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clean data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NU168" i="1" l="1"/>
  <c r="NT168" i="1"/>
  <c r="NS168" i="1"/>
  <c r="NR168" i="1"/>
  <c r="NQ168" i="1"/>
  <c r="NP168" i="1"/>
  <c r="NO168" i="1"/>
  <c r="NN168" i="1"/>
  <c r="NM168" i="1"/>
  <c r="NL168" i="1"/>
  <c r="NK168" i="1"/>
  <c r="NJ168" i="1"/>
  <c r="NI168" i="1"/>
  <c r="NH168" i="1"/>
  <c r="NG168" i="1"/>
  <c r="NF168" i="1"/>
  <c r="NE168" i="1"/>
  <c r="ND168" i="1"/>
  <c r="NC168" i="1"/>
  <c r="NB168" i="1"/>
  <c r="NA168" i="1"/>
  <c r="MZ168" i="1"/>
  <c r="MY168" i="1"/>
  <c r="MX168" i="1"/>
  <c r="MW168" i="1"/>
  <c r="MV168" i="1"/>
  <c r="MU168" i="1"/>
  <c r="MT168" i="1"/>
  <c r="MS168" i="1"/>
  <c r="MR168" i="1"/>
  <c r="MQ168" i="1"/>
  <c r="MP168" i="1"/>
  <c r="MO168" i="1"/>
  <c r="MN168" i="1"/>
  <c r="MM168" i="1"/>
  <c r="ML168" i="1"/>
  <c r="MK168" i="1"/>
  <c r="MJ168" i="1"/>
  <c r="MI168" i="1"/>
  <c r="MH168" i="1"/>
  <c r="MG168" i="1"/>
  <c r="MF168" i="1"/>
  <c r="ME168" i="1"/>
  <c r="MD168" i="1"/>
  <c r="MC168" i="1"/>
  <c r="MB168" i="1"/>
  <c r="MA168" i="1"/>
  <c r="LZ168" i="1"/>
  <c r="LY168" i="1"/>
  <c r="LX168" i="1"/>
  <c r="LW168" i="1"/>
  <c r="LV168" i="1"/>
  <c r="LU168" i="1"/>
  <c r="LT168" i="1"/>
  <c r="LS168" i="1"/>
  <c r="LR168" i="1"/>
  <c r="LQ168" i="1"/>
  <c r="LP168" i="1"/>
  <c r="LO168" i="1"/>
  <c r="LN168" i="1"/>
  <c r="LM168" i="1"/>
  <c r="LL168" i="1"/>
  <c r="LK168" i="1"/>
  <c r="LJ168" i="1"/>
  <c r="LI168" i="1"/>
  <c r="LH168" i="1"/>
  <c r="LG168" i="1"/>
  <c r="LF168" i="1"/>
  <c r="LE168" i="1"/>
  <c r="LD168" i="1"/>
  <c r="LC168" i="1"/>
  <c r="LB168" i="1"/>
  <c r="LA168" i="1"/>
  <c r="KZ168" i="1"/>
  <c r="KY168" i="1"/>
  <c r="KX168" i="1"/>
  <c r="KW168" i="1"/>
  <c r="KV168" i="1"/>
  <c r="KU168" i="1"/>
  <c r="KT168" i="1"/>
  <c r="KS168" i="1"/>
  <c r="KR168" i="1"/>
  <c r="KQ168" i="1"/>
  <c r="KP168" i="1"/>
  <c r="KO168" i="1"/>
  <c r="KN168" i="1"/>
  <c r="KM168" i="1"/>
  <c r="KL168" i="1"/>
  <c r="KK168" i="1"/>
  <c r="KJ168" i="1"/>
  <c r="KI168" i="1"/>
  <c r="KH168" i="1"/>
  <c r="KG168" i="1"/>
  <c r="KF168" i="1"/>
  <c r="KE168" i="1"/>
  <c r="KD168" i="1"/>
  <c r="KC168" i="1"/>
  <c r="KB168" i="1"/>
  <c r="KA168" i="1"/>
  <c r="JZ168" i="1"/>
  <c r="JY168" i="1"/>
  <c r="JX168" i="1"/>
  <c r="JW168" i="1"/>
  <c r="JV168" i="1"/>
  <c r="JU168" i="1"/>
  <c r="JT168" i="1"/>
  <c r="JS168" i="1"/>
  <c r="JR168" i="1"/>
  <c r="JQ168" i="1"/>
  <c r="JP168" i="1"/>
  <c r="JO168" i="1"/>
  <c r="JN168" i="1"/>
  <c r="JM168" i="1"/>
  <c r="JL168" i="1"/>
  <c r="JK168" i="1"/>
  <c r="JJ168" i="1"/>
  <c r="JI168" i="1"/>
  <c r="JH168" i="1"/>
  <c r="JG168" i="1"/>
  <c r="JF168" i="1"/>
  <c r="JE168" i="1"/>
  <c r="JD168" i="1"/>
  <c r="JC168" i="1"/>
  <c r="JB168" i="1"/>
  <c r="JA168" i="1"/>
  <c r="IZ168" i="1"/>
  <c r="IY168" i="1"/>
  <c r="IX168" i="1"/>
  <c r="IW168" i="1"/>
  <c r="IV168" i="1"/>
  <c r="IU168" i="1"/>
  <c r="IT168" i="1"/>
  <c r="IS168" i="1"/>
  <c r="IR168" i="1"/>
  <c r="IQ168" i="1"/>
  <c r="IP168" i="1"/>
  <c r="IO168" i="1"/>
  <c r="IN168" i="1"/>
  <c r="IM168" i="1"/>
  <c r="IL168" i="1"/>
  <c r="IK168" i="1"/>
  <c r="IJ168" i="1"/>
  <c r="II168" i="1"/>
  <c r="IH168" i="1"/>
  <c r="IG168" i="1"/>
  <c r="IF168" i="1"/>
  <c r="IE168" i="1"/>
  <c r="ID168" i="1"/>
  <c r="IC168" i="1"/>
  <c r="IB168" i="1"/>
  <c r="IA168" i="1"/>
  <c r="HZ168" i="1"/>
  <c r="HY168" i="1"/>
  <c r="HX168" i="1"/>
  <c r="HW168" i="1"/>
  <c r="HV168" i="1"/>
  <c r="HU168" i="1"/>
  <c r="HT168" i="1"/>
  <c r="HS168" i="1"/>
  <c r="HR168" i="1"/>
  <c r="HQ168" i="1"/>
  <c r="HP168" i="1"/>
  <c r="HO168" i="1"/>
  <c r="HN168" i="1"/>
  <c r="HM168" i="1"/>
  <c r="HL168" i="1"/>
  <c r="HK168" i="1"/>
  <c r="HJ168" i="1"/>
  <c r="HI168" i="1"/>
  <c r="HH168" i="1"/>
  <c r="HG168" i="1"/>
  <c r="HF168" i="1"/>
  <c r="HE168" i="1"/>
  <c r="HD168" i="1"/>
  <c r="HC168" i="1"/>
  <c r="HB168" i="1"/>
  <c r="HA168" i="1"/>
  <c r="GZ168" i="1"/>
  <c r="GY168" i="1"/>
  <c r="GX168" i="1"/>
  <c r="GW168" i="1"/>
  <c r="GV168" i="1"/>
  <c r="GU168" i="1"/>
  <c r="GT168" i="1"/>
  <c r="GS168" i="1"/>
  <c r="GR168" i="1"/>
  <c r="GQ168" i="1"/>
  <c r="GP168" i="1"/>
  <c r="GO168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NU167" i="1"/>
  <c r="NT167" i="1"/>
  <c r="NS167" i="1"/>
  <c r="NR167" i="1"/>
  <c r="NQ167" i="1"/>
  <c r="NP167" i="1"/>
  <c r="NO167" i="1"/>
  <c r="NN167" i="1"/>
  <c r="NM167" i="1"/>
  <c r="NL167" i="1"/>
  <c r="NK167" i="1"/>
  <c r="NJ167" i="1"/>
  <c r="NI167" i="1"/>
  <c r="NH167" i="1"/>
  <c r="NG167" i="1"/>
  <c r="NF167" i="1"/>
  <c r="NE167" i="1"/>
  <c r="ND167" i="1"/>
  <c r="NC167" i="1"/>
  <c r="NB167" i="1"/>
  <c r="NA167" i="1"/>
  <c r="MZ167" i="1"/>
  <c r="MY167" i="1"/>
  <c r="MX167" i="1"/>
  <c r="MW167" i="1"/>
  <c r="MV167" i="1"/>
  <c r="MU167" i="1"/>
  <c r="MT167" i="1"/>
  <c r="MS167" i="1"/>
  <c r="MR167" i="1"/>
  <c r="MQ167" i="1"/>
  <c r="MP167" i="1"/>
  <c r="MO167" i="1"/>
  <c r="MN167" i="1"/>
  <c r="MM167" i="1"/>
  <c r="ML167" i="1"/>
  <c r="MK167" i="1"/>
  <c r="MJ167" i="1"/>
  <c r="MI167" i="1"/>
  <c r="MH167" i="1"/>
  <c r="MG167" i="1"/>
  <c r="MF167" i="1"/>
  <c r="ME167" i="1"/>
  <c r="MD167" i="1"/>
  <c r="MC167" i="1"/>
  <c r="MB167" i="1"/>
  <c r="MA167" i="1"/>
  <c r="LZ167" i="1"/>
  <c r="LY167" i="1"/>
  <c r="LX167" i="1"/>
  <c r="LW167" i="1"/>
  <c r="LV167" i="1"/>
  <c r="LU167" i="1"/>
  <c r="LT167" i="1"/>
  <c r="LS167" i="1"/>
  <c r="LR167" i="1"/>
  <c r="LQ167" i="1"/>
  <c r="LP167" i="1"/>
  <c r="LO167" i="1"/>
  <c r="LN167" i="1"/>
  <c r="LM167" i="1"/>
  <c r="LL167" i="1"/>
  <c r="LK167" i="1"/>
  <c r="LJ167" i="1"/>
  <c r="LI167" i="1"/>
  <c r="LH167" i="1"/>
  <c r="LG167" i="1"/>
  <c r="LF167" i="1"/>
  <c r="LE167" i="1"/>
  <c r="LD167" i="1"/>
  <c r="LC167" i="1"/>
  <c r="LB167" i="1"/>
  <c r="LA167" i="1"/>
  <c r="KZ167" i="1"/>
  <c r="KY167" i="1"/>
  <c r="KX167" i="1"/>
  <c r="KW167" i="1"/>
  <c r="KV167" i="1"/>
  <c r="KU167" i="1"/>
  <c r="KT167" i="1"/>
  <c r="KS167" i="1"/>
  <c r="KR167" i="1"/>
  <c r="KQ167" i="1"/>
  <c r="KP167" i="1"/>
  <c r="KO167" i="1"/>
  <c r="KN167" i="1"/>
  <c r="KM167" i="1"/>
  <c r="KL167" i="1"/>
  <c r="KK167" i="1"/>
  <c r="KJ167" i="1"/>
  <c r="KI167" i="1"/>
  <c r="KH167" i="1"/>
  <c r="KG167" i="1"/>
  <c r="KF167" i="1"/>
  <c r="KE167" i="1"/>
  <c r="KD167" i="1"/>
  <c r="KC167" i="1"/>
  <c r="KB167" i="1"/>
  <c r="KA167" i="1"/>
  <c r="JZ167" i="1"/>
  <c r="JY167" i="1"/>
  <c r="JX167" i="1"/>
  <c r="JW167" i="1"/>
  <c r="JV167" i="1"/>
  <c r="JU167" i="1"/>
  <c r="JT167" i="1"/>
  <c r="JS167" i="1"/>
  <c r="JR167" i="1"/>
  <c r="JQ167" i="1"/>
  <c r="JP167" i="1"/>
  <c r="JO167" i="1"/>
  <c r="JN167" i="1"/>
  <c r="JM167" i="1"/>
  <c r="JL167" i="1"/>
  <c r="JK167" i="1"/>
  <c r="JJ167" i="1"/>
  <c r="JI167" i="1"/>
  <c r="JH167" i="1"/>
  <c r="JG167" i="1"/>
  <c r="JF167" i="1"/>
  <c r="JE167" i="1"/>
  <c r="JD167" i="1"/>
  <c r="JC167" i="1"/>
  <c r="JB167" i="1"/>
  <c r="JA167" i="1"/>
  <c r="IZ167" i="1"/>
  <c r="IY167" i="1"/>
  <c r="IX167" i="1"/>
  <c r="IW167" i="1"/>
  <c r="IV167" i="1"/>
  <c r="IU167" i="1"/>
  <c r="IT167" i="1"/>
  <c r="IS167" i="1"/>
  <c r="IR167" i="1"/>
  <c r="IQ167" i="1"/>
  <c r="IP167" i="1"/>
  <c r="IO167" i="1"/>
  <c r="IN167" i="1"/>
  <c r="IM167" i="1"/>
  <c r="IL167" i="1"/>
  <c r="IK167" i="1"/>
  <c r="IJ167" i="1"/>
  <c r="II167" i="1"/>
  <c r="IH167" i="1"/>
  <c r="IG167" i="1"/>
  <c r="IF167" i="1"/>
  <c r="IE167" i="1"/>
  <c r="ID167" i="1"/>
  <c r="IC167" i="1"/>
  <c r="IB167" i="1"/>
  <c r="IA167" i="1"/>
  <c r="HZ167" i="1"/>
  <c r="HY167" i="1"/>
  <c r="HX167" i="1"/>
  <c r="HW167" i="1"/>
  <c r="HV167" i="1"/>
  <c r="HU167" i="1"/>
  <c r="HT167" i="1"/>
  <c r="HS167" i="1"/>
  <c r="HR167" i="1"/>
  <c r="HQ167" i="1"/>
  <c r="HP167" i="1"/>
  <c r="HO167" i="1"/>
  <c r="HN167" i="1"/>
  <c r="HM167" i="1"/>
  <c r="HL167" i="1"/>
  <c r="HK167" i="1"/>
  <c r="HJ167" i="1"/>
  <c r="HI167" i="1"/>
  <c r="HH167" i="1"/>
  <c r="HG167" i="1"/>
  <c r="HF167" i="1"/>
  <c r="HE167" i="1"/>
  <c r="HD167" i="1"/>
  <c r="HC167" i="1"/>
  <c r="HB167" i="1"/>
  <c r="HA167" i="1"/>
  <c r="GZ167" i="1"/>
  <c r="GY167" i="1"/>
  <c r="GX167" i="1"/>
  <c r="GW167" i="1"/>
  <c r="GV167" i="1"/>
  <c r="GU167" i="1"/>
  <c r="GT167" i="1"/>
  <c r="GS167" i="1"/>
  <c r="GR167" i="1"/>
  <c r="GQ167" i="1"/>
  <c r="GP167" i="1"/>
  <c r="GO167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NU166" i="1"/>
  <c r="NT166" i="1"/>
  <c r="NS166" i="1"/>
  <c r="NR166" i="1"/>
  <c r="NQ166" i="1"/>
  <c r="NP166" i="1"/>
  <c r="NO166" i="1"/>
  <c r="NN166" i="1"/>
  <c r="NM166" i="1"/>
  <c r="NL166" i="1"/>
  <c r="NK166" i="1"/>
  <c r="NJ166" i="1"/>
  <c r="NI166" i="1"/>
  <c r="NH166" i="1"/>
  <c r="NG166" i="1"/>
  <c r="NF166" i="1"/>
  <c r="NE166" i="1"/>
  <c r="ND166" i="1"/>
  <c r="NC166" i="1"/>
  <c r="NB166" i="1"/>
  <c r="NA166" i="1"/>
  <c r="MZ166" i="1"/>
  <c r="MY166" i="1"/>
  <c r="MX166" i="1"/>
  <c r="MW166" i="1"/>
  <c r="MV166" i="1"/>
  <c r="MU166" i="1"/>
  <c r="MT166" i="1"/>
  <c r="MS166" i="1"/>
  <c r="MR166" i="1"/>
  <c r="MQ166" i="1"/>
  <c r="MP166" i="1"/>
  <c r="MO166" i="1"/>
  <c r="MN166" i="1"/>
  <c r="MM166" i="1"/>
  <c r="ML166" i="1"/>
  <c r="MK166" i="1"/>
  <c r="MJ166" i="1"/>
  <c r="MI166" i="1"/>
  <c r="MH166" i="1"/>
  <c r="MG166" i="1"/>
  <c r="MF166" i="1"/>
  <c r="ME166" i="1"/>
  <c r="MD166" i="1"/>
  <c r="MC166" i="1"/>
  <c r="MB166" i="1"/>
  <c r="MA166" i="1"/>
  <c r="LZ166" i="1"/>
  <c r="LY166" i="1"/>
  <c r="LX166" i="1"/>
  <c r="LW166" i="1"/>
  <c r="LV166" i="1"/>
  <c r="LU166" i="1"/>
  <c r="LT166" i="1"/>
  <c r="LS166" i="1"/>
  <c r="LR166" i="1"/>
  <c r="LQ166" i="1"/>
  <c r="LP166" i="1"/>
  <c r="LO166" i="1"/>
  <c r="LN166" i="1"/>
  <c r="LM166" i="1"/>
  <c r="LL166" i="1"/>
  <c r="LK166" i="1"/>
  <c r="LJ166" i="1"/>
  <c r="LI166" i="1"/>
  <c r="LH166" i="1"/>
  <c r="LG166" i="1"/>
  <c r="LF166" i="1"/>
  <c r="LE166" i="1"/>
  <c r="LD166" i="1"/>
  <c r="LC166" i="1"/>
  <c r="LB166" i="1"/>
  <c r="LA166" i="1"/>
  <c r="KZ166" i="1"/>
  <c r="KY166" i="1"/>
  <c r="KX166" i="1"/>
  <c r="KW166" i="1"/>
  <c r="KV166" i="1"/>
  <c r="KU166" i="1"/>
  <c r="KT166" i="1"/>
  <c r="KS166" i="1"/>
  <c r="KR166" i="1"/>
  <c r="KQ166" i="1"/>
  <c r="KP166" i="1"/>
  <c r="KO166" i="1"/>
  <c r="KN166" i="1"/>
  <c r="KM166" i="1"/>
  <c r="KL166" i="1"/>
  <c r="KK166" i="1"/>
  <c r="KJ166" i="1"/>
  <c r="KI166" i="1"/>
  <c r="KH166" i="1"/>
  <c r="KG166" i="1"/>
  <c r="KF166" i="1"/>
  <c r="KE166" i="1"/>
  <c r="KD166" i="1"/>
  <c r="KC166" i="1"/>
  <c r="KB166" i="1"/>
  <c r="KA166" i="1"/>
  <c r="JZ166" i="1"/>
  <c r="JY166" i="1"/>
  <c r="JX166" i="1"/>
  <c r="JW166" i="1"/>
  <c r="JV166" i="1"/>
  <c r="JU166" i="1"/>
  <c r="JT166" i="1"/>
  <c r="JS166" i="1"/>
  <c r="JR166" i="1"/>
  <c r="JQ166" i="1"/>
  <c r="JP166" i="1"/>
  <c r="JO166" i="1"/>
  <c r="JN166" i="1"/>
  <c r="JM166" i="1"/>
  <c r="JL166" i="1"/>
  <c r="JK166" i="1"/>
  <c r="JJ166" i="1"/>
  <c r="JI166" i="1"/>
  <c r="JH166" i="1"/>
  <c r="JG166" i="1"/>
  <c r="JF166" i="1"/>
  <c r="JE166" i="1"/>
  <c r="JD166" i="1"/>
  <c r="JC166" i="1"/>
  <c r="JB166" i="1"/>
  <c r="JA166" i="1"/>
  <c r="IZ166" i="1"/>
  <c r="IY166" i="1"/>
  <c r="IX166" i="1"/>
  <c r="IW166" i="1"/>
  <c r="IV166" i="1"/>
  <c r="IU166" i="1"/>
  <c r="IT166" i="1"/>
  <c r="IS166" i="1"/>
  <c r="IR166" i="1"/>
  <c r="IQ166" i="1"/>
  <c r="IP166" i="1"/>
  <c r="IO166" i="1"/>
  <c r="IN166" i="1"/>
  <c r="IM166" i="1"/>
  <c r="IL166" i="1"/>
  <c r="IK166" i="1"/>
  <c r="IJ166" i="1"/>
  <c r="II166" i="1"/>
  <c r="IH166" i="1"/>
  <c r="IG166" i="1"/>
  <c r="IF166" i="1"/>
  <c r="IE166" i="1"/>
  <c r="ID166" i="1"/>
  <c r="IC166" i="1"/>
  <c r="IB166" i="1"/>
  <c r="IA166" i="1"/>
  <c r="HZ166" i="1"/>
  <c r="HY166" i="1"/>
  <c r="HX166" i="1"/>
  <c r="HW166" i="1"/>
  <c r="HV166" i="1"/>
  <c r="HU166" i="1"/>
  <c r="HT166" i="1"/>
  <c r="HS166" i="1"/>
  <c r="HR166" i="1"/>
  <c r="HQ166" i="1"/>
  <c r="HP166" i="1"/>
  <c r="HO166" i="1"/>
  <c r="HN166" i="1"/>
  <c r="HM166" i="1"/>
  <c r="HL166" i="1"/>
  <c r="HK166" i="1"/>
  <c r="HJ166" i="1"/>
  <c r="HI166" i="1"/>
  <c r="HH166" i="1"/>
  <c r="HG166" i="1"/>
  <c r="HF166" i="1"/>
  <c r="HE166" i="1"/>
  <c r="HD166" i="1"/>
  <c r="HC166" i="1"/>
  <c r="HB166" i="1"/>
  <c r="HA166" i="1"/>
  <c r="GZ166" i="1"/>
  <c r="GY166" i="1"/>
  <c r="GX166" i="1"/>
  <c r="GW166" i="1"/>
  <c r="GV166" i="1"/>
  <c r="GU166" i="1"/>
  <c r="GT166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NU165" i="1"/>
  <c r="NT165" i="1"/>
  <c r="NS165" i="1"/>
  <c r="NR165" i="1"/>
  <c r="NQ165" i="1"/>
  <c r="NP165" i="1"/>
  <c r="NO165" i="1"/>
  <c r="NN165" i="1"/>
  <c r="NM165" i="1"/>
  <c r="NL165" i="1"/>
  <c r="NK165" i="1"/>
  <c r="NJ165" i="1"/>
  <c r="NI165" i="1"/>
  <c r="NH165" i="1"/>
  <c r="NG165" i="1"/>
  <c r="NF165" i="1"/>
  <c r="NE165" i="1"/>
  <c r="ND165" i="1"/>
  <c r="NC165" i="1"/>
  <c r="NB165" i="1"/>
  <c r="NA165" i="1"/>
  <c r="MZ165" i="1"/>
  <c r="MY165" i="1"/>
  <c r="MX165" i="1"/>
  <c r="MW165" i="1"/>
  <c r="MV165" i="1"/>
  <c r="MU165" i="1"/>
  <c r="MT165" i="1"/>
  <c r="MS165" i="1"/>
  <c r="MR165" i="1"/>
  <c r="MQ165" i="1"/>
  <c r="MP165" i="1"/>
  <c r="MO165" i="1"/>
  <c r="MN165" i="1"/>
  <c r="MM165" i="1"/>
  <c r="ML165" i="1"/>
  <c r="MK165" i="1"/>
  <c r="MJ165" i="1"/>
  <c r="MI165" i="1"/>
  <c r="MH165" i="1"/>
  <c r="MG165" i="1"/>
  <c r="MF165" i="1"/>
  <c r="ME165" i="1"/>
  <c r="MD165" i="1"/>
  <c r="MC165" i="1"/>
  <c r="MB165" i="1"/>
  <c r="MA165" i="1"/>
  <c r="LZ165" i="1"/>
  <c r="LY165" i="1"/>
  <c r="LX165" i="1"/>
  <c r="LW165" i="1"/>
  <c r="LV165" i="1"/>
  <c r="LU165" i="1"/>
  <c r="LT165" i="1"/>
  <c r="LS165" i="1"/>
  <c r="LR165" i="1"/>
  <c r="LQ165" i="1"/>
  <c r="LP165" i="1"/>
  <c r="LO165" i="1"/>
  <c r="LN165" i="1"/>
  <c r="LM165" i="1"/>
  <c r="LL165" i="1"/>
  <c r="LK165" i="1"/>
  <c r="LJ165" i="1"/>
  <c r="LI165" i="1"/>
  <c r="LH165" i="1"/>
  <c r="LG165" i="1"/>
  <c r="LF165" i="1"/>
  <c r="LE165" i="1"/>
  <c r="LD165" i="1"/>
  <c r="LC165" i="1"/>
  <c r="LB165" i="1"/>
  <c r="LA165" i="1"/>
  <c r="KZ165" i="1"/>
  <c r="KY165" i="1"/>
  <c r="KX165" i="1"/>
  <c r="KW165" i="1"/>
  <c r="KV165" i="1"/>
  <c r="KU165" i="1"/>
  <c r="KT165" i="1"/>
  <c r="KS165" i="1"/>
  <c r="KR165" i="1"/>
  <c r="KQ165" i="1"/>
  <c r="KP165" i="1"/>
  <c r="KO165" i="1"/>
  <c r="KN165" i="1"/>
  <c r="KM165" i="1"/>
  <c r="KL165" i="1"/>
  <c r="KK165" i="1"/>
  <c r="KJ165" i="1"/>
  <c r="KI165" i="1"/>
  <c r="KH165" i="1"/>
  <c r="KG165" i="1"/>
  <c r="KF165" i="1"/>
  <c r="KE165" i="1"/>
  <c r="KD165" i="1"/>
  <c r="KC165" i="1"/>
  <c r="KB165" i="1"/>
  <c r="KA165" i="1"/>
  <c r="JZ165" i="1"/>
  <c r="JY165" i="1"/>
  <c r="JX165" i="1"/>
  <c r="JW165" i="1"/>
  <c r="JV165" i="1"/>
  <c r="JU165" i="1"/>
  <c r="JT165" i="1"/>
  <c r="JS165" i="1"/>
  <c r="JR165" i="1"/>
  <c r="JQ165" i="1"/>
  <c r="JP165" i="1"/>
  <c r="JO165" i="1"/>
  <c r="JN165" i="1"/>
  <c r="JM165" i="1"/>
  <c r="JL165" i="1"/>
  <c r="JK165" i="1"/>
  <c r="JJ165" i="1"/>
  <c r="JI165" i="1"/>
  <c r="JH165" i="1"/>
  <c r="JG165" i="1"/>
  <c r="JF165" i="1"/>
  <c r="JE165" i="1"/>
  <c r="JD165" i="1"/>
  <c r="JC165" i="1"/>
  <c r="JB165" i="1"/>
  <c r="JA165" i="1"/>
  <c r="IZ165" i="1"/>
  <c r="IY165" i="1"/>
  <c r="IX165" i="1"/>
  <c r="IW165" i="1"/>
  <c r="IV165" i="1"/>
  <c r="IU165" i="1"/>
  <c r="IT165" i="1"/>
  <c r="IS165" i="1"/>
  <c r="IR165" i="1"/>
  <c r="IQ165" i="1"/>
  <c r="IP165" i="1"/>
  <c r="IO165" i="1"/>
  <c r="IN165" i="1"/>
  <c r="IM165" i="1"/>
  <c r="IL165" i="1"/>
  <c r="IK165" i="1"/>
  <c r="IJ165" i="1"/>
  <c r="II165" i="1"/>
  <c r="IH165" i="1"/>
  <c r="IG165" i="1"/>
  <c r="IF165" i="1"/>
  <c r="IE165" i="1"/>
  <c r="ID165" i="1"/>
  <c r="IC165" i="1"/>
  <c r="IB165" i="1"/>
  <c r="IA165" i="1"/>
  <c r="HZ165" i="1"/>
  <c r="HY165" i="1"/>
  <c r="HX165" i="1"/>
  <c r="HW165" i="1"/>
  <c r="HV165" i="1"/>
  <c r="HU165" i="1"/>
  <c r="HT165" i="1"/>
  <c r="HS165" i="1"/>
  <c r="HR165" i="1"/>
  <c r="HQ165" i="1"/>
  <c r="HP165" i="1"/>
  <c r="HO165" i="1"/>
  <c r="HN165" i="1"/>
  <c r="HM165" i="1"/>
  <c r="HL165" i="1"/>
  <c r="HK165" i="1"/>
  <c r="HJ165" i="1"/>
  <c r="HI165" i="1"/>
  <c r="HH165" i="1"/>
  <c r="HG165" i="1"/>
  <c r="HF165" i="1"/>
  <c r="HE165" i="1"/>
  <c r="HD165" i="1"/>
  <c r="HC165" i="1"/>
  <c r="HB165" i="1"/>
  <c r="HA165" i="1"/>
  <c r="GZ165" i="1"/>
  <c r="GY165" i="1"/>
  <c r="GX165" i="1"/>
  <c r="GW165" i="1"/>
  <c r="GV165" i="1"/>
  <c r="GU165" i="1"/>
  <c r="GT165" i="1"/>
  <c r="GS165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NU164" i="1"/>
  <c r="NT164" i="1"/>
  <c r="NS164" i="1"/>
  <c r="NR164" i="1"/>
  <c r="NQ164" i="1"/>
  <c r="NP164" i="1"/>
  <c r="NO164" i="1"/>
  <c r="NN164" i="1"/>
  <c r="NM164" i="1"/>
  <c r="NL164" i="1"/>
  <c r="NK164" i="1"/>
  <c r="NJ164" i="1"/>
  <c r="NI164" i="1"/>
  <c r="NH164" i="1"/>
  <c r="NG164" i="1"/>
  <c r="NF164" i="1"/>
  <c r="NE164" i="1"/>
  <c r="ND164" i="1"/>
  <c r="NC164" i="1"/>
  <c r="NB164" i="1"/>
  <c r="NA164" i="1"/>
  <c r="MZ164" i="1"/>
  <c r="MY164" i="1"/>
  <c r="MX164" i="1"/>
  <c r="MW164" i="1"/>
  <c r="MV164" i="1"/>
  <c r="MU164" i="1"/>
  <c r="MT164" i="1"/>
  <c r="MS164" i="1"/>
  <c r="MR164" i="1"/>
  <c r="MQ164" i="1"/>
  <c r="MP164" i="1"/>
  <c r="MO164" i="1"/>
  <c r="MN164" i="1"/>
  <c r="MM164" i="1"/>
  <c r="ML164" i="1"/>
  <c r="MK164" i="1"/>
  <c r="MJ164" i="1"/>
  <c r="MI164" i="1"/>
  <c r="MH164" i="1"/>
  <c r="MG164" i="1"/>
  <c r="MF164" i="1"/>
  <c r="ME164" i="1"/>
  <c r="MD164" i="1"/>
  <c r="MC164" i="1"/>
  <c r="MB164" i="1"/>
  <c r="MA164" i="1"/>
  <c r="LZ164" i="1"/>
  <c r="LY164" i="1"/>
  <c r="LX164" i="1"/>
  <c r="LW164" i="1"/>
  <c r="LV164" i="1"/>
  <c r="LU164" i="1"/>
  <c r="LT164" i="1"/>
  <c r="LS164" i="1"/>
  <c r="LR164" i="1"/>
  <c r="LQ164" i="1"/>
  <c r="LP164" i="1"/>
  <c r="LO164" i="1"/>
  <c r="LN164" i="1"/>
  <c r="LM164" i="1"/>
  <c r="LL164" i="1"/>
  <c r="LK164" i="1"/>
  <c r="LJ164" i="1"/>
  <c r="LI164" i="1"/>
  <c r="LH164" i="1"/>
  <c r="LG164" i="1"/>
  <c r="LF164" i="1"/>
  <c r="LE164" i="1"/>
  <c r="LD164" i="1"/>
  <c r="LC164" i="1"/>
  <c r="LB164" i="1"/>
  <c r="LA164" i="1"/>
  <c r="KZ164" i="1"/>
  <c r="KY164" i="1"/>
  <c r="KX164" i="1"/>
  <c r="KW164" i="1"/>
  <c r="KV164" i="1"/>
  <c r="KU164" i="1"/>
  <c r="KT164" i="1"/>
  <c r="KS164" i="1"/>
  <c r="KR164" i="1"/>
  <c r="KQ164" i="1"/>
  <c r="KP164" i="1"/>
  <c r="KO164" i="1"/>
  <c r="KN164" i="1"/>
  <c r="KM164" i="1"/>
  <c r="KL164" i="1"/>
  <c r="KK164" i="1"/>
  <c r="KJ164" i="1"/>
  <c r="KI164" i="1"/>
  <c r="KH164" i="1"/>
  <c r="KG164" i="1"/>
  <c r="KF164" i="1"/>
  <c r="KE164" i="1"/>
  <c r="KD164" i="1"/>
  <c r="KC164" i="1"/>
  <c r="KB164" i="1"/>
  <c r="KA164" i="1"/>
  <c r="JZ164" i="1"/>
  <c r="JY164" i="1"/>
  <c r="JX164" i="1"/>
  <c r="JW164" i="1"/>
  <c r="JV164" i="1"/>
  <c r="JU164" i="1"/>
  <c r="JT164" i="1"/>
  <c r="JS164" i="1"/>
  <c r="JR164" i="1"/>
  <c r="JQ164" i="1"/>
  <c r="JP164" i="1"/>
  <c r="JO164" i="1"/>
  <c r="JN164" i="1"/>
  <c r="JM164" i="1"/>
  <c r="JL164" i="1"/>
  <c r="JK164" i="1"/>
  <c r="JJ164" i="1"/>
  <c r="JI164" i="1"/>
  <c r="JH164" i="1"/>
  <c r="JG164" i="1"/>
  <c r="JF164" i="1"/>
  <c r="JE164" i="1"/>
  <c r="JD164" i="1"/>
  <c r="JC164" i="1"/>
  <c r="JB164" i="1"/>
  <c r="JA164" i="1"/>
  <c r="IZ164" i="1"/>
  <c r="IY164" i="1"/>
  <c r="IX164" i="1"/>
  <c r="IW164" i="1"/>
  <c r="IV164" i="1"/>
  <c r="IU164" i="1"/>
  <c r="IT164" i="1"/>
  <c r="IS164" i="1"/>
  <c r="IR164" i="1"/>
  <c r="IQ164" i="1"/>
  <c r="IP164" i="1"/>
  <c r="IO164" i="1"/>
  <c r="IN164" i="1"/>
  <c r="IM164" i="1"/>
  <c r="IL164" i="1"/>
  <c r="IK164" i="1"/>
  <c r="IJ164" i="1"/>
  <c r="II164" i="1"/>
  <c r="IH164" i="1"/>
  <c r="IG164" i="1"/>
  <c r="IF164" i="1"/>
  <c r="IE164" i="1"/>
  <c r="ID164" i="1"/>
  <c r="IC164" i="1"/>
  <c r="IB164" i="1"/>
  <c r="IA164" i="1"/>
  <c r="HZ164" i="1"/>
  <c r="HY164" i="1"/>
  <c r="HX164" i="1"/>
  <c r="HW164" i="1"/>
  <c r="HV164" i="1"/>
  <c r="HU164" i="1"/>
  <c r="HT164" i="1"/>
  <c r="HS164" i="1"/>
  <c r="HR164" i="1"/>
  <c r="HQ164" i="1"/>
  <c r="HP164" i="1"/>
  <c r="HO164" i="1"/>
  <c r="HN164" i="1"/>
  <c r="HM164" i="1"/>
  <c r="HL164" i="1"/>
  <c r="HK164" i="1"/>
  <c r="HJ164" i="1"/>
  <c r="HI164" i="1"/>
  <c r="HH164" i="1"/>
  <c r="HG164" i="1"/>
  <c r="HF164" i="1"/>
  <c r="HE164" i="1"/>
  <c r="HD164" i="1"/>
  <c r="HC164" i="1"/>
  <c r="HB164" i="1"/>
  <c r="HA164" i="1"/>
  <c r="GZ164" i="1"/>
  <c r="GY164" i="1"/>
  <c r="GX164" i="1"/>
  <c r="GW164" i="1"/>
  <c r="GV164" i="1"/>
  <c r="GU164" i="1"/>
  <c r="GT164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NU163" i="1"/>
  <c r="NT163" i="1"/>
  <c r="NS163" i="1"/>
  <c r="NR163" i="1"/>
  <c r="NQ163" i="1"/>
  <c r="NP163" i="1"/>
  <c r="NO163" i="1"/>
  <c r="NN163" i="1"/>
  <c r="NM163" i="1"/>
  <c r="NL163" i="1"/>
  <c r="NK163" i="1"/>
  <c r="NJ163" i="1"/>
  <c r="NI163" i="1"/>
  <c r="NH163" i="1"/>
  <c r="NG163" i="1"/>
  <c r="NF163" i="1"/>
  <c r="NE163" i="1"/>
  <c r="ND163" i="1"/>
  <c r="NC163" i="1"/>
  <c r="NB163" i="1"/>
  <c r="NA163" i="1"/>
  <c r="MZ163" i="1"/>
  <c r="MY163" i="1"/>
  <c r="MX163" i="1"/>
  <c r="MW163" i="1"/>
  <c r="MV163" i="1"/>
  <c r="MU163" i="1"/>
  <c r="MT163" i="1"/>
  <c r="MS163" i="1"/>
  <c r="MR163" i="1"/>
  <c r="MQ163" i="1"/>
  <c r="MP163" i="1"/>
  <c r="MO163" i="1"/>
  <c r="MN163" i="1"/>
  <c r="MM163" i="1"/>
  <c r="ML163" i="1"/>
  <c r="MK163" i="1"/>
  <c r="MJ163" i="1"/>
  <c r="MI163" i="1"/>
  <c r="MH163" i="1"/>
  <c r="MG163" i="1"/>
  <c r="MF163" i="1"/>
  <c r="ME163" i="1"/>
  <c r="MD163" i="1"/>
  <c r="MC163" i="1"/>
  <c r="MB163" i="1"/>
  <c r="MA163" i="1"/>
  <c r="LZ163" i="1"/>
  <c r="LY163" i="1"/>
  <c r="LX163" i="1"/>
  <c r="LW163" i="1"/>
  <c r="LV163" i="1"/>
  <c r="LU163" i="1"/>
  <c r="LT163" i="1"/>
  <c r="LS163" i="1"/>
  <c r="LR163" i="1"/>
  <c r="LQ163" i="1"/>
  <c r="LP163" i="1"/>
  <c r="LO163" i="1"/>
  <c r="LN163" i="1"/>
  <c r="LM163" i="1"/>
  <c r="LL163" i="1"/>
  <c r="LK163" i="1"/>
  <c r="LJ163" i="1"/>
  <c r="LI163" i="1"/>
  <c r="LH163" i="1"/>
  <c r="LG163" i="1"/>
  <c r="LF163" i="1"/>
  <c r="LE163" i="1"/>
  <c r="LD163" i="1"/>
  <c r="LC163" i="1"/>
  <c r="LB163" i="1"/>
  <c r="LA163" i="1"/>
  <c r="KZ163" i="1"/>
  <c r="KY163" i="1"/>
  <c r="KX163" i="1"/>
  <c r="KW163" i="1"/>
  <c r="KV163" i="1"/>
  <c r="KU163" i="1"/>
  <c r="KT163" i="1"/>
  <c r="KS163" i="1"/>
  <c r="KR163" i="1"/>
  <c r="KQ163" i="1"/>
  <c r="KP163" i="1"/>
  <c r="KO163" i="1"/>
  <c r="KN163" i="1"/>
  <c r="KM163" i="1"/>
  <c r="KL163" i="1"/>
  <c r="KK163" i="1"/>
  <c r="KJ163" i="1"/>
  <c r="KI163" i="1"/>
  <c r="KH163" i="1"/>
  <c r="KG163" i="1"/>
  <c r="KF163" i="1"/>
  <c r="KE163" i="1"/>
  <c r="KD163" i="1"/>
  <c r="KC163" i="1"/>
  <c r="KB163" i="1"/>
  <c r="KA163" i="1"/>
  <c r="JZ163" i="1"/>
  <c r="JY163" i="1"/>
  <c r="JX163" i="1"/>
  <c r="JW163" i="1"/>
  <c r="JV163" i="1"/>
  <c r="JU163" i="1"/>
  <c r="JT163" i="1"/>
  <c r="JS163" i="1"/>
  <c r="JR163" i="1"/>
  <c r="JQ163" i="1"/>
  <c r="JP163" i="1"/>
  <c r="JO163" i="1"/>
  <c r="JN163" i="1"/>
  <c r="JM163" i="1"/>
  <c r="JL163" i="1"/>
  <c r="JK163" i="1"/>
  <c r="JJ163" i="1"/>
  <c r="JI163" i="1"/>
  <c r="JH163" i="1"/>
  <c r="JG163" i="1"/>
  <c r="JF163" i="1"/>
  <c r="JE163" i="1"/>
  <c r="JD163" i="1"/>
  <c r="JC163" i="1"/>
  <c r="JB163" i="1"/>
  <c r="JA163" i="1"/>
  <c r="IZ163" i="1"/>
  <c r="IY163" i="1"/>
  <c r="IX163" i="1"/>
  <c r="IW163" i="1"/>
  <c r="IV163" i="1"/>
  <c r="IU163" i="1"/>
  <c r="IT163" i="1"/>
  <c r="IS163" i="1"/>
  <c r="IR163" i="1"/>
  <c r="IQ163" i="1"/>
  <c r="IP163" i="1"/>
  <c r="IO163" i="1"/>
  <c r="IN163" i="1"/>
  <c r="IM163" i="1"/>
  <c r="IL163" i="1"/>
  <c r="IK163" i="1"/>
  <c r="IJ163" i="1"/>
  <c r="II163" i="1"/>
  <c r="IH163" i="1"/>
  <c r="IG163" i="1"/>
  <c r="IF163" i="1"/>
  <c r="IE163" i="1"/>
  <c r="ID163" i="1"/>
  <c r="IC163" i="1"/>
  <c r="IB163" i="1"/>
  <c r="IA163" i="1"/>
  <c r="HZ163" i="1"/>
  <c r="HY163" i="1"/>
  <c r="HX163" i="1"/>
  <c r="HW163" i="1"/>
  <c r="HV163" i="1"/>
  <c r="HU163" i="1"/>
  <c r="HT163" i="1"/>
  <c r="HS163" i="1"/>
  <c r="HR163" i="1"/>
  <c r="HQ163" i="1"/>
  <c r="HP163" i="1"/>
  <c r="HO163" i="1"/>
  <c r="HN163" i="1"/>
  <c r="HM163" i="1"/>
  <c r="HL163" i="1"/>
  <c r="HK163" i="1"/>
  <c r="HJ163" i="1"/>
  <c r="HI163" i="1"/>
  <c r="HH163" i="1"/>
  <c r="HG163" i="1"/>
  <c r="HF163" i="1"/>
  <c r="HE163" i="1"/>
  <c r="HD163" i="1"/>
  <c r="HC163" i="1"/>
  <c r="HB163" i="1"/>
  <c r="HA163" i="1"/>
  <c r="GZ163" i="1"/>
  <c r="GY163" i="1"/>
  <c r="GX163" i="1"/>
  <c r="GW163" i="1"/>
  <c r="GV163" i="1"/>
  <c r="GU163" i="1"/>
  <c r="GT163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NU162" i="1"/>
  <c r="NT162" i="1"/>
  <c r="NS162" i="1"/>
  <c r="NR162" i="1"/>
  <c r="NQ162" i="1"/>
  <c r="NP162" i="1"/>
  <c r="NO162" i="1"/>
  <c r="NN162" i="1"/>
  <c r="NM162" i="1"/>
  <c r="NL162" i="1"/>
  <c r="NK162" i="1"/>
  <c r="NJ162" i="1"/>
  <c r="NI162" i="1"/>
  <c r="NH162" i="1"/>
  <c r="NG162" i="1"/>
  <c r="NF162" i="1"/>
  <c r="NE162" i="1"/>
  <c r="ND162" i="1"/>
  <c r="NC162" i="1"/>
  <c r="NB162" i="1"/>
  <c r="NA162" i="1"/>
  <c r="MZ162" i="1"/>
  <c r="MY162" i="1"/>
  <c r="MX162" i="1"/>
  <c r="MW162" i="1"/>
  <c r="MV162" i="1"/>
  <c r="MU162" i="1"/>
  <c r="MT162" i="1"/>
  <c r="MS162" i="1"/>
  <c r="MR162" i="1"/>
  <c r="MQ162" i="1"/>
  <c r="MP162" i="1"/>
  <c r="MO162" i="1"/>
  <c r="MN162" i="1"/>
  <c r="MM162" i="1"/>
  <c r="ML162" i="1"/>
  <c r="MK162" i="1"/>
  <c r="MJ162" i="1"/>
  <c r="MI162" i="1"/>
  <c r="MH162" i="1"/>
  <c r="MG162" i="1"/>
  <c r="MF162" i="1"/>
  <c r="ME162" i="1"/>
  <c r="MD162" i="1"/>
  <c r="MC162" i="1"/>
  <c r="MB162" i="1"/>
  <c r="MA162" i="1"/>
  <c r="LZ162" i="1"/>
  <c r="LY162" i="1"/>
  <c r="LX162" i="1"/>
  <c r="LW162" i="1"/>
  <c r="LV162" i="1"/>
  <c r="LU162" i="1"/>
  <c r="LT162" i="1"/>
  <c r="LS162" i="1"/>
  <c r="LR162" i="1"/>
  <c r="LQ162" i="1"/>
  <c r="LP162" i="1"/>
  <c r="LO162" i="1"/>
  <c r="LN162" i="1"/>
  <c r="LM162" i="1"/>
  <c r="LL162" i="1"/>
  <c r="LK162" i="1"/>
  <c r="LJ162" i="1"/>
  <c r="LI162" i="1"/>
  <c r="LH162" i="1"/>
  <c r="LG162" i="1"/>
  <c r="LF162" i="1"/>
  <c r="LE162" i="1"/>
  <c r="LD162" i="1"/>
  <c r="LC162" i="1"/>
  <c r="LB162" i="1"/>
  <c r="LA162" i="1"/>
  <c r="KZ162" i="1"/>
  <c r="KY162" i="1"/>
  <c r="KX162" i="1"/>
  <c r="KW162" i="1"/>
  <c r="KV162" i="1"/>
  <c r="KU162" i="1"/>
  <c r="KT162" i="1"/>
  <c r="KS162" i="1"/>
  <c r="KR162" i="1"/>
  <c r="KQ162" i="1"/>
  <c r="KP162" i="1"/>
  <c r="KO162" i="1"/>
  <c r="KN162" i="1"/>
  <c r="KM162" i="1"/>
  <c r="KL162" i="1"/>
  <c r="KK162" i="1"/>
  <c r="KJ162" i="1"/>
  <c r="KI162" i="1"/>
  <c r="KH162" i="1"/>
  <c r="KG162" i="1"/>
  <c r="KF162" i="1"/>
  <c r="KE162" i="1"/>
  <c r="KD162" i="1"/>
  <c r="KC162" i="1"/>
  <c r="KB162" i="1"/>
  <c r="KA162" i="1"/>
  <c r="JZ162" i="1"/>
  <c r="JY162" i="1"/>
  <c r="JX162" i="1"/>
  <c r="JW162" i="1"/>
  <c r="JV162" i="1"/>
  <c r="JU162" i="1"/>
  <c r="JT162" i="1"/>
  <c r="JS162" i="1"/>
  <c r="JR162" i="1"/>
  <c r="JQ162" i="1"/>
  <c r="JP162" i="1"/>
  <c r="JO162" i="1"/>
  <c r="JN162" i="1"/>
  <c r="JM162" i="1"/>
  <c r="JL162" i="1"/>
  <c r="JK162" i="1"/>
  <c r="JJ162" i="1"/>
  <c r="JI162" i="1"/>
  <c r="JH162" i="1"/>
  <c r="JG162" i="1"/>
  <c r="JF162" i="1"/>
  <c r="JE162" i="1"/>
  <c r="JD162" i="1"/>
  <c r="JC162" i="1"/>
  <c r="JB162" i="1"/>
  <c r="JA162" i="1"/>
  <c r="IZ162" i="1"/>
  <c r="IY162" i="1"/>
  <c r="IX162" i="1"/>
  <c r="IW162" i="1"/>
  <c r="IV162" i="1"/>
  <c r="IU162" i="1"/>
  <c r="IT162" i="1"/>
  <c r="IS162" i="1"/>
  <c r="IR162" i="1"/>
  <c r="IQ162" i="1"/>
  <c r="IP162" i="1"/>
  <c r="IO162" i="1"/>
  <c r="IN162" i="1"/>
  <c r="IM162" i="1"/>
  <c r="IL162" i="1"/>
  <c r="IK162" i="1"/>
  <c r="IJ162" i="1"/>
  <c r="II162" i="1"/>
  <c r="IH162" i="1"/>
  <c r="IG162" i="1"/>
  <c r="IF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HS162" i="1"/>
  <c r="HR162" i="1"/>
  <c r="HQ162" i="1"/>
  <c r="HP162" i="1"/>
  <c r="HO162" i="1"/>
  <c r="HN162" i="1"/>
  <c r="HM162" i="1"/>
  <c r="HL162" i="1"/>
  <c r="HK162" i="1"/>
  <c r="HJ162" i="1"/>
  <c r="HI162" i="1"/>
  <c r="HH162" i="1"/>
  <c r="HG162" i="1"/>
  <c r="HF162" i="1"/>
  <c r="HE162" i="1"/>
  <c r="HD162" i="1"/>
  <c r="HC162" i="1"/>
  <c r="HB162" i="1"/>
  <c r="HA162" i="1"/>
  <c r="GZ162" i="1"/>
  <c r="GY162" i="1"/>
  <c r="GX162" i="1"/>
  <c r="GW162" i="1"/>
  <c r="GV162" i="1"/>
  <c r="GU162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NU161" i="1"/>
  <c r="NT161" i="1"/>
  <c r="NS161" i="1"/>
  <c r="NR161" i="1"/>
  <c r="NQ161" i="1"/>
  <c r="NP161" i="1"/>
  <c r="NO161" i="1"/>
  <c r="NN161" i="1"/>
  <c r="NM161" i="1"/>
  <c r="NL161" i="1"/>
  <c r="NK161" i="1"/>
  <c r="NJ161" i="1"/>
  <c r="NI161" i="1"/>
  <c r="NH161" i="1"/>
  <c r="NG161" i="1"/>
  <c r="NF161" i="1"/>
  <c r="NE161" i="1"/>
  <c r="ND161" i="1"/>
  <c r="NC161" i="1"/>
  <c r="NB161" i="1"/>
  <c r="NA161" i="1"/>
  <c r="MZ161" i="1"/>
  <c r="MY161" i="1"/>
  <c r="MX161" i="1"/>
  <c r="MW161" i="1"/>
  <c r="MV161" i="1"/>
  <c r="MU161" i="1"/>
  <c r="MT161" i="1"/>
  <c r="MS161" i="1"/>
  <c r="MR161" i="1"/>
  <c r="MQ161" i="1"/>
  <c r="MP161" i="1"/>
  <c r="MO161" i="1"/>
  <c r="MN161" i="1"/>
  <c r="MM161" i="1"/>
  <c r="ML161" i="1"/>
  <c r="MK161" i="1"/>
  <c r="MJ161" i="1"/>
  <c r="MI161" i="1"/>
  <c r="MH161" i="1"/>
  <c r="MG161" i="1"/>
  <c r="MF161" i="1"/>
  <c r="ME161" i="1"/>
  <c r="MD161" i="1"/>
  <c r="MC161" i="1"/>
  <c r="MB161" i="1"/>
  <c r="MA161" i="1"/>
  <c r="LZ161" i="1"/>
  <c r="LY161" i="1"/>
  <c r="LX161" i="1"/>
  <c r="LW161" i="1"/>
  <c r="LV161" i="1"/>
  <c r="LU161" i="1"/>
  <c r="LT161" i="1"/>
  <c r="LS161" i="1"/>
  <c r="LR161" i="1"/>
  <c r="LQ161" i="1"/>
  <c r="LP161" i="1"/>
  <c r="LO161" i="1"/>
  <c r="LN161" i="1"/>
  <c r="LM161" i="1"/>
  <c r="LL161" i="1"/>
  <c r="LK161" i="1"/>
  <c r="LJ161" i="1"/>
  <c r="LI161" i="1"/>
  <c r="LH161" i="1"/>
  <c r="LG161" i="1"/>
  <c r="LF161" i="1"/>
  <c r="LE161" i="1"/>
  <c r="LD161" i="1"/>
  <c r="LC161" i="1"/>
  <c r="LB161" i="1"/>
  <c r="LA161" i="1"/>
  <c r="KZ161" i="1"/>
  <c r="KY161" i="1"/>
  <c r="KX161" i="1"/>
  <c r="KW161" i="1"/>
  <c r="KV161" i="1"/>
  <c r="KU161" i="1"/>
  <c r="KT161" i="1"/>
  <c r="KS161" i="1"/>
  <c r="KR161" i="1"/>
  <c r="KQ161" i="1"/>
  <c r="KP161" i="1"/>
  <c r="KO161" i="1"/>
  <c r="KN161" i="1"/>
  <c r="KM161" i="1"/>
  <c r="KL161" i="1"/>
  <c r="KK161" i="1"/>
  <c r="KJ161" i="1"/>
  <c r="KI161" i="1"/>
  <c r="KH161" i="1"/>
  <c r="KG161" i="1"/>
  <c r="KF161" i="1"/>
  <c r="KE161" i="1"/>
  <c r="KD161" i="1"/>
  <c r="KC161" i="1"/>
  <c r="KB161" i="1"/>
  <c r="KA161" i="1"/>
  <c r="JZ161" i="1"/>
  <c r="JY161" i="1"/>
  <c r="JX161" i="1"/>
  <c r="JW161" i="1"/>
  <c r="JV161" i="1"/>
  <c r="JU161" i="1"/>
  <c r="JT161" i="1"/>
  <c r="JS161" i="1"/>
  <c r="JR161" i="1"/>
  <c r="JQ161" i="1"/>
  <c r="JP161" i="1"/>
  <c r="JO161" i="1"/>
  <c r="JN161" i="1"/>
  <c r="JM161" i="1"/>
  <c r="JL161" i="1"/>
  <c r="JK161" i="1"/>
  <c r="JJ161" i="1"/>
  <c r="JI161" i="1"/>
  <c r="JH161" i="1"/>
  <c r="JG161" i="1"/>
  <c r="JF161" i="1"/>
  <c r="JE161" i="1"/>
  <c r="JD161" i="1"/>
  <c r="JC161" i="1"/>
  <c r="JB161" i="1"/>
  <c r="JA161" i="1"/>
  <c r="IZ161" i="1"/>
  <c r="IY161" i="1"/>
  <c r="IX161" i="1"/>
  <c r="IW161" i="1"/>
  <c r="IV161" i="1"/>
  <c r="IU161" i="1"/>
  <c r="IT161" i="1"/>
  <c r="IS161" i="1"/>
  <c r="IR161" i="1"/>
  <c r="IQ161" i="1"/>
  <c r="IP161" i="1"/>
  <c r="IO161" i="1"/>
  <c r="IN161" i="1"/>
  <c r="IM161" i="1"/>
  <c r="IL161" i="1"/>
  <c r="IK161" i="1"/>
  <c r="IJ161" i="1"/>
  <c r="II161" i="1"/>
  <c r="IH161" i="1"/>
  <c r="IG161" i="1"/>
  <c r="IF161" i="1"/>
  <c r="IE161" i="1"/>
  <c r="ID161" i="1"/>
  <c r="IC161" i="1"/>
  <c r="IB161" i="1"/>
  <c r="IA161" i="1"/>
  <c r="HZ161" i="1"/>
  <c r="HY161" i="1"/>
  <c r="HX161" i="1"/>
  <c r="HW161" i="1"/>
  <c r="HV161" i="1"/>
  <c r="HU161" i="1"/>
  <c r="HT161" i="1"/>
  <c r="HS161" i="1"/>
  <c r="HR161" i="1"/>
  <c r="HQ161" i="1"/>
  <c r="HP161" i="1"/>
  <c r="HO161" i="1"/>
  <c r="HN161" i="1"/>
  <c r="HM161" i="1"/>
  <c r="HL161" i="1"/>
  <c r="HK161" i="1"/>
  <c r="HJ161" i="1"/>
  <c r="HI161" i="1"/>
  <c r="HH161" i="1"/>
  <c r="HG161" i="1"/>
  <c r="HF161" i="1"/>
  <c r="HE161" i="1"/>
  <c r="HD161" i="1"/>
  <c r="HC161" i="1"/>
  <c r="HB161" i="1"/>
  <c r="HA161" i="1"/>
  <c r="GZ161" i="1"/>
  <c r="GY161" i="1"/>
  <c r="GX161" i="1"/>
  <c r="GW161" i="1"/>
  <c r="GV161" i="1"/>
  <c r="GU161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NU160" i="1"/>
  <c r="NT160" i="1"/>
  <c r="NS160" i="1"/>
  <c r="NR160" i="1"/>
  <c r="NQ160" i="1"/>
  <c r="NP160" i="1"/>
  <c r="NO160" i="1"/>
  <c r="NN160" i="1"/>
  <c r="NM160" i="1"/>
  <c r="NL160" i="1"/>
  <c r="NK160" i="1"/>
  <c r="NJ160" i="1"/>
  <c r="NI160" i="1"/>
  <c r="NH160" i="1"/>
  <c r="NG160" i="1"/>
  <c r="NF160" i="1"/>
  <c r="NE160" i="1"/>
  <c r="ND160" i="1"/>
  <c r="NC160" i="1"/>
  <c r="NB160" i="1"/>
  <c r="NA160" i="1"/>
  <c r="MZ160" i="1"/>
  <c r="MY160" i="1"/>
  <c r="MX160" i="1"/>
  <c r="MW160" i="1"/>
  <c r="MV160" i="1"/>
  <c r="MU160" i="1"/>
  <c r="MT160" i="1"/>
  <c r="MS160" i="1"/>
  <c r="MR160" i="1"/>
  <c r="MQ160" i="1"/>
  <c r="MP160" i="1"/>
  <c r="MO160" i="1"/>
  <c r="MN160" i="1"/>
  <c r="MM160" i="1"/>
  <c r="ML160" i="1"/>
  <c r="MK160" i="1"/>
  <c r="MJ160" i="1"/>
  <c r="MI160" i="1"/>
  <c r="MH160" i="1"/>
  <c r="MG160" i="1"/>
  <c r="MF160" i="1"/>
  <c r="ME160" i="1"/>
  <c r="MD160" i="1"/>
  <c r="MC160" i="1"/>
  <c r="MB160" i="1"/>
  <c r="MA160" i="1"/>
  <c r="LZ160" i="1"/>
  <c r="LY160" i="1"/>
  <c r="LX160" i="1"/>
  <c r="LW160" i="1"/>
  <c r="LV160" i="1"/>
  <c r="LU160" i="1"/>
  <c r="LT160" i="1"/>
  <c r="LS160" i="1"/>
  <c r="LR160" i="1"/>
  <c r="LQ160" i="1"/>
  <c r="LP160" i="1"/>
  <c r="LO160" i="1"/>
  <c r="LN160" i="1"/>
  <c r="LM160" i="1"/>
  <c r="LL160" i="1"/>
  <c r="LK160" i="1"/>
  <c r="LJ160" i="1"/>
  <c r="LI160" i="1"/>
  <c r="LH160" i="1"/>
  <c r="LG160" i="1"/>
  <c r="LF160" i="1"/>
  <c r="LE160" i="1"/>
  <c r="LD160" i="1"/>
  <c r="LC160" i="1"/>
  <c r="LB160" i="1"/>
  <c r="LA160" i="1"/>
  <c r="KZ160" i="1"/>
  <c r="KY160" i="1"/>
  <c r="KX160" i="1"/>
  <c r="KW160" i="1"/>
  <c r="KV160" i="1"/>
  <c r="KU160" i="1"/>
  <c r="KT160" i="1"/>
  <c r="KS160" i="1"/>
  <c r="KR160" i="1"/>
  <c r="KQ160" i="1"/>
  <c r="KP160" i="1"/>
  <c r="KO160" i="1"/>
  <c r="KN160" i="1"/>
  <c r="KM160" i="1"/>
  <c r="KL160" i="1"/>
  <c r="KK160" i="1"/>
  <c r="KJ160" i="1"/>
  <c r="KI160" i="1"/>
  <c r="KH160" i="1"/>
  <c r="KG160" i="1"/>
  <c r="KF160" i="1"/>
  <c r="KE160" i="1"/>
  <c r="KD160" i="1"/>
  <c r="KC160" i="1"/>
  <c r="KB160" i="1"/>
  <c r="KA160" i="1"/>
  <c r="JZ160" i="1"/>
  <c r="JY160" i="1"/>
  <c r="JX160" i="1"/>
  <c r="JW160" i="1"/>
  <c r="JV160" i="1"/>
  <c r="JU160" i="1"/>
  <c r="JT160" i="1"/>
  <c r="JS160" i="1"/>
  <c r="JR160" i="1"/>
  <c r="JQ160" i="1"/>
  <c r="JP160" i="1"/>
  <c r="JO160" i="1"/>
  <c r="JN160" i="1"/>
  <c r="JM160" i="1"/>
  <c r="JL160" i="1"/>
  <c r="JK160" i="1"/>
  <c r="JJ160" i="1"/>
  <c r="JI160" i="1"/>
  <c r="JH160" i="1"/>
  <c r="JG160" i="1"/>
  <c r="JF160" i="1"/>
  <c r="JE160" i="1"/>
  <c r="JD160" i="1"/>
  <c r="JC160" i="1"/>
  <c r="JB160" i="1"/>
  <c r="JA160" i="1"/>
  <c r="IZ160" i="1"/>
  <c r="IY160" i="1"/>
  <c r="IX160" i="1"/>
  <c r="IW160" i="1"/>
  <c r="IV160" i="1"/>
  <c r="IU160" i="1"/>
  <c r="IT160" i="1"/>
  <c r="IS160" i="1"/>
  <c r="IR160" i="1"/>
  <c r="IQ160" i="1"/>
  <c r="IP160" i="1"/>
  <c r="IO160" i="1"/>
  <c r="IN160" i="1"/>
  <c r="IM160" i="1"/>
  <c r="IL160" i="1"/>
  <c r="IK160" i="1"/>
  <c r="IJ160" i="1"/>
  <c r="II160" i="1"/>
  <c r="IH160" i="1"/>
  <c r="IG160" i="1"/>
  <c r="IF160" i="1"/>
  <c r="IE160" i="1"/>
  <c r="ID160" i="1"/>
  <c r="IC160" i="1"/>
  <c r="IB160" i="1"/>
  <c r="IA160" i="1"/>
  <c r="HZ160" i="1"/>
  <c r="HY160" i="1"/>
  <c r="HX160" i="1"/>
  <c r="HW160" i="1"/>
  <c r="HV160" i="1"/>
  <c r="HU160" i="1"/>
  <c r="HT160" i="1"/>
  <c r="HS160" i="1"/>
  <c r="HR160" i="1"/>
  <c r="HQ160" i="1"/>
  <c r="HP160" i="1"/>
  <c r="HO160" i="1"/>
  <c r="HN160" i="1"/>
  <c r="HM160" i="1"/>
  <c r="HL160" i="1"/>
  <c r="HK160" i="1"/>
  <c r="HJ160" i="1"/>
  <c r="HI160" i="1"/>
  <c r="HH160" i="1"/>
  <c r="HG160" i="1"/>
  <c r="HF160" i="1"/>
  <c r="HE160" i="1"/>
  <c r="HD160" i="1"/>
  <c r="HC160" i="1"/>
  <c r="HB160" i="1"/>
  <c r="HA160" i="1"/>
  <c r="GZ160" i="1"/>
  <c r="GY160" i="1"/>
  <c r="GX160" i="1"/>
  <c r="GW160" i="1"/>
  <c r="GV160" i="1"/>
  <c r="GU160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NU159" i="1"/>
  <c r="NT159" i="1"/>
  <c r="NS159" i="1"/>
  <c r="NR159" i="1"/>
  <c r="NQ159" i="1"/>
  <c r="NP159" i="1"/>
  <c r="NO159" i="1"/>
  <c r="NN159" i="1"/>
  <c r="NM159" i="1"/>
  <c r="NL159" i="1"/>
  <c r="NK159" i="1"/>
  <c r="NJ159" i="1"/>
  <c r="NI159" i="1"/>
  <c r="NH159" i="1"/>
  <c r="NG159" i="1"/>
  <c r="NF159" i="1"/>
  <c r="NE159" i="1"/>
  <c r="ND159" i="1"/>
  <c r="NC159" i="1"/>
  <c r="NB159" i="1"/>
  <c r="NA159" i="1"/>
  <c r="MZ159" i="1"/>
  <c r="MY159" i="1"/>
  <c r="MX159" i="1"/>
  <c r="MW159" i="1"/>
  <c r="MV159" i="1"/>
  <c r="MU159" i="1"/>
  <c r="MT159" i="1"/>
  <c r="MS159" i="1"/>
  <c r="MR159" i="1"/>
  <c r="MQ159" i="1"/>
  <c r="MP159" i="1"/>
  <c r="MO159" i="1"/>
  <c r="MN159" i="1"/>
  <c r="MM159" i="1"/>
  <c r="ML159" i="1"/>
  <c r="MK159" i="1"/>
  <c r="MJ159" i="1"/>
  <c r="MI159" i="1"/>
  <c r="MH159" i="1"/>
  <c r="MG159" i="1"/>
  <c r="MF159" i="1"/>
  <c r="ME159" i="1"/>
  <c r="MD159" i="1"/>
  <c r="MC159" i="1"/>
  <c r="MB159" i="1"/>
  <c r="MA159" i="1"/>
  <c r="LZ159" i="1"/>
  <c r="LY159" i="1"/>
  <c r="LX159" i="1"/>
  <c r="LW159" i="1"/>
  <c r="LV159" i="1"/>
  <c r="LU159" i="1"/>
  <c r="LT159" i="1"/>
  <c r="LS159" i="1"/>
  <c r="LR159" i="1"/>
  <c r="LQ159" i="1"/>
  <c r="LP159" i="1"/>
  <c r="LO159" i="1"/>
  <c r="LN159" i="1"/>
  <c r="LM159" i="1"/>
  <c r="LL159" i="1"/>
  <c r="LK159" i="1"/>
  <c r="LJ159" i="1"/>
  <c r="LI159" i="1"/>
  <c r="LH159" i="1"/>
  <c r="LG159" i="1"/>
  <c r="LF159" i="1"/>
  <c r="LE159" i="1"/>
  <c r="LD159" i="1"/>
  <c r="LC159" i="1"/>
  <c r="LB159" i="1"/>
  <c r="LA159" i="1"/>
  <c r="KZ159" i="1"/>
  <c r="KY159" i="1"/>
  <c r="KX159" i="1"/>
  <c r="KW159" i="1"/>
  <c r="KV159" i="1"/>
  <c r="KU159" i="1"/>
  <c r="KT159" i="1"/>
  <c r="KS159" i="1"/>
  <c r="KR159" i="1"/>
  <c r="KQ159" i="1"/>
  <c r="KP159" i="1"/>
  <c r="KO159" i="1"/>
  <c r="KN159" i="1"/>
  <c r="KM159" i="1"/>
  <c r="KL159" i="1"/>
  <c r="KK159" i="1"/>
  <c r="KJ159" i="1"/>
  <c r="KI159" i="1"/>
  <c r="KH159" i="1"/>
  <c r="KG159" i="1"/>
  <c r="KF159" i="1"/>
  <c r="KE159" i="1"/>
  <c r="KD159" i="1"/>
  <c r="KC159" i="1"/>
  <c r="KB159" i="1"/>
  <c r="KA159" i="1"/>
  <c r="JZ159" i="1"/>
  <c r="JY159" i="1"/>
  <c r="JX159" i="1"/>
  <c r="JW159" i="1"/>
  <c r="JV159" i="1"/>
  <c r="JU159" i="1"/>
  <c r="JT159" i="1"/>
  <c r="JS159" i="1"/>
  <c r="JR159" i="1"/>
  <c r="JQ159" i="1"/>
  <c r="JP159" i="1"/>
  <c r="JO159" i="1"/>
  <c r="JN159" i="1"/>
  <c r="JM159" i="1"/>
  <c r="JL159" i="1"/>
  <c r="JK159" i="1"/>
  <c r="JJ159" i="1"/>
  <c r="JI159" i="1"/>
  <c r="JH159" i="1"/>
  <c r="JG159" i="1"/>
  <c r="JF159" i="1"/>
  <c r="JE159" i="1"/>
  <c r="JD159" i="1"/>
  <c r="JC159" i="1"/>
  <c r="JB159" i="1"/>
  <c r="JA159" i="1"/>
  <c r="IZ159" i="1"/>
  <c r="IY159" i="1"/>
  <c r="IX159" i="1"/>
  <c r="IW159" i="1"/>
  <c r="IV159" i="1"/>
  <c r="IU159" i="1"/>
  <c r="IT159" i="1"/>
  <c r="IS159" i="1"/>
  <c r="IR159" i="1"/>
  <c r="IQ159" i="1"/>
  <c r="IP159" i="1"/>
  <c r="IO159" i="1"/>
  <c r="IN159" i="1"/>
  <c r="IM159" i="1"/>
  <c r="IL159" i="1"/>
  <c r="IK159" i="1"/>
  <c r="IJ159" i="1"/>
  <c r="II159" i="1"/>
  <c r="IH159" i="1"/>
  <c r="IG159" i="1"/>
  <c r="IF159" i="1"/>
  <c r="IE159" i="1"/>
  <c r="ID159" i="1"/>
  <c r="IC159" i="1"/>
  <c r="IB159" i="1"/>
  <c r="IA159" i="1"/>
  <c r="HZ159" i="1"/>
  <c r="HY159" i="1"/>
  <c r="HX159" i="1"/>
  <c r="HW159" i="1"/>
  <c r="HV159" i="1"/>
  <c r="HU159" i="1"/>
  <c r="HT159" i="1"/>
  <c r="HS159" i="1"/>
  <c r="HR159" i="1"/>
  <c r="HQ159" i="1"/>
  <c r="HP159" i="1"/>
  <c r="HO159" i="1"/>
  <c r="HN159" i="1"/>
  <c r="HM159" i="1"/>
  <c r="HL159" i="1"/>
  <c r="HK159" i="1"/>
  <c r="HJ159" i="1"/>
  <c r="HI159" i="1"/>
  <c r="HH159" i="1"/>
  <c r="HG159" i="1"/>
  <c r="HF159" i="1"/>
  <c r="HE159" i="1"/>
  <c r="HD159" i="1"/>
  <c r="HC159" i="1"/>
  <c r="HB159" i="1"/>
  <c r="HA159" i="1"/>
  <c r="GZ159" i="1"/>
  <c r="GY159" i="1"/>
  <c r="GX159" i="1"/>
  <c r="GW159" i="1"/>
  <c r="GV159" i="1"/>
  <c r="GU159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NU158" i="1"/>
  <c r="NT158" i="1"/>
  <c r="NS158" i="1"/>
  <c r="NR158" i="1"/>
  <c r="NQ158" i="1"/>
  <c r="NP158" i="1"/>
  <c r="NO158" i="1"/>
  <c r="NN158" i="1"/>
  <c r="NM158" i="1"/>
  <c r="NL158" i="1"/>
  <c r="NK158" i="1"/>
  <c r="NJ158" i="1"/>
  <c r="NI158" i="1"/>
  <c r="NH158" i="1"/>
  <c r="NG158" i="1"/>
  <c r="NF158" i="1"/>
  <c r="NE158" i="1"/>
  <c r="ND158" i="1"/>
  <c r="NC158" i="1"/>
  <c r="NB158" i="1"/>
  <c r="NA158" i="1"/>
  <c r="MZ158" i="1"/>
  <c r="MY158" i="1"/>
  <c r="MX158" i="1"/>
  <c r="MW158" i="1"/>
  <c r="MV158" i="1"/>
  <c r="MU158" i="1"/>
  <c r="MT158" i="1"/>
  <c r="MS158" i="1"/>
  <c r="MR158" i="1"/>
  <c r="MQ158" i="1"/>
  <c r="MP158" i="1"/>
  <c r="MO158" i="1"/>
  <c r="MN158" i="1"/>
  <c r="MM158" i="1"/>
  <c r="ML158" i="1"/>
  <c r="MK158" i="1"/>
  <c r="MJ158" i="1"/>
  <c r="MI158" i="1"/>
  <c r="MH158" i="1"/>
  <c r="MG158" i="1"/>
  <c r="MF158" i="1"/>
  <c r="ME158" i="1"/>
  <c r="MD158" i="1"/>
  <c r="MC158" i="1"/>
  <c r="MB158" i="1"/>
  <c r="MA158" i="1"/>
  <c r="LZ158" i="1"/>
  <c r="LY158" i="1"/>
  <c r="LX158" i="1"/>
  <c r="LW158" i="1"/>
  <c r="LV158" i="1"/>
  <c r="LU158" i="1"/>
  <c r="LT158" i="1"/>
  <c r="LS158" i="1"/>
  <c r="LR158" i="1"/>
  <c r="LQ158" i="1"/>
  <c r="LP158" i="1"/>
  <c r="LO158" i="1"/>
  <c r="LN158" i="1"/>
  <c r="LM158" i="1"/>
  <c r="LL158" i="1"/>
  <c r="LK158" i="1"/>
  <c r="LJ158" i="1"/>
  <c r="LI158" i="1"/>
  <c r="LH158" i="1"/>
  <c r="LG158" i="1"/>
  <c r="LF158" i="1"/>
  <c r="LE158" i="1"/>
  <c r="LD158" i="1"/>
  <c r="LC158" i="1"/>
  <c r="LB158" i="1"/>
  <c r="LA158" i="1"/>
  <c r="KZ158" i="1"/>
  <c r="KY158" i="1"/>
  <c r="KX158" i="1"/>
  <c r="KW158" i="1"/>
  <c r="KV158" i="1"/>
  <c r="KU158" i="1"/>
  <c r="KT158" i="1"/>
  <c r="KS158" i="1"/>
  <c r="KR158" i="1"/>
  <c r="KQ158" i="1"/>
  <c r="KP158" i="1"/>
  <c r="KO158" i="1"/>
  <c r="KN158" i="1"/>
  <c r="KM158" i="1"/>
  <c r="KL158" i="1"/>
  <c r="KK158" i="1"/>
  <c r="KJ158" i="1"/>
  <c r="KI158" i="1"/>
  <c r="KH158" i="1"/>
  <c r="KG158" i="1"/>
  <c r="KF158" i="1"/>
  <c r="KE158" i="1"/>
  <c r="KD158" i="1"/>
  <c r="KC158" i="1"/>
  <c r="KB158" i="1"/>
  <c r="KA158" i="1"/>
  <c r="JZ158" i="1"/>
  <c r="JY158" i="1"/>
  <c r="JX158" i="1"/>
  <c r="JW158" i="1"/>
  <c r="JV158" i="1"/>
  <c r="JU158" i="1"/>
  <c r="JT158" i="1"/>
  <c r="JS158" i="1"/>
  <c r="JR158" i="1"/>
  <c r="JQ158" i="1"/>
  <c r="JP158" i="1"/>
  <c r="JO158" i="1"/>
  <c r="JN158" i="1"/>
  <c r="JM158" i="1"/>
  <c r="JL158" i="1"/>
  <c r="JK158" i="1"/>
  <c r="JJ158" i="1"/>
  <c r="JI158" i="1"/>
  <c r="JH158" i="1"/>
  <c r="JG158" i="1"/>
  <c r="JF158" i="1"/>
  <c r="JE158" i="1"/>
  <c r="JD158" i="1"/>
  <c r="JC158" i="1"/>
  <c r="JB158" i="1"/>
  <c r="JA158" i="1"/>
  <c r="IZ158" i="1"/>
  <c r="IY158" i="1"/>
  <c r="IX158" i="1"/>
  <c r="IW158" i="1"/>
  <c r="IV158" i="1"/>
  <c r="IU158" i="1"/>
  <c r="IT158" i="1"/>
  <c r="IS158" i="1"/>
  <c r="IR158" i="1"/>
  <c r="IQ158" i="1"/>
  <c r="IP158" i="1"/>
  <c r="IO158" i="1"/>
  <c r="IN158" i="1"/>
  <c r="IM158" i="1"/>
  <c r="IL158" i="1"/>
  <c r="IK158" i="1"/>
  <c r="IJ158" i="1"/>
  <c r="II158" i="1"/>
  <c r="IH158" i="1"/>
  <c r="IG158" i="1"/>
  <c r="IF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HR158" i="1"/>
  <c r="HQ158" i="1"/>
  <c r="HP158" i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A158" i="1"/>
  <c r="GZ158" i="1"/>
  <c r="GY158" i="1"/>
  <c r="GX158" i="1"/>
  <c r="GW158" i="1"/>
  <c r="GV158" i="1"/>
  <c r="GU158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NU157" i="1"/>
  <c r="NT157" i="1"/>
  <c r="NS157" i="1"/>
  <c r="NR157" i="1"/>
  <c r="NQ157" i="1"/>
  <c r="NP157" i="1"/>
  <c r="NO157" i="1"/>
  <c r="NN157" i="1"/>
  <c r="NM157" i="1"/>
  <c r="NL157" i="1"/>
  <c r="NK157" i="1"/>
  <c r="NJ157" i="1"/>
  <c r="NI157" i="1"/>
  <c r="NH157" i="1"/>
  <c r="NG157" i="1"/>
  <c r="NF157" i="1"/>
  <c r="NE157" i="1"/>
  <c r="ND157" i="1"/>
  <c r="NC157" i="1"/>
  <c r="NB157" i="1"/>
  <c r="NA157" i="1"/>
  <c r="MZ157" i="1"/>
  <c r="MY157" i="1"/>
  <c r="MX157" i="1"/>
  <c r="MW157" i="1"/>
  <c r="MV157" i="1"/>
  <c r="MU157" i="1"/>
  <c r="MT157" i="1"/>
  <c r="MS157" i="1"/>
  <c r="MR157" i="1"/>
  <c r="MQ157" i="1"/>
  <c r="MP157" i="1"/>
  <c r="MO157" i="1"/>
  <c r="MN157" i="1"/>
  <c r="MM157" i="1"/>
  <c r="ML157" i="1"/>
  <c r="MK157" i="1"/>
  <c r="MJ157" i="1"/>
  <c r="MI157" i="1"/>
  <c r="MH157" i="1"/>
  <c r="MG157" i="1"/>
  <c r="MF157" i="1"/>
  <c r="ME157" i="1"/>
  <c r="MD157" i="1"/>
  <c r="MC157" i="1"/>
  <c r="MB157" i="1"/>
  <c r="MA157" i="1"/>
  <c r="LZ157" i="1"/>
  <c r="LY157" i="1"/>
  <c r="LX157" i="1"/>
  <c r="LW157" i="1"/>
  <c r="LV157" i="1"/>
  <c r="LU157" i="1"/>
  <c r="LT157" i="1"/>
  <c r="LS157" i="1"/>
  <c r="LR157" i="1"/>
  <c r="LQ157" i="1"/>
  <c r="LP157" i="1"/>
  <c r="LO157" i="1"/>
  <c r="LN157" i="1"/>
  <c r="LM157" i="1"/>
  <c r="LL157" i="1"/>
  <c r="LK157" i="1"/>
  <c r="LJ157" i="1"/>
  <c r="LI157" i="1"/>
  <c r="LH157" i="1"/>
  <c r="LG157" i="1"/>
  <c r="LF157" i="1"/>
  <c r="LE157" i="1"/>
  <c r="LD157" i="1"/>
  <c r="LC157" i="1"/>
  <c r="LB157" i="1"/>
  <c r="LA157" i="1"/>
  <c r="KZ157" i="1"/>
  <c r="KY157" i="1"/>
  <c r="KX157" i="1"/>
  <c r="KW157" i="1"/>
  <c r="KV157" i="1"/>
  <c r="KU157" i="1"/>
  <c r="KT157" i="1"/>
  <c r="KS157" i="1"/>
  <c r="KR157" i="1"/>
  <c r="KQ157" i="1"/>
  <c r="KP157" i="1"/>
  <c r="KO157" i="1"/>
  <c r="KN157" i="1"/>
  <c r="KM157" i="1"/>
  <c r="KL157" i="1"/>
  <c r="KK157" i="1"/>
  <c r="KJ157" i="1"/>
  <c r="KI157" i="1"/>
  <c r="KH157" i="1"/>
  <c r="KG157" i="1"/>
  <c r="KF157" i="1"/>
  <c r="KE157" i="1"/>
  <c r="KD157" i="1"/>
  <c r="KC157" i="1"/>
  <c r="KB157" i="1"/>
  <c r="KA157" i="1"/>
  <c r="JZ157" i="1"/>
  <c r="JY157" i="1"/>
  <c r="JX157" i="1"/>
  <c r="JW157" i="1"/>
  <c r="JV157" i="1"/>
  <c r="JU157" i="1"/>
  <c r="JT157" i="1"/>
  <c r="JS157" i="1"/>
  <c r="JR157" i="1"/>
  <c r="JQ157" i="1"/>
  <c r="JP157" i="1"/>
  <c r="JO157" i="1"/>
  <c r="JN157" i="1"/>
  <c r="JM157" i="1"/>
  <c r="JL157" i="1"/>
  <c r="JK157" i="1"/>
  <c r="JJ157" i="1"/>
  <c r="JI157" i="1"/>
  <c r="JH157" i="1"/>
  <c r="JG157" i="1"/>
  <c r="JF157" i="1"/>
  <c r="JE157" i="1"/>
  <c r="JD157" i="1"/>
  <c r="JC157" i="1"/>
  <c r="JB157" i="1"/>
  <c r="JA157" i="1"/>
  <c r="IZ157" i="1"/>
  <c r="IY157" i="1"/>
  <c r="IX157" i="1"/>
  <c r="IW157" i="1"/>
  <c r="IV157" i="1"/>
  <c r="IU157" i="1"/>
  <c r="IT157" i="1"/>
  <c r="IS157" i="1"/>
  <c r="IR157" i="1"/>
  <c r="IQ157" i="1"/>
  <c r="IP157" i="1"/>
  <c r="IO157" i="1"/>
  <c r="IN157" i="1"/>
  <c r="IM157" i="1"/>
  <c r="IL157" i="1"/>
  <c r="IK157" i="1"/>
  <c r="IJ157" i="1"/>
  <c r="II157" i="1"/>
  <c r="IH157" i="1"/>
  <c r="IG157" i="1"/>
  <c r="IF157" i="1"/>
  <c r="IE157" i="1"/>
  <c r="ID157" i="1"/>
  <c r="IC157" i="1"/>
  <c r="IB157" i="1"/>
  <c r="IA157" i="1"/>
  <c r="HZ157" i="1"/>
  <c r="HY157" i="1"/>
  <c r="HX157" i="1"/>
  <c r="HW157" i="1"/>
  <c r="HV157" i="1"/>
  <c r="HU157" i="1"/>
  <c r="HT157" i="1"/>
  <c r="HS157" i="1"/>
  <c r="HR157" i="1"/>
  <c r="HQ157" i="1"/>
  <c r="HP157" i="1"/>
  <c r="HO157" i="1"/>
  <c r="HN157" i="1"/>
  <c r="HM157" i="1"/>
  <c r="HL157" i="1"/>
  <c r="HK157" i="1"/>
  <c r="HJ157" i="1"/>
  <c r="HI157" i="1"/>
  <c r="HH157" i="1"/>
  <c r="HG157" i="1"/>
  <c r="HF157" i="1"/>
  <c r="HE157" i="1"/>
  <c r="HD157" i="1"/>
  <c r="HC157" i="1"/>
  <c r="HB157" i="1"/>
  <c r="HA157" i="1"/>
  <c r="GZ157" i="1"/>
  <c r="GY157" i="1"/>
  <c r="GX157" i="1"/>
  <c r="GW157" i="1"/>
  <c r="GV157" i="1"/>
  <c r="GU157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NU156" i="1"/>
  <c r="NT156" i="1"/>
  <c r="NS156" i="1"/>
  <c r="NR156" i="1"/>
  <c r="NQ156" i="1"/>
  <c r="NP156" i="1"/>
  <c r="NO156" i="1"/>
  <c r="NN156" i="1"/>
  <c r="NM156" i="1"/>
  <c r="NL156" i="1"/>
  <c r="NK156" i="1"/>
  <c r="NJ156" i="1"/>
  <c r="NI156" i="1"/>
  <c r="NH156" i="1"/>
  <c r="NG156" i="1"/>
  <c r="NF156" i="1"/>
  <c r="NE156" i="1"/>
  <c r="ND156" i="1"/>
  <c r="NC156" i="1"/>
  <c r="NB156" i="1"/>
  <c r="NA156" i="1"/>
  <c r="MZ156" i="1"/>
  <c r="MY156" i="1"/>
  <c r="MX156" i="1"/>
  <c r="MW156" i="1"/>
  <c r="MV156" i="1"/>
  <c r="MU156" i="1"/>
  <c r="MT156" i="1"/>
  <c r="MS156" i="1"/>
  <c r="MR156" i="1"/>
  <c r="MQ156" i="1"/>
  <c r="MP156" i="1"/>
  <c r="MO156" i="1"/>
  <c r="MN156" i="1"/>
  <c r="MM156" i="1"/>
  <c r="ML156" i="1"/>
  <c r="MK156" i="1"/>
  <c r="MJ156" i="1"/>
  <c r="MI156" i="1"/>
  <c r="MH156" i="1"/>
  <c r="MG156" i="1"/>
  <c r="MF156" i="1"/>
  <c r="ME156" i="1"/>
  <c r="MD156" i="1"/>
  <c r="MC156" i="1"/>
  <c r="MB156" i="1"/>
  <c r="MA156" i="1"/>
  <c r="LZ156" i="1"/>
  <c r="LY156" i="1"/>
  <c r="LX156" i="1"/>
  <c r="LW156" i="1"/>
  <c r="LV156" i="1"/>
  <c r="LU156" i="1"/>
  <c r="LT156" i="1"/>
  <c r="LS156" i="1"/>
  <c r="LR156" i="1"/>
  <c r="LQ156" i="1"/>
  <c r="LP156" i="1"/>
  <c r="LO156" i="1"/>
  <c r="LN156" i="1"/>
  <c r="LM156" i="1"/>
  <c r="LL156" i="1"/>
  <c r="LK156" i="1"/>
  <c r="LJ156" i="1"/>
  <c r="LI156" i="1"/>
  <c r="LH156" i="1"/>
  <c r="LG156" i="1"/>
  <c r="LF156" i="1"/>
  <c r="LE156" i="1"/>
  <c r="LD156" i="1"/>
  <c r="LC156" i="1"/>
  <c r="LB156" i="1"/>
  <c r="LA156" i="1"/>
  <c r="KZ156" i="1"/>
  <c r="KY156" i="1"/>
  <c r="KX156" i="1"/>
  <c r="KW156" i="1"/>
  <c r="KV156" i="1"/>
  <c r="KU156" i="1"/>
  <c r="KT156" i="1"/>
  <c r="KS156" i="1"/>
  <c r="KR156" i="1"/>
  <c r="KQ156" i="1"/>
  <c r="KP156" i="1"/>
  <c r="KO156" i="1"/>
  <c r="KN156" i="1"/>
  <c r="KM156" i="1"/>
  <c r="KL156" i="1"/>
  <c r="KK156" i="1"/>
  <c r="KJ156" i="1"/>
  <c r="KI156" i="1"/>
  <c r="KH156" i="1"/>
  <c r="KG156" i="1"/>
  <c r="KF156" i="1"/>
  <c r="KE156" i="1"/>
  <c r="KD156" i="1"/>
  <c r="KC156" i="1"/>
  <c r="KB156" i="1"/>
  <c r="KA156" i="1"/>
  <c r="JZ156" i="1"/>
  <c r="JY156" i="1"/>
  <c r="JX156" i="1"/>
  <c r="JW156" i="1"/>
  <c r="JV156" i="1"/>
  <c r="JU156" i="1"/>
  <c r="JT156" i="1"/>
  <c r="JS156" i="1"/>
  <c r="JR156" i="1"/>
  <c r="JQ156" i="1"/>
  <c r="JP156" i="1"/>
  <c r="JO156" i="1"/>
  <c r="JN156" i="1"/>
  <c r="JM156" i="1"/>
  <c r="JL156" i="1"/>
  <c r="JK156" i="1"/>
  <c r="JJ156" i="1"/>
  <c r="JI156" i="1"/>
  <c r="JH156" i="1"/>
  <c r="JG156" i="1"/>
  <c r="JF156" i="1"/>
  <c r="JE156" i="1"/>
  <c r="JD156" i="1"/>
  <c r="JC156" i="1"/>
  <c r="JB156" i="1"/>
  <c r="JA156" i="1"/>
  <c r="IZ156" i="1"/>
  <c r="IY156" i="1"/>
  <c r="IX156" i="1"/>
  <c r="IW156" i="1"/>
  <c r="IV156" i="1"/>
  <c r="IU156" i="1"/>
  <c r="IT156" i="1"/>
  <c r="IS156" i="1"/>
  <c r="IR156" i="1"/>
  <c r="IQ156" i="1"/>
  <c r="IP156" i="1"/>
  <c r="IO156" i="1"/>
  <c r="IN156" i="1"/>
  <c r="IM156" i="1"/>
  <c r="IL156" i="1"/>
  <c r="IK156" i="1"/>
  <c r="IJ156" i="1"/>
  <c r="II156" i="1"/>
  <c r="IH156" i="1"/>
  <c r="IG156" i="1"/>
  <c r="IF156" i="1"/>
  <c r="IE156" i="1"/>
  <c r="ID156" i="1"/>
  <c r="IC156" i="1"/>
  <c r="IB156" i="1"/>
  <c r="IA156" i="1"/>
  <c r="HZ156" i="1"/>
  <c r="HY156" i="1"/>
  <c r="HX156" i="1"/>
  <c r="HW156" i="1"/>
  <c r="HV156" i="1"/>
  <c r="HU156" i="1"/>
  <c r="HT156" i="1"/>
  <c r="HS156" i="1"/>
  <c r="HR156" i="1"/>
  <c r="HQ156" i="1"/>
  <c r="HP156" i="1"/>
  <c r="HO156" i="1"/>
  <c r="HN156" i="1"/>
  <c r="HM156" i="1"/>
  <c r="HL156" i="1"/>
  <c r="HK156" i="1"/>
  <c r="HJ156" i="1"/>
  <c r="HI156" i="1"/>
  <c r="HH156" i="1"/>
  <c r="HG156" i="1"/>
  <c r="HF156" i="1"/>
  <c r="HE156" i="1"/>
  <c r="HD156" i="1"/>
  <c r="HC156" i="1"/>
  <c r="HB156" i="1"/>
  <c r="HA156" i="1"/>
  <c r="GZ156" i="1"/>
  <c r="GY156" i="1"/>
  <c r="GX156" i="1"/>
  <c r="GW156" i="1"/>
  <c r="GV156" i="1"/>
  <c r="GU156" i="1"/>
  <c r="GT156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MM155" i="1"/>
  <c r="ML155" i="1"/>
  <c r="MK155" i="1"/>
  <c r="MJ155" i="1"/>
  <c r="MI155" i="1"/>
  <c r="MH155" i="1"/>
  <c r="MG155" i="1"/>
  <c r="MF155" i="1"/>
  <c r="ME155" i="1"/>
  <c r="MD155" i="1"/>
  <c r="MC155" i="1"/>
  <c r="MB155" i="1"/>
  <c r="MA155" i="1"/>
  <c r="LZ155" i="1"/>
  <c r="LY155" i="1"/>
  <c r="LX155" i="1"/>
  <c r="LW155" i="1"/>
  <c r="LV155" i="1"/>
  <c r="LU155" i="1"/>
  <c r="LT155" i="1"/>
  <c r="LS155" i="1"/>
  <c r="LR155" i="1"/>
  <c r="LQ155" i="1"/>
  <c r="LP155" i="1"/>
  <c r="LO155" i="1"/>
  <c r="LN155" i="1"/>
  <c r="LM155" i="1"/>
  <c r="LL155" i="1"/>
  <c r="LK155" i="1"/>
  <c r="LJ155" i="1"/>
  <c r="LI155" i="1"/>
  <c r="LH155" i="1"/>
  <c r="LG155" i="1"/>
  <c r="LF155" i="1"/>
  <c r="LE155" i="1"/>
  <c r="LD155" i="1"/>
  <c r="LC155" i="1"/>
  <c r="LB155" i="1"/>
  <c r="LA155" i="1"/>
  <c r="KZ155" i="1"/>
  <c r="KY155" i="1"/>
  <c r="KX155" i="1"/>
  <c r="KW155" i="1"/>
  <c r="KV155" i="1"/>
  <c r="KU155" i="1"/>
  <c r="KT155" i="1"/>
  <c r="KS155" i="1"/>
  <c r="KR155" i="1"/>
  <c r="KQ155" i="1"/>
  <c r="KP155" i="1"/>
  <c r="KO155" i="1"/>
  <c r="KN155" i="1"/>
  <c r="KM155" i="1"/>
  <c r="KL155" i="1"/>
  <c r="KK155" i="1"/>
  <c r="KJ155" i="1"/>
  <c r="KI155" i="1"/>
  <c r="KH155" i="1"/>
  <c r="KG155" i="1"/>
  <c r="KF155" i="1"/>
  <c r="KE155" i="1"/>
  <c r="KD155" i="1"/>
  <c r="KC155" i="1"/>
  <c r="KB155" i="1"/>
  <c r="KA155" i="1"/>
  <c r="JZ155" i="1"/>
  <c r="JY155" i="1"/>
  <c r="JX155" i="1"/>
  <c r="JW155" i="1"/>
  <c r="JV155" i="1"/>
  <c r="JU155" i="1"/>
  <c r="JT155" i="1"/>
  <c r="JS155" i="1"/>
  <c r="JR155" i="1"/>
  <c r="JQ155" i="1"/>
  <c r="JP155" i="1"/>
  <c r="JO155" i="1"/>
  <c r="JN155" i="1"/>
  <c r="JM155" i="1"/>
  <c r="JL155" i="1"/>
  <c r="JK155" i="1"/>
  <c r="JJ155" i="1"/>
  <c r="JI155" i="1"/>
  <c r="JH155" i="1"/>
  <c r="JG155" i="1"/>
  <c r="JF155" i="1"/>
  <c r="JE155" i="1"/>
  <c r="JD155" i="1"/>
  <c r="JC155" i="1"/>
  <c r="JB155" i="1"/>
  <c r="JA155" i="1"/>
  <c r="IZ155" i="1"/>
  <c r="IY155" i="1"/>
  <c r="IX155" i="1"/>
  <c r="IW155" i="1"/>
  <c r="IV155" i="1"/>
  <c r="IU155" i="1"/>
  <c r="IT155" i="1"/>
  <c r="IS155" i="1"/>
  <c r="IR155" i="1"/>
  <c r="IQ155" i="1"/>
  <c r="IP155" i="1"/>
  <c r="IO155" i="1"/>
  <c r="IN155" i="1"/>
  <c r="IM155" i="1"/>
  <c r="IL155" i="1"/>
  <c r="IK155" i="1"/>
  <c r="IJ155" i="1"/>
  <c r="II155" i="1"/>
  <c r="IH155" i="1"/>
  <c r="IG155" i="1"/>
  <c r="IF155" i="1"/>
  <c r="IE155" i="1"/>
  <c r="ID155" i="1"/>
  <c r="IC155" i="1"/>
  <c r="IB155" i="1"/>
  <c r="IA155" i="1"/>
  <c r="HZ155" i="1"/>
  <c r="HY155" i="1"/>
  <c r="HX155" i="1"/>
  <c r="HW155" i="1"/>
  <c r="HV155" i="1"/>
  <c r="HU155" i="1"/>
  <c r="HT155" i="1"/>
  <c r="HS155" i="1"/>
  <c r="HR155" i="1"/>
  <c r="HQ155" i="1"/>
  <c r="HP155" i="1"/>
  <c r="HO155" i="1"/>
  <c r="HN155" i="1"/>
  <c r="HM155" i="1"/>
  <c r="HL155" i="1"/>
  <c r="HK155" i="1"/>
  <c r="HJ155" i="1"/>
  <c r="HI155" i="1"/>
  <c r="HH155" i="1"/>
  <c r="HG155" i="1"/>
  <c r="HF155" i="1"/>
  <c r="HE155" i="1"/>
  <c r="HD155" i="1"/>
  <c r="HC155" i="1"/>
  <c r="HB155" i="1"/>
  <c r="HA155" i="1"/>
  <c r="GZ155" i="1"/>
  <c r="GY155" i="1"/>
  <c r="GX155" i="1"/>
  <c r="GW155" i="1"/>
  <c r="GV155" i="1"/>
  <c r="GU155" i="1"/>
  <c r="GT155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NU154" i="1"/>
  <c r="NT154" i="1"/>
  <c r="NS154" i="1"/>
  <c r="NR154" i="1"/>
  <c r="NQ154" i="1"/>
  <c r="NP154" i="1"/>
  <c r="NO154" i="1"/>
  <c r="NN154" i="1"/>
  <c r="NM154" i="1"/>
  <c r="NL154" i="1"/>
  <c r="NK154" i="1"/>
  <c r="NJ154" i="1"/>
  <c r="NI154" i="1"/>
  <c r="NH154" i="1"/>
  <c r="NG154" i="1"/>
  <c r="NF154" i="1"/>
  <c r="NE154" i="1"/>
  <c r="ND154" i="1"/>
  <c r="NC154" i="1"/>
  <c r="NB154" i="1"/>
  <c r="NA154" i="1"/>
  <c r="MZ154" i="1"/>
  <c r="MY154" i="1"/>
  <c r="MX154" i="1"/>
  <c r="MW154" i="1"/>
  <c r="MV154" i="1"/>
  <c r="MU154" i="1"/>
  <c r="MT154" i="1"/>
  <c r="MS154" i="1"/>
  <c r="MR154" i="1"/>
  <c r="MQ154" i="1"/>
  <c r="MP154" i="1"/>
  <c r="MO154" i="1"/>
  <c r="MN154" i="1"/>
  <c r="MM154" i="1"/>
  <c r="ML154" i="1"/>
  <c r="MK154" i="1"/>
  <c r="MJ154" i="1"/>
  <c r="MI154" i="1"/>
  <c r="MH154" i="1"/>
  <c r="MG154" i="1"/>
  <c r="MF154" i="1"/>
  <c r="ME154" i="1"/>
  <c r="MD154" i="1"/>
  <c r="MC154" i="1"/>
  <c r="MB154" i="1"/>
  <c r="MA154" i="1"/>
  <c r="LZ154" i="1"/>
  <c r="LY154" i="1"/>
  <c r="LX154" i="1"/>
  <c r="LW154" i="1"/>
  <c r="LV154" i="1"/>
  <c r="LU154" i="1"/>
  <c r="LT154" i="1"/>
  <c r="LS154" i="1"/>
  <c r="LR154" i="1"/>
  <c r="LQ154" i="1"/>
  <c r="LP154" i="1"/>
  <c r="LO154" i="1"/>
  <c r="LN154" i="1"/>
  <c r="LM154" i="1"/>
  <c r="LL154" i="1"/>
  <c r="LK154" i="1"/>
  <c r="LJ154" i="1"/>
  <c r="LI154" i="1"/>
  <c r="LH154" i="1"/>
  <c r="LG154" i="1"/>
  <c r="LF154" i="1"/>
  <c r="LE154" i="1"/>
  <c r="LD154" i="1"/>
  <c r="LC154" i="1"/>
  <c r="LB154" i="1"/>
  <c r="LA154" i="1"/>
  <c r="KZ154" i="1"/>
  <c r="KY154" i="1"/>
  <c r="KX154" i="1"/>
  <c r="KW154" i="1"/>
  <c r="KV154" i="1"/>
  <c r="KU154" i="1"/>
  <c r="KT154" i="1"/>
  <c r="KS154" i="1"/>
  <c r="KR154" i="1"/>
  <c r="KQ154" i="1"/>
  <c r="KP154" i="1"/>
  <c r="KO154" i="1"/>
  <c r="KN154" i="1"/>
  <c r="KM154" i="1"/>
  <c r="KL154" i="1"/>
  <c r="KK154" i="1"/>
  <c r="KJ154" i="1"/>
  <c r="KI154" i="1"/>
  <c r="KH154" i="1"/>
  <c r="KG154" i="1"/>
  <c r="KF154" i="1"/>
  <c r="KE154" i="1"/>
  <c r="KD154" i="1"/>
  <c r="KC154" i="1"/>
  <c r="KB154" i="1"/>
  <c r="KA154" i="1"/>
  <c r="JZ154" i="1"/>
  <c r="JY154" i="1"/>
  <c r="JX154" i="1"/>
  <c r="JW154" i="1"/>
  <c r="JV154" i="1"/>
  <c r="JU154" i="1"/>
  <c r="JT154" i="1"/>
  <c r="JS154" i="1"/>
  <c r="JR154" i="1"/>
  <c r="JQ154" i="1"/>
  <c r="JP154" i="1"/>
  <c r="JO154" i="1"/>
  <c r="JN154" i="1"/>
  <c r="JM154" i="1"/>
  <c r="JL154" i="1"/>
  <c r="JK154" i="1"/>
  <c r="JJ154" i="1"/>
  <c r="JI154" i="1"/>
  <c r="JH154" i="1"/>
  <c r="JG154" i="1"/>
  <c r="JF154" i="1"/>
  <c r="JE154" i="1"/>
  <c r="JD154" i="1"/>
  <c r="JC154" i="1"/>
  <c r="JB154" i="1"/>
  <c r="JA154" i="1"/>
  <c r="IZ154" i="1"/>
  <c r="IY154" i="1"/>
  <c r="IX154" i="1"/>
  <c r="IW154" i="1"/>
  <c r="IV154" i="1"/>
  <c r="IU154" i="1"/>
  <c r="IT154" i="1"/>
  <c r="IS154" i="1"/>
  <c r="IR154" i="1"/>
  <c r="IQ154" i="1"/>
  <c r="IP154" i="1"/>
  <c r="IO154" i="1"/>
  <c r="IN154" i="1"/>
  <c r="IM154" i="1"/>
  <c r="IL154" i="1"/>
  <c r="IK154" i="1"/>
  <c r="IJ154" i="1"/>
  <c r="II154" i="1"/>
  <c r="IH154" i="1"/>
  <c r="IG154" i="1"/>
  <c r="IF154" i="1"/>
  <c r="IE154" i="1"/>
  <c r="ID154" i="1"/>
  <c r="IC154" i="1"/>
  <c r="IB154" i="1"/>
  <c r="IA154" i="1"/>
  <c r="HZ154" i="1"/>
  <c r="HY154" i="1"/>
  <c r="HX154" i="1"/>
  <c r="HW154" i="1"/>
  <c r="HV154" i="1"/>
  <c r="HU154" i="1"/>
  <c r="HT154" i="1"/>
  <c r="HS154" i="1"/>
  <c r="HR154" i="1"/>
  <c r="HQ154" i="1"/>
  <c r="HP154" i="1"/>
  <c r="HO154" i="1"/>
  <c r="HN154" i="1"/>
  <c r="HM154" i="1"/>
  <c r="HL154" i="1"/>
  <c r="HK154" i="1"/>
  <c r="HJ154" i="1"/>
  <c r="HI154" i="1"/>
  <c r="HH154" i="1"/>
  <c r="HG154" i="1"/>
  <c r="HF154" i="1"/>
  <c r="HE154" i="1"/>
  <c r="HD154" i="1"/>
  <c r="HC154" i="1"/>
  <c r="HB154" i="1"/>
  <c r="HA154" i="1"/>
  <c r="GZ154" i="1"/>
  <c r="GY154" i="1"/>
  <c r="GX154" i="1"/>
  <c r="GW154" i="1"/>
  <c r="GV154" i="1"/>
  <c r="GU154" i="1"/>
  <c r="GT154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NU153" i="1"/>
  <c r="NT153" i="1"/>
  <c r="NS153" i="1"/>
  <c r="NR153" i="1"/>
  <c r="NQ153" i="1"/>
  <c r="NP153" i="1"/>
  <c r="NO153" i="1"/>
  <c r="NN153" i="1"/>
  <c r="NM153" i="1"/>
  <c r="NL153" i="1"/>
  <c r="NK153" i="1"/>
  <c r="NJ153" i="1"/>
  <c r="NI153" i="1"/>
  <c r="NH153" i="1"/>
  <c r="NG153" i="1"/>
  <c r="NF153" i="1"/>
  <c r="NE153" i="1"/>
  <c r="ND153" i="1"/>
  <c r="NC153" i="1"/>
  <c r="NB153" i="1"/>
  <c r="NA153" i="1"/>
  <c r="MZ153" i="1"/>
  <c r="MY153" i="1"/>
  <c r="MX153" i="1"/>
  <c r="MW153" i="1"/>
  <c r="MV153" i="1"/>
  <c r="MU153" i="1"/>
  <c r="MT153" i="1"/>
  <c r="MS153" i="1"/>
  <c r="MR153" i="1"/>
  <c r="MQ153" i="1"/>
  <c r="MP153" i="1"/>
  <c r="MO153" i="1"/>
  <c r="MN153" i="1"/>
  <c r="MM153" i="1"/>
  <c r="ML153" i="1"/>
  <c r="MK153" i="1"/>
  <c r="MJ153" i="1"/>
  <c r="MI153" i="1"/>
  <c r="MH153" i="1"/>
  <c r="MG153" i="1"/>
  <c r="MF153" i="1"/>
  <c r="ME153" i="1"/>
  <c r="MD153" i="1"/>
  <c r="MC153" i="1"/>
  <c r="MB153" i="1"/>
  <c r="MA153" i="1"/>
  <c r="LZ153" i="1"/>
  <c r="LY153" i="1"/>
  <c r="LX153" i="1"/>
  <c r="LW153" i="1"/>
  <c r="LV153" i="1"/>
  <c r="LU153" i="1"/>
  <c r="LT153" i="1"/>
  <c r="LS153" i="1"/>
  <c r="LR153" i="1"/>
  <c r="LQ153" i="1"/>
  <c r="LP153" i="1"/>
  <c r="LO153" i="1"/>
  <c r="LN153" i="1"/>
  <c r="LM153" i="1"/>
  <c r="LL153" i="1"/>
  <c r="LK153" i="1"/>
  <c r="LJ153" i="1"/>
  <c r="LI153" i="1"/>
  <c r="LH153" i="1"/>
  <c r="LG153" i="1"/>
  <c r="LF153" i="1"/>
  <c r="LE153" i="1"/>
  <c r="LD153" i="1"/>
  <c r="LC153" i="1"/>
  <c r="LB153" i="1"/>
  <c r="LA153" i="1"/>
  <c r="KZ153" i="1"/>
  <c r="KY153" i="1"/>
  <c r="KX153" i="1"/>
  <c r="KW153" i="1"/>
  <c r="KV153" i="1"/>
  <c r="KU153" i="1"/>
  <c r="KT153" i="1"/>
  <c r="KS153" i="1"/>
  <c r="KR153" i="1"/>
  <c r="KQ153" i="1"/>
  <c r="KP153" i="1"/>
  <c r="KO153" i="1"/>
  <c r="KN153" i="1"/>
  <c r="KM153" i="1"/>
  <c r="KL153" i="1"/>
  <c r="KK153" i="1"/>
  <c r="KJ153" i="1"/>
  <c r="KI153" i="1"/>
  <c r="KH153" i="1"/>
  <c r="KG153" i="1"/>
  <c r="KF153" i="1"/>
  <c r="KE153" i="1"/>
  <c r="KD153" i="1"/>
  <c r="KC153" i="1"/>
  <c r="KB153" i="1"/>
  <c r="KA153" i="1"/>
  <c r="JZ153" i="1"/>
  <c r="JY153" i="1"/>
  <c r="JX153" i="1"/>
  <c r="JW153" i="1"/>
  <c r="JV153" i="1"/>
  <c r="JU153" i="1"/>
  <c r="JT153" i="1"/>
  <c r="JS153" i="1"/>
  <c r="JR153" i="1"/>
  <c r="JQ153" i="1"/>
  <c r="JP153" i="1"/>
  <c r="JO153" i="1"/>
  <c r="JN153" i="1"/>
  <c r="JM153" i="1"/>
  <c r="JL153" i="1"/>
  <c r="JK153" i="1"/>
  <c r="JJ153" i="1"/>
  <c r="JI153" i="1"/>
  <c r="JH153" i="1"/>
  <c r="JG153" i="1"/>
  <c r="JF153" i="1"/>
  <c r="JE153" i="1"/>
  <c r="JD153" i="1"/>
  <c r="JC153" i="1"/>
  <c r="JB153" i="1"/>
  <c r="JA153" i="1"/>
  <c r="IZ153" i="1"/>
  <c r="IY153" i="1"/>
  <c r="IX153" i="1"/>
  <c r="IW153" i="1"/>
  <c r="IV153" i="1"/>
  <c r="IU153" i="1"/>
  <c r="IT153" i="1"/>
  <c r="IS153" i="1"/>
  <c r="IR153" i="1"/>
  <c r="IQ153" i="1"/>
  <c r="IP153" i="1"/>
  <c r="IO153" i="1"/>
  <c r="IN153" i="1"/>
  <c r="IM153" i="1"/>
  <c r="IL153" i="1"/>
  <c r="IK153" i="1"/>
  <c r="IJ153" i="1"/>
  <c r="II153" i="1"/>
  <c r="IH153" i="1"/>
  <c r="IG153" i="1"/>
  <c r="IF153" i="1"/>
  <c r="IE153" i="1"/>
  <c r="ID153" i="1"/>
  <c r="IC153" i="1"/>
  <c r="IB153" i="1"/>
  <c r="IA153" i="1"/>
  <c r="HZ153" i="1"/>
  <c r="HY153" i="1"/>
  <c r="HX153" i="1"/>
  <c r="HW153" i="1"/>
  <c r="HV153" i="1"/>
  <c r="HU153" i="1"/>
  <c r="HT153" i="1"/>
  <c r="HS153" i="1"/>
  <c r="HR153" i="1"/>
  <c r="HQ153" i="1"/>
  <c r="HP153" i="1"/>
  <c r="HO153" i="1"/>
  <c r="HN153" i="1"/>
  <c r="HM153" i="1"/>
  <c r="HL153" i="1"/>
  <c r="HK153" i="1"/>
  <c r="HJ153" i="1"/>
  <c r="HI153" i="1"/>
  <c r="HH153" i="1"/>
  <c r="HG153" i="1"/>
  <c r="HF153" i="1"/>
  <c r="HE153" i="1"/>
  <c r="HD153" i="1"/>
  <c r="HC153" i="1"/>
  <c r="HB153" i="1"/>
  <c r="HA153" i="1"/>
  <c r="GZ153" i="1"/>
  <c r="GY153" i="1"/>
  <c r="GX153" i="1"/>
  <c r="GW153" i="1"/>
  <c r="GV153" i="1"/>
  <c r="GU153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NU152" i="1"/>
  <c r="NT152" i="1"/>
  <c r="NS152" i="1"/>
  <c r="NR152" i="1"/>
  <c r="NQ152" i="1"/>
  <c r="NP152" i="1"/>
  <c r="NO152" i="1"/>
  <c r="NN152" i="1"/>
  <c r="NM152" i="1"/>
  <c r="NL152" i="1"/>
  <c r="NK152" i="1"/>
  <c r="NJ152" i="1"/>
  <c r="NI152" i="1"/>
  <c r="NH152" i="1"/>
  <c r="NG152" i="1"/>
  <c r="NF152" i="1"/>
  <c r="NE152" i="1"/>
  <c r="ND152" i="1"/>
  <c r="NC152" i="1"/>
  <c r="NB152" i="1"/>
  <c r="NA152" i="1"/>
  <c r="MZ152" i="1"/>
  <c r="MY152" i="1"/>
  <c r="MX152" i="1"/>
  <c r="MW152" i="1"/>
  <c r="MV152" i="1"/>
  <c r="MU152" i="1"/>
  <c r="MT152" i="1"/>
  <c r="MS152" i="1"/>
  <c r="MR152" i="1"/>
  <c r="MQ152" i="1"/>
  <c r="MP152" i="1"/>
  <c r="MO152" i="1"/>
  <c r="MN152" i="1"/>
  <c r="MM152" i="1"/>
  <c r="ML152" i="1"/>
  <c r="MK152" i="1"/>
  <c r="MJ152" i="1"/>
  <c r="MI152" i="1"/>
  <c r="MH152" i="1"/>
  <c r="MG152" i="1"/>
  <c r="MF152" i="1"/>
  <c r="ME152" i="1"/>
  <c r="MD152" i="1"/>
  <c r="MC152" i="1"/>
  <c r="MB152" i="1"/>
  <c r="MA152" i="1"/>
  <c r="LZ152" i="1"/>
  <c r="LY152" i="1"/>
  <c r="LX152" i="1"/>
  <c r="LW152" i="1"/>
  <c r="LV152" i="1"/>
  <c r="LU152" i="1"/>
  <c r="LT152" i="1"/>
  <c r="LS152" i="1"/>
  <c r="LR152" i="1"/>
  <c r="LQ152" i="1"/>
  <c r="LP152" i="1"/>
  <c r="LO152" i="1"/>
  <c r="LN152" i="1"/>
  <c r="LM152" i="1"/>
  <c r="LL152" i="1"/>
  <c r="LK152" i="1"/>
  <c r="LJ152" i="1"/>
  <c r="LI152" i="1"/>
  <c r="LH152" i="1"/>
  <c r="LG152" i="1"/>
  <c r="LF152" i="1"/>
  <c r="LE152" i="1"/>
  <c r="LD152" i="1"/>
  <c r="LC152" i="1"/>
  <c r="LB152" i="1"/>
  <c r="LA152" i="1"/>
  <c r="KZ152" i="1"/>
  <c r="KY152" i="1"/>
  <c r="KX152" i="1"/>
  <c r="KW152" i="1"/>
  <c r="KV152" i="1"/>
  <c r="KU152" i="1"/>
  <c r="KT152" i="1"/>
  <c r="KS152" i="1"/>
  <c r="KR152" i="1"/>
  <c r="KQ152" i="1"/>
  <c r="KP152" i="1"/>
  <c r="KO152" i="1"/>
  <c r="KN152" i="1"/>
  <c r="KM152" i="1"/>
  <c r="KL152" i="1"/>
  <c r="KK152" i="1"/>
  <c r="KJ152" i="1"/>
  <c r="KI152" i="1"/>
  <c r="KH152" i="1"/>
  <c r="KG152" i="1"/>
  <c r="KF152" i="1"/>
  <c r="KE152" i="1"/>
  <c r="KD152" i="1"/>
  <c r="KC152" i="1"/>
  <c r="KB152" i="1"/>
  <c r="KA152" i="1"/>
  <c r="JZ152" i="1"/>
  <c r="JY152" i="1"/>
  <c r="JX152" i="1"/>
  <c r="JW152" i="1"/>
  <c r="JV152" i="1"/>
  <c r="JU152" i="1"/>
  <c r="JT152" i="1"/>
  <c r="JS152" i="1"/>
  <c r="JR152" i="1"/>
  <c r="JQ152" i="1"/>
  <c r="JP152" i="1"/>
  <c r="JO152" i="1"/>
  <c r="JN152" i="1"/>
  <c r="JM152" i="1"/>
  <c r="JL152" i="1"/>
  <c r="JK152" i="1"/>
  <c r="JJ152" i="1"/>
  <c r="JI152" i="1"/>
  <c r="JH152" i="1"/>
  <c r="JG152" i="1"/>
  <c r="JF152" i="1"/>
  <c r="JE152" i="1"/>
  <c r="JD152" i="1"/>
  <c r="JC152" i="1"/>
  <c r="JB152" i="1"/>
  <c r="JA152" i="1"/>
  <c r="IZ152" i="1"/>
  <c r="IY152" i="1"/>
  <c r="IX152" i="1"/>
  <c r="IW152" i="1"/>
  <c r="IV152" i="1"/>
  <c r="IU152" i="1"/>
  <c r="IT152" i="1"/>
  <c r="IS152" i="1"/>
  <c r="IR152" i="1"/>
  <c r="IQ152" i="1"/>
  <c r="IP152" i="1"/>
  <c r="IO152" i="1"/>
  <c r="IN152" i="1"/>
  <c r="IM152" i="1"/>
  <c r="IL152" i="1"/>
  <c r="IK152" i="1"/>
  <c r="IJ152" i="1"/>
  <c r="II152" i="1"/>
  <c r="IH152" i="1"/>
  <c r="IG152" i="1"/>
  <c r="IF152" i="1"/>
  <c r="IE152" i="1"/>
  <c r="ID152" i="1"/>
  <c r="IC152" i="1"/>
  <c r="IB152" i="1"/>
  <c r="IA152" i="1"/>
  <c r="HZ152" i="1"/>
  <c r="HY152" i="1"/>
  <c r="HX152" i="1"/>
  <c r="HW152" i="1"/>
  <c r="HV152" i="1"/>
  <c r="HU152" i="1"/>
  <c r="HT152" i="1"/>
  <c r="HS152" i="1"/>
  <c r="HR152" i="1"/>
  <c r="HQ152" i="1"/>
  <c r="HP152" i="1"/>
  <c r="HO152" i="1"/>
  <c r="HN152" i="1"/>
  <c r="HM152" i="1"/>
  <c r="HL152" i="1"/>
  <c r="HK152" i="1"/>
  <c r="HJ152" i="1"/>
  <c r="HI152" i="1"/>
  <c r="HH152" i="1"/>
  <c r="HG152" i="1"/>
  <c r="HF152" i="1"/>
  <c r="HE152" i="1"/>
  <c r="HD152" i="1"/>
  <c r="HC152" i="1"/>
  <c r="HB152" i="1"/>
  <c r="HA152" i="1"/>
  <c r="GZ152" i="1"/>
  <c r="GY152" i="1"/>
  <c r="GX152" i="1"/>
  <c r="GW152" i="1"/>
  <c r="GV152" i="1"/>
  <c r="GU152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MM151" i="1"/>
  <c r="ML151" i="1"/>
  <c r="MK151" i="1"/>
  <c r="MJ151" i="1"/>
  <c r="MI151" i="1"/>
  <c r="MH151" i="1"/>
  <c r="MG151" i="1"/>
  <c r="MF151" i="1"/>
  <c r="ME151" i="1"/>
  <c r="MD151" i="1"/>
  <c r="MC151" i="1"/>
  <c r="MB151" i="1"/>
  <c r="MA151" i="1"/>
  <c r="LZ151" i="1"/>
  <c r="LY151" i="1"/>
  <c r="LX151" i="1"/>
  <c r="LW151" i="1"/>
  <c r="LV151" i="1"/>
  <c r="LU151" i="1"/>
  <c r="LT151" i="1"/>
  <c r="LS151" i="1"/>
  <c r="LR151" i="1"/>
  <c r="LQ151" i="1"/>
  <c r="LP151" i="1"/>
  <c r="LO151" i="1"/>
  <c r="LN151" i="1"/>
  <c r="LM151" i="1"/>
  <c r="LL151" i="1"/>
  <c r="LK151" i="1"/>
  <c r="LJ151" i="1"/>
  <c r="LI151" i="1"/>
  <c r="LH151" i="1"/>
  <c r="LG151" i="1"/>
  <c r="LF151" i="1"/>
  <c r="LE151" i="1"/>
  <c r="LD151" i="1"/>
  <c r="LC151" i="1"/>
  <c r="LB151" i="1"/>
  <c r="LA151" i="1"/>
  <c r="KZ151" i="1"/>
  <c r="KY151" i="1"/>
  <c r="KX151" i="1"/>
  <c r="KW151" i="1"/>
  <c r="KV151" i="1"/>
  <c r="KU151" i="1"/>
  <c r="KT151" i="1"/>
  <c r="KS151" i="1"/>
  <c r="KR151" i="1"/>
  <c r="KQ151" i="1"/>
  <c r="KP151" i="1"/>
  <c r="KO151" i="1"/>
  <c r="KN151" i="1"/>
  <c r="KM151" i="1"/>
  <c r="KL151" i="1"/>
  <c r="KK151" i="1"/>
  <c r="KJ151" i="1"/>
  <c r="KI151" i="1"/>
  <c r="KH151" i="1"/>
  <c r="KG151" i="1"/>
  <c r="KF151" i="1"/>
  <c r="KE151" i="1"/>
  <c r="KD151" i="1"/>
  <c r="KC151" i="1"/>
  <c r="KB151" i="1"/>
  <c r="KA151" i="1"/>
  <c r="JZ151" i="1"/>
  <c r="JY151" i="1"/>
  <c r="JX151" i="1"/>
  <c r="JW151" i="1"/>
  <c r="JV151" i="1"/>
  <c r="JU151" i="1"/>
  <c r="JT151" i="1"/>
  <c r="JS151" i="1"/>
  <c r="JR151" i="1"/>
  <c r="JQ151" i="1"/>
  <c r="JP151" i="1"/>
  <c r="JO151" i="1"/>
  <c r="JN151" i="1"/>
  <c r="JM151" i="1"/>
  <c r="JL151" i="1"/>
  <c r="JK151" i="1"/>
  <c r="JJ151" i="1"/>
  <c r="JI151" i="1"/>
  <c r="JH151" i="1"/>
  <c r="JG151" i="1"/>
  <c r="JF151" i="1"/>
  <c r="JE151" i="1"/>
  <c r="JD151" i="1"/>
  <c r="JC151" i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IP151" i="1"/>
  <c r="IO151" i="1"/>
  <c r="IN151" i="1"/>
  <c r="IM151" i="1"/>
  <c r="IL151" i="1"/>
  <c r="IK151" i="1"/>
  <c r="IJ151" i="1"/>
  <c r="II151" i="1"/>
  <c r="IH151" i="1"/>
  <c r="IG151" i="1"/>
  <c r="IF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HR151" i="1"/>
  <c r="HQ151" i="1"/>
  <c r="HP151" i="1"/>
  <c r="HO151" i="1"/>
  <c r="HN151" i="1"/>
  <c r="HM151" i="1"/>
  <c r="HL151" i="1"/>
  <c r="HK151" i="1"/>
  <c r="HJ151" i="1"/>
  <c r="HI151" i="1"/>
  <c r="HH151" i="1"/>
  <c r="HG151" i="1"/>
  <c r="HF151" i="1"/>
  <c r="HE151" i="1"/>
  <c r="HD151" i="1"/>
  <c r="HC151" i="1"/>
  <c r="HB151" i="1"/>
  <c r="HA151" i="1"/>
  <c r="GZ151" i="1"/>
  <c r="GY151" i="1"/>
  <c r="GX151" i="1"/>
  <c r="GW151" i="1"/>
  <c r="GV151" i="1"/>
  <c r="GU151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NU150" i="1"/>
  <c r="NT150" i="1"/>
  <c r="NS150" i="1"/>
  <c r="NR150" i="1"/>
  <c r="NQ150" i="1"/>
  <c r="NP150" i="1"/>
  <c r="NO150" i="1"/>
  <c r="NN150" i="1"/>
  <c r="NM150" i="1"/>
  <c r="NL150" i="1"/>
  <c r="NK150" i="1"/>
  <c r="NJ150" i="1"/>
  <c r="NI150" i="1"/>
  <c r="NH150" i="1"/>
  <c r="NG150" i="1"/>
  <c r="NF150" i="1"/>
  <c r="NE150" i="1"/>
  <c r="ND150" i="1"/>
  <c r="NC150" i="1"/>
  <c r="NB150" i="1"/>
  <c r="NA150" i="1"/>
  <c r="MZ150" i="1"/>
  <c r="MY150" i="1"/>
  <c r="MX150" i="1"/>
  <c r="MW150" i="1"/>
  <c r="MV150" i="1"/>
  <c r="MU150" i="1"/>
  <c r="MT150" i="1"/>
  <c r="MS150" i="1"/>
  <c r="MR150" i="1"/>
  <c r="MQ150" i="1"/>
  <c r="MP150" i="1"/>
  <c r="MO150" i="1"/>
  <c r="MN150" i="1"/>
  <c r="MM150" i="1"/>
  <c r="ML150" i="1"/>
  <c r="MK150" i="1"/>
  <c r="MJ150" i="1"/>
  <c r="MI150" i="1"/>
  <c r="MH150" i="1"/>
  <c r="MG150" i="1"/>
  <c r="MF150" i="1"/>
  <c r="ME150" i="1"/>
  <c r="MD150" i="1"/>
  <c r="MC150" i="1"/>
  <c r="MB150" i="1"/>
  <c r="MA150" i="1"/>
  <c r="LZ150" i="1"/>
  <c r="LY150" i="1"/>
  <c r="LX150" i="1"/>
  <c r="LW150" i="1"/>
  <c r="LV150" i="1"/>
  <c r="LU150" i="1"/>
  <c r="LT150" i="1"/>
  <c r="LS150" i="1"/>
  <c r="LR150" i="1"/>
  <c r="LQ150" i="1"/>
  <c r="LP150" i="1"/>
  <c r="LO150" i="1"/>
  <c r="LN150" i="1"/>
  <c r="LM150" i="1"/>
  <c r="LL150" i="1"/>
  <c r="LK150" i="1"/>
  <c r="LJ150" i="1"/>
  <c r="LI150" i="1"/>
  <c r="LH150" i="1"/>
  <c r="LG150" i="1"/>
  <c r="LF150" i="1"/>
  <c r="LE150" i="1"/>
  <c r="LD150" i="1"/>
  <c r="LC150" i="1"/>
  <c r="LB150" i="1"/>
  <c r="LA150" i="1"/>
  <c r="KZ150" i="1"/>
  <c r="KY150" i="1"/>
  <c r="KX150" i="1"/>
  <c r="KW150" i="1"/>
  <c r="KV150" i="1"/>
  <c r="KU150" i="1"/>
  <c r="KT150" i="1"/>
  <c r="KS150" i="1"/>
  <c r="KR150" i="1"/>
  <c r="KQ150" i="1"/>
  <c r="KP150" i="1"/>
  <c r="KO150" i="1"/>
  <c r="KN150" i="1"/>
  <c r="KM150" i="1"/>
  <c r="KL150" i="1"/>
  <c r="KK150" i="1"/>
  <c r="KJ150" i="1"/>
  <c r="KI150" i="1"/>
  <c r="KH150" i="1"/>
  <c r="KG150" i="1"/>
  <c r="KF150" i="1"/>
  <c r="KE150" i="1"/>
  <c r="KD150" i="1"/>
  <c r="KC150" i="1"/>
  <c r="KB150" i="1"/>
  <c r="KA150" i="1"/>
  <c r="JZ150" i="1"/>
  <c r="JY150" i="1"/>
  <c r="JX150" i="1"/>
  <c r="JW150" i="1"/>
  <c r="JV150" i="1"/>
  <c r="JU150" i="1"/>
  <c r="JT150" i="1"/>
  <c r="JS150" i="1"/>
  <c r="JR150" i="1"/>
  <c r="JQ150" i="1"/>
  <c r="JP150" i="1"/>
  <c r="JO150" i="1"/>
  <c r="JN150" i="1"/>
  <c r="JM150" i="1"/>
  <c r="JL150" i="1"/>
  <c r="JK150" i="1"/>
  <c r="JJ150" i="1"/>
  <c r="JI150" i="1"/>
  <c r="JH150" i="1"/>
  <c r="JG150" i="1"/>
  <c r="JF150" i="1"/>
  <c r="JE150" i="1"/>
  <c r="JD150" i="1"/>
  <c r="JC150" i="1"/>
  <c r="JB150" i="1"/>
  <c r="JA150" i="1"/>
  <c r="IZ150" i="1"/>
  <c r="IY150" i="1"/>
  <c r="IX150" i="1"/>
  <c r="IW150" i="1"/>
  <c r="IV150" i="1"/>
  <c r="IU150" i="1"/>
  <c r="IT150" i="1"/>
  <c r="IS150" i="1"/>
  <c r="IR150" i="1"/>
  <c r="IQ150" i="1"/>
  <c r="IP150" i="1"/>
  <c r="IO150" i="1"/>
  <c r="IN150" i="1"/>
  <c r="IM150" i="1"/>
  <c r="IL150" i="1"/>
  <c r="IK150" i="1"/>
  <c r="IJ150" i="1"/>
  <c r="II150" i="1"/>
  <c r="IH150" i="1"/>
  <c r="IG150" i="1"/>
  <c r="IF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HR150" i="1"/>
  <c r="HQ150" i="1"/>
  <c r="HP150" i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A150" i="1"/>
  <c r="GZ150" i="1"/>
  <c r="GY150" i="1"/>
  <c r="GX150" i="1"/>
  <c r="GW150" i="1"/>
  <c r="GV150" i="1"/>
  <c r="GU150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NU149" i="1"/>
  <c r="NT149" i="1"/>
  <c r="NS149" i="1"/>
  <c r="NR149" i="1"/>
  <c r="NQ149" i="1"/>
  <c r="NP149" i="1"/>
  <c r="NO149" i="1"/>
  <c r="NN149" i="1"/>
  <c r="NM149" i="1"/>
  <c r="NL149" i="1"/>
  <c r="NK149" i="1"/>
  <c r="NJ149" i="1"/>
  <c r="NI149" i="1"/>
  <c r="NH149" i="1"/>
  <c r="NG149" i="1"/>
  <c r="NF149" i="1"/>
  <c r="NE149" i="1"/>
  <c r="ND149" i="1"/>
  <c r="NC149" i="1"/>
  <c r="NB149" i="1"/>
  <c r="NA149" i="1"/>
  <c r="MZ149" i="1"/>
  <c r="MY149" i="1"/>
  <c r="MX149" i="1"/>
  <c r="MW149" i="1"/>
  <c r="MV149" i="1"/>
  <c r="MU149" i="1"/>
  <c r="MT149" i="1"/>
  <c r="MS149" i="1"/>
  <c r="MR149" i="1"/>
  <c r="MQ149" i="1"/>
  <c r="MP149" i="1"/>
  <c r="MO149" i="1"/>
  <c r="MN149" i="1"/>
  <c r="MM149" i="1"/>
  <c r="ML149" i="1"/>
  <c r="MK149" i="1"/>
  <c r="MJ149" i="1"/>
  <c r="MI149" i="1"/>
  <c r="MH149" i="1"/>
  <c r="MG149" i="1"/>
  <c r="MF149" i="1"/>
  <c r="ME149" i="1"/>
  <c r="MD149" i="1"/>
  <c r="MC149" i="1"/>
  <c r="MB149" i="1"/>
  <c r="MA149" i="1"/>
  <c r="LZ149" i="1"/>
  <c r="LY149" i="1"/>
  <c r="LX149" i="1"/>
  <c r="LW149" i="1"/>
  <c r="LV149" i="1"/>
  <c r="LU149" i="1"/>
  <c r="LT149" i="1"/>
  <c r="LS149" i="1"/>
  <c r="LR149" i="1"/>
  <c r="LQ149" i="1"/>
  <c r="LP149" i="1"/>
  <c r="LO149" i="1"/>
  <c r="LN149" i="1"/>
  <c r="LM149" i="1"/>
  <c r="LL149" i="1"/>
  <c r="LK149" i="1"/>
  <c r="LJ149" i="1"/>
  <c r="LI149" i="1"/>
  <c r="LH149" i="1"/>
  <c r="LG149" i="1"/>
  <c r="LF149" i="1"/>
  <c r="LE149" i="1"/>
  <c r="LD149" i="1"/>
  <c r="LC149" i="1"/>
  <c r="LB149" i="1"/>
  <c r="LA149" i="1"/>
  <c r="KZ149" i="1"/>
  <c r="KY149" i="1"/>
  <c r="KX149" i="1"/>
  <c r="KW149" i="1"/>
  <c r="KV149" i="1"/>
  <c r="KU149" i="1"/>
  <c r="KT149" i="1"/>
  <c r="KS149" i="1"/>
  <c r="KR149" i="1"/>
  <c r="KQ149" i="1"/>
  <c r="KP149" i="1"/>
  <c r="KO149" i="1"/>
  <c r="KN149" i="1"/>
  <c r="KM149" i="1"/>
  <c r="KL149" i="1"/>
  <c r="KK149" i="1"/>
  <c r="KJ149" i="1"/>
  <c r="KI149" i="1"/>
  <c r="KH149" i="1"/>
  <c r="KG149" i="1"/>
  <c r="KF149" i="1"/>
  <c r="KE149" i="1"/>
  <c r="KD149" i="1"/>
  <c r="KC149" i="1"/>
  <c r="KB149" i="1"/>
  <c r="KA149" i="1"/>
  <c r="JZ149" i="1"/>
  <c r="JY149" i="1"/>
  <c r="JX149" i="1"/>
  <c r="JW149" i="1"/>
  <c r="JV149" i="1"/>
  <c r="JU149" i="1"/>
  <c r="JT149" i="1"/>
  <c r="JS149" i="1"/>
  <c r="JR149" i="1"/>
  <c r="JQ149" i="1"/>
  <c r="JP149" i="1"/>
  <c r="JO149" i="1"/>
  <c r="JN149" i="1"/>
  <c r="JM149" i="1"/>
  <c r="JL149" i="1"/>
  <c r="JK149" i="1"/>
  <c r="JJ149" i="1"/>
  <c r="JI149" i="1"/>
  <c r="JH149" i="1"/>
  <c r="JG149" i="1"/>
  <c r="JF149" i="1"/>
  <c r="JE149" i="1"/>
  <c r="JD149" i="1"/>
  <c r="JC149" i="1"/>
  <c r="JB149" i="1"/>
  <c r="JA149" i="1"/>
  <c r="IZ149" i="1"/>
  <c r="IY149" i="1"/>
  <c r="IX149" i="1"/>
  <c r="IW149" i="1"/>
  <c r="IV149" i="1"/>
  <c r="IU149" i="1"/>
  <c r="IT149" i="1"/>
  <c r="IS149" i="1"/>
  <c r="IR149" i="1"/>
  <c r="IQ149" i="1"/>
  <c r="IP149" i="1"/>
  <c r="IO149" i="1"/>
  <c r="IN149" i="1"/>
  <c r="IM149" i="1"/>
  <c r="IL149" i="1"/>
  <c r="IK149" i="1"/>
  <c r="IJ149" i="1"/>
  <c r="II149" i="1"/>
  <c r="IH149" i="1"/>
  <c r="IG149" i="1"/>
  <c r="IF149" i="1"/>
  <c r="IE149" i="1"/>
  <c r="ID149" i="1"/>
  <c r="IC149" i="1"/>
  <c r="IB149" i="1"/>
  <c r="IA149" i="1"/>
  <c r="HZ149" i="1"/>
  <c r="HY149" i="1"/>
  <c r="HX149" i="1"/>
  <c r="HW149" i="1"/>
  <c r="HV149" i="1"/>
  <c r="HU149" i="1"/>
  <c r="HT149" i="1"/>
  <c r="HS149" i="1"/>
  <c r="HR149" i="1"/>
  <c r="HQ149" i="1"/>
  <c r="HP149" i="1"/>
  <c r="HO149" i="1"/>
  <c r="HN149" i="1"/>
  <c r="HM149" i="1"/>
  <c r="HL149" i="1"/>
  <c r="HK149" i="1"/>
  <c r="HJ149" i="1"/>
  <c r="HI149" i="1"/>
  <c r="HH149" i="1"/>
  <c r="HG149" i="1"/>
  <c r="HF149" i="1"/>
  <c r="HE149" i="1"/>
  <c r="HD149" i="1"/>
  <c r="HC149" i="1"/>
  <c r="HB149" i="1"/>
  <c r="HA149" i="1"/>
  <c r="GZ149" i="1"/>
  <c r="GY149" i="1"/>
  <c r="GX149" i="1"/>
  <c r="GW149" i="1"/>
  <c r="GV149" i="1"/>
  <c r="GU149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NU148" i="1"/>
  <c r="NT148" i="1"/>
  <c r="NS148" i="1"/>
  <c r="NR148" i="1"/>
  <c r="NQ148" i="1"/>
  <c r="NP148" i="1"/>
  <c r="NO148" i="1"/>
  <c r="NN148" i="1"/>
  <c r="NM148" i="1"/>
  <c r="NL148" i="1"/>
  <c r="NK148" i="1"/>
  <c r="NJ148" i="1"/>
  <c r="NI148" i="1"/>
  <c r="NH148" i="1"/>
  <c r="NG148" i="1"/>
  <c r="NF148" i="1"/>
  <c r="NE148" i="1"/>
  <c r="ND148" i="1"/>
  <c r="NC148" i="1"/>
  <c r="NB148" i="1"/>
  <c r="NA148" i="1"/>
  <c r="MZ148" i="1"/>
  <c r="MY148" i="1"/>
  <c r="MX148" i="1"/>
  <c r="MW148" i="1"/>
  <c r="MV148" i="1"/>
  <c r="MU148" i="1"/>
  <c r="MT148" i="1"/>
  <c r="MS148" i="1"/>
  <c r="MR148" i="1"/>
  <c r="MQ148" i="1"/>
  <c r="MP148" i="1"/>
  <c r="MO148" i="1"/>
  <c r="MN148" i="1"/>
  <c r="MM148" i="1"/>
  <c r="ML148" i="1"/>
  <c r="MK148" i="1"/>
  <c r="MJ148" i="1"/>
  <c r="MI148" i="1"/>
  <c r="MH148" i="1"/>
  <c r="MG148" i="1"/>
  <c r="MF148" i="1"/>
  <c r="ME148" i="1"/>
  <c r="MD148" i="1"/>
  <c r="MC148" i="1"/>
  <c r="MB148" i="1"/>
  <c r="MA148" i="1"/>
  <c r="LZ148" i="1"/>
  <c r="LY148" i="1"/>
  <c r="LX148" i="1"/>
  <c r="LW148" i="1"/>
  <c r="LV148" i="1"/>
  <c r="LU148" i="1"/>
  <c r="LT148" i="1"/>
  <c r="LS148" i="1"/>
  <c r="LR148" i="1"/>
  <c r="LQ148" i="1"/>
  <c r="LP148" i="1"/>
  <c r="LO148" i="1"/>
  <c r="LN148" i="1"/>
  <c r="LM148" i="1"/>
  <c r="LL148" i="1"/>
  <c r="LK148" i="1"/>
  <c r="LJ148" i="1"/>
  <c r="LI148" i="1"/>
  <c r="LH148" i="1"/>
  <c r="LG148" i="1"/>
  <c r="LF148" i="1"/>
  <c r="LE148" i="1"/>
  <c r="LD148" i="1"/>
  <c r="LC148" i="1"/>
  <c r="LB148" i="1"/>
  <c r="LA148" i="1"/>
  <c r="KZ148" i="1"/>
  <c r="KY148" i="1"/>
  <c r="KX148" i="1"/>
  <c r="KW148" i="1"/>
  <c r="KV148" i="1"/>
  <c r="KU148" i="1"/>
  <c r="KT148" i="1"/>
  <c r="KS148" i="1"/>
  <c r="KR148" i="1"/>
  <c r="KQ148" i="1"/>
  <c r="KP148" i="1"/>
  <c r="KO148" i="1"/>
  <c r="KN148" i="1"/>
  <c r="KM148" i="1"/>
  <c r="KL148" i="1"/>
  <c r="KK148" i="1"/>
  <c r="KJ148" i="1"/>
  <c r="KI148" i="1"/>
  <c r="KH148" i="1"/>
  <c r="KG148" i="1"/>
  <c r="KF148" i="1"/>
  <c r="KE148" i="1"/>
  <c r="KD148" i="1"/>
  <c r="KC148" i="1"/>
  <c r="KB148" i="1"/>
  <c r="KA148" i="1"/>
  <c r="JZ148" i="1"/>
  <c r="JY148" i="1"/>
  <c r="JX148" i="1"/>
  <c r="JW148" i="1"/>
  <c r="JV148" i="1"/>
  <c r="JU148" i="1"/>
  <c r="JT148" i="1"/>
  <c r="JS148" i="1"/>
  <c r="JR148" i="1"/>
  <c r="JQ148" i="1"/>
  <c r="JP148" i="1"/>
  <c r="JO148" i="1"/>
  <c r="JN148" i="1"/>
  <c r="JM148" i="1"/>
  <c r="JL148" i="1"/>
  <c r="JK148" i="1"/>
  <c r="JJ148" i="1"/>
  <c r="JI148" i="1"/>
  <c r="JH148" i="1"/>
  <c r="JG148" i="1"/>
  <c r="JF148" i="1"/>
  <c r="JE148" i="1"/>
  <c r="JD148" i="1"/>
  <c r="JC148" i="1"/>
  <c r="JB148" i="1"/>
  <c r="JA148" i="1"/>
  <c r="IZ148" i="1"/>
  <c r="IY148" i="1"/>
  <c r="IX148" i="1"/>
  <c r="IW148" i="1"/>
  <c r="IV148" i="1"/>
  <c r="IU148" i="1"/>
  <c r="IT148" i="1"/>
  <c r="IS148" i="1"/>
  <c r="IR148" i="1"/>
  <c r="IQ148" i="1"/>
  <c r="IP148" i="1"/>
  <c r="IO148" i="1"/>
  <c r="IN148" i="1"/>
  <c r="IM148" i="1"/>
  <c r="IL148" i="1"/>
  <c r="IK148" i="1"/>
  <c r="IJ148" i="1"/>
  <c r="II148" i="1"/>
  <c r="IH148" i="1"/>
  <c r="IG148" i="1"/>
  <c r="IF148" i="1"/>
  <c r="IE148" i="1"/>
  <c r="ID148" i="1"/>
  <c r="IC148" i="1"/>
  <c r="IB148" i="1"/>
  <c r="IA148" i="1"/>
  <c r="HZ148" i="1"/>
  <c r="HY148" i="1"/>
  <c r="HX148" i="1"/>
  <c r="HW148" i="1"/>
  <c r="HV148" i="1"/>
  <c r="HU148" i="1"/>
  <c r="HT148" i="1"/>
  <c r="HS148" i="1"/>
  <c r="HR148" i="1"/>
  <c r="HQ148" i="1"/>
  <c r="HP148" i="1"/>
  <c r="HO148" i="1"/>
  <c r="HN148" i="1"/>
  <c r="HM148" i="1"/>
  <c r="HL148" i="1"/>
  <c r="HK148" i="1"/>
  <c r="HJ148" i="1"/>
  <c r="HI148" i="1"/>
  <c r="HH148" i="1"/>
  <c r="HG148" i="1"/>
  <c r="HF148" i="1"/>
  <c r="HE148" i="1"/>
  <c r="HD148" i="1"/>
  <c r="HC148" i="1"/>
  <c r="HB148" i="1"/>
  <c r="HA148" i="1"/>
  <c r="GZ148" i="1"/>
  <c r="GY148" i="1"/>
  <c r="GX148" i="1"/>
  <c r="GW148" i="1"/>
  <c r="GV148" i="1"/>
  <c r="GU148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NU147" i="1"/>
  <c r="NT147" i="1"/>
  <c r="NS147" i="1"/>
  <c r="NR147" i="1"/>
  <c r="NQ147" i="1"/>
  <c r="NP147" i="1"/>
  <c r="NO147" i="1"/>
  <c r="NN147" i="1"/>
  <c r="NM147" i="1"/>
  <c r="NL147" i="1"/>
  <c r="NK147" i="1"/>
  <c r="NJ147" i="1"/>
  <c r="NI147" i="1"/>
  <c r="NH147" i="1"/>
  <c r="NG147" i="1"/>
  <c r="NF147" i="1"/>
  <c r="NE147" i="1"/>
  <c r="ND147" i="1"/>
  <c r="NC147" i="1"/>
  <c r="NB147" i="1"/>
  <c r="NA147" i="1"/>
  <c r="MZ147" i="1"/>
  <c r="MY147" i="1"/>
  <c r="MX147" i="1"/>
  <c r="MW147" i="1"/>
  <c r="MV147" i="1"/>
  <c r="MU147" i="1"/>
  <c r="MT147" i="1"/>
  <c r="MS147" i="1"/>
  <c r="MR147" i="1"/>
  <c r="MQ147" i="1"/>
  <c r="MP147" i="1"/>
  <c r="MO147" i="1"/>
  <c r="MN147" i="1"/>
  <c r="MM147" i="1"/>
  <c r="ML147" i="1"/>
  <c r="MK147" i="1"/>
  <c r="MJ147" i="1"/>
  <c r="MI147" i="1"/>
  <c r="MH147" i="1"/>
  <c r="MG147" i="1"/>
  <c r="MF147" i="1"/>
  <c r="ME147" i="1"/>
  <c r="MD147" i="1"/>
  <c r="MC147" i="1"/>
  <c r="MB147" i="1"/>
  <c r="MA147" i="1"/>
  <c r="LZ147" i="1"/>
  <c r="LY147" i="1"/>
  <c r="LX147" i="1"/>
  <c r="LW147" i="1"/>
  <c r="LV147" i="1"/>
  <c r="LU147" i="1"/>
  <c r="LT147" i="1"/>
  <c r="LS147" i="1"/>
  <c r="LR147" i="1"/>
  <c r="LQ147" i="1"/>
  <c r="LP147" i="1"/>
  <c r="LO147" i="1"/>
  <c r="LN147" i="1"/>
  <c r="LM147" i="1"/>
  <c r="LL147" i="1"/>
  <c r="LK147" i="1"/>
  <c r="LJ147" i="1"/>
  <c r="LI147" i="1"/>
  <c r="LH147" i="1"/>
  <c r="LG147" i="1"/>
  <c r="LF147" i="1"/>
  <c r="LE147" i="1"/>
  <c r="LD147" i="1"/>
  <c r="LC147" i="1"/>
  <c r="LB147" i="1"/>
  <c r="LA147" i="1"/>
  <c r="KZ147" i="1"/>
  <c r="KY147" i="1"/>
  <c r="KX147" i="1"/>
  <c r="KW147" i="1"/>
  <c r="KV147" i="1"/>
  <c r="KU147" i="1"/>
  <c r="KT147" i="1"/>
  <c r="KS147" i="1"/>
  <c r="KR147" i="1"/>
  <c r="KQ147" i="1"/>
  <c r="KP147" i="1"/>
  <c r="KO147" i="1"/>
  <c r="KN147" i="1"/>
  <c r="KM147" i="1"/>
  <c r="KL147" i="1"/>
  <c r="KK147" i="1"/>
  <c r="KJ147" i="1"/>
  <c r="KI147" i="1"/>
  <c r="KH147" i="1"/>
  <c r="KG147" i="1"/>
  <c r="KF147" i="1"/>
  <c r="KE147" i="1"/>
  <c r="KD147" i="1"/>
  <c r="KC147" i="1"/>
  <c r="KB147" i="1"/>
  <c r="KA147" i="1"/>
  <c r="JZ147" i="1"/>
  <c r="JY147" i="1"/>
  <c r="JX147" i="1"/>
  <c r="JW147" i="1"/>
  <c r="JV147" i="1"/>
  <c r="JU147" i="1"/>
  <c r="JT147" i="1"/>
  <c r="JS147" i="1"/>
  <c r="JR147" i="1"/>
  <c r="JQ147" i="1"/>
  <c r="JP147" i="1"/>
  <c r="JO147" i="1"/>
  <c r="JN147" i="1"/>
  <c r="JM147" i="1"/>
  <c r="JL147" i="1"/>
  <c r="JK147" i="1"/>
  <c r="JJ147" i="1"/>
  <c r="JI147" i="1"/>
  <c r="JH147" i="1"/>
  <c r="JG147" i="1"/>
  <c r="JF147" i="1"/>
  <c r="JE147" i="1"/>
  <c r="JD147" i="1"/>
  <c r="JC147" i="1"/>
  <c r="JB147" i="1"/>
  <c r="JA147" i="1"/>
  <c r="IZ147" i="1"/>
  <c r="IY147" i="1"/>
  <c r="IX147" i="1"/>
  <c r="IW147" i="1"/>
  <c r="IV147" i="1"/>
  <c r="IU147" i="1"/>
  <c r="IT147" i="1"/>
  <c r="IS147" i="1"/>
  <c r="IR147" i="1"/>
  <c r="IQ147" i="1"/>
  <c r="IP147" i="1"/>
  <c r="IO147" i="1"/>
  <c r="IN147" i="1"/>
  <c r="IM147" i="1"/>
  <c r="IL147" i="1"/>
  <c r="IK147" i="1"/>
  <c r="IJ147" i="1"/>
  <c r="II147" i="1"/>
  <c r="IH147" i="1"/>
  <c r="IG147" i="1"/>
  <c r="IF147" i="1"/>
  <c r="IE147" i="1"/>
  <c r="ID147" i="1"/>
  <c r="IC147" i="1"/>
  <c r="IB147" i="1"/>
  <c r="IA147" i="1"/>
  <c r="HZ147" i="1"/>
  <c r="HY147" i="1"/>
  <c r="HX147" i="1"/>
  <c r="HW147" i="1"/>
  <c r="HV147" i="1"/>
  <c r="HU147" i="1"/>
  <c r="HT147" i="1"/>
  <c r="HS147" i="1"/>
  <c r="HR147" i="1"/>
  <c r="HQ147" i="1"/>
  <c r="HP147" i="1"/>
  <c r="HO147" i="1"/>
  <c r="HN147" i="1"/>
  <c r="HM147" i="1"/>
  <c r="HL147" i="1"/>
  <c r="HK147" i="1"/>
  <c r="HJ147" i="1"/>
  <c r="HI147" i="1"/>
  <c r="HH147" i="1"/>
  <c r="HG147" i="1"/>
  <c r="HF147" i="1"/>
  <c r="HE147" i="1"/>
  <c r="HD147" i="1"/>
  <c r="HC147" i="1"/>
  <c r="HB147" i="1"/>
  <c r="HA147" i="1"/>
  <c r="GZ147" i="1"/>
  <c r="GY147" i="1"/>
  <c r="GX147" i="1"/>
  <c r="GW147" i="1"/>
  <c r="GV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NU146" i="1"/>
  <c r="NT146" i="1"/>
  <c r="NS146" i="1"/>
  <c r="NR146" i="1"/>
  <c r="NQ146" i="1"/>
  <c r="NP146" i="1"/>
  <c r="NO146" i="1"/>
  <c r="NN146" i="1"/>
  <c r="NM146" i="1"/>
  <c r="NL146" i="1"/>
  <c r="NK146" i="1"/>
  <c r="NJ146" i="1"/>
  <c r="NI146" i="1"/>
  <c r="NH146" i="1"/>
  <c r="NG146" i="1"/>
  <c r="NF146" i="1"/>
  <c r="NE146" i="1"/>
  <c r="ND146" i="1"/>
  <c r="NC146" i="1"/>
  <c r="NB146" i="1"/>
  <c r="NA146" i="1"/>
  <c r="MZ146" i="1"/>
  <c r="MY146" i="1"/>
  <c r="MX146" i="1"/>
  <c r="MW146" i="1"/>
  <c r="MV146" i="1"/>
  <c r="MU146" i="1"/>
  <c r="MT146" i="1"/>
  <c r="MS146" i="1"/>
  <c r="MR146" i="1"/>
  <c r="MQ146" i="1"/>
  <c r="MP146" i="1"/>
  <c r="MO146" i="1"/>
  <c r="MN146" i="1"/>
  <c r="MM146" i="1"/>
  <c r="ML146" i="1"/>
  <c r="MK146" i="1"/>
  <c r="MJ146" i="1"/>
  <c r="MI146" i="1"/>
  <c r="MH146" i="1"/>
  <c r="MG146" i="1"/>
  <c r="MF146" i="1"/>
  <c r="ME146" i="1"/>
  <c r="MD146" i="1"/>
  <c r="MC146" i="1"/>
  <c r="MB146" i="1"/>
  <c r="MA146" i="1"/>
  <c r="LZ146" i="1"/>
  <c r="LY146" i="1"/>
  <c r="LX146" i="1"/>
  <c r="LW146" i="1"/>
  <c r="LV146" i="1"/>
  <c r="LU146" i="1"/>
  <c r="LT146" i="1"/>
  <c r="LS146" i="1"/>
  <c r="LR146" i="1"/>
  <c r="LQ146" i="1"/>
  <c r="LP146" i="1"/>
  <c r="LO146" i="1"/>
  <c r="LN146" i="1"/>
  <c r="LM146" i="1"/>
  <c r="LL146" i="1"/>
  <c r="LK146" i="1"/>
  <c r="LJ146" i="1"/>
  <c r="LI146" i="1"/>
  <c r="LH146" i="1"/>
  <c r="LG146" i="1"/>
  <c r="LF146" i="1"/>
  <c r="LE146" i="1"/>
  <c r="LD146" i="1"/>
  <c r="LC146" i="1"/>
  <c r="LB146" i="1"/>
  <c r="LA146" i="1"/>
  <c r="KZ146" i="1"/>
  <c r="KY146" i="1"/>
  <c r="KX146" i="1"/>
  <c r="KW146" i="1"/>
  <c r="KV146" i="1"/>
  <c r="KU146" i="1"/>
  <c r="KT146" i="1"/>
  <c r="KS146" i="1"/>
  <c r="KR146" i="1"/>
  <c r="KQ146" i="1"/>
  <c r="KP146" i="1"/>
  <c r="KO146" i="1"/>
  <c r="KN146" i="1"/>
  <c r="KM146" i="1"/>
  <c r="KL146" i="1"/>
  <c r="KK146" i="1"/>
  <c r="KJ146" i="1"/>
  <c r="KI146" i="1"/>
  <c r="KH146" i="1"/>
  <c r="KG146" i="1"/>
  <c r="KF146" i="1"/>
  <c r="KE146" i="1"/>
  <c r="KD146" i="1"/>
  <c r="KC146" i="1"/>
  <c r="KB146" i="1"/>
  <c r="KA146" i="1"/>
  <c r="JZ146" i="1"/>
  <c r="JY146" i="1"/>
  <c r="JX146" i="1"/>
  <c r="JW146" i="1"/>
  <c r="JV146" i="1"/>
  <c r="JU146" i="1"/>
  <c r="JT146" i="1"/>
  <c r="JS146" i="1"/>
  <c r="JR146" i="1"/>
  <c r="JQ146" i="1"/>
  <c r="JP146" i="1"/>
  <c r="JO146" i="1"/>
  <c r="JN146" i="1"/>
  <c r="JM146" i="1"/>
  <c r="JL146" i="1"/>
  <c r="JK146" i="1"/>
  <c r="JJ146" i="1"/>
  <c r="JI146" i="1"/>
  <c r="JH146" i="1"/>
  <c r="JG146" i="1"/>
  <c r="JF146" i="1"/>
  <c r="JE146" i="1"/>
  <c r="JD146" i="1"/>
  <c r="JC146" i="1"/>
  <c r="JB146" i="1"/>
  <c r="JA146" i="1"/>
  <c r="IZ146" i="1"/>
  <c r="IY146" i="1"/>
  <c r="IX146" i="1"/>
  <c r="IW146" i="1"/>
  <c r="IV146" i="1"/>
  <c r="IU146" i="1"/>
  <c r="IT146" i="1"/>
  <c r="IS146" i="1"/>
  <c r="IR146" i="1"/>
  <c r="IQ146" i="1"/>
  <c r="IP146" i="1"/>
  <c r="IO146" i="1"/>
  <c r="IN146" i="1"/>
  <c r="IM146" i="1"/>
  <c r="IL146" i="1"/>
  <c r="IK146" i="1"/>
  <c r="IJ146" i="1"/>
  <c r="II146" i="1"/>
  <c r="IH146" i="1"/>
  <c r="IG146" i="1"/>
  <c r="IF146" i="1"/>
  <c r="IE146" i="1"/>
  <c r="ID146" i="1"/>
  <c r="IC146" i="1"/>
  <c r="IB146" i="1"/>
  <c r="IA146" i="1"/>
  <c r="HZ146" i="1"/>
  <c r="HY146" i="1"/>
  <c r="HX146" i="1"/>
  <c r="HW146" i="1"/>
  <c r="HV146" i="1"/>
  <c r="HU146" i="1"/>
  <c r="HT146" i="1"/>
  <c r="HS146" i="1"/>
  <c r="HR146" i="1"/>
  <c r="HQ146" i="1"/>
  <c r="HP146" i="1"/>
  <c r="HO146" i="1"/>
  <c r="HN146" i="1"/>
  <c r="HM146" i="1"/>
  <c r="HL146" i="1"/>
  <c r="HK146" i="1"/>
  <c r="HJ146" i="1"/>
  <c r="HI146" i="1"/>
  <c r="HH146" i="1"/>
  <c r="HG146" i="1"/>
  <c r="HF146" i="1"/>
  <c r="HE146" i="1"/>
  <c r="HD146" i="1"/>
  <c r="HC146" i="1"/>
  <c r="HB146" i="1"/>
  <c r="HA146" i="1"/>
  <c r="GZ146" i="1"/>
  <c r="GY146" i="1"/>
  <c r="GX146" i="1"/>
  <c r="GW146" i="1"/>
  <c r="GV146" i="1"/>
  <c r="GU146" i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NU145" i="1"/>
  <c r="NT145" i="1"/>
  <c r="NS145" i="1"/>
  <c r="NR145" i="1"/>
  <c r="NQ145" i="1"/>
  <c r="NP145" i="1"/>
  <c r="NO145" i="1"/>
  <c r="NN145" i="1"/>
  <c r="NM145" i="1"/>
  <c r="NL145" i="1"/>
  <c r="NK145" i="1"/>
  <c r="NJ145" i="1"/>
  <c r="NI145" i="1"/>
  <c r="NH145" i="1"/>
  <c r="NG145" i="1"/>
  <c r="NF145" i="1"/>
  <c r="NE145" i="1"/>
  <c r="ND145" i="1"/>
  <c r="NC145" i="1"/>
  <c r="NB145" i="1"/>
  <c r="NA145" i="1"/>
  <c r="MZ145" i="1"/>
  <c r="MY145" i="1"/>
  <c r="MX145" i="1"/>
  <c r="MW145" i="1"/>
  <c r="MV145" i="1"/>
  <c r="MU145" i="1"/>
  <c r="MT145" i="1"/>
  <c r="MS145" i="1"/>
  <c r="MR145" i="1"/>
  <c r="MQ145" i="1"/>
  <c r="MP145" i="1"/>
  <c r="MO145" i="1"/>
  <c r="MN145" i="1"/>
  <c r="MM145" i="1"/>
  <c r="ML145" i="1"/>
  <c r="MK145" i="1"/>
  <c r="MJ145" i="1"/>
  <c r="MI145" i="1"/>
  <c r="MH145" i="1"/>
  <c r="MG145" i="1"/>
  <c r="MF145" i="1"/>
  <c r="ME145" i="1"/>
  <c r="MD145" i="1"/>
  <c r="MC145" i="1"/>
  <c r="MB145" i="1"/>
  <c r="MA145" i="1"/>
  <c r="LZ145" i="1"/>
  <c r="LY145" i="1"/>
  <c r="LX145" i="1"/>
  <c r="LW145" i="1"/>
  <c r="LV145" i="1"/>
  <c r="LU145" i="1"/>
  <c r="LT145" i="1"/>
  <c r="LS145" i="1"/>
  <c r="LR145" i="1"/>
  <c r="LQ145" i="1"/>
  <c r="LP145" i="1"/>
  <c r="LO145" i="1"/>
  <c r="LN145" i="1"/>
  <c r="LM145" i="1"/>
  <c r="LL145" i="1"/>
  <c r="LK145" i="1"/>
  <c r="LJ145" i="1"/>
  <c r="LI145" i="1"/>
  <c r="LH145" i="1"/>
  <c r="LG145" i="1"/>
  <c r="LF145" i="1"/>
  <c r="LE145" i="1"/>
  <c r="LD145" i="1"/>
  <c r="LC145" i="1"/>
  <c r="LB145" i="1"/>
  <c r="LA145" i="1"/>
  <c r="KZ145" i="1"/>
  <c r="KY145" i="1"/>
  <c r="KX145" i="1"/>
  <c r="KW145" i="1"/>
  <c r="KV145" i="1"/>
  <c r="KU145" i="1"/>
  <c r="KT145" i="1"/>
  <c r="KS145" i="1"/>
  <c r="KR145" i="1"/>
  <c r="KQ145" i="1"/>
  <c r="KP145" i="1"/>
  <c r="KO145" i="1"/>
  <c r="KN145" i="1"/>
  <c r="KM145" i="1"/>
  <c r="KL145" i="1"/>
  <c r="KK145" i="1"/>
  <c r="KJ145" i="1"/>
  <c r="KI145" i="1"/>
  <c r="KH145" i="1"/>
  <c r="KG145" i="1"/>
  <c r="KF145" i="1"/>
  <c r="KE145" i="1"/>
  <c r="KD145" i="1"/>
  <c r="KC145" i="1"/>
  <c r="KB145" i="1"/>
  <c r="KA145" i="1"/>
  <c r="JZ145" i="1"/>
  <c r="JY145" i="1"/>
  <c r="JX145" i="1"/>
  <c r="JW145" i="1"/>
  <c r="JV145" i="1"/>
  <c r="JU145" i="1"/>
  <c r="JT145" i="1"/>
  <c r="JS145" i="1"/>
  <c r="JR145" i="1"/>
  <c r="JQ145" i="1"/>
  <c r="JP145" i="1"/>
  <c r="JO145" i="1"/>
  <c r="JN145" i="1"/>
  <c r="JM145" i="1"/>
  <c r="JL145" i="1"/>
  <c r="JK145" i="1"/>
  <c r="JJ145" i="1"/>
  <c r="JI145" i="1"/>
  <c r="JH145" i="1"/>
  <c r="JG145" i="1"/>
  <c r="JF145" i="1"/>
  <c r="JE145" i="1"/>
  <c r="JD145" i="1"/>
  <c r="JC145" i="1"/>
  <c r="JB145" i="1"/>
  <c r="JA145" i="1"/>
  <c r="IZ145" i="1"/>
  <c r="IY145" i="1"/>
  <c r="IX145" i="1"/>
  <c r="IW145" i="1"/>
  <c r="IV145" i="1"/>
  <c r="IU145" i="1"/>
  <c r="IT145" i="1"/>
  <c r="IS145" i="1"/>
  <c r="IR145" i="1"/>
  <c r="IQ145" i="1"/>
  <c r="IP145" i="1"/>
  <c r="IO145" i="1"/>
  <c r="IN145" i="1"/>
  <c r="IM145" i="1"/>
  <c r="IL145" i="1"/>
  <c r="IK145" i="1"/>
  <c r="IJ145" i="1"/>
  <c r="II145" i="1"/>
  <c r="IH145" i="1"/>
  <c r="IG145" i="1"/>
  <c r="IF145" i="1"/>
  <c r="IE145" i="1"/>
  <c r="ID145" i="1"/>
  <c r="IC145" i="1"/>
  <c r="IB145" i="1"/>
  <c r="IA145" i="1"/>
  <c r="HZ145" i="1"/>
  <c r="HY145" i="1"/>
  <c r="HX145" i="1"/>
  <c r="HW145" i="1"/>
  <c r="HV145" i="1"/>
  <c r="HU145" i="1"/>
  <c r="HT145" i="1"/>
  <c r="HS145" i="1"/>
  <c r="HR145" i="1"/>
  <c r="HQ145" i="1"/>
  <c r="HP145" i="1"/>
  <c r="HO145" i="1"/>
  <c r="HN145" i="1"/>
  <c r="HM145" i="1"/>
  <c r="HL145" i="1"/>
  <c r="HK145" i="1"/>
  <c r="HJ145" i="1"/>
  <c r="HI145" i="1"/>
  <c r="HH145" i="1"/>
  <c r="HG145" i="1"/>
  <c r="HF145" i="1"/>
  <c r="HE145" i="1"/>
  <c r="HD145" i="1"/>
  <c r="HC145" i="1"/>
  <c r="HB145" i="1"/>
  <c r="HA145" i="1"/>
  <c r="GZ145" i="1"/>
  <c r="GY145" i="1"/>
  <c r="GX145" i="1"/>
  <c r="GW145" i="1"/>
  <c r="GV145" i="1"/>
  <c r="GU145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NU144" i="1"/>
  <c r="NT144" i="1"/>
  <c r="NS144" i="1"/>
  <c r="NR144" i="1"/>
  <c r="NQ144" i="1"/>
  <c r="NP144" i="1"/>
  <c r="NO144" i="1"/>
  <c r="NN144" i="1"/>
  <c r="NM144" i="1"/>
  <c r="NL144" i="1"/>
  <c r="NK144" i="1"/>
  <c r="NJ144" i="1"/>
  <c r="NI144" i="1"/>
  <c r="NH144" i="1"/>
  <c r="NG144" i="1"/>
  <c r="NF144" i="1"/>
  <c r="NE144" i="1"/>
  <c r="ND144" i="1"/>
  <c r="NC144" i="1"/>
  <c r="NB144" i="1"/>
  <c r="NA144" i="1"/>
  <c r="MZ144" i="1"/>
  <c r="MY144" i="1"/>
  <c r="MX144" i="1"/>
  <c r="MW144" i="1"/>
  <c r="MV144" i="1"/>
  <c r="MU144" i="1"/>
  <c r="MT144" i="1"/>
  <c r="MS144" i="1"/>
  <c r="MR144" i="1"/>
  <c r="MQ144" i="1"/>
  <c r="MP144" i="1"/>
  <c r="MO144" i="1"/>
  <c r="MN144" i="1"/>
  <c r="MM144" i="1"/>
  <c r="ML144" i="1"/>
  <c r="MK144" i="1"/>
  <c r="MJ144" i="1"/>
  <c r="MI144" i="1"/>
  <c r="MH144" i="1"/>
  <c r="MG144" i="1"/>
  <c r="MF144" i="1"/>
  <c r="ME144" i="1"/>
  <c r="MD144" i="1"/>
  <c r="MC144" i="1"/>
  <c r="MB144" i="1"/>
  <c r="MA144" i="1"/>
  <c r="LZ144" i="1"/>
  <c r="LY144" i="1"/>
  <c r="LX144" i="1"/>
  <c r="LW144" i="1"/>
  <c r="LV144" i="1"/>
  <c r="LU144" i="1"/>
  <c r="LT144" i="1"/>
  <c r="LS144" i="1"/>
  <c r="LR144" i="1"/>
  <c r="LQ144" i="1"/>
  <c r="LP144" i="1"/>
  <c r="LO144" i="1"/>
  <c r="LN144" i="1"/>
  <c r="LM144" i="1"/>
  <c r="LL144" i="1"/>
  <c r="LK144" i="1"/>
  <c r="LJ144" i="1"/>
  <c r="LI144" i="1"/>
  <c r="LH144" i="1"/>
  <c r="LG144" i="1"/>
  <c r="LF144" i="1"/>
  <c r="LE144" i="1"/>
  <c r="LD144" i="1"/>
  <c r="LC144" i="1"/>
  <c r="LB144" i="1"/>
  <c r="LA144" i="1"/>
  <c r="KZ144" i="1"/>
  <c r="KY144" i="1"/>
  <c r="KX144" i="1"/>
  <c r="KW144" i="1"/>
  <c r="KV144" i="1"/>
  <c r="KU144" i="1"/>
  <c r="KT144" i="1"/>
  <c r="KS144" i="1"/>
  <c r="KR144" i="1"/>
  <c r="KQ144" i="1"/>
  <c r="KP144" i="1"/>
  <c r="KO144" i="1"/>
  <c r="KN144" i="1"/>
  <c r="KM144" i="1"/>
  <c r="KL144" i="1"/>
  <c r="KK144" i="1"/>
  <c r="KJ144" i="1"/>
  <c r="KI144" i="1"/>
  <c r="KH144" i="1"/>
  <c r="KG144" i="1"/>
  <c r="KF144" i="1"/>
  <c r="KE144" i="1"/>
  <c r="KD144" i="1"/>
  <c r="KC144" i="1"/>
  <c r="KB144" i="1"/>
  <c r="KA144" i="1"/>
  <c r="JZ144" i="1"/>
  <c r="JY144" i="1"/>
  <c r="JX144" i="1"/>
  <c r="JW144" i="1"/>
  <c r="JV144" i="1"/>
  <c r="JU144" i="1"/>
  <c r="JT144" i="1"/>
  <c r="JS144" i="1"/>
  <c r="JR144" i="1"/>
  <c r="JQ144" i="1"/>
  <c r="JP144" i="1"/>
  <c r="JO144" i="1"/>
  <c r="JN144" i="1"/>
  <c r="JM144" i="1"/>
  <c r="JL144" i="1"/>
  <c r="JK144" i="1"/>
  <c r="JJ144" i="1"/>
  <c r="JI144" i="1"/>
  <c r="JH144" i="1"/>
  <c r="JG144" i="1"/>
  <c r="JF144" i="1"/>
  <c r="JE144" i="1"/>
  <c r="JD144" i="1"/>
  <c r="JC144" i="1"/>
  <c r="JB144" i="1"/>
  <c r="JA144" i="1"/>
  <c r="IZ144" i="1"/>
  <c r="IY144" i="1"/>
  <c r="IX144" i="1"/>
  <c r="IW144" i="1"/>
  <c r="IV144" i="1"/>
  <c r="IU144" i="1"/>
  <c r="IT144" i="1"/>
  <c r="IS144" i="1"/>
  <c r="IR144" i="1"/>
  <c r="IQ144" i="1"/>
  <c r="IP144" i="1"/>
  <c r="IO144" i="1"/>
  <c r="IN144" i="1"/>
  <c r="IM144" i="1"/>
  <c r="IL144" i="1"/>
  <c r="IK144" i="1"/>
  <c r="IJ144" i="1"/>
  <c r="II144" i="1"/>
  <c r="IH144" i="1"/>
  <c r="IG144" i="1"/>
  <c r="IF144" i="1"/>
  <c r="IE144" i="1"/>
  <c r="ID144" i="1"/>
  <c r="IC144" i="1"/>
  <c r="IB144" i="1"/>
  <c r="IA144" i="1"/>
  <c r="HZ144" i="1"/>
  <c r="HY144" i="1"/>
  <c r="HX144" i="1"/>
  <c r="HW144" i="1"/>
  <c r="HV144" i="1"/>
  <c r="HU144" i="1"/>
  <c r="HT144" i="1"/>
  <c r="HS144" i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A144" i="1"/>
  <c r="GZ144" i="1"/>
  <c r="GY144" i="1"/>
  <c r="GX144" i="1"/>
  <c r="GW144" i="1"/>
  <c r="GV144" i="1"/>
  <c r="GU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NU143" i="1"/>
  <c r="NT143" i="1"/>
  <c r="NS143" i="1"/>
  <c r="NR143" i="1"/>
  <c r="NQ143" i="1"/>
  <c r="NP143" i="1"/>
  <c r="NO143" i="1"/>
  <c r="NN143" i="1"/>
  <c r="NM143" i="1"/>
  <c r="NL143" i="1"/>
  <c r="NK143" i="1"/>
  <c r="NJ143" i="1"/>
  <c r="NI143" i="1"/>
  <c r="NH143" i="1"/>
  <c r="NG143" i="1"/>
  <c r="NF143" i="1"/>
  <c r="NE143" i="1"/>
  <c r="ND143" i="1"/>
  <c r="NC143" i="1"/>
  <c r="NB143" i="1"/>
  <c r="NA143" i="1"/>
  <c r="MZ143" i="1"/>
  <c r="MY143" i="1"/>
  <c r="MX143" i="1"/>
  <c r="MW143" i="1"/>
  <c r="MV143" i="1"/>
  <c r="MU143" i="1"/>
  <c r="MT143" i="1"/>
  <c r="MS143" i="1"/>
  <c r="MR143" i="1"/>
  <c r="MQ143" i="1"/>
  <c r="MP143" i="1"/>
  <c r="MO143" i="1"/>
  <c r="MN143" i="1"/>
  <c r="MM143" i="1"/>
  <c r="ML143" i="1"/>
  <c r="MK143" i="1"/>
  <c r="MJ143" i="1"/>
  <c r="MI143" i="1"/>
  <c r="MH143" i="1"/>
  <c r="MG143" i="1"/>
  <c r="MF143" i="1"/>
  <c r="ME143" i="1"/>
  <c r="MD143" i="1"/>
  <c r="MC143" i="1"/>
  <c r="MB143" i="1"/>
  <c r="MA143" i="1"/>
  <c r="LZ143" i="1"/>
  <c r="LY143" i="1"/>
  <c r="LX143" i="1"/>
  <c r="LW143" i="1"/>
  <c r="LV143" i="1"/>
  <c r="LU143" i="1"/>
  <c r="LT143" i="1"/>
  <c r="LS143" i="1"/>
  <c r="LR143" i="1"/>
  <c r="LQ143" i="1"/>
  <c r="LP143" i="1"/>
  <c r="LO143" i="1"/>
  <c r="LN143" i="1"/>
  <c r="LM143" i="1"/>
  <c r="LL143" i="1"/>
  <c r="LK143" i="1"/>
  <c r="LJ143" i="1"/>
  <c r="LI143" i="1"/>
  <c r="LH143" i="1"/>
  <c r="LG143" i="1"/>
  <c r="LF143" i="1"/>
  <c r="LE143" i="1"/>
  <c r="LD143" i="1"/>
  <c r="LC143" i="1"/>
  <c r="LB143" i="1"/>
  <c r="LA143" i="1"/>
  <c r="KZ143" i="1"/>
  <c r="KY143" i="1"/>
  <c r="KX143" i="1"/>
  <c r="KW143" i="1"/>
  <c r="KV143" i="1"/>
  <c r="KU143" i="1"/>
  <c r="KT143" i="1"/>
  <c r="KS143" i="1"/>
  <c r="KR143" i="1"/>
  <c r="KQ143" i="1"/>
  <c r="KP143" i="1"/>
  <c r="KO143" i="1"/>
  <c r="KN143" i="1"/>
  <c r="KM143" i="1"/>
  <c r="KL143" i="1"/>
  <c r="KK143" i="1"/>
  <c r="KJ143" i="1"/>
  <c r="KI143" i="1"/>
  <c r="KH143" i="1"/>
  <c r="KG143" i="1"/>
  <c r="KF143" i="1"/>
  <c r="KE143" i="1"/>
  <c r="KD143" i="1"/>
  <c r="KC143" i="1"/>
  <c r="KB143" i="1"/>
  <c r="KA143" i="1"/>
  <c r="JZ143" i="1"/>
  <c r="JY143" i="1"/>
  <c r="JX143" i="1"/>
  <c r="JW143" i="1"/>
  <c r="JV143" i="1"/>
  <c r="JU143" i="1"/>
  <c r="JT143" i="1"/>
  <c r="JS143" i="1"/>
  <c r="JR143" i="1"/>
  <c r="JQ143" i="1"/>
  <c r="JP143" i="1"/>
  <c r="JO143" i="1"/>
  <c r="JN143" i="1"/>
  <c r="JM143" i="1"/>
  <c r="JL143" i="1"/>
  <c r="JK143" i="1"/>
  <c r="JJ143" i="1"/>
  <c r="JI143" i="1"/>
  <c r="JH143" i="1"/>
  <c r="JG143" i="1"/>
  <c r="JF143" i="1"/>
  <c r="JE143" i="1"/>
  <c r="JD143" i="1"/>
  <c r="JC143" i="1"/>
  <c r="JB143" i="1"/>
  <c r="JA143" i="1"/>
  <c r="IZ143" i="1"/>
  <c r="IY143" i="1"/>
  <c r="IX143" i="1"/>
  <c r="IW143" i="1"/>
  <c r="IV143" i="1"/>
  <c r="IU143" i="1"/>
  <c r="IT143" i="1"/>
  <c r="IS143" i="1"/>
  <c r="IR143" i="1"/>
  <c r="IQ143" i="1"/>
  <c r="IP143" i="1"/>
  <c r="IO143" i="1"/>
  <c r="IN143" i="1"/>
  <c r="IM143" i="1"/>
  <c r="IL143" i="1"/>
  <c r="IK143" i="1"/>
  <c r="IJ143" i="1"/>
  <c r="II143" i="1"/>
  <c r="IH143" i="1"/>
  <c r="IG143" i="1"/>
  <c r="IF143" i="1"/>
  <c r="IE143" i="1"/>
  <c r="ID143" i="1"/>
  <c r="IC143" i="1"/>
  <c r="IB143" i="1"/>
  <c r="IA143" i="1"/>
  <c r="HZ143" i="1"/>
  <c r="HY143" i="1"/>
  <c r="HX143" i="1"/>
  <c r="HW143" i="1"/>
  <c r="HV143" i="1"/>
  <c r="HU143" i="1"/>
  <c r="HT143" i="1"/>
  <c r="HS143" i="1"/>
  <c r="HR143" i="1"/>
  <c r="HQ143" i="1"/>
  <c r="HP143" i="1"/>
  <c r="HO143" i="1"/>
  <c r="HN143" i="1"/>
  <c r="HM143" i="1"/>
  <c r="HL143" i="1"/>
  <c r="HK143" i="1"/>
  <c r="HJ143" i="1"/>
  <c r="HI143" i="1"/>
  <c r="HH143" i="1"/>
  <c r="HG143" i="1"/>
  <c r="HF143" i="1"/>
  <c r="HE143" i="1"/>
  <c r="HD143" i="1"/>
  <c r="HC143" i="1"/>
  <c r="HB143" i="1"/>
  <c r="HA143" i="1"/>
  <c r="GZ143" i="1"/>
  <c r="GY143" i="1"/>
  <c r="GX143" i="1"/>
  <c r="GW143" i="1"/>
  <c r="GV143" i="1"/>
  <c r="GU143" i="1"/>
  <c r="GT143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M143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Y143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NU142" i="1"/>
  <c r="NT142" i="1"/>
  <c r="NS142" i="1"/>
  <c r="NR142" i="1"/>
  <c r="NQ142" i="1"/>
  <c r="NP142" i="1"/>
  <c r="NO142" i="1"/>
  <c r="NN142" i="1"/>
  <c r="NM142" i="1"/>
  <c r="NL142" i="1"/>
  <c r="NK142" i="1"/>
  <c r="NJ142" i="1"/>
  <c r="NI142" i="1"/>
  <c r="NH142" i="1"/>
  <c r="NG142" i="1"/>
  <c r="NF142" i="1"/>
  <c r="NE142" i="1"/>
  <c r="ND142" i="1"/>
  <c r="NC142" i="1"/>
  <c r="NB142" i="1"/>
  <c r="NA142" i="1"/>
  <c r="MZ142" i="1"/>
  <c r="MY142" i="1"/>
  <c r="MX142" i="1"/>
  <c r="MW142" i="1"/>
  <c r="MV142" i="1"/>
  <c r="MU142" i="1"/>
  <c r="MT142" i="1"/>
  <c r="MS142" i="1"/>
  <c r="MR142" i="1"/>
  <c r="MQ142" i="1"/>
  <c r="MP142" i="1"/>
  <c r="MO142" i="1"/>
  <c r="MN142" i="1"/>
  <c r="MM142" i="1"/>
  <c r="ML142" i="1"/>
  <c r="MK142" i="1"/>
  <c r="MJ142" i="1"/>
  <c r="MI142" i="1"/>
  <c r="MH142" i="1"/>
  <c r="MG142" i="1"/>
  <c r="MF142" i="1"/>
  <c r="ME142" i="1"/>
  <c r="MD142" i="1"/>
  <c r="MC142" i="1"/>
  <c r="MB142" i="1"/>
  <c r="MA142" i="1"/>
  <c r="LZ142" i="1"/>
  <c r="LY142" i="1"/>
  <c r="LX142" i="1"/>
  <c r="LW142" i="1"/>
  <c r="LV142" i="1"/>
  <c r="LU142" i="1"/>
  <c r="LT142" i="1"/>
  <c r="LS142" i="1"/>
  <c r="LR142" i="1"/>
  <c r="LQ142" i="1"/>
  <c r="LP142" i="1"/>
  <c r="LO142" i="1"/>
  <c r="LN142" i="1"/>
  <c r="LM142" i="1"/>
  <c r="LL142" i="1"/>
  <c r="LK142" i="1"/>
  <c r="LJ142" i="1"/>
  <c r="LI142" i="1"/>
  <c r="LH142" i="1"/>
  <c r="LG142" i="1"/>
  <c r="LF142" i="1"/>
  <c r="LE142" i="1"/>
  <c r="LD142" i="1"/>
  <c r="LC142" i="1"/>
  <c r="LB142" i="1"/>
  <c r="LA142" i="1"/>
  <c r="KZ142" i="1"/>
  <c r="KY142" i="1"/>
  <c r="KX142" i="1"/>
  <c r="KW142" i="1"/>
  <c r="KV142" i="1"/>
  <c r="KU142" i="1"/>
  <c r="KT142" i="1"/>
  <c r="KS142" i="1"/>
  <c r="KR142" i="1"/>
  <c r="KQ142" i="1"/>
  <c r="KP142" i="1"/>
  <c r="KO142" i="1"/>
  <c r="KN142" i="1"/>
  <c r="KM142" i="1"/>
  <c r="KL142" i="1"/>
  <c r="KK142" i="1"/>
  <c r="KJ142" i="1"/>
  <c r="KI142" i="1"/>
  <c r="KH142" i="1"/>
  <c r="KG142" i="1"/>
  <c r="KF142" i="1"/>
  <c r="KE142" i="1"/>
  <c r="KD142" i="1"/>
  <c r="KC142" i="1"/>
  <c r="KB142" i="1"/>
  <c r="KA142" i="1"/>
  <c r="JZ142" i="1"/>
  <c r="JY142" i="1"/>
  <c r="JX142" i="1"/>
  <c r="JW142" i="1"/>
  <c r="JV142" i="1"/>
  <c r="JU142" i="1"/>
  <c r="JT142" i="1"/>
  <c r="JS142" i="1"/>
  <c r="JR142" i="1"/>
  <c r="JQ142" i="1"/>
  <c r="JP142" i="1"/>
  <c r="JO142" i="1"/>
  <c r="JN142" i="1"/>
  <c r="JM142" i="1"/>
  <c r="JL142" i="1"/>
  <c r="JK142" i="1"/>
  <c r="JJ142" i="1"/>
  <c r="JI142" i="1"/>
  <c r="JH142" i="1"/>
  <c r="JG142" i="1"/>
  <c r="JF142" i="1"/>
  <c r="JE142" i="1"/>
  <c r="JD142" i="1"/>
  <c r="JC142" i="1"/>
  <c r="JB142" i="1"/>
  <c r="JA142" i="1"/>
  <c r="IZ142" i="1"/>
  <c r="IY142" i="1"/>
  <c r="IX142" i="1"/>
  <c r="IW142" i="1"/>
  <c r="IV142" i="1"/>
  <c r="IU142" i="1"/>
  <c r="IT142" i="1"/>
  <c r="IS142" i="1"/>
  <c r="IR142" i="1"/>
  <c r="IQ142" i="1"/>
  <c r="IP142" i="1"/>
  <c r="IO142" i="1"/>
  <c r="IN142" i="1"/>
  <c r="IM142" i="1"/>
  <c r="IL142" i="1"/>
  <c r="IK142" i="1"/>
  <c r="IJ142" i="1"/>
  <c r="II142" i="1"/>
  <c r="IH142" i="1"/>
  <c r="IG142" i="1"/>
  <c r="IF142" i="1"/>
  <c r="IE142" i="1"/>
  <c r="ID142" i="1"/>
  <c r="IC142" i="1"/>
  <c r="IB142" i="1"/>
  <c r="IA142" i="1"/>
  <c r="HZ142" i="1"/>
  <c r="HY142" i="1"/>
  <c r="HX142" i="1"/>
  <c r="HW142" i="1"/>
  <c r="HV142" i="1"/>
  <c r="HU142" i="1"/>
  <c r="HT142" i="1"/>
  <c r="HS142" i="1"/>
  <c r="HR142" i="1"/>
  <c r="HQ142" i="1"/>
  <c r="HP142" i="1"/>
  <c r="HO142" i="1"/>
  <c r="HN142" i="1"/>
  <c r="HM142" i="1"/>
  <c r="HL142" i="1"/>
  <c r="HK142" i="1"/>
  <c r="HJ142" i="1"/>
  <c r="HI142" i="1"/>
  <c r="HH142" i="1"/>
  <c r="HG142" i="1"/>
  <c r="HF142" i="1"/>
  <c r="HE142" i="1"/>
  <c r="HD142" i="1"/>
  <c r="HC142" i="1"/>
  <c r="HB142" i="1"/>
  <c r="HA142" i="1"/>
  <c r="GZ142" i="1"/>
  <c r="GY142" i="1"/>
  <c r="GX142" i="1"/>
  <c r="GW142" i="1"/>
  <c r="GV142" i="1"/>
  <c r="GU142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NU141" i="1"/>
  <c r="NT141" i="1"/>
  <c r="NS141" i="1"/>
  <c r="NR141" i="1"/>
  <c r="NQ141" i="1"/>
  <c r="NP141" i="1"/>
  <c r="NO141" i="1"/>
  <c r="NN141" i="1"/>
  <c r="NM141" i="1"/>
  <c r="NL141" i="1"/>
  <c r="NK141" i="1"/>
  <c r="NJ141" i="1"/>
  <c r="NI141" i="1"/>
  <c r="NH141" i="1"/>
  <c r="NG141" i="1"/>
  <c r="NF141" i="1"/>
  <c r="NE141" i="1"/>
  <c r="ND141" i="1"/>
  <c r="NC141" i="1"/>
  <c r="NB141" i="1"/>
  <c r="NA141" i="1"/>
  <c r="MZ141" i="1"/>
  <c r="MY141" i="1"/>
  <c r="MX141" i="1"/>
  <c r="MW141" i="1"/>
  <c r="MV141" i="1"/>
  <c r="MU141" i="1"/>
  <c r="MT141" i="1"/>
  <c r="MS141" i="1"/>
  <c r="MR141" i="1"/>
  <c r="MQ141" i="1"/>
  <c r="MP141" i="1"/>
  <c r="MO141" i="1"/>
  <c r="MN141" i="1"/>
  <c r="MM141" i="1"/>
  <c r="ML141" i="1"/>
  <c r="MK141" i="1"/>
  <c r="MJ141" i="1"/>
  <c r="MI141" i="1"/>
  <c r="MH141" i="1"/>
  <c r="MG141" i="1"/>
  <c r="MF141" i="1"/>
  <c r="ME141" i="1"/>
  <c r="MD141" i="1"/>
  <c r="MC141" i="1"/>
  <c r="MB141" i="1"/>
  <c r="MA141" i="1"/>
  <c r="LZ141" i="1"/>
  <c r="LY141" i="1"/>
  <c r="LX141" i="1"/>
  <c r="LW141" i="1"/>
  <c r="LV141" i="1"/>
  <c r="LU141" i="1"/>
  <c r="LT141" i="1"/>
  <c r="LS141" i="1"/>
  <c r="LR141" i="1"/>
  <c r="LQ141" i="1"/>
  <c r="LP141" i="1"/>
  <c r="LO141" i="1"/>
  <c r="LN141" i="1"/>
  <c r="LM141" i="1"/>
  <c r="LL141" i="1"/>
  <c r="LK141" i="1"/>
  <c r="LJ141" i="1"/>
  <c r="LI141" i="1"/>
  <c r="LH141" i="1"/>
  <c r="LG141" i="1"/>
  <c r="LF141" i="1"/>
  <c r="LE141" i="1"/>
  <c r="LD141" i="1"/>
  <c r="LC141" i="1"/>
  <c r="LB141" i="1"/>
  <c r="LA141" i="1"/>
  <c r="KZ141" i="1"/>
  <c r="KY141" i="1"/>
  <c r="KX141" i="1"/>
  <c r="KW141" i="1"/>
  <c r="KV141" i="1"/>
  <c r="KU141" i="1"/>
  <c r="KT141" i="1"/>
  <c r="KS141" i="1"/>
  <c r="KR141" i="1"/>
  <c r="KQ141" i="1"/>
  <c r="KP141" i="1"/>
  <c r="KO141" i="1"/>
  <c r="KN141" i="1"/>
  <c r="KM141" i="1"/>
  <c r="KL141" i="1"/>
  <c r="KK141" i="1"/>
  <c r="KJ141" i="1"/>
  <c r="KI141" i="1"/>
  <c r="KH141" i="1"/>
  <c r="KG141" i="1"/>
  <c r="KF141" i="1"/>
  <c r="KE141" i="1"/>
  <c r="KD141" i="1"/>
  <c r="KC141" i="1"/>
  <c r="KB141" i="1"/>
  <c r="KA141" i="1"/>
  <c r="JZ141" i="1"/>
  <c r="JY141" i="1"/>
  <c r="JX141" i="1"/>
  <c r="JW141" i="1"/>
  <c r="JV141" i="1"/>
  <c r="JU141" i="1"/>
  <c r="JT141" i="1"/>
  <c r="JS141" i="1"/>
  <c r="JR141" i="1"/>
  <c r="JQ141" i="1"/>
  <c r="JP141" i="1"/>
  <c r="JO141" i="1"/>
  <c r="JN141" i="1"/>
  <c r="JM141" i="1"/>
  <c r="JL141" i="1"/>
  <c r="JK141" i="1"/>
  <c r="JJ141" i="1"/>
  <c r="JI141" i="1"/>
  <c r="JH141" i="1"/>
  <c r="JG141" i="1"/>
  <c r="JF141" i="1"/>
  <c r="JE141" i="1"/>
  <c r="JD141" i="1"/>
  <c r="JC141" i="1"/>
  <c r="JB141" i="1"/>
  <c r="JA141" i="1"/>
  <c r="IZ141" i="1"/>
  <c r="IY141" i="1"/>
  <c r="IX141" i="1"/>
  <c r="IW141" i="1"/>
  <c r="IV141" i="1"/>
  <c r="IU141" i="1"/>
  <c r="IT141" i="1"/>
  <c r="IS141" i="1"/>
  <c r="IR141" i="1"/>
  <c r="IQ141" i="1"/>
  <c r="IP141" i="1"/>
  <c r="IO141" i="1"/>
  <c r="IN141" i="1"/>
  <c r="IM141" i="1"/>
  <c r="IL141" i="1"/>
  <c r="IK141" i="1"/>
  <c r="IJ141" i="1"/>
  <c r="II141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NU140" i="1"/>
  <c r="NT140" i="1"/>
  <c r="NS140" i="1"/>
  <c r="NR140" i="1"/>
  <c r="NQ140" i="1"/>
  <c r="NP140" i="1"/>
  <c r="NO140" i="1"/>
  <c r="NN140" i="1"/>
  <c r="NM140" i="1"/>
  <c r="NL140" i="1"/>
  <c r="NK140" i="1"/>
  <c r="NJ140" i="1"/>
  <c r="NI140" i="1"/>
  <c r="NH140" i="1"/>
  <c r="NG140" i="1"/>
  <c r="NF140" i="1"/>
  <c r="NE140" i="1"/>
  <c r="ND140" i="1"/>
  <c r="NC140" i="1"/>
  <c r="NB140" i="1"/>
  <c r="NA140" i="1"/>
  <c r="MZ140" i="1"/>
  <c r="MY140" i="1"/>
  <c r="MX140" i="1"/>
  <c r="MW140" i="1"/>
  <c r="MV140" i="1"/>
  <c r="MU140" i="1"/>
  <c r="MT140" i="1"/>
  <c r="MS140" i="1"/>
  <c r="MR140" i="1"/>
  <c r="MQ140" i="1"/>
  <c r="MP140" i="1"/>
  <c r="MO140" i="1"/>
  <c r="MN140" i="1"/>
  <c r="MM140" i="1"/>
  <c r="ML140" i="1"/>
  <c r="MK140" i="1"/>
  <c r="MJ140" i="1"/>
  <c r="MI140" i="1"/>
  <c r="MH140" i="1"/>
  <c r="MG140" i="1"/>
  <c r="MF140" i="1"/>
  <c r="ME140" i="1"/>
  <c r="MD140" i="1"/>
  <c r="MC140" i="1"/>
  <c r="MB140" i="1"/>
  <c r="MA140" i="1"/>
  <c r="LZ140" i="1"/>
  <c r="LY140" i="1"/>
  <c r="LX140" i="1"/>
  <c r="LW140" i="1"/>
  <c r="LV140" i="1"/>
  <c r="LU140" i="1"/>
  <c r="LT140" i="1"/>
  <c r="LS140" i="1"/>
  <c r="LR140" i="1"/>
  <c r="LQ140" i="1"/>
  <c r="LP140" i="1"/>
  <c r="LO140" i="1"/>
  <c r="LN140" i="1"/>
  <c r="LM140" i="1"/>
  <c r="LL140" i="1"/>
  <c r="LK140" i="1"/>
  <c r="LJ140" i="1"/>
  <c r="LI140" i="1"/>
  <c r="LH140" i="1"/>
  <c r="LG140" i="1"/>
  <c r="LF140" i="1"/>
  <c r="LE140" i="1"/>
  <c r="LD140" i="1"/>
  <c r="LC140" i="1"/>
  <c r="LB140" i="1"/>
  <c r="LA140" i="1"/>
  <c r="KZ140" i="1"/>
  <c r="KY140" i="1"/>
  <c r="KX140" i="1"/>
  <c r="KW140" i="1"/>
  <c r="KV140" i="1"/>
  <c r="KU140" i="1"/>
  <c r="KT140" i="1"/>
  <c r="KS140" i="1"/>
  <c r="KR140" i="1"/>
  <c r="KQ140" i="1"/>
  <c r="KP140" i="1"/>
  <c r="KO140" i="1"/>
  <c r="KN140" i="1"/>
  <c r="KM140" i="1"/>
  <c r="KL140" i="1"/>
  <c r="KK140" i="1"/>
  <c r="KJ140" i="1"/>
  <c r="KI140" i="1"/>
  <c r="KH140" i="1"/>
  <c r="KG140" i="1"/>
  <c r="KF140" i="1"/>
  <c r="KE140" i="1"/>
  <c r="KD140" i="1"/>
  <c r="KC140" i="1"/>
  <c r="KB140" i="1"/>
  <c r="KA140" i="1"/>
  <c r="JZ140" i="1"/>
  <c r="JY140" i="1"/>
  <c r="JX140" i="1"/>
  <c r="JW140" i="1"/>
  <c r="JV140" i="1"/>
  <c r="JU140" i="1"/>
  <c r="JT140" i="1"/>
  <c r="JS140" i="1"/>
  <c r="JR140" i="1"/>
  <c r="JQ140" i="1"/>
  <c r="JP140" i="1"/>
  <c r="JO140" i="1"/>
  <c r="JN140" i="1"/>
  <c r="JM140" i="1"/>
  <c r="JL140" i="1"/>
  <c r="JK140" i="1"/>
  <c r="JJ140" i="1"/>
  <c r="JI140" i="1"/>
  <c r="JH140" i="1"/>
  <c r="JG140" i="1"/>
  <c r="JF140" i="1"/>
  <c r="JE140" i="1"/>
  <c r="JD140" i="1"/>
  <c r="JC140" i="1"/>
  <c r="JB140" i="1"/>
  <c r="JA140" i="1"/>
  <c r="IZ140" i="1"/>
  <c r="IY140" i="1"/>
  <c r="IX140" i="1"/>
  <c r="IW140" i="1"/>
  <c r="IV140" i="1"/>
  <c r="IU140" i="1"/>
  <c r="IT140" i="1"/>
  <c r="IS140" i="1"/>
  <c r="IR140" i="1"/>
  <c r="IQ140" i="1"/>
  <c r="IP140" i="1"/>
  <c r="IO140" i="1"/>
  <c r="IN140" i="1"/>
  <c r="IM140" i="1"/>
  <c r="IL140" i="1"/>
  <c r="IK140" i="1"/>
  <c r="IJ140" i="1"/>
  <c r="II140" i="1"/>
  <c r="IH140" i="1"/>
  <c r="IG140" i="1"/>
  <c r="IF140" i="1"/>
  <c r="IE140" i="1"/>
  <c r="ID140" i="1"/>
  <c r="IC140" i="1"/>
  <c r="IB140" i="1"/>
  <c r="IA140" i="1"/>
  <c r="HZ140" i="1"/>
  <c r="HY140" i="1"/>
  <c r="HX140" i="1"/>
  <c r="HW140" i="1"/>
  <c r="HV140" i="1"/>
  <c r="HU140" i="1"/>
  <c r="HT140" i="1"/>
  <c r="HS140" i="1"/>
  <c r="HR140" i="1"/>
  <c r="HQ140" i="1"/>
  <c r="HP140" i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NU139" i="1"/>
  <c r="NT139" i="1"/>
  <c r="NS139" i="1"/>
  <c r="NR139" i="1"/>
  <c r="NQ139" i="1"/>
  <c r="NP139" i="1"/>
  <c r="NO139" i="1"/>
  <c r="NN139" i="1"/>
  <c r="NM139" i="1"/>
  <c r="NL139" i="1"/>
  <c r="NK139" i="1"/>
  <c r="NJ139" i="1"/>
  <c r="NI139" i="1"/>
  <c r="NH139" i="1"/>
  <c r="NG139" i="1"/>
  <c r="NF139" i="1"/>
  <c r="NE139" i="1"/>
  <c r="ND139" i="1"/>
  <c r="NC139" i="1"/>
  <c r="NB139" i="1"/>
  <c r="NA139" i="1"/>
  <c r="MZ139" i="1"/>
  <c r="MY139" i="1"/>
  <c r="MX139" i="1"/>
  <c r="MW139" i="1"/>
  <c r="MV139" i="1"/>
  <c r="MU139" i="1"/>
  <c r="MT139" i="1"/>
  <c r="MS139" i="1"/>
  <c r="MR139" i="1"/>
  <c r="MQ139" i="1"/>
  <c r="MP139" i="1"/>
  <c r="MO139" i="1"/>
  <c r="MN139" i="1"/>
  <c r="MM139" i="1"/>
  <c r="ML139" i="1"/>
  <c r="MK139" i="1"/>
  <c r="MJ139" i="1"/>
  <c r="MI139" i="1"/>
  <c r="MH139" i="1"/>
  <c r="MG139" i="1"/>
  <c r="MF139" i="1"/>
  <c r="ME139" i="1"/>
  <c r="MD139" i="1"/>
  <c r="MC139" i="1"/>
  <c r="MB139" i="1"/>
  <c r="MA139" i="1"/>
  <c r="LZ139" i="1"/>
  <c r="LY139" i="1"/>
  <c r="LX139" i="1"/>
  <c r="LW139" i="1"/>
  <c r="LV139" i="1"/>
  <c r="LU139" i="1"/>
  <c r="LT139" i="1"/>
  <c r="LS139" i="1"/>
  <c r="LR139" i="1"/>
  <c r="LQ139" i="1"/>
  <c r="LP139" i="1"/>
  <c r="LO139" i="1"/>
  <c r="LN139" i="1"/>
  <c r="LM139" i="1"/>
  <c r="LL139" i="1"/>
  <c r="LK139" i="1"/>
  <c r="LJ139" i="1"/>
  <c r="LI139" i="1"/>
  <c r="LH139" i="1"/>
  <c r="LG139" i="1"/>
  <c r="LF139" i="1"/>
  <c r="LE139" i="1"/>
  <c r="LD139" i="1"/>
  <c r="LC139" i="1"/>
  <c r="LB139" i="1"/>
  <c r="LA139" i="1"/>
  <c r="KZ139" i="1"/>
  <c r="KY139" i="1"/>
  <c r="KX139" i="1"/>
  <c r="KW139" i="1"/>
  <c r="KV139" i="1"/>
  <c r="KU139" i="1"/>
  <c r="KT139" i="1"/>
  <c r="KS139" i="1"/>
  <c r="KR139" i="1"/>
  <c r="KQ139" i="1"/>
  <c r="KP139" i="1"/>
  <c r="KO139" i="1"/>
  <c r="KN139" i="1"/>
  <c r="KM139" i="1"/>
  <c r="KL139" i="1"/>
  <c r="KK139" i="1"/>
  <c r="KJ139" i="1"/>
  <c r="KI139" i="1"/>
  <c r="KH139" i="1"/>
  <c r="KG139" i="1"/>
  <c r="KF139" i="1"/>
  <c r="KE139" i="1"/>
  <c r="KD139" i="1"/>
  <c r="KC139" i="1"/>
  <c r="KB139" i="1"/>
  <c r="KA139" i="1"/>
  <c r="JZ139" i="1"/>
  <c r="JY139" i="1"/>
  <c r="JX139" i="1"/>
  <c r="JW139" i="1"/>
  <c r="JV139" i="1"/>
  <c r="JU139" i="1"/>
  <c r="JT139" i="1"/>
  <c r="JS139" i="1"/>
  <c r="JR139" i="1"/>
  <c r="JQ139" i="1"/>
  <c r="JP139" i="1"/>
  <c r="JO139" i="1"/>
  <c r="JN139" i="1"/>
  <c r="JM139" i="1"/>
  <c r="JL139" i="1"/>
  <c r="JK139" i="1"/>
  <c r="JJ139" i="1"/>
  <c r="JI139" i="1"/>
  <c r="JH139" i="1"/>
  <c r="JG139" i="1"/>
  <c r="JF139" i="1"/>
  <c r="JE139" i="1"/>
  <c r="JD139" i="1"/>
  <c r="JC139" i="1"/>
  <c r="JB139" i="1"/>
  <c r="JA139" i="1"/>
  <c r="IZ139" i="1"/>
  <c r="IY139" i="1"/>
  <c r="IX139" i="1"/>
  <c r="IW139" i="1"/>
  <c r="IV139" i="1"/>
  <c r="IU139" i="1"/>
  <c r="IT139" i="1"/>
  <c r="IS139" i="1"/>
  <c r="IR139" i="1"/>
  <c r="IQ139" i="1"/>
  <c r="IP139" i="1"/>
  <c r="IO139" i="1"/>
  <c r="IN139" i="1"/>
  <c r="IM139" i="1"/>
  <c r="IL139" i="1"/>
  <c r="IK139" i="1"/>
  <c r="IJ139" i="1"/>
  <c r="II139" i="1"/>
  <c r="IH139" i="1"/>
  <c r="IG139" i="1"/>
  <c r="IF139" i="1"/>
  <c r="IE139" i="1"/>
  <c r="ID139" i="1"/>
  <c r="IC139" i="1"/>
  <c r="IB139" i="1"/>
  <c r="IA139" i="1"/>
  <c r="HZ139" i="1"/>
  <c r="HY139" i="1"/>
  <c r="HX139" i="1"/>
  <c r="HW139" i="1"/>
  <c r="HV139" i="1"/>
  <c r="HU139" i="1"/>
  <c r="HT139" i="1"/>
  <c r="HS139" i="1"/>
  <c r="HR139" i="1"/>
  <c r="HQ139" i="1"/>
  <c r="HP139" i="1"/>
  <c r="HO139" i="1"/>
  <c r="HN139" i="1"/>
  <c r="HM139" i="1"/>
  <c r="HL139" i="1"/>
  <c r="HK139" i="1"/>
  <c r="HJ139" i="1"/>
  <c r="HI139" i="1"/>
  <c r="HH139" i="1"/>
  <c r="HG139" i="1"/>
  <c r="HF139" i="1"/>
  <c r="HE139" i="1"/>
  <c r="HD139" i="1"/>
  <c r="HC139" i="1"/>
  <c r="HB139" i="1"/>
  <c r="HA139" i="1"/>
  <c r="GZ139" i="1"/>
  <c r="GY139" i="1"/>
  <c r="GX139" i="1"/>
  <c r="GW139" i="1"/>
  <c r="GV139" i="1"/>
  <c r="GU139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NU138" i="1"/>
  <c r="NT138" i="1"/>
  <c r="NS138" i="1"/>
  <c r="NR138" i="1"/>
  <c r="NQ138" i="1"/>
  <c r="NP138" i="1"/>
  <c r="NO138" i="1"/>
  <c r="NN138" i="1"/>
  <c r="NM138" i="1"/>
  <c r="NL138" i="1"/>
  <c r="NK138" i="1"/>
  <c r="NJ138" i="1"/>
  <c r="NI138" i="1"/>
  <c r="NH138" i="1"/>
  <c r="NG138" i="1"/>
  <c r="NF138" i="1"/>
  <c r="NE138" i="1"/>
  <c r="ND138" i="1"/>
  <c r="NC138" i="1"/>
  <c r="NB138" i="1"/>
  <c r="NA138" i="1"/>
  <c r="MZ138" i="1"/>
  <c r="MY138" i="1"/>
  <c r="MX138" i="1"/>
  <c r="MW138" i="1"/>
  <c r="MV138" i="1"/>
  <c r="MU138" i="1"/>
  <c r="MT138" i="1"/>
  <c r="MS138" i="1"/>
  <c r="MR138" i="1"/>
  <c r="MQ138" i="1"/>
  <c r="MP138" i="1"/>
  <c r="MO138" i="1"/>
  <c r="MN138" i="1"/>
  <c r="MM138" i="1"/>
  <c r="ML138" i="1"/>
  <c r="MK138" i="1"/>
  <c r="MJ138" i="1"/>
  <c r="MI138" i="1"/>
  <c r="MH138" i="1"/>
  <c r="MG138" i="1"/>
  <c r="MF138" i="1"/>
  <c r="ME138" i="1"/>
  <c r="MD138" i="1"/>
  <c r="MC138" i="1"/>
  <c r="MB138" i="1"/>
  <c r="MA138" i="1"/>
  <c r="LZ138" i="1"/>
  <c r="LY138" i="1"/>
  <c r="LX138" i="1"/>
  <c r="LW138" i="1"/>
  <c r="LV138" i="1"/>
  <c r="LU138" i="1"/>
  <c r="LT138" i="1"/>
  <c r="LS138" i="1"/>
  <c r="LR138" i="1"/>
  <c r="LQ138" i="1"/>
  <c r="LP138" i="1"/>
  <c r="LO138" i="1"/>
  <c r="LN138" i="1"/>
  <c r="LM138" i="1"/>
  <c r="LL138" i="1"/>
  <c r="LK138" i="1"/>
  <c r="LJ138" i="1"/>
  <c r="LI138" i="1"/>
  <c r="LH138" i="1"/>
  <c r="LG138" i="1"/>
  <c r="LF138" i="1"/>
  <c r="LE138" i="1"/>
  <c r="LD138" i="1"/>
  <c r="LC138" i="1"/>
  <c r="LB138" i="1"/>
  <c r="LA138" i="1"/>
  <c r="KZ138" i="1"/>
  <c r="KY138" i="1"/>
  <c r="KX138" i="1"/>
  <c r="KW138" i="1"/>
  <c r="KV138" i="1"/>
  <c r="KU138" i="1"/>
  <c r="KT138" i="1"/>
  <c r="KS138" i="1"/>
  <c r="KR138" i="1"/>
  <c r="KQ138" i="1"/>
  <c r="KP138" i="1"/>
  <c r="KO138" i="1"/>
  <c r="KN138" i="1"/>
  <c r="KM138" i="1"/>
  <c r="KL138" i="1"/>
  <c r="KK138" i="1"/>
  <c r="KJ138" i="1"/>
  <c r="KI138" i="1"/>
  <c r="KH138" i="1"/>
  <c r="KG138" i="1"/>
  <c r="KF138" i="1"/>
  <c r="KE138" i="1"/>
  <c r="KD138" i="1"/>
  <c r="KC138" i="1"/>
  <c r="KB138" i="1"/>
  <c r="KA138" i="1"/>
  <c r="JZ138" i="1"/>
  <c r="JY138" i="1"/>
  <c r="JX138" i="1"/>
  <c r="JW138" i="1"/>
  <c r="JV138" i="1"/>
  <c r="JU138" i="1"/>
  <c r="JT138" i="1"/>
  <c r="JS138" i="1"/>
  <c r="JR138" i="1"/>
  <c r="JQ138" i="1"/>
  <c r="JP138" i="1"/>
  <c r="JO138" i="1"/>
  <c r="JN138" i="1"/>
  <c r="JM138" i="1"/>
  <c r="JL138" i="1"/>
  <c r="JK138" i="1"/>
  <c r="JJ138" i="1"/>
  <c r="JI138" i="1"/>
  <c r="JH138" i="1"/>
  <c r="JG138" i="1"/>
  <c r="JF138" i="1"/>
  <c r="JE138" i="1"/>
  <c r="JD138" i="1"/>
  <c r="JC138" i="1"/>
  <c r="JB138" i="1"/>
  <c r="JA138" i="1"/>
  <c r="IZ138" i="1"/>
  <c r="IY138" i="1"/>
  <c r="IX138" i="1"/>
  <c r="IW138" i="1"/>
  <c r="IV138" i="1"/>
  <c r="IU138" i="1"/>
  <c r="IT138" i="1"/>
  <c r="IS138" i="1"/>
  <c r="IR138" i="1"/>
  <c r="IQ138" i="1"/>
  <c r="IP138" i="1"/>
  <c r="IO138" i="1"/>
  <c r="IN138" i="1"/>
  <c r="IM138" i="1"/>
  <c r="IL138" i="1"/>
  <c r="IK138" i="1"/>
  <c r="IJ138" i="1"/>
  <c r="II138" i="1"/>
  <c r="IH138" i="1"/>
  <c r="IG138" i="1"/>
  <c r="IF138" i="1"/>
  <c r="IE138" i="1"/>
  <c r="ID138" i="1"/>
  <c r="IC138" i="1"/>
  <c r="IB138" i="1"/>
  <c r="IA138" i="1"/>
  <c r="HZ138" i="1"/>
  <c r="HY138" i="1"/>
  <c r="HX138" i="1"/>
  <c r="HW138" i="1"/>
  <c r="HV138" i="1"/>
  <c r="HU138" i="1"/>
  <c r="HT138" i="1"/>
  <c r="HS138" i="1"/>
  <c r="HR138" i="1"/>
  <c r="HQ138" i="1"/>
  <c r="HP138" i="1"/>
  <c r="HO138" i="1"/>
  <c r="HN138" i="1"/>
  <c r="HM138" i="1"/>
  <c r="HL138" i="1"/>
  <c r="HK138" i="1"/>
  <c r="HJ138" i="1"/>
  <c r="HI138" i="1"/>
  <c r="HH138" i="1"/>
  <c r="HG138" i="1"/>
  <c r="HF138" i="1"/>
  <c r="HE138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NU137" i="1"/>
  <c r="NT137" i="1"/>
  <c r="NS137" i="1"/>
  <c r="NR137" i="1"/>
  <c r="NQ137" i="1"/>
  <c r="NP137" i="1"/>
  <c r="NO137" i="1"/>
  <c r="NN137" i="1"/>
  <c r="NM137" i="1"/>
  <c r="NL137" i="1"/>
  <c r="NK137" i="1"/>
  <c r="NJ137" i="1"/>
  <c r="NI137" i="1"/>
  <c r="NH137" i="1"/>
  <c r="NG137" i="1"/>
  <c r="NF137" i="1"/>
  <c r="NE137" i="1"/>
  <c r="ND137" i="1"/>
  <c r="NC137" i="1"/>
  <c r="NB137" i="1"/>
  <c r="NA137" i="1"/>
  <c r="MZ137" i="1"/>
  <c r="MY137" i="1"/>
  <c r="MX137" i="1"/>
  <c r="MW137" i="1"/>
  <c r="MV137" i="1"/>
  <c r="MU137" i="1"/>
  <c r="MT137" i="1"/>
  <c r="MS137" i="1"/>
  <c r="MR137" i="1"/>
  <c r="MQ137" i="1"/>
  <c r="MP137" i="1"/>
  <c r="MO137" i="1"/>
  <c r="MN137" i="1"/>
  <c r="MM137" i="1"/>
  <c r="ML137" i="1"/>
  <c r="MK137" i="1"/>
  <c r="MJ137" i="1"/>
  <c r="MI137" i="1"/>
  <c r="MH137" i="1"/>
  <c r="MG137" i="1"/>
  <c r="MF137" i="1"/>
  <c r="ME137" i="1"/>
  <c r="MD137" i="1"/>
  <c r="MC137" i="1"/>
  <c r="MB137" i="1"/>
  <c r="MA137" i="1"/>
  <c r="LZ137" i="1"/>
  <c r="LY137" i="1"/>
  <c r="LX137" i="1"/>
  <c r="LW137" i="1"/>
  <c r="LV137" i="1"/>
  <c r="LU137" i="1"/>
  <c r="LT137" i="1"/>
  <c r="LS137" i="1"/>
  <c r="LR137" i="1"/>
  <c r="LQ137" i="1"/>
  <c r="LP137" i="1"/>
  <c r="LO137" i="1"/>
  <c r="LN137" i="1"/>
  <c r="LM137" i="1"/>
  <c r="LL137" i="1"/>
  <c r="LK137" i="1"/>
  <c r="LJ137" i="1"/>
  <c r="LI137" i="1"/>
  <c r="LH137" i="1"/>
  <c r="LG137" i="1"/>
  <c r="LF137" i="1"/>
  <c r="LE137" i="1"/>
  <c r="LD137" i="1"/>
  <c r="LC137" i="1"/>
  <c r="LB137" i="1"/>
  <c r="LA137" i="1"/>
  <c r="KZ137" i="1"/>
  <c r="KY137" i="1"/>
  <c r="KX137" i="1"/>
  <c r="KW137" i="1"/>
  <c r="KV137" i="1"/>
  <c r="KU137" i="1"/>
  <c r="KT137" i="1"/>
  <c r="KS137" i="1"/>
  <c r="KR137" i="1"/>
  <c r="KQ137" i="1"/>
  <c r="KP137" i="1"/>
  <c r="KO137" i="1"/>
  <c r="KN137" i="1"/>
  <c r="KM137" i="1"/>
  <c r="KL137" i="1"/>
  <c r="KK137" i="1"/>
  <c r="KJ137" i="1"/>
  <c r="KI137" i="1"/>
  <c r="KH137" i="1"/>
  <c r="KG137" i="1"/>
  <c r="KF137" i="1"/>
  <c r="KE137" i="1"/>
  <c r="KD137" i="1"/>
  <c r="KC137" i="1"/>
  <c r="KB137" i="1"/>
  <c r="KA137" i="1"/>
  <c r="JZ137" i="1"/>
  <c r="JY137" i="1"/>
  <c r="JX137" i="1"/>
  <c r="JW137" i="1"/>
  <c r="JV137" i="1"/>
  <c r="JU137" i="1"/>
  <c r="JT137" i="1"/>
  <c r="JS137" i="1"/>
  <c r="JR137" i="1"/>
  <c r="JQ137" i="1"/>
  <c r="JP137" i="1"/>
  <c r="JO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B137" i="1"/>
  <c r="JA137" i="1"/>
  <c r="IZ137" i="1"/>
  <c r="IY137" i="1"/>
  <c r="IX137" i="1"/>
  <c r="IW137" i="1"/>
  <c r="IV137" i="1"/>
  <c r="IU137" i="1"/>
  <c r="IT137" i="1"/>
  <c r="IS137" i="1"/>
  <c r="IR137" i="1"/>
  <c r="IQ137" i="1"/>
  <c r="IP137" i="1"/>
  <c r="IO137" i="1"/>
  <c r="IN137" i="1"/>
  <c r="IM137" i="1"/>
  <c r="IL137" i="1"/>
  <c r="IK137" i="1"/>
  <c r="IJ137" i="1"/>
  <c r="II137" i="1"/>
  <c r="IH137" i="1"/>
  <c r="IG137" i="1"/>
  <c r="IF137" i="1"/>
  <c r="IE137" i="1"/>
  <c r="ID137" i="1"/>
  <c r="IC137" i="1"/>
  <c r="IB137" i="1"/>
  <c r="IA137" i="1"/>
  <c r="HZ137" i="1"/>
  <c r="HY137" i="1"/>
  <c r="HX137" i="1"/>
  <c r="HW137" i="1"/>
  <c r="HV137" i="1"/>
  <c r="HU137" i="1"/>
  <c r="HT137" i="1"/>
  <c r="HS137" i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NU136" i="1"/>
  <c r="NT136" i="1"/>
  <c r="NS136" i="1"/>
  <c r="NR136" i="1"/>
  <c r="NQ136" i="1"/>
  <c r="NP136" i="1"/>
  <c r="NO136" i="1"/>
  <c r="NN136" i="1"/>
  <c r="NM136" i="1"/>
  <c r="NL136" i="1"/>
  <c r="NK136" i="1"/>
  <c r="NJ136" i="1"/>
  <c r="NI136" i="1"/>
  <c r="NH136" i="1"/>
  <c r="NG136" i="1"/>
  <c r="NF136" i="1"/>
  <c r="NE136" i="1"/>
  <c r="ND136" i="1"/>
  <c r="NC136" i="1"/>
  <c r="NB136" i="1"/>
  <c r="NA136" i="1"/>
  <c r="MZ136" i="1"/>
  <c r="MY136" i="1"/>
  <c r="MX136" i="1"/>
  <c r="MW136" i="1"/>
  <c r="MV136" i="1"/>
  <c r="MU136" i="1"/>
  <c r="MT136" i="1"/>
  <c r="MS136" i="1"/>
  <c r="MR136" i="1"/>
  <c r="MQ136" i="1"/>
  <c r="MP136" i="1"/>
  <c r="MO136" i="1"/>
  <c r="MN136" i="1"/>
  <c r="MM136" i="1"/>
  <c r="ML136" i="1"/>
  <c r="MK136" i="1"/>
  <c r="MJ136" i="1"/>
  <c r="MI136" i="1"/>
  <c r="MH136" i="1"/>
  <c r="MG136" i="1"/>
  <c r="MF136" i="1"/>
  <c r="ME136" i="1"/>
  <c r="MD136" i="1"/>
  <c r="MC136" i="1"/>
  <c r="MB136" i="1"/>
  <c r="MA136" i="1"/>
  <c r="LZ136" i="1"/>
  <c r="LY136" i="1"/>
  <c r="LX136" i="1"/>
  <c r="LW136" i="1"/>
  <c r="LV136" i="1"/>
  <c r="LU136" i="1"/>
  <c r="LT136" i="1"/>
  <c r="LS136" i="1"/>
  <c r="LR136" i="1"/>
  <c r="LQ136" i="1"/>
  <c r="LP136" i="1"/>
  <c r="LO136" i="1"/>
  <c r="LN136" i="1"/>
  <c r="LM136" i="1"/>
  <c r="LL136" i="1"/>
  <c r="LK136" i="1"/>
  <c r="LJ136" i="1"/>
  <c r="LI136" i="1"/>
  <c r="LH136" i="1"/>
  <c r="LG136" i="1"/>
  <c r="LF136" i="1"/>
  <c r="LE136" i="1"/>
  <c r="LD136" i="1"/>
  <c r="LC136" i="1"/>
  <c r="LB136" i="1"/>
  <c r="LA136" i="1"/>
  <c r="KZ136" i="1"/>
  <c r="KY136" i="1"/>
  <c r="KX136" i="1"/>
  <c r="KW136" i="1"/>
  <c r="KV136" i="1"/>
  <c r="KU136" i="1"/>
  <c r="KT136" i="1"/>
  <c r="KS136" i="1"/>
  <c r="KR136" i="1"/>
  <c r="KQ136" i="1"/>
  <c r="KP136" i="1"/>
  <c r="KO136" i="1"/>
  <c r="KN136" i="1"/>
  <c r="KM136" i="1"/>
  <c r="KL136" i="1"/>
  <c r="KK136" i="1"/>
  <c r="KJ136" i="1"/>
  <c r="KI136" i="1"/>
  <c r="KH136" i="1"/>
  <c r="KG136" i="1"/>
  <c r="KF136" i="1"/>
  <c r="KE136" i="1"/>
  <c r="KD136" i="1"/>
  <c r="KC136" i="1"/>
  <c r="KB136" i="1"/>
  <c r="KA136" i="1"/>
  <c r="JZ136" i="1"/>
  <c r="JY136" i="1"/>
  <c r="JX136" i="1"/>
  <c r="JW136" i="1"/>
  <c r="JV136" i="1"/>
  <c r="JU136" i="1"/>
  <c r="JT136" i="1"/>
  <c r="JS136" i="1"/>
  <c r="JR136" i="1"/>
  <c r="JQ136" i="1"/>
  <c r="JP136" i="1"/>
  <c r="JO136" i="1"/>
  <c r="JN136" i="1"/>
  <c r="JM136" i="1"/>
  <c r="JL136" i="1"/>
  <c r="JK136" i="1"/>
  <c r="JJ136" i="1"/>
  <c r="JI136" i="1"/>
  <c r="JH136" i="1"/>
  <c r="JG136" i="1"/>
  <c r="JF136" i="1"/>
  <c r="JE136" i="1"/>
  <c r="JD136" i="1"/>
  <c r="JC136" i="1"/>
  <c r="JB136" i="1"/>
  <c r="JA136" i="1"/>
  <c r="IZ136" i="1"/>
  <c r="IY136" i="1"/>
  <c r="IX136" i="1"/>
  <c r="IW136" i="1"/>
  <c r="IV136" i="1"/>
  <c r="IU136" i="1"/>
  <c r="IT136" i="1"/>
  <c r="IS136" i="1"/>
  <c r="IR136" i="1"/>
  <c r="IQ136" i="1"/>
  <c r="IP136" i="1"/>
  <c r="IO136" i="1"/>
  <c r="IN136" i="1"/>
  <c r="IM136" i="1"/>
  <c r="IL136" i="1"/>
  <c r="IK136" i="1"/>
  <c r="IJ136" i="1"/>
  <c r="II136" i="1"/>
  <c r="IH136" i="1"/>
  <c r="IG136" i="1"/>
  <c r="IF136" i="1"/>
  <c r="IE136" i="1"/>
  <c r="ID136" i="1"/>
  <c r="IC136" i="1"/>
  <c r="IB136" i="1"/>
  <c r="IA136" i="1"/>
  <c r="HZ136" i="1"/>
  <c r="HY136" i="1"/>
  <c r="HX136" i="1"/>
  <c r="HW136" i="1"/>
  <c r="HV136" i="1"/>
  <c r="HU136" i="1"/>
  <c r="HT136" i="1"/>
  <c r="HS136" i="1"/>
  <c r="HR136" i="1"/>
  <c r="HQ136" i="1"/>
  <c r="HP136" i="1"/>
  <c r="HO136" i="1"/>
  <c r="HN136" i="1"/>
  <c r="HM136" i="1"/>
  <c r="HL136" i="1"/>
  <c r="HK136" i="1"/>
  <c r="HJ136" i="1"/>
  <c r="HI136" i="1"/>
  <c r="HH136" i="1"/>
  <c r="HG136" i="1"/>
  <c r="HF136" i="1"/>
  <c r="HE136" i="1"/>
  <c r="HD136" i="1"/>
  <c r="HC136" i="1"/>
  <c r="HB136" i="1"/>
  <c r="HA136" i="1"/>
  <c r="GZ136" i="1"/>
  <c r="GY136" i="1"/>
  <c r="GX136" i="1"/>
  <c r="GW136" i="1"/>
  <c r="GV136" i="1"/>
  <c r="GU136" i="1"/>
  <c r="GT136" i="1"/>
  <c r="GS136" i="1"/>
  <c r="GR136" i="1"/>
  <c r="GQ136" i="1"/>
  <c r="GP136" i="1"/>
  <c r="GO136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NU135" i="1"/>
  <c r="NT135" i="1"/>
  <c r="NS135" i="1"/>
  <c r="NR135" i="1"/>
  <c r="NQ135" i="1"/>
  <c r="NP135" i="1"/>
  <c r="NO135" i="1"/>
  <c r="NN135" i="1"/>
  <c r="NM135" i="1"/>
  <c r="NL135" i="1"/>
  <c r="NK135" i="1"/>
  <c r="NJ135" i="1"/>
  <c r="NI135" i="1"/>
  <c r="NH135" i="1"/>
  <c r="NG135" i="1"/>
  <c r="NF135" i="1"/>
  <c r="NE135" i="1"/>
  <c r="ND135" i="1"/>
  <c r="NC135" i="1"/>
  <c r="NB135" i="1"/>
  <c r="NA135" i="1"/>
  <c r="MZ135" i="1"/>
  <c r="MY135" i="1"/>
  <c r="MX135" i="1"/>
  <c r="MW135" i="1"/>
  <c r="MV135" i="1"/>
  <c r="MU135" i="1"/>
  <c r="MT135" i="1"/>
  <c r="MS135" i="1"/>
  <c r="MR135" i="1"/>
  <c r="MQ135" i="1"/>
  <c r="MP135" i="1"/>
  <c r="MO135" i="1"/>
  <c r="MN135" i="1"/>
  <c r="MM135" i="1"/>
  <c r="ML135" i="1"/>
  <c r="MK135" i="1"/>
  <c r="MJ135" i="1"/>
  <c r="MI135" i="1"/>
  <c r="MH135" i="1"/>
  <c r="MG135" i="1"/>
  <c r="MF135" i="1"/>
  <c r="ME135" i="1"/>
  <c r="MD135" i="1"/>
  <c r="MC135" i="1"/>
  <c r="MB135" i="1"/>
  <c r="MA135" i="1"/>
  <c r="LZ135" i="1"/>
  <c r="LY135" i="1"/>
  <c r="LX135" i="1"/>
  <c r="LW135" i="1"/>
  <c r="LV135" i="1"/>
  <c r="LU135" i="1"/>
  <c r="LT135" i="1"/>
  <c r="LS135" i="1"/>
  <c r="LR135" i="1"/>
  <c r="LQ135" i="1"/>
  <c r="LP135" i="1"/>
  <c r="LO135" i="1"/>
  <c r="LN135" i="1"/>
  <c r="LM135" i="1"/>
  <c r="LL135" i="1"/>
  <c r="LK135" i="1"/>
  <c r="LJ135" i="1"/>
  <c r="LI135" i="1"/>
  <c r="LH135" i="1"/>
  <c r="LG135" i="1"/>
  <c r="LF135" i="1"/>
  <c r="LE135" i="1"/>
  <c r="LD135" i="1"/>
  <c r="LC135" i="1"/>
  <c r="LB135" i="1"/>
  <c r="LA135" i="1"/>
  <c r="KZ135" i="1"/>
  <c r="KY135" i="1"/>
  <c r="KX135" i="1"/>
  <c r="KW135" i="1"/>
  <c r="KV135" i="1"/>
  <c r="KU135" i="1"/>
  <c r="KT135" i="1"/>
  <c r="KS135" i="1"/>
  <c r="KR135" i="1"/>
  <c r="KQ135" i="1"/>
  <c r="KP135" i="1"/>
  <c r="KO135" i="1"/>
  <c r="KN135" i="1"/>
  <c r="KM135" i="1"/>
  <c r="KL135" i="1"/>
  <c r="KK135" i="1"/>
  <c r="KJ135" i="1"/>
  <c r="KI135" i="1"/>
  <c r="KH135" i="1"/>
  <c r="KG135" i="1"/>
  <c r="KF135" i="1"/>
  <c r="KE135" i="1"/>
  <c r="KD135" i="1"/>
  <c r="KC135" i="1"/>
  <c r="KB135" i="1"/>
  <c r="KA135" i="1"/>
  <c r="JZ135" i="1"/>
  <c r="JY135" i="1"/>
  <c r="JX135" i="1"/>
  <c r="JW135" i="1"/>
  <c r="JV135" i="1"/>
  <c r="JU135" i="1"/>
  <c r="JT135" i="1"/>
  <c r="JS135" i="1"/>
  <c r="JR135" i="1"/>
  <c r="JQ135" i="1"/>
  <c r="JP135" i="1"/>
  <c r="JO135" i="1"/>
  <c r="JN135" i="1"/>
  <c r="JM135" i="1"/>
  <c r="JL135" i="1"/>
  <c r="JK135" i="1"/>
  <c r="JJ135" i="1"/>
  <c r="JI135" i="1"/>
  <c r="JH135" i="1"/>
  <c r="JG135" i="1"/>
  <c r="JF135" i="1"/>
  <c r="JE135" i="1"/>
  <c r="JD135" i="1"/>
  <c r="JC135" i="1"/>
  <c r="JB135" i="1"/>
  <c r="JA135" i="1"/>
  <c r="IZ135" i="1"/>
  <c r="IY135" i="1"/>
  <c r="IX135" i="1"/>
  <c r="IW135" i="1"/>
  <c r="IV135" i="1"/>
  <c r="IU135" i="1"/>
  <c r="IT135" i="1"/>
  <c r="IS135" i="1"/>
  <c r="IR135" i="1"/>
  <c r="IQ135" i="1"/>
  <c r="IP135" i="1"/>
  <c r="IO135" i="1"/>
  <c r="IN135" i="1"/>
  <c r="IM135" i="1"/>
  <c r="IL135" i="1"/>
  <c r="IK135" i="1"/>
  <c r="IJ135" i="1"/>
  <c r="II135" i="1"/>
  <c r="IH135" i="1"/>
  <c r="IG135" i="1"/>
  <c r="IF135" i="1"/>
  <c r="IE135" i="1"/>
  <c r="ID135" i="1"/>
  <c r="IC135" i="1"/>
  <c r="IB135" i="1"/>
  <c r="IA135" i="1"/>
  <c r="HZ135" i="1"/>
  <c r="HY135" i="1"/>
  <c r="HX135" i="1"/>
  <c r="HW135" i="1"/>
  <c r="HV135" i="1"/>
  <c r="HU135" i="1"/>
  <c r="HT135" i="1"/>
  <c r="HS135" i="1"/>
  <c r="HR135" i="1"/>
  <c r="HQ135" i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D135" i="1"/>
  <c r="HC135" i="1"/>
  <c r="HB135" i="1"/>
  <c r="HA135" i="1"/>
  <c r="GZ135" i="1"/>
  <c r="GY135" i="1"/>
  <c r="GX135" i="1"/>
  <c r="GW135" i="1"/>
  <c r="GV135" i="1"/>
  <c r="GU135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NU134" i="1"/>
  <c r="NT134" i="1"/>
  <c r="NS134" i="1"/>
  <c r="NR134" i="1"/>
  <c r="NQ134" i="1"/>
  <c r="NP134" i="1"/>
  <c r="NO134" i="1"/>
  <c r="NN134" i="1"/>
  <c r="NM134" i="1"/>
  <c r="NL134" i="1"/>
  <c r="NK134" i="1"/>
  <c r="NJ134" i="1"/>
  <c r="NI134" i="1"/>
  <c r="NH134" i="1"/>
  <c r="NG134" i="1"/>
  <c r="NF134" i="1"/>
  <c r="NE134" i="1"/>
  <c r="ND134" i="1"/>
  <c r="NC134" i="1"/>
  <c r="NB134" i="1"/>
  <c r="NA134" i="1"/>
  <c r="MZ134" i="1"/>
  <c r="MY134" i="1"/>
  <c r="MX134" i="1"/>
  <c r="MW134" i="1"/>
  <c r="MV134" i="1"/>
  <c r="MU134" i="1"/>
  <c r="MT134" i="1"/>
  <c r="MS134" i="1"/>
  <c r="MR134" i="1"/>
  <c r="MQ134" i="1"/>
  <c r="MP134" i="1"/>
  <c r="MO134" i="1"/>
  <c r="MN134" i="1"/>
  <c r="MM134" i="1"/>
  <c r="ML134" i="1"/>
  <c r="MK134" i="1"/>
  <c r="MJ134" i="1"/>
  <c r="MI134" i="1"/>
  <c r="MH134" i="1"/>
  <c r="MG134" i="1"/>
  <c r="MF134" i="1"/>
  <c r="ME134" i="1"/>
  <c r="MD134" i="1"/>
  <c r="MC134" i="1"/>
  <c r="MB134" i="1"/>
  <c r="MA134" i="1"/>
  <c r="LZ134" i="1"/>
  <c r="LY134" i="1"/>
  <c r="LX134" i="1"/>
  <c r="LW134" i="1"/>
  <c r="LV134" i="1"/>
  <c r="LU134" i="1"/>
  <c r="LT134" i="1"/>
  <c r="LS134" i="1"/>
  <c r="LR134" i="1"/>
  <c r="LQ134" i="1"/>
  <c r="LP134" i="1"/>
  <c r="LO134" i="1"/>
  <c r="LN134" i="1"/>
  <c r="LM134" i="1"/>
  <c r="LL134" i="1"/>
  <c r="LK134" i="1"/>
  <c r="LJ134" i="1"/>
  <c r="LI134" i="1"/>
  <c r="LH134" i="1"/>
  <c r="LG134" i="1"/>
  <c r="LF134" i="1"/>
  <c r="LE134" i="1"/>
  <c r="LD134" i="1"/>
  <c r="LC134" i="1"/>
  <c r="LB134" i="1"/>
  <c r="LA134" i="1"/>
  <c r="KZ134" i="1"/>
  <c r="KY134" i="1"/>
  <c r="KX134" i="1"/>
  <c r="KW134" i="1"/>
  <c r="KV134" i="1"/>
  <c r="KU134" i="1"/>
  <c r="KT134" i="1"/>
  <c r="KS134" i="1"/>
  <c r="KR134" i="1"/>
  <c r="KQ134" i="1"/>
  <c r="KP134" i="1"/>
  <c r="KO134" i="1"/>
  <c r="KN134" i="1"/>
  <c r="KM134" i="1"/>
  <c r="KL134" i="1"/>
  <c r="KK134" i="1"/>
  <c r="KJ134" i="1"/>
  <c r="KI134" i="1"/>
  <c r="KH134" i="1"/>
  <c r="KG134" i="1"/>
  <c r="KF134" i="1"/>
  <c r="KE134" i="1"/>
  <c r="KD134" i="1"/>
  <c r="KC134" i="1"/>
  <c r="KB134" i="1"/>
  <c r="KA134" i="1"/>
  <c r="JZ134" i="1"/>
  <c r="JY134" i="1"/>
  <c r="JX134" i="1"/>
  <c r="JW134" i="1"/>
  <c r="JV134" i="1"/>
  <c r="JU134" i="1"/>
  <c r="JT134" i="1"/>
  <c r="JS134" i="1"/>
  <c r="JR134" i="1"/>
  <c r="JQ134" i="1"/>
  <c r="JP134" i="1"/>
  <c r="JO134" i="1"/>
  <c r="JN134" i="1"/>
  <c r="JM134" i="1"/>
  <c r="JL134" i="1"/>
  <c r="JK134" i="1"/>
  <c r="JJ134" i="1"/>
  <c r="JI134" i="1"/>
  <c r="JH134" i="1"/>
  <c r="JG134" i="1"/>
  <c r="JF134" i="1"/>
  <c r="JE134" i="1"/>
  <c r="JD134" i="1"/>
  <c r="JC134" i="1"/>
  <c r="JB134" i="1"/>
  <c r="JA134" i="1"/>
  <c r="IZ134" i="1"/>
  <c r="IY134" i="1"/>
  <c r="IX134" i="1"/>
  <c r="IW134" i="1"/>
  <c r="IV134" i="1"/>
  <c r="IU134" i="1"/>
  <c r="IT134" i="1"/>
  <c r="IS134" i="1"/>
  <c r="IR134" i="1"/>
  <c r="IQ134" i="1"/>
  <c r="IP134" i="1"/>
  <c r="IO134" i="1"/>
  <c r="IN134" i="1"/>
  <c r="IM134" i="1"/>
  <c r="IL134" i="1"/>
  <c r="IK134" i="1"/>
  <c r="IJ134" i="1"/>
  <c r="II134" i="1"/>
  <c r="IH134" i="1"/>
  <c r="IG134" i="1"/>
  <c r="IF134" i="1"/>
  <c r="IE134" i="1"/>
  <c r="ID134" i="1"/>
  <c r="IC134" i="1"/>
  <c r="IB134" i="1"/>
  <c r="IA134" i="1"/>
  <c r="HZ134" i="1"/>
  <c r="HY134" i="1"/>
  <c r="HX134" i="1"/>
  <c r="HW134" i="1"/>
  <c r="HV134" i="1"/>
  <c r="HU134" i="1"/>
  <c r="HT134" i="1"/>
  <c r="HS134" i="1"/>
  <c r="HR134" i="1"/>
  <c r="HQ134" i="1"/>
  <c r="HP134" i="1"/>
  <c r="HO134" i="1"/>
  <c r="HN134" i="1"/>
  <c r="HM134" i="1"/>
  <c r="HL134" i="1"/>
  <c r="HK134" i="1"/>
  <c r="HJ134" i="1"/>
  <c r="HI134" i="1"/>
  <c r="HH134" i="1"/>
  <c r="HG134" i="1"/>
  <c r="HF134" i="1"/>
  <c r="HE134" i="1"/>
  <c r="HD134" i="1"/>
  <c r="HC134" i="1"/>
  <c r="HB134" i="1"/>
  <c r="HA134" i="1"/>
  <c r="GZ134" i="1"/>
  <c r="GY134" i="1"/>
  <c r="GX134" i="1"/>
  <c r="GW134" i="1"/>
  <c r="GV134" i="1"/>
  <c r="GU134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NU133" i="1"/>
  <c r="NT133" i="1"/>
  <c r="NS133" i="1"/>
  <c r="NR133" i="1"/>
  <c r="NQ133" i="1"/>
  <c r="NP133" i="1"/>
  <c r="NO133" i="1"/>
  <c r="NN133" i="1"/>
  <c r="NM133" i="1"/>
  <c r="NL133" i="1"/>
  <c r="NK133" i="1"/>
  <c r="NJ133" i="1"/>
  <c r="NI133" i="1"/>
  <c r="NH133" i="1"/>
  <c r="NG133" i="1"/>
  <c r="NF133" i="1"/>
  <c r="NE133" i="1"/>
  <c r="ND133" i="1"/>
  <c r="NC133" i="1"/>
  <c r="NB133" i="1"/>
  <c r="NA133" i="1"/>
  <c r="MZ133" i="1"/>
  <c r="MY133" i="1"/>
  <c r="MX133" i="1"/>
  <c r="MW133" i="1"/>
  <c r="MV133" i="1"/>
  <c r="MU133" i="1"/>
  <c r="MT133" i="1"/>
  <c r="MS133" i="1"/>
  <c r="MR133" i="1"/>
  <c r="MQ133" i="1"/>
  <c r="MP133" i="1"/>
  <c r="MO133" i="1"/>
  <c r="MN133" i="1"/>
  <c r="MM133" i="1"/>
  <c r="ML133" i="1"/>
  <c r="MK133" i="1"/>
  <c r="MJ133" i="1"/>
  <c r="MI133" i="1"/>
  <c r="MH133" i="1"/>
  <c r="MG133" i="1"/>
  <c r="MF133" i="1"/>
  <c r="ME133" i="1"/>
  <c r="MD133" i="1"/>
  <c r="MC133" i="1"/>
  <c r="MB133" i="1"/>
  <c r="MA133" i="1"/>
  <c r="LZ133" i="1"/>
  <c r="LY133" i="1"/>
  <c r="LX133" i="1"/>
  <c r="LW133" i="1"/>
  <c r="LV133" i="1"/>
  <c r="LU133" i="1"/>
  <c r="LT133" i="1"/>
  <c r="LS133" i="1"/>
  <c r="LR133" i="1"/>
  <c r="LQ133" i="1"/>
  <c r="LP133" i="1"/>
  <c r="LO133" i="1"/>
  <c r="LN133" i="1"/>
  <c r="LM133" i="1"/>
  <c r="LL133" i="1"/>
  <c r="LK133" i="1"/>
  <c r="LJ133" i="1"/>
  <c r="LI133" i="1"/>
  <c r="LH133" i="1"/>
  <c r="LG133" i="1"/>
  <c r="LF133" i="1"/>
  <c r="LE133" i="1"/>
  <c r="LD133" i="1"/>
  <c r="LC133" i="1"/>
  <c r="LB133" i="1"/>
  <c r="LA133" i="1"/>
  <c r="KZ133" i="1"/>
  <c r="KY133" i="1"/>
  <c r="KX133" i="1"/>
  <c r="KW133" i="1"/>
  <c r="KV133" i="1"/>
  <c r="KU133" i="1"/>
  <c r="KT133" i="1"/>
  <c r="KS133" i="1"/>
  <c r="KR133" i="1"/>
  <c r="KQ133" i="1"/>
  <c r="KP133" i="1"/>
  <c r="KO133" i="1"/>
  <c r="KN133" i="1"/>
  <c r="KM133" i="1"/>
  <c r="KL133" i="1"/>
  <c r="KK133" i="1"/>
  <c r="KJ133" i="1"/>
  <c r="KI133" i="1"/>
  <c r="KH133" i="1"/>
  <c r="KG133" i="1"/>
  <c r="KF133" i="1"/>
  <c r="KE133" i="1"/>
  <c r="KD133" i="1"/>
  <c r="KC133" i="1"/>
  <c r="KB133" i="1"/>
  <c r="KA133" i="1"/>
  <c r="JZ133" i="1"/>
  <c r="JY133" i="1"/>
  <c r="JX133" i="1"/>
  <c r="JW133" i="1"/>
  <c r="JV133" i="1"/>
  <c r="JU133" i="1"/>
  <c r="JT133" i="1"/>
  <c r="JS133" i="1"/>
  <c r="JR133" i="1"/>
  <c r="JQ133" i="1"/>
  <c r="JP133" i="1"/>
  <c r="JO133" i="1"/>
  <c r="JN133" i="1"/>
  <c r="JM133" i="1"/>
  <c r="JL133" i="1"/>
  <c r="JK133" i="1"/>
  <c r="JJ133" i="1"/>
  <c r="JI133" i="1"/>
  <c r="JH133" i="1"/>
  <c r="JG133" i="1"/>
  <c r="JF133" i="1"/>
  <c r="JE133" i="1"/>
  <c r="JD133" i="1"/>
  <c r="JC133" i="1"/>
  <c r="JB133" i="1"/>
  <c r="JA133" i="1"/>
  <c r="IZ133" i="1"/>
  <c r="IY133" i="1"/>
  <c r="IX133" i="1"/>
  <c r="IW133" i="1"/>
  <c r="IV133" i="1"/>
  <c r="IU133" i="1"/>
  <c r="IT133" i="1"/>
  <c r="IS133" i="1"/>
  <c r="IR133" i="1"/>
  <c r="IQ133" i="1"/>
  <c r="IP133" i="1"/>
  <c r="IO133" i="1"/>
  <c r="IN133" i="1"/>
  <c r="IM133" i="1"/>
  <c r="IL133" i="1"/>
  <c r="IK133" i="1"/>
  <c r="IJ133" i="1"/>
  <c r="II133" i="1"/>
  <c r="IH133" i="1"/>
  <c r="IG133" i="1"/>
  <c r="IF133" i="1"/>
  <c r="IE133" i="1"/>
  <c r="ID133" i="1"/>
  <c r="IC133" i="1"/>
  <c r="IB133" i="1"/>
  <c r="IA133" i="1"/>
  <c r="HZ133" i="1"/>
  <c r="HY133" i="1"/>
  <c r="HX133" i="1"/>
  <c r="HW133" i="1"/>
  <c r="HV133" i="1"/>
  <c r="HU133" i="1"/>
  <c r="HT133" i="1"/>
  <c r="HS133" i="1"/>
  <c r="HR133" i="1"/>
  <c r="HQ133" i="1"/>
  <c r="HP133" i="1"/>
  <c r="HO133" i="1"/>
  <c r="HN133" i="1"/>
  <c r="HM133" i="1"/>
  <c r="HL133" i="1"/>
  <c r="HK133" i="1"/>
  <c r="HJ133" i="1"/>
  <c r="HI133" i="1"/>
  <c r="HH133" i="1"/>
  <c r="HG133" i="1"/>
  <c r="HF133" i="1"/>
  <c r="HE133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NU132" i="1"/>
  <c r="NT132" i="1"/>
  <c r="NS132" i="1"/>
  <c r="NR132" i="1"/>
  <c r="NQ132" i="1"/>
  <c r="NP132" i="1"/>
  <c r="NO132" i="1"/>
  <c r="NN132" i="1"/>
  <c r="NM132" i="1"/>
  <c r="NL132" i="1"/>
  <c r="NK132" i="1"/>
  <c r="NJ132" i="1"/>
  <c r="NI132" i="1"/>
  <c r="NH132" i="1"/>
  <c r="NG132" i="1"/>
  <c r="NF132" i="1"/>
  <c r="NE132" i="1"/>
  <c r="ND132" i="1"/>
  <c r="NC132" i="1"/>
  <c r="NB132" i="1"/>
  <c r="NA132" i="1"/>
  <c r="MZ132" i="1"/>
  <c r="MY132" i="1"/>
  <c r="MX132" i="1"/>
  <c r="MW132" i="1"/>
  <c r="MV132" i="1"/>
  <c r="MU132" i="1"/>
  <c r="MT132" i="1"/>
  <c r="MS132" i="1"/>
  <c r="MR132" i="1"/>
  <c r="MQ132" i="1"/>
  <c r="MP132" i="1"/>
  <c r="MO132" i="1"/>
  <c r="MN132" i="1"/>
  <c r="MM132" i="1"/>
  <c r="ML132" i="1"/>
  <c r="MK132" i="1"/>
  <c r="MJ132" i="1"/>
  <c r="MI132" i="1"/>
  <c r="MH132" i="1"/>
  <c r="MG132" i="1"/>
  <c r="MF132" i="1"/>
  <c r="ME132" i="1"/>
  <c r="MD132" i="1"/>
  <c r="MC132" i="1"/>
  <c r="MB132" i="1"/>
  <c r="MA132" i="1"/>
  <c r="LZ132" i="1"/>
  <c r="LY132" i="1"/>
  <c r="LX132" i="1"/>
  <c r="LW132" i="1"/>
  <c r="LV132" i="1"/>
  <c r="LU132" i="1"/>
  <c r="LT132" i="1"/>
  <c r="LS132" i="1"/>
  <c r="LR132" i="1"/>
  <c r="LQ132" i="1"/>
  <c r="LP132" i="1"/>
  <c r="LO132" i="1"/>
  <c r="LN132" i="1"/>
  <c r="LM132" i="1"/>
  <c r="LL132" i="1"/>
  <c r="LK132" i="1"/>
  <c r="LJ132" i="1"/>
  <c r="LI132" i="1"/>
  <c r="LH132" i="1"/>
  <c r="LG132" i="1"/>
  <c r="LF132" i="1"/>
  <c r="LE132" i="1"/>
  <c r="LD132" i="1"/>
  <c r="LC132" i="1"/>
  <c r="LB132" i="1"/>
  <c r="LA132" i="1"/>
  <c r="KZ132" i="1"/>
  <c r="KY132" i="1"/>
  <c r="KX132" i="1"/>
  <c r="KW132" i="1"/>
  <c r="KV132" i="1"/>
  <c r="KU132" i="1"/>
  <c r="KT132" i="1"/>
  <c r="KS132" i="1"/>
  <c r="KR132" i="1"/>
  <c r="KQ132" i="1"/>
  <c r="KP132" i="1"/>
  <c r="KO132" i="1"/>
  <c r="KN132" i="1"/>
  <c r="KM132" i="1"/>
  <c r="KL132" i="1"/>
  <c r="KK132" i="1"/>
  <c r="KJ132" i="1"/>
  <c r="KI132" i="1"/>
  <c r="KH132" i="1"/>
  <c r="KG132" i="1"/>
  <c r="KF132" i="1"/>
  <c r="KE132" i="1"/>
  <c r="KD132" i="1"/>
  <c r="KC132" i="1"/>
  <c r="KB132" i="1"/>
  <c r="KA132" i="1"/>
  <c r="JZ132" i="1"/>
  <c r="JY132" i="1"/>
  <c r="JX132" i="1"/>
  <c r="JW132" i="1"/>
  <c r="JV132" i="1"/>
  <c r="JU132" i="1"/>
  <c r="JT132" i="1"/>
  <c r="JS132" i="1"/>
  <c r="JR132" i="1"/>
  <c r="JQ132" i="1"/>
  <c r="JP132" i="1"/>
  <c r="JO132" i="1"/>
  <c r="JN132" i="1"/>
  <c r="JM132" i="1"/>
  <c r="JL132" i="1"/>
  <c r="JK132" i="1"/>
  <c r="JJ132" i="1"/>
  <c r="JI132" i="1"/>
  <c r="JH132" i="1"/>
  <c r="JG132" i="1"/>
  <c r="JF132" i="1"/>
  <c r="JE132" i="1"/>
  <c r="JD132" i="1"/>
  <c r="JC132" i="1"/>
  <c r="JB132" i="1"/>
  <c r="JA132" i="1"/>
  <c r="IZ132" i="1"/>
  <c r="IY132" i="1"/>
  <c r="IX132" i="1"/>
  <c r="IW132" i="1"/>
  <c r="IV132" i="1"/>
  <c r="IU132" i="1"/>
  <c r="IT132" i="1"/>
  <c r="IS132" i="1"/>
  <c r="IR132" i="1"/>
  <c r="IQ132" i="1"/>
  <c r="IP132" i="1"/>
  <c r="IO132" i="1"/>
  <c r="IN132" i="1"/>
  <c r="IM132" i="1"/>
  <c r="IL132" i="1"/>
  <c r="IK132" i="1"/>
  <c r="IJ132" i="1"/>
  <c r="II132" i="1"/>
  <c r="IH132" i="1"/>
  <c r="IG132" i="1"/>
  <c r="IF132" i="1"/>
  <c r="IE132" i="1"/>
  <c r="ID132" i="1"/>
  <c r="IC132" i="1"/>
  <c r="IB132" i="1"/>
  <c r="IA132" i="1"/>
  <c r="HZ132" i="1"/>
  <c r="HY132" i="1"/>
  <c r="HX132" i="1"/>
  <c r="HW132" i="1"/>
  <c r="HV132" i="1"/>
  <c r="HU132" i="1"/>
  <c r="HT132" i="1"/>
  <c r="HS132" i="1"/>
  <c r="HR132" i="1"/>
  <c r="HQ132" i="1"/>
  <c r="HP132" i="1"/>
  <c r="HO132" i="1"/>
  <c r="HN132" i="1"/>
  <c r="HM132" i="1"/>
  <c r="HL132" i="1"/>
  <c r="HK132" i="1"/>
  <c r="HJ132" i="1"/>
  <c r="HI132" i="1"/>
  <c r="HH132" i="1"/>
  <c r="HG132" i="1"/>
  <c r="HF132" i="1"/>
  <c r="HE132" i="1"/>
  <c r="HD132" i="1"/>
  <c r="HC132" i="1"/>
  <c r="HB132" i="1"/>
  <c r="HA132" i="1"/>
  <c r="GZ132" i="1"/>
  <c r="GY132" i="1"/>
  <c r="GX132" i="1"/>
  <c r="GW132" i="1"/>
  <c r="GV132" i="1"/>
  <c r="GU132" i="1"/>
  <c r="GT132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NU131" i="1"/>
  <c r="NT131" i="1"/>
  <c r="NS131" i="1"/>
  <c r="NR131" i="1"/>
  <c r="NQ131" i="1"/>
  <c r="NP131" i="1"/>
  <c r="NO131" i="1"/>
  <c r="NN131" i="1"/>
  <c r="NM131" i="1"/>
  <c r="NL131" i="1"/>
  <c r="NK131" i="1"/>
  <c r="NJ131" i="1"/>
  <c r="NI131" i="1"/>
  <c r="NH131" i="1"/>
  <c r="NG131" i="1"/>
  <c r="NF131" i="1"/>
  <c r="NE131" i="1"/>
  <c r="ND131" i="1"/>
  <c r="NC131" i="1"/>
  <c r="NB131" i="1"/>
  <c r="NA131" i="1"/>
  <c r="MZ131" i="1"/>
  <c r="MY131" i="1"/>
  <c r="MX131" i="1"/>
  <c r="MW131" i="1"/>
  <c r="MV131" i="1"/>
  <c r="MU131" i="1"/>
  <c r="MT131" i="1"/>
  <c r="MS131" i="1"/>
  <c r="MR131" i="1"/>
  <c r="MQ131" i="1"/>
  <c r="MP131" i="1"/>
  <c r="MO131" i="1"/>
  <c r="MN131" i="1"/>
  <c r="MM131" i="1"/>
  <c r="ML131" i="1"/>
  <c r="MK131" i="1"/>
  <c r="MJ131" i="1"/>
  <c r="MI131" i="1"/>
  <c r="MH131" i="1"/>
  <c r="MG131" i="1"/>
  <c r="MF131" i="1"/>
  <c r="ME131" i="1"/>
  <c r="MD131" i="1"/>
  <c r="MC131" i="1"/>
  <c r="MB131" i="1"/>
  <c r="MA131" i="1"/>
  <c r="LZ131" i="1"/>
  <c r="LY131" i="1"/>
  <c r="LX131" i="1"/>
  <c r="LW131" i="1"/>
  <c r="LV131" i="1"/>
  <c r="LU131" i="1"/>
  <c r="LT131" i="1"/>
  <c r="LS131" i="1"/>
  <c r="LR131" i="1"/>
  <c r="LQ131" i="1"/>
  <c r="LP131" i="1"/>
  <c r="LO131" i="1"/>
  <c r="LN131" i="1"/>
  <c r="LM131" i="1"/>
  <c r="LL131" i="1"/>
  <c r="LK131" i="1"/>
  <c r="LJ131" i="1"/>
  <c r="LI131" i="1"/>
  <c r="LH131" i="1"/>
  <c r="LG131" i="1"/>
  <c r="LF131" i="1"/>
  <c r="LE131" i="1"/>
  <c r="LD131" i="1"/>
  <c r="LC131" i="1"/>
  <c r="LB131" i="1"/>
  <c r="LA131" i="1"/>
  <c r="KZ131" i="1"/>
  <c r="KY131" i="1"/>
  <c r="KX131" i="1"/>
  <c r="KW131" i="1"/>
  <c r="KV131" i="1"/>
  <c r="KU131" i="1"/>
  <c r="KT131" i="1"/>
  <c r="KS131" i="1"/>
  <c r="KR131" i="1"/>
  <c r="KQ131" i="1"/>
  <c r="KP131" i="1"/>
  <c r="KO131" i="1"/>
  <c r="KN131" i="1"/>
  <c r="KM131" i="1"/>
  <c r="KL131" i="1"/>
  <c r="KK131" i="1"/>
  <c r="KJ131" i="1"/>
  <c r="KI131" i="1"/>
  <c r="KH131" i="1"/>
  <c r="KG131" i="1"/>
  <c r="KF131" i="1"/>
  <c r="KE131" i="1"/>
  <c r="KD131" i="1"/>
  <c r="KC131" i="1"/>
  <c r="KB131" i="1"/>
  <c r="KA131" i="1"/>
  <c r="JZ131" i="1"/>
  <c r="JY131" i="1"/>
  <c r="JX131" i="1"/>
  <c r="JW131" i="1"/>
  <c r="JV131" i="1"/>
  <c r="JU131" i="1"/>
  <c r="JT131" i="1"/>
  <c r="JS131" i="1"/>
  <c r="JR131" i="1"/>
  <c r="JQ131" i="1"/>
  <c r="JP131" i="1"/>
  <c r="JO131" i="1"/>
  <c r="JN131" i="1"/>
  <c r="JM131" i="1"/>
  <c r="JL131" i="1"/>
  <c r="JK131" i="1"/>
  <c r="JJ131" i="1"/>
  <c r="JI131" i="1"/>
  <c r="JH131" i="1"/>
  <c r="JG131" i="1"/>
  <c r="JF131" i="1"/>
  <c r="JE131" i="1"/>
  <c r="JD131" i="1"/>
  <c r="JC131" i="1"/>
  <c r="JB131" i="1"/>
  <c r="JA131" i="1"/>
  <c r="IZ131" i="1"/>
  <c r="IY131" i="1"/>
  <c r="IX131" i="1"/>
  <c r="IW131" i="1"/>
  <c r="IV131" i="1"/>
  <c r="IU131" i="1"/>
  <c r="IT131" i="1"/>
  <c r="IS131" i="1"/>
  <c r="IR131" i="1"/>
  <c r="IQ131" i="1"/>
  <c r="IP131" i="1"/>
  <c r="IO131" i="1"/>
  <c r="IN131" i="1"/>
  <c r="IM131" i="1"/>
  <c r="IL131" i="1"/>
  <c r="IK131" i="1"/>
  <c r="IJ131" i="1"/>
  <c r="II131" i="1"/>
  <c r="IH131" i="1"/>
  <c r="IG131" i="1"/>
  <c r="IF131" i="1"/>
  <c r="IE131" i="1"/>
  <c r="ID131" i="1"/>
  <c r="IC131" i="1"/>
  <c r="IB131" i="1"/>
  <c r="IA131" i="1"/>
  <c r="HZ131" i="1"/>
  <c r="HY131" i="1"/>
  <c r="HX131" i="1"/>
  <c r="HW131" i="1"/>
  <c r="HV131" i="1"/>
  <c r="HU131" i="1"/>
  <c r="HT131" i="1"/>
  <c r="HS131" i="1"/>
  <c r="HR131" i="1"/>
  <c r="HQ131" i="1"/>
  <c r="HP131" i="1"/>
  <c r="HO131" i="1"/>
  <c r="HN131" i="1"/>
  <c r="HM131" i="1"/>
  <c r="HL131" i="1"/>
  <c r="HK131" i="1"/>
  <c r="HJ131" i="1"/>
  <c r="HI131" i="1"/>
  <c r="HH131" i="1"/>
  <c r="HG131" i="1"/>
  <c r="HF131" i="1"/>
  <c r="HE131" i="1"/>
  <c r="HD131" i="1"/>
  <c r="HC131" i="1"/>
  <c r="HB131" i="1"/>
  <c r="HA131" i="1"/>
  <c r="GZ131" i="1"/>
  <c r="GY131" i="1"/>
  <c r="GX131" i="1"/>
  <c r="GW131" i="1"/>
  <c r="GV131" i="1"/>
  <c r="GU131" i="1"/>
  <c r="GT131" i="1"/>
  <c r="GS131" i="1"/>
  <c r="GR131" i="1"/>
  <c r="GQ131" i="1"/>
  <c r="GP131" i="1"/>
  <c r="GO131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NU130" i="1"/>
  <c r="NT130" i="1"/>
  <c r="NS130" i="1"/>
  <c r="NR130" i="1"/>
  <c r="NQ130" i="1"/>
  <c r="NP130" i="1"/>
  <c r="NO130" i="1"/>
  <c r="NN130" i="1"/>
  <c r="NM130" i="1"/>
  <c r="NL130" i="1"/>
  <c r="NK130" i="1"/>
  <c r="NJ130" i="1"/>
  <c r="NI130" i="1"/>
  <c r="NH130" i="1"/>
  <c r="NG130" i="1"/>
  <c r="NF130" i="1"/>
  <c r="NE130" i="1"/>
  <c r="ND130" i="1"/>
  <c r="NC130" i="1"/>
  <c r="NB130" i="1"/>
  <c r="NA130" i="1"/>
  <c r="MZ130" i="1"/>
  <c r="MY130" i="1"/>
  <c r="MX130" i="1"/>
  <c r="MW130" i="1"/>
  <c r="MV130" i="1"/>
  <c r="MU130" i="1"/>
  <c r="MT130" i="1"/>
  <c r="MS130" i="1"/>
  <c r="MR130" i="1"/>
  <c r="MQ130" i="1"/>
  <c r="MP130" i="1"/>
  <c r="MO130" i="1"/>
  <c r="MN130" i="1"/>
  <c r="MM130" i="1"/>
  <c r="ML130" i="1"/>
  <c r="MK130" i="1"/>
  <c r="MJ130" i="1"/>
  <c r="MI130" i="1"/>
  <c r="MH130" i="1"/>
  <c r="MG130" i="1"/>
  <c r="MF130" i="1"/>
  <c r="ME130" i="1"/>
  <c r="MD130" i="1"/>
  <c r="MC130" i="1"/>
  <c r="MB130" i="1"/>
  <c r="MA130" i="1"/>
  <c r="LZ130" i="1"/>
  <c r="LY130" i="1"/>
  <c r="LX130" i="1"/>
  <c r="LW130" i="1"/>
  <c r="LV130" i="1"/>
  <c r="LU130" i="1"/>
  <c r="LT130" i="1"/>
  <c r="LS130" i="1"/>
  <c r="LR130" i="1"/>
  <c r="LQ130" i="1"/>
  <c r="LP130" i="1"/>
  <c r="LO130" i="1"/>
  <c r="LN130" i="1"/>
  <c r="LM130" i="1"/>
  <c r="LL130" i="1"/>
  <c r="LK130" i="1"/>
  <c r="LJ130" i="1"/>
  <c r="LI130" i="1"/>
  <c r="LH130" i="1"/>
  <c r="LG130" i="1"/>
  <c r="LF130" i="1"/>
  <c r="LE130" i="1"/>
  <c r="LD130" i="1"/>
  <c r="LC130" i="1"/>
  <c r="LB130" i="1"/>
  <c r="LA130" i="1"/>
  <c r="KZ130" i="1"/>
  <c r="KY130" i="1"/>
  <c r="KX130" i="1"/>
  <c r="KW130" i="1"/>
  <c r="KV130" i="1"/>
  <c r="KU130" i="1"/>
  <c r="KT130" i="1"/>
  <c r="KS130" i="1"/>
  <c r="KR130" i="1"/>
  <c r="KQ130" i="1"/>
  <c r="KP130" i="1"/>
  <c r="KO130" i="1"/>
  <c r="KN130" i="1"/>
  <c r="KM130" i="1"/>
  <c r="KL130" i="1"/>
  <c r="KK130" i="1"/>
  <c r="KJ130" i="1"/>
  <c r="KI130" i="1"/>
  <c r="KH130" i="1"/>
  <c r="KG130" i="1"/>
  <c r="KF130" i="1"/>
  <c r="KE130" i="1"/>
  <c r="KD130" i="1"/>
  <c r="KC130" i="1"/>
  <c r="KB130" i="1"/>
  <c r="KA130" i="1"/>
  <c r="JZ130" i="1"/>
  <c r="JY130" i="1"/>
  <c r="JX130" i="1"/>
  <c r="JW130" i="1"/>
  <c r="JV130" i="1"/>
  <c r="JU130" i="1"/>
  <c r="JT130" i="1"/>
  <c r="JS130" i="1"/>
  <c r="JR130" i="1"/>
  <c r="JQ130" i="1"/>
  <c r="JP130" i="1"/>
  <c r="JO130" i="1"/>
  <c r="JN130" i="1"/>
  <c r="JM130" i="1"/>
  <c r="JL130" i="1"/>
  <c r="JK130" i="1"/>
  <c r="JJ130" i="1"/>
  <c r="JI130" i="1"/>
  <c r="JH130" i="1"/>
  <c r="JG130" i="1"/>
  <c r="JF130" i="1"/>
  <c r="JE130" i="1"/>
  <c r="JD130" i="1"/>
  <c r="JC130" i="1"/>
  <c r="JB130" i="1"/>
  <c r="JA130" i="1"/>
  <c r="IZ130" i="1"/>
  <c r="IY130" i="1"/>
  <c r="IX130" i="1"/>
  <c r="IW130" i="1"/>
  <c r="IV130" i="1"/>
  <c r="IU130" i="1"/>
  <c r="IT130" i="1"/>
  <c r="IS130" i="1"/>
  <c r="IR130" i="1"/>
  <c r="IQ130" i="1"/>
  <c r="IP130" i="1"/>
  <c r="IO130" i="1"/>
  <c r="IN130" i="1"/>
  <c r="IM130" i="1"/>
  <c r="IL130" i="1"/>
  <c r="IK130" i="1"/>
  <c r="IJ130" i="1"/>
  <c r="II130" i="1"/>
  <c r="IH130" i="1"/>
  <c r="IG130" i="1"/>
  <c r="IF130" i="1"/>
  <c r="IE130" i="1"/>
  <c r="ID130" i="1"/>
  <c r="IC130" i="1"/>
  <c r="IB130" i="1"/>
  <c r="IA130" i="1"/>
  <c r="HZ130" i="1"/>
  <c r="HY130" i="1"/>
  <c r="HX130" i="1"/>
  <c r="HW130" i="1"/>
  <c r="HV130" i="1"/>
  <c r="HU130" i="1"/>
  <c r="HT130" i="1"/>
  <c r="HS130" i="1"/>
  <c r="HR130" i="1"/>
  <c r="HQ130" i="1"/>
  <c r="HP130" i="1"/>
  <c r="HO130" i="1"/>
  <c r="HN130" i="1"/>
  <c r="HM130" i="1"/>
  <c r="HL130" i="1"/>
  <c r="HK130" i="1"/>
  <c r="HJ130" i="1"/>
  <c r="HI130" i="1"/>
  <c r="HH130" i="1"/>
  <c r="HG130" i="1"/>
  <c r="HF130" i="1"/>
  <c r="HE130" i="1"/>
  <c r="HD130" i="1"/>
  <c r="HC130" i="1"/>
  <c r="HB130" i="1"/>
  <c r="HA130" i="1"/>
  <c r="GZ130" i="1"/>
  <c r="GY130" i="1"/>
  <c r="GX130" i="1"/>
  <c r="GW130" i="1"/>
  <c r="GV130" i="1"/>
  <c r="GU130" i="1"/>
  <c r="GT130" i="1"/>
  <c r="GS130" i="1"/>
  <c r="GR130" i="1"/>
  <c r="GQ130" i="1"/>
  <c r="GP130" i="1"/>
  <c r="GO130" i="1"/>
  <c r="GN130" i="1"/>
  <c r="GM130" i="1"/>
  <c r="GL130" i="1"/>
  <c r="GK130" i="1"/>
  <c r="GJ130" i="1"/>
  <c r="GI130" i="1"/>
  <c r="GH130" i="1"/>
  <c r="GG130" i="1"/>
  <c r="GF130" i="1"/>
  <c r="GE130" i="1"/>
  <c r="GD130" i="1"/>
  <c r="GC130" i="1"/>
  <c r="GB130" i="1"/>
  <c r="GA130" i="1"/>
  <c r="FZ130" i="1"/>
  <c r="FY130" i="1"/>
  <c r="FX130" i="1"/>
  <c r="FW130" i="1"/>
  <c r="FV130" i="1"/>
  <c r="FU130" i="1"/>
  <c r="FT130" i="1"/>
  <c r="FS130" i="1"/>
  <c r="FR130" i="1"/>
  <c r="FQ130" i="1"/>
  <c r="FP130" i="1"/>
  <c r="FO130" i="1"/>
  <c r="FN130" i="1"/>
  <c r="FM130" i="1"/>
  <c r="FL130" i="1"/>
  <c r="FK130" i="1"/>
  <c r="FJ130" i="1"/>
  <c r="FI130" i="1"/>
  <c r="FH130" i="1"/>
  <c r="FG130" i="1"/>
  <c r="FF130" i="1"/>
  <c r="FE130" i="1"/>
  <c r="FD130" i="1"/>
  <c r="FC130" i="1"/>
  <c r="FB130" i="1"/>
  <c r="FA130" i="1"/>
  <c r="EZ130" i="1"/>
  <c r="EY130" i="1"/>
  <c r="EX130" i="1"/>
  <c r="EW130" i="1"/>
  <c r="EV130" i="1"/>
  <c r="EU130" i="1"/>
  <c r="ET130" i="1"/>
  <c r="ES130" i="1"/>
  <c r="ER130" i="1"/>
  <c r="EQ130" i="1"/>
  <c r="EP130" i="1"/>
  <c r="EO130" i="1"/>
  <c r="EN130" i="1"/>
  <c r="EM130" i="1"/>
  <c r="EL130" i="1"/>
  <c r="EK130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NU129" i="1"/>
  <c r="NT129" i="1"/>
  <c r="NS129" i="1"/>
  <c r="NR129" i="1"/>
  <c r="NQ129" i="1"/>
  <c r="NP129" i="1"/>
  <c r="NO129" i="1"/>
  <c r="NN129" i="1"/>
  <c r="NM129" i="1"/>
  <c r="NL129" i="1"/>
  <c r="NK129" i="1"/>
  <c r="NJ129" i="1"/>
  <c r="NI129" i="1"/>
  <c r="NH129" i="1"/>
  <c r="NG129" i="1"/>
  <c r="NF129" i="1"/>
  <c r="NE129" i="1"/>
  <c r="ND129" i="1"/>
  <c r="NC129" i="1"/>
  <c r="NB129" i="1"/>
  <c r="NA129" i="1"/>
  <c r="MZ129" i="1"/>
  <c r="MY129" i="1"/>
  <c r="MX129" i="1"/>
  <c r="MW129" i="1"/>
  <c r="MV129" i="1"/>
  <c r="MU129" i="1"/>
  <c r="MT129" i="1"/>
  <c r="MS129" i="1"/>
  <c r="MR129" i="1"/>
  <c r="MQ129" i="1"/>
  <c r="MP129" i="1"/>
  <c r="MO129" i="1"/>
  <c r="MN129" i="1"/>
  <c r="MM129" i="1"/>
  <c r="ML129" i="1"/>
  <c r="MK129" i="1"/>
  <c r="MJ129" i="1"/>
  <c r="MI129" i="1"/>
  <c r="MH129" i="1"/>
  <c r="MG129" i="1"/>
  <c r="MF129" i="1"/>
  <c r="ME129" i="1"/>
  <c r="MD129" i="1"/>
  <c r="MC129" i="1"/>
  <c r="MB129" i="1"/>
  <c r="MA129" i="1"/>
  <c r="LZ129" i="1"/>
  <c r="LY129" i="1"/>
  <c r="LX129" i="1"/>
  <c r="LW129" i="1"/>
  <c r="LV129" i="1"/>
  <c r="LU129" i="1"/>
  <c r="LT129" i="1"/>
  <c r="LS129" i="1"/>
  <c r="LR129" i="1"/>
  <c r="LQ129" i="1"/>
  <c r="LP129" i="1"/>
  <c r="LO129" i="1"/>
  <c r="LN129" i="1"/>
  <c r="LM129" i="1"/>
  <c r="LL129" i="1"/>
  <c r="LK129" i="1"/>
  <c r="LJ129" i="1"/>
  <c r="LI129" i="1"/>
  <c r="LH129" i="1"/>
  <c r="LG129" i="1"/>
  <c r="LF129" i="1"/>
  <c r="LE129" i="1"/>
  <c r="LD129" i="1"/>
  <c r="LC129" i="1"/>
  <c r="LB129" i="1"/>
  <c r="LA129" i="1"/>
  <c r="KZ129" i="1"/>
  <c r="KY129" i="1"/>
  <c r="KX129" i="1"/>
  <c r="KW129" i="1"/>
  <c r="KV129" i="1"/>
  <c r="KU129" i="1"/>
  <c r="KT129" i="1"/>
  <c r="KS129" i="1"/>
  <c r="KR129" i="1"/>
  <c r="KQ129" i="1"/>
  <c r="KP129" i="1"/>
  <c r="KO129" i="1"/>
  <c r="KN129" i="1"/>
  <c r="KM129" i="1"/>
  <c r="KL129" i="1"/>
  <c r="KK129" i="1"/>
  <c r="KJ129" i="1"/>
  <c r="KI129" i="1"/>
  <c r="KH129" i="1"/>
  <c r="KG129" i="1"/>
  <c r="KF129" i="1"/>
  <c r="KE129" i="1"/>
  <c r="KD129" i="1"/>
  <c r="KC129" i="1"/>
  <c r="KB129" i="1"/>
  <c r="KA129" i="1"/>
  <c r="JZ129" i="1"/>
  <c r="JY129" i="1"/>
  <c r="JX129" i="1"/>
  <c r="JW129" i="1"/>
  <c r="JV129" i="1"/>
  <c r="JU129" i="1"/>
  <c r="JT129" i="1"/>
  <c r="JS129" i="1"/>
  <c r="JR129" i="1"/>
  <c r="JQ129" i="1"/>
  <c r="JP129" i="1"/>
  <c r="JO129" i="1"/>
  <c r="JN129" i="1"/>
  <c r="JM129" i="1"/>
  <c r="JL129" i="1"/>
  <c r="JK129" i="1"/>
  <c r="JJ129" i="1"/>
  <c r="JI129" i="1"/>
  <c r="JH129" i="1"/>
  <c r="JG129" i="1"/>
  <c r="JF129" i="1"/>
  <c r="JE129" i="1"/>
  <c r="JD129" i="1"/>
  <c r="JC129" i="1"/>
  <c r="JB129" i="1"/>
  <c r="JA129" i="1"/>
  <c r="IZ129" i="1"/>
  <c r="IY129" i="1"/>
  <c r="IX129" i="1"/>
  <c r="IW129" i="1"/>
  <c r="IV129" i="1"/>
  <c r="IU129" i="1"/>
  <c r="IT129" i="1"/>
  <c r="IS129" i="1"/>
  <c r="IR129" i="1"/>
  <c r="IQ129" i="1"/>
  <c r="IP129" i="1"/>
  <c r="IO129" i="1"/>
  <c r="IN129" i="1"/>
  <c r="IM129" i="1"/>
  <c r="IL129" i="1"/>
  <c r="IK129" i="1"/>
  <c r="IJ129" i="1"/>
  <c r="II129" i="1"/>
  <c r="IH129" i="1"/>
  <c r="IG129" i="1"/>
  <c r="IF129" i="1"/>
  <c r="IE129" i="1"/>
  <c r="ID129" i="1"/>
  <c r="IC129" i="1"/>
  <c r="IB129" i="1"/>
  <c r="IA129" i="1"/>
  <c r="HZ129" i="1"/>
  <c r="HY129" i="1"/>
  <c r="HX129" i="1"/>
  <c r="HW129" i="1"/>
  <c r="HV129" i="1"/>
  <c r="HU129" i="1"/>
  <c r="HT129" i="1"/>
  <c r="HS129" i="1"/>
  <c r="HR129" i="1"/>
  <c r="HQ129" i="1"/>
  <c r="HP129" i="1"/>
  <c r="HO129" i="1"/>
  <c r="HN129" i="1"/>
  <c r="HM129" i="1"/>
  <c r="HL129" i="1"/>
  <c r="HK129" i="1"/>
  <c r="HJ129" i="1"/>
  <c r="HI129" i="1"/>
  <c r="HH129" i="1"/>
  <c r="HG129" i="1"/>
  <c r="HF129" i="1"/>
  <c r="HE129" i="1"/>
  <c r="HD129" i="1"/>
  <c r="HC129" i="1"/>
  <c r="HB129" i="1"/>
  <c r="HA129" i="1"/>
  <c r="GZ129" i="1"/>
  <c r="GY129" i="1"/>
  <c r="GX129" i="1"/>
  <c r="GW129" i="1"/>
  <c r="GV129" i="1"/>
  <c r="GU129" i="1"/>
  <c r="GT129" i="1"/>
  <c r="GS129" i="1"/>
  <c r="GR129" i="1"/>
  <c r="GQ129" i="1"/>
  <c r="GP129" i="1"/>
  <c r="GO129" i="1"/>
  <c r="GN129" i="1"/>
  <c r="GM129" i="1"/>
  <c r="GL129" i="1"/>
  <c r="GK129" i="1"/>
  <c r="GJ129" i="1"/>
  <c r="GI129" i="1"/>
  <c r="GH129" i="1"/>
  <c r="GG129" i="1"/>
  <c r="GF129" i="1"/>
  <c r="GE129" i="1"/>
  <c r="GD129" i="1"/>
  <c r="GC129" i="1"/>
  <c r="GB129" i="1"/>
  <c r="GA129" i="1"/>
  <c r="FZ129" i="1"/>
  <c r="FY129" i="1"/>
  <c r="FX129" i="1"/>
  <c r="FW129" i="1"/>
  <c r="FV129" i="1"/>
  <c r="FU129" i="1"/>
  <c r="FT129" i="1"/>
  <c r="FS129" i="1"/>
  <c r="FR129" i="1"/>
  <c r="FQ129" i="1"/>
  <c r="FP129" i="1"/>
  <c r="FO129" i="1"/>
  <c r="FN129" i="1"/>
  <c r="FM129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Y129" i="1"/>
  <c r="EX129" i="1"/>
  <c r="EW129" i="1"/>
  <c r="EV129" i="1"/>
  <c r="EU129" i="1"/>
  <c r="ET129" i="1"/>
  <c r="ES129" i="1"/>
  <c r="ER129" i="1"/>
  <c r="EQ129" i="1"/>
  <c r="EP129" i="1"/>
  <c r="EO129" i="1"/>
  <c r="EN129" i="1"/>
  <c r="EM129" i="1"/>
  <c r="EL129" i="1"/>
  <c r="EK129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NU128" i="1"/>
  <c r="NT128" i="1"/>
  <c r="NS128" i="1"/>
  <c r="NR128" i="1"/>
  <c r="NQ128" i="1"/>
  <c r="NP128" i="1"/>
  <c r="NO128" i="1"/>
  <c r="NN128" i="1"/>
  <c r="NM128" i="1"/>
  <c r="NL128" i="1"/>
  <c r="NK128" i="1"/>
  <c r="NJ128" i="1"/>
  <c r="NI128" i="1"/>
  <c r="NH128" i="1"/>
  <c r="NG128" i="1"/>
  <c r="NF128" i="1"/>
  <c r="NE128" i="1"/>
  <c r="ND128" i="1"/>
  <c r="NC128" i="1"/>
  <c r="NB128" i="1"/>
  <c r="NA128" i="1"/>
  <c r="MZ128" i="1"/>
  <c r="MY128" i="1"/>
  <c r="MX128" i="1"/>
  <c r="MW128" i="1"/>
  <c r="MV128" i="1"/>
  <c r="MU128" i="1"/>
  <c r="MT128" i="1"/>
  <c r="MS128" i="1"/>
  <c r="MR128" i="1"/>
  <c r="MQ128" i="1"/>
  <c r="MP128" i="1"/>
  <c r="MO128" i="1"/>
  <c r="MN128" i="1"/>
  <c r="MM128" i="1"/>
  <c r="ML128" i="1"/>
  <c r="MK128" i="1"/>
  <c r="MJ128" i="1"/>
  <c r="MI128" i="1"/>
  <c r="MH128" i="1"/>
  <c r="MG128" i="1"/>
  <c r="MF128" i="1"/>
  <c r="ME128" i="1"/>
  <c r="MD128" i="1"/>
  <c r="MC128" i="1"/>
  <c r="MB128" i="1"/>
  <c r="MA128" i="1"/>
  <c r="LZ128" i="1"/>
  <c r="LY128" i="1"/>
  <c r="LX128" i="1"/>
  <c r="LW128" i="1"/>
  <c r="LV128" i="1"/>
  <c r="LU128" i="1"/>
  <c r="LT128" i="1"/>
  <c r="LS128" i="1"/>
  <c r="LR128" i="1"/>
  <c r="LQ128" i="1"/>
  <c r="LP128" i="1"/>
  <c r="LO128" i="1"/>
  <c r="LN128" i="1"/>
  <c r="LM128" i="1"/>
  <c r="LL128" i="1"/>
  <c r="LK128" i="1"/>
  <c r="LJ128" i="1"/>
  <c r="LI128" i="1"/>
  <c r="LH128" i="1"/>
  <c r="LG128" i="1"/>
  <c r="LF128" i="1"/>
  <c r="LE128" i="1"/>
  <c r="LD128" i="1"/>
  <c r="LC128" i="1"/>
  <c r="LB128" i="1"/>
  <c r="LA128" i="1"/>
  <c r="KZ128" i="1"/>
  <c r="KY128" i="1"/>
  <c r="KX128" i="1"/>
  <c r="KW128" i="1"/>
  <c r="KV128" i="1"/>
  <c r="KU128" i="1"/>
  <c r="KT128" i="1"/>
  <c r="KS128" i="1"/>
  <c r="KR128" i="1"/>
  <c r="KQ128" i="1"/>
  <c r="KP128" i="1"/>
  <c r="KO128" i="1"/>
  <c r="KN128" i="1"/>
  <c r="KM128" i="1"/>
  <c r="KL128" i="1"/>
  <c r="KK128" i="1"/>
  <c r="KJ128" i="1"/>
  <c r="KI128" i="1"/>
  <c r="KH128" i="1"/>
  <c r="KG128" i="1"/>
  <c r="KF128" i="1"/>
  <c r="KE128" i="1"/>
  <c r="KD128" i="1"/>
  <c r="KC128" i="1"/>
  <c r="KB128" i="1"/>
  <c r="KA128" i="1"/>
  <c r="JZ128" i="1"/>
  <c r="JY128" i="1"/>
  <c r="JX128" i="1"/>
  <c r="JW128" i="1"/>
  <c r="JV128" i="1"/>
  <c r="JU128" i="1"/>
  <c r="JT128" i="1"/>
  <c r="JS128" i="1"/>
  <c r="JR128" i="1"/>
  <c r="JQ128" i="1"/>
  <c r="JP128" i="1"/>
  <c r="JO128" i="1"/>
  <c r="JN128" i="1"/>
  <c r="JM128" i="1"/>
  <c r="JL128" i="1"/>
  <c r="JK128" i="1"/>
  <c r="JJ128" i="1"/>
  <c r="JI128" i="1"/>
  <c r="JH128" i="1"/>
  <c r="JG128" i="1"/>
  <c r="JF128" i="1"/>
  <c r="JE128" i="1"/>
  <c r="JD128" i="1"/>
  <c r="JC128" i="1"/>
  <c r="JB128" i="1"/>
  <c r="JA128" i="1"/>
  <c r="IZ128" i="1"/>
  <c r="IY128" i="1"/>
  <c r="IX128" i="1"/>
  <c r="IW128" i="1"/>
  <c r="IV128" i="1"/>
  <c r="IU128" i="1"/>
  <c r="IT128" i="1"/>
  <c r="IS128" i="1"/>
  <c r="IR128" i="1"/>
  <c r="IQ128" i="1"/>
  <c r="IP128" i="1"/>
  <c r="IO128" i="1"/>
  <c r="IN128" i="1"/>
  <c r="IM128" i="1"/>
  <c r="IL128" i="1"/>
  <c r="IK128" i="1"/>
  <c r="IJ128" i="1"/>
  <c r="II128" i="1"/>
  <c r="IH128" i="1"/>
  <c r="IG128" i="1"/>
  <c r="IF128" i="1"/>
  <c r="IE128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Q128" i="1"/>
  <c r="HP128" i="1"/>
  <c r="HO128" i="1"/>
  <c r="HN128" i="1"/>
  <c r="HM128" i="1"/>
  <c r="HL128" i="1"/>
  <c r="HK128" i="1"/>
  <c r="HJ128" i="1"/>
  <c r="HI128" i="1"/>
  <c r="HH128" i="1"/>
  <c r="HG128" i="1"/>
  <c r="HF128" i="1"/>
  <c r="HE128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NU127" i="1"/>
  <c r="NT127" i="1"/>
  <c r="NS127" i="1"/>
  <c r="NR127" i="1"/>
  <c r="NQ127" i="1"/>
  <c r="NP127" i="1"/>
  <c r="NO127" i="1"/>
  <c r="NN127" i="1"/>
  <c r="NM127" i="1"/>
  <c r="NL127" i="1"/>
  <c r="NK127" i="1"/>
  <c r="NJ127" i="1"/>
  <c r="NI127" i="1"/>
  <c r="NH127" i="1"/>
  <c r="NG127" i="1"/>
  <c r="NF127" i="1"/>
  <c r="NE127" i="1"/>
  <c r="ND127" i="1"/>
  <c r="NC127" i="1"/>
  <c r="NB127" i="1"/>
  <c r="NA127" i="1"/>
  <c r="MZ127" i="1"/>
  <c r="MY127" i="1"/>
  <c r="MX127" i="1"/>
  <c r="MW127" i="1"/>
  <c r="MV127" i="1"/>
  <c r="MU127" i="1"/>
  <c r="MT127" i="1"/>
  <c r="MS127" i="1"/>
  <c r="MR127" i="1"/>
  <c r="MQ127" i="1"/>
  <c r="MP127" i="1"/>
  <c r="MO127" i="1"/>
  <c r="MN127" i="1"/>
  <c r="MM127" i="1"/>
  <c r="ML127" i="1"/>
  <c r="MK127" i="1"/>
  <c r="MJ127" i="1"/>
  <c r="MI127" i="1"/>
  <c r="MH127" i="1"/>
  <c r="MG127" i="1"/>
  <c r="MF127" i="1"/>
  <c r="ME127" i="1"/>
  <c r="MD127" i="1"/>
  <c r="MC127" i="1"/>
  <c r="MB127" i="1"/>
  <c r="MA127" i="1"/>
  <c r="LZ127" i="1"/>
  <c r="LY127" i="1"/>
  <c r="LX127" i="1"/>
  <c r="LW127" i="1"/>
  <c r="LV127" i="1"/>
  <c r="LU127" i="1"/>
  <c r="LT127" i="1"/>
  <c r="LS127" i="1"/>
  <c r="LR127" i="1"/>
  <c r="LQ127" i="1"/>
  <c r="LP127" i="1"/>
  <c r="LO127" i="1"/>
  <c r="LN127" i="1"/>
  <c r="LM127" i="1"/>
  <c r="LL127" i="1"/>
  <c r="LK127" i="1"/>
  <c r="LJ127" i="1"/>
  <c r="LI127" i="1"/>
  <c r="LH127" i="1"/>
  <c r="LG127" i="1"/>
  <c r="LF127" i="1"/>
  <c r="LE127" i="1"/>
  <c r="LD127" i="1"/>
  <c r="LC127" i="1"/>
  <c r="LB127" i="1"/>
  <c r="LA127" i="1"/>
  <c r="KZ127" i="1"/>
  <c r="KY127" i="1"/>
  <c r="KX127" i="1"/>
  <c r="KW127" i="1"/>
  <c r="KV127" i="1"/>
  <c r="KU127" i="1"/>
  <c r="KT127" i="1"/>
  <c r="KS127" i="1"/>
  <c r="KR127" i="1"/>
  <c r="KQ127" i="1"/>
  <c r="KP127" i="1"/>
  <c r="KO127" i="1"/>
  <c r="KN127" i="1"/>
  <c r="KM127" i="1"/>
  <c r="KL127" i="1"/>
  <c r="KK127" i="1"/>
  <c r="KJ127" i="1"/>
  <c r="KI127" i="1"/>
  <c r="KH127" i="1"/>
  <c r="KG127" i="1"/>
  <c r="KF127" i="1"/>
  <c r="KE127" i="1"/>
  <c r="KD127" i="1"/>
  <c r="KC127" i="1"/>
  <c r="KB127" i="1"/>
  <c r="KA127" i="1"/>
  <c r="JZ127" i="1"/>
  <c r="JY127" i="1"/>
  <c r="JX127" i="1"/>
  <c r="JW127" i="1"/>
  <c r="JV127" i="1"/>
  <c r="JU127" i="1"/>
  <c r="JT127" i="1"/>
  <c r="JS127" i="1"/>
  <c r="JR127" i="1"/>
  <c r="JQ127" i="1"/>
  <c r="JP127" i="1"/>
  <c r="JO127" i="1"/>
  <c r="JN127" i="1"/>
  <c r="JM127" i="1"/>
  <c r="JL127" i="1"/>
  <c r="JK127" i="1"/>
  <c r="JJ127" i="1"/>
  <c r="JI127" i="1"/>
  <c r="JH127" i="1"/>
  <c r="JG127" i="1"/>
  <c r="JF127" i="1"/>
  <c r="JE127" i="1"/>
  <c r="JD127" i="1"/>
  <c r="JC127" i="1"/>
  <c r="JB127" i="1"/>
  <c r="JA127" i="1"/>
  <c r="IZ127" i="1"/>
  <c r="IY127" i="1"/>
  <c r="IX127" i="1"/>
  <c r="IW127" i="1"/>
  <c r="IV127" i="1"/>
  <c r="IU127" i="1"/>
  <c r="IT127" i="1"/>
  <c r="IS127" i="1"/>
  <c r="IR127" i="1"/>
  <c r="IQ127" i="1"/>
  <c r="IP127" i="1"/>
  <c r="IO127" i="1"/>
  <c r="IN127" i="1"/>
  <c r="IM127" i="1"/>
  <c r="IL127" i="1"/>
  <c r="IK127" i="1"/>
  <c r="IJ127" i="1"/>
  <c r="II127" i="1"/>
  <c r="IH127" i="1"/>
  <c r="IG127" i="1"/>
  <c r="IF127" i="1"/>
  <c r="IE127" i="1"/>
  <c r="ID127" i="1"/>
  <c r="IC127" i="1"/>
  <c r="IB127" i="1"/>
  <c r="IA127" i="1"/>
  <c r="HZ127" i="1"/>
  <c r="HY127" i="1"/>
  <c r="HX127" i="1"/>
  <c r="HW127" i="1"/>
  <c r="HV127" i="1"/>
  <c r="HU127" i="1"/>
  <c r="HT127" i="1"/>
  <c r="HS127" i="1"/>
  <c r="HR127" i="1"/>
  <c r="HQ127" i="1"/>
  <c r="HP127" i="1"/>
  <c r="HO127" i="1"/>
  <c r="HN127" i="1"/>
  <c r="HM127" i="1"/>
  <c r="HL127" i="1"/>
  <c r="HK127" i="1"/>
  <c r="HJ127" i="1"/>
  <c r="HI127" i="1"/>
  <c r="HH127" i="1"/>
  <c r="HG127" i="1"/>
  <c r="HF127" i="1"/>
  <c r="HE127" i="1"/>
  <c r="HD127" i="1"/>
  <c r="HC127" i="1"/>
  <c r="HB127" i="1"/>
  <c r="HA127" i="1"/>
  <c r="GZ127" i="1"/>
  <c r="GY127" i="1"/>
  <c r="GX127" i="1"/>
  <c r="GW127" i="1"/>
  <c r="GV127" i="1"/>
  <c r="GU127" i="1"/>
  <c r="GT127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NU126" i="1"/>
  <c r="NT126" i="1"/>
  <c r="NS126" i="1"/>
  <c r="NR126" i="1"/>
  <c r="NQ126" i="1"/>
  <c r="NP126" i="1"/>
  <c r="NO126" i="1"/>
  <c r="NN126" i="1"/>
  <c r="NM126" i="1"/>
  <c r="NL126" i="1"/>
  <c r="NK126" i="1"/>
  <c r="NJ126" i="1"/>
  <c r="NI126" i="1"/>
  <c r="NH126" i="1"/>
  <c r="NG126" i="1"/>
  <c r="NF126" i="1"/>
  <c r="NE126" i="1"/>
  <c r="ND126" i="1"/>
  <c r="NC126" i="1"/>
  <c r="NB126" i="1"/>
  <c r="NA126" i="1"/>
  <c r="MZ126" i="1"/>
  <c r="MY126" i="1"/>
  <c r="MX126" i="1"/>
  <c r="MW126" i="1"/>
  <c r="MV126" i="1"/>
  <c r="MU126" i="1"/>
  <c r="MT126" i="1"/>
  <c r="MS126" i="1"/>
  <c r="MR126" i="1"/>
  <c r="MQ126" i="1"/>
  <c r="MP126" i="1"/>
  <c r="MO126" i="1"/>
  <c r="MN126" i="1"/>
  <c r="MM126" i="1"/>
  <c r="ML126" i="1"/>
  <c r="MK126" i="1"/>
  <c r="MJ126" i="1"/>
  <c r="MI126" i="1"/>
  <c r="MH126" i="1"/>
  <c r="MG126" i="1"/>
  <c r="MF126" i="1"/>
  <c r="ME126" i="1"/>
  <c r="MD126" i="1"/>
  <c r="MC126" i="1"/>
  <c r="MB126" i="1"/>
  <c r="MA126" i="1"/>
  <c r="LZ126" i="1"/>
  <c r="LY126" i="1"/>
  <c r="LX126" i="1"/>
  <c r="LW126" i="1"/>
  <c r="LV126" i="1"/>
  <c r="LU126" i="1"/>
  <c r="LT126" i="1"/>
  <c r="LS126" i="1"/>
  <c r="LR126" i="1"/>
  <c r="LQ126" i="1"/>
  <c r="LP126" i="1"/>
  <c r="LO126" i="1"/>
  <c r="LN126" i="1"/>
  <c r="LM126" i="1"/>
  <c r="LL126" i="1"/>
  <c r="LK126" i="1"/>
  <c r="LJ126" i="1"/>
  <c r="LI126" i="1"/>
  <c r="LH126" i="1"/>
  <c r="LG126" i="1"/>
  <c r="LF126" i="1"/>
  <c r="LE126" i="1"/>
  <c r="LD126" i="1"/>
  <c r="LC126" i="1"/>
  <c r="LB126" i="1"/>
  <c r="LA126" i="1"/>
  <c r="KZ126" i="1"/>
  <c r="KY126" i="1"/>
  <c r="KX126" i="1"/>
  <c r="KW126" i="1"/>
  <c r="KV126" i="1"/>
  <c r="KU126" i="1"/>
  <c r="KT126" i="1"/>
  <c r="KS126" i="1"/>
  <c r="KR126" i="1"/>
  <c r="KQ126" i="1"/>
  <c r="KP126" i="1"/>
  <c r="KO126" i="1"/>
  <c r="KN126" i="1"/>
  <c r="KM126" i="1"/>
  <c r="KL126" i="1"/>
  <c r="KK126" i="1"/>
  <c r="KJ126" i="1"/>
  <c r="KI126" i="1"/>
  <c r="KH126" i="1"/>
  <c r="KG126" i="1"/>
  <c r="KF126" i="1"/>
  <c r="KE126" i="1"/>
  <c r="KD126" i="1"/>
  <c r="KC126" i="1"/>
  <c r="KB126" i="1"/>
  <c r="KA126" i="1"/>
  <c r="JZ126" i="1"/>
  <c r="JY126" i="1"/>
  <c r="JX126" i="1"/>
  <c r="JW126" i="1"/>
  <c r="JV126" i="1"/>
  <c r="JU126" i="1"/>
  <c r="JT126" i="1"/>
  <c r="JS126" i="1"/>
  <c r="JR126" i="1"/>
  <c r="JQ126" i="1"/>
  <c r="JP126" i="1"/>
  <c r="JO126" i="1"/>
  <c r="JN126" i="1"/>
  <c r="JM126" i="1"/>
  <c r="JL126" i="1"/>
  <c r="JK126" i="1"/>
  <c r="JJ126" i="1"/>
  <c r="JI126" i="1"/>
  <c r="JH126" i="1"/>
  <c r="JG126" i="1"/>
  <c r="JF126" i="1"/>
  <c r="JE126" i="1"/>
  <c r="JD126" i="1"/>
  <c r="JC126" i="1"/>
  <c r="JB126" i="1"/>
  <c r="JA126" i="1"/>
  <c r="IZ126" i="1"/>
  <c r="IY126" i="1"/>
  <c r="IX126" i="1"/>
  <c r="IW126" i="1"/>
  <c r="IV126" i="1"/>
  <c r="IU126" i="1"/>
  <c r="IT126" i="1"/>
  <c r="IS126" i="1"/>
  <c r="IR126" i="1"/>
  <c r="IQ126" i="1"/>
  <c r="IP126" i="1"/>
  <c r="IO126" i="1"/>
  <c r="IN126" i="1"/>
  <c r="IM126" i="1"/>
  <c r="IL126" i="1"/>
  <c r="IK126" i="1"/>
  <c r="IJ126" i="1"/>
  <c r="II126" i="1"/>
  <c r="IH126" i="1"/>
  <c r="IG126" i="1"/>
  <c r="IF126" i="1"/>
  <c r="IE126" i="1"/>
  <c r="ID126" i="1"/>
  <c r="IC126" i="1"/>
  <c r="IB126" i="1"/>
  <c r="IA126" i="1"/>
  <c r="HZ126" i="1"/>
  <c r="HY126" i="1"/>
  <c r="HX126" i="1"/>
  <c r="HW126" i="1"/>
  <c r="HV126" i="1"/>
  <c r="HU126" i="1"/>
  <c r="HT126" i="1"/>
  <c r="HS126" i="1"/>
  <c r="HR126" i="1"/>
  <c r="HQ126" i="1"/>
  <c r="HP126" i="1"/>
  <c r="HO126" i="1"/>
  <c r="HN126" i="1"/>
  <c r="HM126" i="1"/>
  <c r="HL126" i="1"/>
  <c r="HK126" i="1"/>
  <c r="HJ126" i="1"/>
  <c r="HI126" i="1"/>
  <c r="HH126" i="1"/>
  <c r="HG126" i="1"/>
  <c r="HF126" i="1"/>
  <c r="HE126" i="1"/>
  <c r="HD126" i="1"/>
  <c r="HC126" i="1"/>
  <c r="HB126" i="1"/>
  <c r="HA126" i="1"/>
  <c r="GZ126" i="1"/>
  <c r="GY126" i="1"/>
  <c r="GX126" i="1"/>
  <c r="GW126" i="1"/>
  <c r="GV126" i="1"/>
  <c r="GU126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NU125" i="1"/>
  <c r="NT125" i="1"/>
  <c r="NS125" i="1"/>
  <c r="NR125" i="1"/>
  <c r="NQ125" i="1"/>
  <c r="NP125" i="1"/>
  <c r="NO125" i="1"/>
  <c r="NN125" i="1"/>
  <c r="NM125" i="1"/>
  <c r="NL125" i="1"/>
  <c r="NK125" i="1"/>
  <c r="NJ125" i="1"/>
  <c r="NI125" i="1"/>
  <c r="NH125" i="1"/>
  <c r="NG125" i="1"/>
  <c r="NF125" i="1"/>
  <c r="NE125" i="1"/>
  <c r="ND125" i="1"/>
  <c r="NC125" i="1"/>
  <c r="NB125" i="1"/>
  <c r="NA125" i="1"/>
  <c r="MZ125" i="1"/>
  <c r="MY125" i="1"/>
  <c r="MX125" i="1"/>
  <c r="MW125" i="1"/>
  <c r="MV125" i="1"/>
  <c r="MU125" i="1"/>
  <c r="MT125" i="1"/>
  <c r="MS125" i="1"/>
  <c r="MR125" i="1"/>
  <c r="MQ125" i="1"/>
  <c r="MP125" i="1"/>
  <c r="MO125" i="1"/>
  <c r="MN125" i="1"/>
  <c r="MM125" i="1"/>
  <c r="ML125" i="1"/>
  <c r="MK125" i="1"/>
  <c r="MJ125" i="1"/>
  <c r="MI125" i="1"/>
  <c r="MH125" i="1"/>
  <c r="MG125" i="1"/>
  <c r="MF125" i="1"/>
  <c r="ME125" i="1"/>
  <c r="MD125" i="1"/>
  <c r="MC125" i="1"/>
  <c r="MB125" i="1"/>
  <c r="MA125" i="1"/>
  <c r="LZ125" i="1"/>
  <c r="LY125" i="1"/>
  <c r="LX125" i="1"/>
  <c r="LW125" i="1"/>
  <c r="LV125" i="1"/>
  <c r="LU125" i="1"/>
  <c r="LT125" i="1"/>
  <c r="LS125" i="1"/>
  <c r="LR125" i="1"/>
  <c r="LQ125" i="1"/>
  <c r="LP125" i="1"/>
  <c r="LO125" i="1"/>
  <c r="LN125" i="1"/>
  <c r="LM125" i="1"/>
  <c r="LL125" i="1"/>
  <c r="LK125" i="1"/>
  <c r="LJ125" i="1"/>
  <c r="LI125" i="1"/>
  <c r="LH125" i="1"/>
  <c r="LG125" i="1"/>
  <c r="LF125" i="1"/>
  <c r="LE125" i="1"/>
  <c r="LD125" i="1"/>
  <c r="LC125" i="1"/>
  <c r="LB125" i="1"/>
  <c r="LA125" i="1"/>
  <c r="KZ125" i="1"/>
  <c r="KY125" i="1"/>
  <c r="KX125" i="1"/>
  <c r="KW125" i="1"/>
  <c r="KV125" i="1"/>
  <c r="KU125" i="1"/>
  <c r="KT125" i="1"/>
  <c r="KS125" i="1"/>
  <c r="KR125" i="1"/>
  <c r="KQ125" i="1"/>
  <c r="KP125" i="1"/>
  <c r="KO125" i="1"/>
  <c r="KN125" i="1"/>
  <c r="KM125" i="1"/>
  <c r="KL125" i="1"/>
  <c r="KK125" i="1"/>
  <c r="KJ125" i="1"/>
  <c r="KI125" i="1"/>
  <c r="KH125" i="1"/>
  <c r="KG125" i="1"/>
  <c r="KF125" i="1"/>
  <c r="KE125" i="1"/>
  <c r="KD125" i="1"/>
  <c r="KC125" i="1"/>
  <c r="KB125" i="1"/>
  <c r="KA125" i="1"/>
  <c r="JZ125" i="1"/>
  <c r="JY125" i="1"/>
  <c r="JX125" i="1"/>
  <c r="JW125" i="1"/>
  <c r="JV125" i="1"/>
  <c r="JU125" i="1"/>
  <c r="JT125" i="1"/>
  <c r="JS125" i="1"/>
  <c r="JR125" i="1"/>
  <c r="JQ125" i="1"/>
  <c r="JP125" i="1"/>
  <c r="JO125" i="1"/>
  <c r="JN125" i="1"/>
  <c r="JM125" i="1"/>
  <c r="JL125" i="1"/>
  <c r="JK125" i="1"/>
  <c r="JJ125" i="1"/>
  <c r="JI125" i="1"/>
  <c r="JH125" i="1"/>
  <c r="JG125" i="1"/>
  <c r="JF125" i="1"/>
  <c r="JE125" i="1"/>
  <c r="JD125" i="1"/>
  <c r="JC125" i="1"/>
  <c r="JB125" i="1"/>
  <c r="JA125" i="1"/>
  <c r="IZ125" i="1"/>
  <c r="IY125" i="1"/>
  <c r="IX125" i="1"/>
  <c r="IW125" i="1"/>
  <c r="IV125" i="1"/>
  <c r="IU125" i="1"/>
  <c r="IT125" i="1"/>
  <c r="IS125" i="1"/>
  <c r="IR125" i="1"/>
  <c r="IQ125" i="1"/>
  <c r="IP125" i="1"/>
  <c r="IO125" i="1"/>
  <c r="IN125" i="1"/>
  <c r="IM125" i="1"/>
  <c r="IL125" i="1"/>
  <c r="IK125" i="1"/>
  <c r="IJ125" i="1"/>
  <c r="II125" i="1"/>
  <c r="IH125" i="1"/>
  <c r="IG125" i="1"/>
  <c r="IF125" i="1"/>
  <c r="IE125" i="1"/>
  <c r="ID125" i="1"/>
  <c r="IC125" i="1"/>
  <c r="IB125" i="1"/>
  <c r="IA125" i="1"/>
  <c r="HZ125" i="1"/>
  <c r="HY125" i="1"/>
  <c r="HX125" i="1"/>
  <c r="HW125" i="1"/>
  <c r="HV125" i="1"/>
  <c r="HU125" i="1"/>
  <c r="HT125" i="1"/>
  <c r="HS125" i="1"/>
  <c r="HR125" i="1"/>
  <c r="HQ125" i="1"/>
  <c r="HP125" i="1"/>
  <c r="HO125" i="1"/>
  <c r="HN125" i="1"/>
  <c r="HM125" i="1"/>
  <c r="HL125" i="1"/>
  <c r="HK125" i="1"/>
  <c r="HJ125" i="1"/>
  <c r="HI125" i="1"/>
  <c r="HH125" i="1"/>
  <c r="HG125" i="1"/>
  <c r="HF125" i="1"/>
  <c r="HE125" i="1"/>
  <c r="HD125" i="1"/>
  <c r="HC125" i="1"/>
  <c r="HB125" i="1"/>
  <c r="HA125" i="1"/>
  <c r="GZ125" i="1"/>
  <c r="GY125" i="1"/>
  <c r="GX125" i="1"/>
  <c r="GW125" i="1"/>
  <c r="GV125" i="1"/>
  <c r="GU125" i="1"/>
  <c r="GT125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FZ125" i="1"/>
  <c r="FY125" i="1"/>
  <c r="FX125" i="1"/>
  <c r="FW125" i="1"/>
  <c r="FV125" i="1"/>
  <c r="FU125" i="1"/>
  <c r="FT125" i="1"/>
  <c r="FS125" i="1"/>
  <c r="FR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NU124" i="1"/>
  <c r="NT124" i="1"/>
  <c r="NS124" i="1"/>
  <c r="NR124" i="1"/>
  <c r="NQ124" i="1"/>
  <c r="NP124" i="1"/>
  <c r="NO124" i="1"/>
  <c r="NN124" i="1"/>
  <c r="NM124" i="1"/>
  <c r="NL124" i="1"/>
  <c r="NK124" i="1"/>
  <c r="NJ124" i="1"/>
  <c r="NI124" i="1"/>
  <c r="NH124" i="1"/>
  <c r="NG124" i="1"/>
  <c r="NF124" i="1"/>
  <c r="NE124" i="1"/>
  <c r="ND124" i="1"/>
  <c r="NC124" i="1"/>
  <c r="NB124" i="1"/>
  <c r="NA124" i="1"/>
  <c r="MZ124" i="1"/>
  <c r="MY124" i="1"/>
  <c r="MX124" i="1"/>
  <c r="MW124" i="1"/>
  <c r="MV124" i="1"/>
  <c r="MU124" i="1"/>
  <c r="MT124" i="1"/>
  <c r="MS124" i="1"/>
  <c r="MR124" i="1"/>
  <c r="MQ124" i="1"/>
  <c r="MP124" i="1"/>
  <c r="MO124" i="1"/>
  <c r="MN124" i="1"/>
  <c r="MM124" i="1"/>
  <c r="ML124" i="1"/>
  <c r="MK124" i="1"/>
  <c r="MJ124" i="1"/>
  <c r="MI124" i="1"/>
  <c r="MH124" i="1"/>
  <c r="MG124" i="1"/>
  <c r="MF124" i="1"/>
  <c r="ME124" i="1"/>
  <c r="MD124" i="1"/>
  <c r="MC124" i="1"/>
  <c r="MB124" i="1"/>
  <c r="MA124" i="1"/>
  <c r="LZ124" i="1"/>
  <c r="LY124" i="1"/>
  <c r="LX124" i="1"/>
  <c r="LW124" i="1"/>
  <c r="LV124" i="1"/>
  <c r="LU124" i="1"/>
  <c r="LT124" i="1"/>
  <c r="LS124" i="1"/>
  <c r="LR124" i="1"/>
  <c r="LQ124" i="1"/>
  <c r="LP124" i="1"/>
  <c r="LO124" i="1"/>
  <c r="LN124" i="1"/>
  <c r="LM124" i="1"/>
  <c r="LL124" i="1"/>
  <c r="LK124" i="1"/>
  <c r="LJ124" i="1"/>
  <c r="LI124" i="1"/>
  <c r="LH124" i="1"/>
  <c r="LG124" i="1"/>
  <c r="LF124" i="1"/>
  <c r="LE124" i="1"/>
  <c r="LD124" i="1"/>
  <c r="LC124" i="1"/>
  <c r="LB124" i="1"/>
  <c r="LA124" i="1"/>
  <c r="KZ124" i="1"/>
  <c r="KY124" i="1"/>
  <c r="KX124" i="1"/>
  <c r="KW124" i="1"/>
  <c r="KV124" i="1"/>
  <c r="KU124" i="1"/>
  <c r="KT124" i="1"/>
  <c r="KS124" i="1"/>
  <c r="KR124" i="1"/>
  <c r="KQ124" i="1"/>
  <c r="KP124" i="1"/>
  <c r="KO124" i="1"/>
  <c r="KN124" i="1"/>
  <c r="KM124" i="1"/>
  <c r="KL124" i="1"/>
  <c r="KK124" i="1"/>
  <c r="KJ124" i="1"/>
  <c r="KI124" i="1"/>
  <c r="KH124" i="1"/>
  <c r="KG124" i="1"/>
  <c r="KF124" i="1"/>
  <c r="KE124" i="1"/>
  <c r="KD124" i="1"/>
  <c r="KC124" i="1"/>
  <c r="KB124" i="1"/>
  <c r="KA124" i="1"/>
  <c r="JZ124" i="1"/>
  <c r="JY124" i="1"/>
  <c r="JX124" i="1"/>
  <c r="JW124" i="1"/>
  <c r="JV124" i="1"/>
  <c r="JU124" i="1"/>
  <c r="JT124" i="1"/>
  <c r="JS124" i="1"/>
  <c r="JR124" i="1"/>
  <c r="JQ124" i="1"/>
  <c r="JP124" i="1"/>
  <c r="JO124" i="1"/>
  <c r="JN124" i="1"/>
  <c r="JM124" i="1"/>
  <c r="JL124" i="1"/>
  <c r="JK124" i="1"/>
  <c r="JJ124" i="1"/>
  <c r="JI124" i="1"/>
  <c r="JH124" i="1"/>
  <c r="JG124" i="1"/>
  <c r="JF124" i="1"/>
  <c r="JE124" i="1"/>
  <c r="JD124" i="1"/>
  <c r="JC124" i="1"/>
  <c r="JB124" i="1"/>
  <c r="JA124" i="1"/>
  <c r="IZ124" i="1"/>
  <c r="IY124" i="1"/>
  <c r="IX124" i="1"/>
  <c r="IW124" i="1"/>
  <c r="IV124" i="1"/>
  <c r="IU124" i="1"/>
  <c r="IT124" i="1"/>
  <c r="IS124" i="1"/>
  <c r="IR124" i="1"/>
  <c r="IQ124" i="1"/>
  <c r="IP124" i="1"/>
  <c r="IO124" i="1"/>
  <c r="IN124" i="1"/>
  <c r="IM124" i="1"/>
  <c r="IL124" i="1"/>
  <c r="IK124" i="1"/>
  <c r="IJ124" i="1"/>
  <c r="II124" i="1"/>
  <c r="IH124" i="1"/>
  <c r="IG124" i="1"/>
  <c r="IF124" i="1"/>
  <c r="IE124" i="1"/>
  <c r="ID124" i="1"/>
  <c r="IC124" i="1"/>
  <c r="IB124" i="1"/>
  <c r="IA124" i="1"/>
  <c r="HZ124" i="1"/>
  <c r="HY124" i="1"/>
  <c r="HX124" i="1"/>
  <c r="HW124" i="1"/>
  <c r="HV124" i="1"/>
  <c r="HU124" i="1"/>
  <c r="HT124" i="1"/>
  <c r="HS124" i="1"/>
  <c r="HR124" i="1"/>
  <c r="HQ124" i="1"/>
  <c r="HP124" i="1"/>
  <c r="HO124" i="1"/>
  <c r="HN124" i="1"/>
  <c r="HM124" i="1"/>
  <c r="HL124" i="1"/>
  <c r="HK124" i="1"/>
  <c r="HJ124" i="1"/>
  <c r="HI124" i="1"/>
  <c r="HH124" i="1"/>
  <c r="HG124" i="1"/>
  <c r="HF124" i="1"/>
  <c r="HE124" i="1"/>
  <c r="HD124" i="1"/>
  <c r="HC124" i="1"/>
  <c r="HB124" i="1"/>
  <c r="HA124" i="1"/>
  <c r="GZ124" i="1"/>
  <c r="GY124" i="1"/>
  <c r="GX124" i="1"/>
  <c r="GW124" i="1"/>
  <c r="GV124" i="1"/>
  <c r="GU124" i="1"/>
  <c r="GT124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FZ124" i="1"/>
  <c r="FY124" i="1"/>
  <c r="FX124" i="1"/>
  <c r="FW124" i="1"/>
  <c r="FV124" i="1"/>
  <c r="FU124" i="1"/>
  <c r="FT124" i="1"/>
  <c r="FS124" i="1"/>
  <c r="FR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NU123" i="1"/>
  <c r="NT123" i="1"/>
  <c r="NS123" i="1"/>
  <c r="NR123" i="1"/>
  <c r="NQ123" i="1"/>
  <c r="NP123" i="1"/>
  <c r="NO123" i="1"/>
  <c r="NN123" i="1"/>
  <c r="NM123" i="1"/>
  <c r="NL123" i="1"/>
  <c r="NK123" i="1"/>
  <c r="NJ123" i="1"/>
  <c r="NI123" i="1"/>
  <c r="NH123" i="1"/>
  <c r="NG123" i="1"/>
  <c r="NF123" i="1"/>
  <c r="NE123" i="1"/>
  <c r="ND123" i="1"/>
  <c r="NC123" i="1"/>
  <c r="NB123" i="1"/>
  <c r="NA123" i="1"/>
  <c r="MZ123" i="1"/>
  <c r="MY123" i="1"/>
  <c r="MX123" i="1"/>
  <c r="MW123" i="1"/>
  <c r="MV123" i="1"/>
  <c r="MU123" i="1"/>
  <c r="MT123" i="1"/>
  <c r="MS123" i="1"/>
  <c r="MR123" i="1"/>
  <c r="MQ123" i="1"/>
  <c r="MP123" i="1"/>
  <c r="MO123" i="1"/>
  <c r="MN123" i="1"/>
  <c r="MM123" i="1"/>
  <c r="ML123" i="1"/>
  <c r="MK123" i="1"/>
  <c r="MJ123" i="1"/>
  <c r="MI123" i="1"/>
  <c r="MH123" i="1"/>
  <c r="MG123" i="1"/>
  <c r="MF123" i="1"/>
  <c r="ME123" i="1"/>
  <c r="MD123" i="1"/>
  <c r="MC123" i="1"/>
  <c r="MB123" i="1"/>
  <c r="MA123" i="1"/>
  <c r="LZ123" i="1"/>
  <c r="LY123" i="1"/>
  <c r="LX123" i="1"/>
  <c r="LW123" i="1"/>
  <c r="LV123" i="1"/>
  <c r="LU123" i="1"/>
  <c r="LT123" i="1"/>
  <c r="LS123" i="1"/>
  <c r="LR123" i="1"/>
  <c r="LQ123" i="1"/>
  <c r="LP123" i="1"/>
  <c r="LO123" i="1"/>
  <c r="LN123" i="1"/>
  <c r="LM123" i="1"/>
  <c r="LL123" i="1"/>
  <c r="LK123" i="1"/>
  <c r="LJ123" i="1"/>
  <c r="LI123" i="1"/>
  <c r="LH123" i="1"/>
  <c r="LG123" i="1"/>
  <c r="LF123" i="1"/>
  <c r="LE123" i="1"/>
  <c r="LD123" i="1"/>
  <c r="LC123" i="1"/>
  <c r="LB123" i="1"/>
  <c r="LA123" i="1"/>
  <c r="KZ123" i="1"/>
  <c r="KY123" i="1"/>
  <c r="KX123" i="1"/>
  <c r="KW123" i="1"/>
  <c r="KV123" i="1"/>
  <c r="KU123" i="1"/>
  <c r="KT123" i="1"/>
  <c r="KS123" i="1"/>
  <c r="KR123" i="1"/>
  <c r="KQ123" i="1"/>
  <c r="KP123" i="1"/>
  <c r="KO123" i="1"/>
  <c r="KN123" i="1"/>
  <c r="KM123" i="1"/>
  <c r="KL123" i="1"/>
  <c r="KK123" i="1"/>
  <c r="KJ123" i="1"/>
  <c r="KI123" i="1"/>
  <c r="KH123" i="1"/>
  <c r="KG123" i="1"/>
  <c r="KF123" i="1"/>
  <c r="KE123" i="1"/>
  <c r="KD123" i="1"/>
  <c r="KC123" i="1"/>
  <c r="KB123" i="1"/>
  <c r="KA123" i="1"/>
  <c r="JZ123" i="1"/>
  <c r="JY123" i="1"/>
  <c r="JX123" i="1"/>
  <c r="JW123" i="1"/>
  <c r="JV123" i="1"/>
  <c r="JU123" i="1"/>
  <c r="JT123" i="1"/>
  <c r="JS123" i="1"/>
  <c r="JR123" i="1"/>
  <c r="JQ123" i="1"/>
  <c r="JP123" i="1"/>
  <c r="JO123" i="1"/>
  <c r="JN123" i="1"/>
  <c r="JM123" i="1"/>
  <c r="JL123" i="1"/>
  <c r="JK123" i="1"/>
  <c r="JJ123" i="1"/>
  <c r="JI123" i="1"/>
  <c r="JH123" i="1"/>
  <c r="JG123" i="1"/>
  <c r="JF123" i="1"/>
  <c r="JE123" i="1"/>
  <c r="JD123" i="1"/>
  <c r="JC123" i="1"/>
  <c r="JB123" i="1"/>
  <c r="JA123" i="1"/>
  <c r="IZ123" i="1"/>
  <c r="IY123" i="1"/>
  <c r="IX123" i="1"/>
  <c r="IW123" i="1"/>
  <c r="IV123" i="1"/>
  <c r="IU123" i="1"/>
  <c r="IT123" i="1"/>
  <c r="IS123" i="1"/>
  <c r="IR123" i="1"/>
  <c r="IQ123" i="1"/>
  <c r="IP123" i="1"/>
  <c r="IO123" i="1"/>
  <c r="IN123" i="1"/>
  <c r="IM123" i="1"/>
  <c r="IL123" i="1"/>
  <c r="IK123" i="1"/>
  <c r="IJ123" i="1"/>
  <c r="II123" i="1"/>
  <c r="IH123" i="1"/>
  <c r="IG123" i="1"/>
  <c r="IF123" i="1"/>
  <c r="IE123" i="1"/>
  <c r="ID123" i="1"/>
  <c r="IC123" i="1"/>
  <c r="IB123" i="1"/>
  <c r="IA123" i="1"/>
  <c r="HZ123" i="1"/>
  <c r="HY123" i="1"/>
  <c r="HX123" i="1"/>
  <c r="HW123" i="1"/>
  <c r="HV123" i="1"/>
  <c r="HU123" i="1"/>
  <c r="HT123" i="1"/>
  <c r="HS123" i="1"/>
  <c r="HR123" i="1"/>
  <c r="HQ123" i="1"/>
  <c r="HP123" i="1"/>
  <c r="HO123" i="1"/>
  <c r="HN123" i="1"/>
  <c r="HM123" i="1"/>
  <c r="HL123" i="1"/>
  <c r="HK123" i="1"/>
  <c r="HJ123" i="1"/>
  <c r="HI123" i="1"/>
  <c r="HH123" i="1"/>
  <c r="HG123" i="1"/>
  <c r="HF123" i="1"/>
  <c r="HE123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NU122" i="1"/>
  <c r="NT122" i="1"/>
  <c r="NS122" i="1"/>
  <c r="NR122" i="1"/>
  <c r="NQ122" i="1"/>
  <c r="NP122" i="1"/>
  <c r="NO122" i="1"/>
  <c r="NN122" i="1"/>
  <c r="NM122" i="1"/>
  <c r="NL122" i="1"/>
  <c r="NK122" i="1"/>
  <c r="NJ122" i="1"/>
  <c r="NI122" i="1"/>
  <c r="NH122" i="1"/>
  <c r="NG122" i="1"/>
  <c r="NF122" i="1"/>
  <c r="NE122" i="1"/>
  <c r="ND122" i="1"/>
  <c r="NC122" i="1"/>
  <c r="NB122" i="1"/>
  <c r="NA122" i="1"/>
  <c r="MZ122" i="1"/>
  <c r="MY122" i="1"/>
  <c r="MX122" i="1"/>
  <c r="MW122" i="1"/>
  <c r="MV122" i="1"/>
  <c r="MU122" i="1"/>
  <c r="MT122" i="1"/>
  <c r="MS122" i="1"/>
  <c r="MR122" i="1"/>
  <c r="MQ122" i="1"/>
  <c r="MP122" i="1"/>
  <c r="MO122" i="1"/>
  <c r="MN122" i="1"/>
  <c r="MM122" i="1"/>
  <c r="ML122" i="1"/>
  <c r="MK122" i="1"/>
  <c r="MJ122" i="1"/>
  <c r="MI122" i="1"/>
  <c r="MH122" i="1"/>
  <c r="MG122" i="1"/>
  <c r="MF122" i="1"/>
  <c r="ME122" i="1"/>
  <c r="MD122" i="1"/>
  <c r="MC122" i="1"/>
  <c r="MB122" i="1"/>
  <c r="MA122" i="1"/>
  <c r="LZ122" i="1"/>
  <c r="LY122" i="1"/>
  <c r="LX122" i="1"/>
  <c r="LW122" i="1"/>
  <c r="LV122" i="1"/>
  <c r="LU122" i="1"/>
  <c r="LT122" i="1"/>
  <c r="LS122" i="1"/>
  <c r="LR122" i="1"/>
  <c r="LQ122" i="1"/>
  <c r="LP122" i="1"/>
  <c r="LO122" i="1"/>
  <c r="LN122" i="1"/>
  <c r="LM122" i="1"/>
  <c r="LL122" i="1"/>
  <c r="LK122" i="1"/>
  <c r="LJ122" i="1"/>
  <c r="LI122" i="1"/>
  <c r="LH122" i="1"/>
  <c r="LG122" i="1"/>
  <c r="LF122" i="1"/>
  <c r="LE122" i="1"/>
  <c r="LD122" i="1"/>
  <c r="LC122" i="1"/>
  <c r="LB122" i="1"/>
  <c r="LA122" i="1"/>
  <c r="KZ122" i="1"/>
  <c r="KY122" i="1"/>
  <c r="KX122" i="1"/>
  <c r="KW122" i="1"/>
  <c r="KV122" i="1"/>
  <c r="KU122" i="1"/>
  <c r="KT122" i="1"/>
  <c r="KS122" i="1"/>
  <c r="KR122" i="1"/>
  <c r="KQ122" i="1"/>
  <c r="KP122" i="1"/>
  <c r="KO122" i="1"/>
  <c r="KN122" i="1"/>
  <c r="KM122" i="1"/>
  <c r="KL122" i="1"/>
  <c r="KK122" i="1"/>
  <c r="KJ122" i="1"/>
  <c r="KI122" i="1"/>
  <c r="KH122" i="1"/>
  <c r="KG122" i="1"/>
  <c r="KF122" i="1"/>
  <c r="KE122" i="1"/>
  <c r="KD122" i="1"/>
  <c r="KC122" i="1"/>
  <c r="KB122" i="1"/>
  <c r="KA122" i="1"/>
  <c r="JZ122" i="1"/>
  <c r="JY122" i="1"/>
  <c r="JX122" i="1"/>
  <c r="JW122" i="1"/>
  <c r="JV122" i="1"/>
  <c r="JU122" i="1"/>
  <c r="JT122" i="1"/>
  <c r="JS122" i="1"/>
  <c r="JR122" i="1"/>
  <c r="JQ122" i="1"/>
  <c r="JP122" i="1"/>
  <c r="JO122" i="1"/>
  <c r="JN122" i="1"/>
  <c r="JM122" i="1"/>
  <c r="JL122" i="1"/>
  <c r="JK122" i="1"/>
  <c r="JJ122" i="1"/>
  <c r="JI122" i="1"/>
  <c r="JH122" i="1"/>
  <c r="JG122" i="1"/>
  <c r="JF122" i="1"/>
  <c r="JE122" i="1"/>
  <c r="JD122" i="1"/>
  <c r="JC122" i="1"/>
  <c r="JB122" i="1"/>
  <c r="JA122" i="1"/>
  <c r="IZ122" i="1"/>
  <c r="IY122" i="1"/>
  <c r="IX122" i="1"/>
  <c r="IW122" i="1"/>
  <c r="IV122" i="1"/>
  <c r="IU122" i="1"/>
  <c r="IT122" i="1"/>
  <c r="IS122" i="1"/>
  <c r="IR122" i="1"/>
  <c r="IQ122" i="1"/>
  <c r="IP122" i="1"/>
  <c r="IO122" i="1"/>
  <c r="IN122" i="1"/>
  <c r="IM122" i="1"/>
  <c r="IL122" i="1"/>
  <c r="IK122" i="1"/>
  <c r="IJ122" i="1"/>
  <c r="II122" i="1"/>
  <c r="IH122" i="1"/>
  <c r="IG122" i="1"/>
  <c r="IF122" i="1"/>
  <c r="IE122" i="1"/>
  <c r="ID122" i="1"/>
  <c r="IC122" i="1"/>
  <c r="IB122" i="1"/>
  <c r="IA122" i="1"/>
  <c r="HZ122" i="1"/>
  <c r="HY122" i="1"/>
  <c r="HX122" i="1"/>
  <c r="HW122" i="1"/>
  <c r="HV122" i="1"/>
  <c r="HU122" i="1"/>
  <c r="HT122" i="1"/>
  <c r="HS122" i="1"/>
  <c r="HR122" i="1"/>
  <c r="HQ122" i="1"/>
  <c r="HP122" i="1"/>
  <c r="HO122" i="1"/>
  <c r="HN122" i="1"/>
  <c r="HM122" i="1"/>
  <c r="HL122" i="1"/>
  <c r="HK122" i="1"/>
  <c r="HJ122" i="1"/>
  <c r="HI122" i="1"/>
  <c r="HH122" i="1"/>
  <c r="HG122" i="1"/>
  <c r="HF122" i="1"/>
  <c r="HE122" i="1"/>
  <c r="HD122" i="1"/>
  <c r="HC122" i="1"/>
  <c r="HB122" i="1"/>
  <c r="HA122" i="1"/>
  <c r="GZ122" i="1"/>
  <c r="GY122" i="1"/>
  <c r="GX122" i="1"/>
  <c r="GW122" i="1"/>
  <c r="GV122" i="1"/>
  <c r="GU122" i="1"/>
  <c r="GT122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FZ122" i="1"/>
  <c r="FY122" i="1"/>
  <c r="FX122" i="1"/>
  <c r="FW122" i="1"/>
  <c r="FV122" i="1"/>
  <c r="FU122" i="1"/>
  <c r="FT122" i="1"/>
  <c r="FS122" i="1"/>
  <c r="FR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NU121" i="1"/>
  <c r="NT121" i="1"/>
  <c r="NS121" i="1"/>
  <c r="NR121" i="1"/>
  <c r="NQ121" i="1"/>
  <c r="NP121" i="1"/>
  <c r="NO121" i="1"/>
  <c r="NN121" i="1"/>
  <c r="NM121" i="1"/>
  <c r="NL121" i="1"/>
  <c r="NK121" i="1"/>
  <c r="NJ121" i="1"/>
  <c r="NI121" i="1"/>
  <c r="NH121" i="1"/>
  <c r="NG121" i="1"/>
  <c r="NF121" i="1"/>
  <c r="NE121" i="1"/>
  <c r="ND121" i="1"/>
  <c r="NC121" i="1"/>
  <c r="NB121" i="1"/>
  <c r="NA121" i="1"/>
  <c r="MZ121" i="1"/>
  <c r="MY121" i="1"/>
  <c r="MX121" i="1"/>
  <c r="MW121" i="1"/>
  <c r="MV121" i="1"/>
  <c r="MU121" i="1"/>
  <c r="MT121" i="1"/>
  <c r="MS121" i="1"/>
  <c r="MR121" i="1"/>
  <c r="MQ121" i="1"/>
  <c r="MP121" i="1"/>
  <c r="MO121" i="1"/>
  <c r="MN121" i="1"/>
  <c r="MM121" i="1"/>
  <c r="ML121" i="1"/>
  <c r="MK121" i="1"/>
  <c r="MJ121" i="1"/>
  <c r="MI121" i="1"/>
  <c r="MH121" i="1"/>
  <c r="MG121" i="1"/>
  <c r="MF121" i="1"/>
  <c r="ME121" i="1"/>
  <c r="MD121" i="1"/>
  <c r="MC121" i="1"/>
  <c r="MB121" i="1"/>
  <c r="MA121" i="1"/>
  <c r="LZ121" i="1"/>
  <c r="LY121" i="1"/>
  <c r="LX121" i="1"/>
  <c r="LW121" i="1"/>
  <c r="LV121" i="1"/>
  <c r="LU121" i="1"/>
  <c r="LT121" i="1"/>
  <c r="LS121" i="1"/>
  <c r="LR121" i="1"/>
  <c r="LQ121" i="1"/>
  <c r="LP121" i="1"/>
  <c r="LO121" i="1"/>
  <c r="LN121" i="1"/>
  <c r="LM121" i="1"/>
  <c r="LL121" i="1"/>
  <c r="LK121" i="1"/>
  <c r="LJ121" i="1"/>
  <c r="LI121" i="1"/>
  <c r="LH121" i="1"/>
  <c r="LG121" i="1"/>
  <c r="LF121" i="1"/>
  <c r="LE121" i="1"/>
  <c r="LD121" i="1"/>
  <c r="LC121" i="1"/>
  <c r="LB121" i="1"/>
  <c r="LA121" i="1"/>
  <c r="KZ121" i="1"/>
  <c r="KY121" i="1"/>
  <c r="KX121" i="1"/>
  <c r="KW121" i="1"/>
  <c r="KV121" i="1"/>
  <c r="KU121" i="1"/>
  <c r="KT121" i="1"/>
  <c r="KS121" i="1"/>
  <c r="KR121" i="1"/>
  <c r="KQ121" i="1"/>
  <c r="KP121" i="1"/>
  <c r="KO121" i="1"/>
  <c r="KN121" i="1"/>
  <c r="KM121" i="1"/>
  <c r="KL121" i="1"/>
  <c r="KK121" i="1"/>
  <c r="KJ121" i="1"/>
  <c r="KI121" i="1"/>
  <c r="KH121" i="1"/>
  <c r="KG121" i="1"/>
  <c r="KF121" i="1"/>
  <c r="KE121" i="1"/>
  <c r="KD121" i="1"/>
  <c r="KC121" i="1"/>
  <c r="KB121" i="1"/>
  <c r="KA121" i="1"/>
  <c r="JZ121" i="1"/>
  <c r="JY121" i="1"/>
  <c r="JX121" i="1"/>
  <c r="JW121" i="1"/>
  <c r="JV121" i="1"/>
  <c r="JU121" i="1"/>
  <c r="JT121" i="1"/>
  <c r="JS121" i="1"/>
  <c r="JR121" i="1"/>
  <c r="JQ121" i="1"/>
  <c r="JP121" i="1"/>
  <c r="JO121" i="1"/>
  <c r="JN121" i="1"/>
  <c r="JM121" i="1"/>
  <c r="JL121" i="1"/>
  <c r="JK121" i="1"/>
  <c r="JJ121" i="1"/>
  <c r="JI121" i="1"/>
  <c r="JH121" i="1"/>
  <c r="JG121" i="1"/>
  <c r="JF121" i="1"/>
  <c r="JE121" i="1"/>
  <c r="JD121" i="1"/>
  <c r="JC121" i="1"/>
  <c r="JB121" i="1"/>
  <c r="JA121" i="1"/>
  <c r="IZ121" i="1"/>
  <c r="IY121" i="1"/>
  <c r="IX121" i="1"/>
  <c r="IW121" i="1"/>
  <c r="IV121" i="1"/>
  <c r="IU121" i="1"/>
  <c r="IT121" i="1"/>
  <c r="IS121" i="1"/>
  <c r="IR121" i="1"/>
  <c r="IQ121" i="1"/>
  <c r="IP121" i="1"/>
  <c r="IO121" i="1"/>
  <c r="IN121" i="1"/>
  <c r="IM121" i="1"/>
  <c r="IL121" i="1"/>
  <c r="IK121" i="1"/>
  <c r="IJ121" i="1"/>
  <c r="II121" i="1"/>
  <c r="IH121" i="1"/>
  <c r="IG121" i="1"/>
  <c r="IF121" i="1"/>
  <c r="IE121" i="1"/>
  <c r="ID121" i="1"/>
  <c r="IC121" i="1"/>
  <c r="IB121" i="1"/>
  <c r="IA121" i="1"/>
  <c r="HZ121" i="1"/>
  <c r="HY121" i="1"/>
  <c r="HX121" i="1"/>
  <c r="HW121" i="1"/>
  <c r="HV121" i="1"/>
  <c r="HU121" i="1"/>
  <c r="HT121" i="1"/>
  <c r="HS121" i="1"/>
  <c r="HR121" i="1"/>
  <c r="HQ121" i="1"/>
  <c r="HP121" i="1"/>
  <c r="HO121" i="1"/>
  <c r="HN121" i="1"/>
  <c r="HM121" i="1"/>
  <c r="HL121" i="1"/>
  <c r="HK121" i="1"/>
  <c r="HJ121" i="1"/>
  <c r="HI121" i="1"/>
  <c r="HH121" i="1"/>
  <c r="HG121" i="1"/>
  <c r="HF121" i="1"/>
  <c r="HE121" i="1"/>
  <c r="HD121" i="1"/>
  <c r="HC121" i="1"/>
  <c r="HB121" i="1"/>
  <c r="HA121" i="1"/>
  <c r="GZ121" i="1"/>
  <c r="GY121" i="1"/>
  <c r="GX121" i="1"/>
  <c r="GW121" i="1"/>
  <c r="GV121" i="1"/>
  <c r="GU121" i="1"/>
  <c r="GT121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FZ121" i="1"/>
  <c r="FY121" i="1"/>
  <c r="FX121" i="1"/>
  <c r="FW121" i="1"/>
  <c r="FV121" i="1"/>
  <c r="FU121" i="1"/>
  <c r="FT121" i="1"/>
  <c r="FS121" i="1"/>
  <c r="FR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NU120" i="1"/>
  <c r="NT120" i="1"/>
  <c r="NS120" i="1"/>
  <c r="NR120" i="1"/>
  <c r="NQ120" i="1"/>
  <c r="NP120" i="1"/>
  <c r="NO120" i="1"/>
  <c r="NN120" i="1"/>
  <c r="NM120" i="1"/>
  <c r="NL120" i="1"/>
  <c r="NK120" i="1"/>
  <c r="NJ120" i="1"/>
  <c r="NI120" i="1"/>
  <c r="NH120" i="1"/>
  <c r="NG120" i="1"/>
  <c r="NF120" i="1"/>
  <c r="NE120" i="1"/>
  <c r="ND120" i="1"/>
  <c r="NC120" i="1"/>
  <c r="NB120" i="1"/>
  <c r="NA120" i="1"/>
  <c r="MZ120" i="1"/>
  <c r="MY120" i="1"/>
  <c r="MX120" i="1"/>
  <c r="MW120" i="1"/>
  <c r="MV120" i="1"/>
  <c r="MU120" i="1"/>
  <c r="MT120" i="1"/>
  <c r="MS120" i="1"/>
  <c r="MR120" i="1"/>
  <c r="MQ120" i="1"/>
  <c r="MP120" i="1"/>
  <c r="MO120" i="1"/>
  <c r="MN120" i="1"/>
  <c r="MM120" i="1"/>
  <c r="ML120" i="1"/>
  <c r="MK120" i="1"/>
  <c r="MJ120" i="1"/>
  <c r="MI120" i="1"/>
  <c r="MH120" i="1"/>
  <c r="MG120" i="1"/>
  <c r="MF120" i="1"/>
  <c r="ME120" i="1"/>
  <c r="MD120" i="1"/>
  <c r="MC120" i="1"/>
  <c r="MB120" i="1"/>
  <c r="MA120" i="1"/>
  <c r="LZ120" i="1"/>
  <c r="LY120" i="1"/>
  <c r="LX120" i="1"/>
  <c r="LW120" i="1"/>
  <c r="LV120" i="1"/>
  <c r="LU120" i="1"/>
  <c r="LT120" i="1"/>
  <c r="LS120" i="1"/>
  <c r="LR120" i="1"/>
  <c r="LQ120" i="1"/>
  <c r="LP120" i="1"/>
  <c r="LO120" i="1"/>
  <c r="LN120" i="1"/>
  <c r="LM120" i="1"/>
  <c r="LL120" i="1"/>
  <c r="LK120" i="1"/>
  <c r="LJ120" i="1"/>
  <c r="LI120" i="1"/>
  <c r="LH120" i="1"/>
  <c r="LG120" i="1"/>
  <c r="LF120" i="1"/>
  <c r="LE120" i="1"/>
  <c r="LD120" i="1"/>
  <c r="LC120" i="1"/>
  <c r="LB120" i="1"/>
  <c r="LA120" i="1"/>
  <c r="KZ120" i="1"/>
  <c r="KY120" i="1"/>
  <c r="KX120" i="1"/>
  <c r="KW120" i="1"/>
  <c r="KV120" i="1"/>
  <c r="KU120" i="1"/>
  <c r="KT120" i="1"/>
  <c r="KS120" i="1"/>
  <c r="KR120" i="1"/>
  <c r="KQ120" i="1"/>
  <c r="KP120" i="1"/>
  <c r="KO120" i="1"/>
  <c r="KN120" i="1"/>
  <c r="KM120" i="1"/>
  <c r="KL120" i="1"/>
  <c r="KK120" i="1"/>
  <c r="KJ120" i="1"/>
  <c r="KI120" i="1"/>
  <c r="KH120" i="1"/>
  <c r="KG120" i="1"/>
  <c r="KF120" i="1"/>
  <c r="KE120" i="1"/>
  <c r="KD120" i="1"/>
  <c r="KC120" i="1"/>
  <c r="KB120" i="1"/>
  <c r="KA120" i="1"/>
  <c r="JZ120" i="1"/>
  <c r="JY120" i="1"/>
  <c r="JX120" i="1"/>
  <c r="JW120" i="1"/>
  <c r="JV120" i="1"/>
  <c r="JU120" i="1"/>
  <c r="JT120" i="1"/>
  <c r="JS120" i="1"/>
  <c r="JR120" i="1"/>
  <c r="JQ120" i="1"/>
  <c r="JP120" i="1"/>
  <c r="JO120" i="1"/>
  <c r="JN120" i="1"/>
  <c r="JM120" i="1"/>
  <c r="JL120" i="1"/>
  <c r="JK120" i="1"/>
  <c r="JJ120" i="1"/>
  <c r="JI120" i="1"/>
  <c r="JH120" i="1"/>
  <c r="JG120" i="1"/>
  <c r="JF120" i="1"/>
  <c r="JE120" i="1"/>
  <c r="JD120" i="1"/>
  <c r="JC120" i="1"/>
  <c r="JB120" i="1"/>
  <c r="JA120" i="1"/>
  <c r="IZ120" i="1"/>
  <c r="IY120" i="1"/>
  <c r="IX120" i="1"/>
  <c r="IW120" i="1"/>
  <c r="IV120" i="1"/>
  <c r="IU120" i="1"/>
  <c r="IT120" i="1"/>
  <c r="IS120" i="1"/>
  <c r="IR120" i="1"/>
  <c r="IQ120" i="1"/>
  <c r="IP120" i="1"/>
  <c r="IO120" i="1"/>
  <c r="IN120" i="1"/>
  <c r="IM120" i="1"/>
  <c r="IL120" i="1"/>
  <c r="IK120" i="1"/>
  <c r="IJ120" i="1"/>
  <c r="II120" i="1"/>
  <c r="IH120" i="1"/>
  <c r="IG120" i="1"/>
  <c r="IF120" i="1"/>
  <c r="IE120" i="1"/>
  <c r="ID120" i="1"/>
  <c r="IC120" i="1"/>
  <c r="IB120" i="1"/>
  <c r="IA120" i="1"/>
  <c r="HZ120" i="1"/>
  <c r="HY120" i="1"/>
  <c r="HX120" i="1"/>
  <c r="HW120" i="1"/>
  <c r="HV120" i="1"/>
  <c r="HU120" i="1"/>
  <c r="HT120" i="1"/>
  <c r="HS120" i="1"/>
  <c r="HR120" i="1"/>
  <c r="HQ120" i="1"/>
  <c r="HP120" i="1"/>
  <c r="HO120" i="1"/>
  <c r="HN120" i="1"/>
  <c r="HM120" i="1"/>
  <c r="HL120" i="1"/>
  <c r="HK120" i="1"/>
  <c r="HJ120" i="1"/>
  <c r="HI120" i="1"/>
  <c r="HH120" i="1"/>
  <c r="HG120" i="1"/>
  <c r="HF120" i="1"/>
  <c r="HE120" i="1"/>
  <c r="HD120" i="1"/>
  <c r="HC120" i="1"/>
  <c r="HB120" i="1"/>
  <c r="HA120" i="1"/>
  <c r="GZ120" i="1"/>
  <c r="GY120" i="1"/>
  <c r="GX120" i="1"/>
  <c r="GW120" i="1"/>
  <c r="GV120" i="1"/>
  <c r="GU120" i="1"/>
  <c r="GT120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FZ120" i="1"/>
  <c r="FY120" i="1"/>
  <c r="FX120" i="1"/>
  <c r="FW120" i="1"/>
  <c r="FV120" i="1"/>
  <c r="FU120" i="1"/>
  <c r="FT120" i="1"/>
  <c r="FS120" i="1"/>
  <c r="FR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NU119" i="1"/>
  <c r="NT119" i="1"/>
  <c r="NS119" i="1"/>
  <c r="NR119" i="1"/>
  <c r="NQ119" i="1"/>
  <c r="NP119" i="1"/>
  <c r="NO119" i="1"/>
  <c r="NN119" i="1"/>
  <c r="NM119" i="1"/>
  <c r="NL119" i="1"/>
  <c r="NK119" i="1"/>
  <c r="NJ119" i="1"/>
  <c r="NI119" i="1"/>
  <c r="NH119" i="1"/>
  <c r="NG119" i="1"/>
  <c r="NF119" i="1"/>
  <c r="NE119" i="1"/>
  <c r="ND119" i="1"/>
  <c r="NC119" i="1"/>
  <c r="NB119" i="1"/>
  <c r="NA119" i="1"/>
  <c r="MZ119" i="1"/>
  <c r="MY119" i="1"/>
  <c r="MX119" i="1"/>
  <c r="MW119" i="1"/>
  <c r="MV119" i="1"/>
  <c r="MU119" i="1"/>
  <c r="MT119" i="1"/>
  <c r="MS119" i="1"/>
  <c r="MR119" i="1"/>
  <c r="MQ119" i="1"/>
  <c r="MP119" i="1"/>
  <c r="MO119" i="1"/>
  <c r="MN119" i="1"/>
  <c r="MM119" i="1"/>
  <c r="ML119" i="1"/>
  <c r="MK119" i="1"/>
  <c r="MJ119" i="1"/>
  <c r="MI119" i="1"/>
  <c r="MH119" i="1"/>
  <c r="MG119" i="1"/>
  <c r="MF119" i="1"/>
  <c r="ME119" i="1"/>
  <c r="MD119" i="1"/>
  <c r="MC119" i="1"/>
  <c r="MB119" i="1"/>
  <c r="MA119" i="1"/>
  <c r="LZ119" i="1"/>
  <c r="LY119" i="1"/>
  <c r="LX119" i="1"/>
  <c r="LW119" i="1"/>
  <c r="LV119" i="1"/>
  <c r="LU119" i="1"/>
  <c r="LT119" i="1"/>
  <c r="LS119" i="1"/>
  <c r="LR119" i="1"/>
  <c r="LQ119" i="1"/>
  <c r="LP119" i="1"/>
  <c r="LO119" i="1"/>
  <c r="LN119" i="1"/>
  <c r="LM119" i="1"/>
  <c r="LL119" i="1"/>
  <c r="LK119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KP119" i="1"/>
  <c r="KO119" i="1"/>
  <c r="KN119" i="1"/>
  <c r="KM119" i="1"/>
  <c r="KL119" i="1"/>
  <c r="KK119" i="1"/>
  <c r="KJ119" i="1"/>
  <c r="KI119" i="1"/>
  <c r="KH119" i="1"/>
  <c r="KG119" i="1"/>
  <c r="KF119" i="1"/>
  <c r="KE119" i="1"/>
  <c r="KD119" i="1"/>
  <c r="KC119" i="1"/>
  <c r="KB119" i="1"/>
  <c r="KA119" i="1"/>
  <c r="JZ119" i="1"/>
  <c r="JY119" i="1"/>
  <c r="JX119" i="1"/>
  <c r="JW119" i="1"/>
  <c r="JV119" i="1"/>
  <c r="JU119" i="1"/>
  <c r="JT119" i="1"/>
  <c r="JS119" i="1"/>
  <c r="JR119" i="1"/>
  <c r="JQ119" i="1"/>
  <c r="JP119" i="1"/>
  <c r="JO119" i="1"/>
  <c r="JN119" i="1"/>
  <c r="JM119" i="1"/>
  <c r="JL119" i="1"/>
  <c r="JK119" i="1"/>
  <c r="JJ119" i="1"/>
  <c r="JI119" i="1"/>
  <c r="JH119" i="1"/>
  <c r="JG119" i="1"/>
  <c r="JF119" i="1"/>
  <c r="JE119" i="1"/>
  <c r="JD119" i="1"/>
  <c r="JC119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NU118" i="1"/>
  <c r="NT118" i="1"/>
  <c r="NS118" i="1"/>
  <c r="NR118" i="1"/>
  <c r="NQ118" i="1"/>
  <c r="NP118" i="1"/>
  <c r="NO118" i="1"/>
  <c r="NN118" i="1"/>
  <c r="NM118" i="1"/>
  <c r="NL118" i="1"/>
  <c r="NK118" i="1"/>
  <c r="NJ118" i="1"/>
  <c r="NI118" i="1"/>
  <c r="NH118" i="1"/>
  <c r="NG118" i="1"/>
  <c r="NF118" i="1"/>
  <c r="NE118" i="1"/>
  <c r="ND118" i="1"/>
  <c r="NC118" i="1"/>
  <c r="NB118" i="1"/>
  <c r="NA118" i="1"/>
  <c r="MZ118" i="1"/>
  <c r="MY118" i="1"/>
  <c r="MX118" i="1"/>
  <c r="MW118" i="1"/>
  <c r="MV118" i="1"/>
  <c r="MU118" i="1"/>
  <c r="MT118" i="1"/>
  <c r="MS118" i="1"/>
  <c r="MR118" i="1"/>
  <c r="MQ118" i="1"/>
  <c r="MP118" i="1"/>
  <c r="MO118" i="1"/>
  <c r="MN118" i="1"/>
  <c r="MM118" i="1"/>
  <c r="ML118" i="1"/>
  <c r="MK118" i="1"/>
  <c r="MJ118" i="1"/>
  <c r="MI118" i="1"/>
  <c r="MH118" i="1"/>
  <c r="MG118" i="1"/>
  <c r="MF118" i="1"/>
  <c r="ME118" i="1"/>
  <c r="MD118" i="1"/>
  <c r="MC118" i="1"/>
  <c r="MB118" i="1"/>
  <c r="MA118" i="1"/>
  <c r="LZ118" i="1"/>
  <c r="LY118" i="1"/>
  <c r="LX118" i="1"/>
  <c r="LW118" i="1"/>
  <c r="LV118" i="1"/>
  <c r="LU118" i="1"/>
  <c r="LT118" i="1"/>
  <c r="LS118" i="1"/>
  <c r="LR118" i="1"/>
  <c r="LQ118" i="1"/>
  <c r="LP118" i="1"/>
  <c r="LO118" i="1"/>
  <c r="LN118" i="1"/>
  <c r="LM118" i="1"/>
  <c r="LL118" i="1"/>
  <c r="LK118" i="1"/>
  <c r="LJ118" i="1"/>
  <c r="LI118" i="1"/>
  <c r="LH118" i="1"/>
  <c r="LG118" i="1"/>
  <c r="LF118" i="1"/>
  <c r="LE118" i="1"/>
  <c r="LD118" i="1"/>
  <c r="LC118" i="1"/>
  <c r="LB118" i="1"/>
  <c r="LA118" i="1"/>
  <c r="KZ118" i="1"/>
  <c r="KY118" i="1"/>
  <c r="KX118" i="1"/>
  <c r="KW118" i="1"/>
  <c r="KV118" i="1"/>
  <c r="KU118" i="1"/>
  <c r="KT118" i="1"/>
  <c r="KS118" i="1"/>
  <c r="KR118" i="1"/>
  <c r="KQ118" i="1"/>
  <c r="KP118" i="1"/>
  <c r="KO118" i="1"/>
  <c r="KN118" i="1"/>
  <c r="KM118" i="1"/>
  <c r="KL118" i="1"/>
  <c r="KK118" i="1"/>
  <c r="KJ118" i="1"/>
  <c r="KI118" i="1"/>
  <c r="KH118" i="1"/>
  <c r="KG118" i="1"/>
  <c r="KF118" i="1"/>
  <c r="KE118" i="1"/>
  <c r="KD118" i="1"/>
  <c r="KC118" i="1"/>
  <c r="KB118" i="1"/>
  <c r="KA118" i="1"/>
  <c r="JZ118" i="1"/>
  <c r="JY118" i="1"/>
  <c r="JX118" i="1"/>
  <c r="JW118" i="1"/>
  <c r="JV118" i="1"/>
  <c r="JU118" i="1"/>
  <c r="JT118" i="1"/>
  <c r="JS118" i="1"/>
  <c r="JR118" i="1"/>
  <c r="JQ118" i="1"/>
  <c r="JP118" i="1"/>
  <c r="JO118" i="1"/>
  <c r="JN118" i="1"/>
  <c r="JM118" i="1"/>
  <c r="JL118" i="1"/>
  <c r="JK118" i="1"/>
  <c r="JJ118" i="1"/>
  <c r="JI118" i="1"/>
  <c r="JH118" i="1"/>
  <c r="JG118" i="1"/>
  <c r="JF118" i="1"/>
  <c r="JE118" i="1"/>
  <c r="JD118" i="1"/>
  <c r="JC118" i="1"/>
  <c r="JB118" i="1"/>
  <c r="JA118" i="1"/>
  <c r="IZ118" i="1"/>
  <c r="IY118" i="1"/>
  <c r="IX118" i="1"/>
  <c r="IW118" i="1"/>
  <c r="IV118" i="1"/>
  <c r="IU118" i="1"/>
  <c r="IT118" i="1"/>
  <c r="IS118" i="1"/>
  <c r="IR118" i="1"/>
  <c r="IQ118" i="1"/>
  <c r="IP118" i="1"/>
  <c r="IO118" i="1"/>
  <c r="IN118" i="1"/>
  <c r="IM118" i="1"/>
  <c r="IL118" i="1"/>
  <c r="IK118" i="1"/>
  <c r="IJ118" i="1"/>
  <c r="II118" i="1"/>
  <c r="IH118" i="1"/>
  <c r="IG118" i="1"/>
  <c r="IF118" i="1"/>
  <c r="IE118" i="1"/>
  <c r="ID118" i="1"/>
  <c r="IC118" i="1"/>
  <c r="IB118" i="1"/>
  <c r="IA118" i="1"/>
  <c r="HZ118" i="1"/>
  <c r="HY118" i="1"/>
  <c r="HX118" i="1"/>
  <c r="HW118" i="1"/>
  <c r="HV118" i="1"/>
  <c r="HU118" i="1"/>
  <c r="HT118" i="1"/>
  <c r="HS118" i="1"/>
  <c r="HR118" i="1"/>
  <c r="HQ118" i="1"/>
  <c r="HP118" i="1"/>
  <c r="HO118" i="1"/>
  <c r="HN118" i="1"/>
  <c r="HM118" i="1"/>
  <c r="HL118" i="1"/>
  <c r="HK118" i="1"/>
  <c r="HJ118" i="1"/>
  <c r="HI118" i="1"/>
  <c r="HH118" i="1"/>
  <c r="HG118" i="1"/>
  <c r="HF118" i="1"/>
  <c r="HE118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FZ118" i="1"/>
  <c r="FY118" i="1"/>
  <c r="FX118" i="1"/>
  <c r="FW118" i="1"/>
  <c r="FV118" i="1"/>
  <c r="FU118" i="1"/>
  <c r="FT118" i="1"/>
  <c r="FS118" i="1"/>
  <c r="FR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NU117" i="1"/>
  <c r="NT117" i="1"/>
  <c r="NS117" i="1"/>
  <c r="NR117" i="1"/>
  <c r="NQ117" i="1"/>
  <c r="NP117" i="1"/>
  <c r="NO117" i="1"/>
  <c r="NN117" i="1"/>
  <c r="NM117" i="1"/>
  <c r="NL117" i="1"/>
  <c r="NK117" i="1"/>
  <c r="NJ117" i="1"/>
  <c r="NI117" i="1"/>
  <c r="NH117" i="1"/>
  <c r="NG117" i="1"/>
  <c r="NF117" i="1"/>
  <c r="NE117" i="1"/>
  <c r="ND117" i="1"/>
  <c r="NC117" i="1"/>
  <c r="NB117" i="1"/>
  <c r="NA117" i="1"/>
  <c r="MZ117" i="1"/>
  <c r="MY117" i="1"/>
  <c r="MX117" i="1"/>
  <c r="MW117" i="1"/>
  <c r="MV117" i="1"/>
  <c r="MU117" i="1"/>
  <c r="MT117" i="1"/>
  <c r="MS117" i="1"/>
  <c r="MR117" i="1"/>
  <c r="MQ117" i="1"/>
  <c r="MP117" i="1"/>
  <c r="MO117" i="1"/>
  <c r="MN117" i="1"/>
  <c r="MM117" i="1"/>
  <c r="ML117" i="1"/>
  <c r="MK117" i="1"/>
  <c r="MJ117" i="1"/>
  <c r="MI117" i="1"/>
  <c r="MH117" i="1"/>
  <c r="MG117" i="1"/>
  <c r="MF117" i="1"/>
  <c r="ME117" i="1"/>
  <c r="MD117" i="1"/>
  <c r="MC117" i="1"/>
  <c r="MB117" i="1"/>
  <c r="MA117" i="1"/>
  <c r="LZ117" i="1"/>
  <c r="LY117" i="1"/>
  <c r="LX117" i="1"/>
  <c r="LW117" i="1"/>
  <c r="LV117" i="1"/>
  <c r="LU117" i="1"/>
  <c r="LT117" i="1"/>
  <c r="LS117" i="1"/>
  <c r="LR117" i="1"/>
  <c r="LQ117" i="1"/>
  <c r="LP117" i="1"/>
  <c r="LO117" i="1"/>
  <c r="LN117" i="1"/>
  <c r="LM117" i="1"/>
  <c r="LL117" i="1"/>
  <c r="LK117" i="1"/>
  <c r="LJ117" i="1"/>
  <c r="LI117" i="1"/>
  <c r="LH117" i="1"/>
  <c r="LG117" i="1"/>
  <c r="LF117" i="1"/>
  <c r="LE117" i="1"/>
  <c r="LD117" i="1"/>
  <c r="LC117" i="1"/>
  <c r="LB117" i="1"/>
  <c r="LA117" i="1"/>
  <c r="KZ117" i="1"/>
  <c r="KY117" i="1"/>
  <c r="KX117" i="1"/>
  <c r="KW117" i="1"/>
  <c r="KV117" i="1"/>
  <c r="KU117" i="1"/>
  <c r="KT117" i="1"/>
  <c r="KS117" i="1"/>
  <c r="KR117" i="1"/>
  <c r="KQ117" i="1"/>
  <c r="KP117" i="1"/>
  <c r="KO117" i="1"/>
  <c r="KN117" i="1"/>
  <c r="KM117" i="1"/>
  <c r="KL117" i="1"/>
  <c r="KK117" i="1"/>
  <c r="KJ117" i="1"/>
  <c r="KI117" i="1"/>
  <c r="KH117" i="1"/>
  <c r="KG117" i="1"/>
  <c r="KF117" i="1"/>
  <c r="KE117" i="1"/>
  <c r="KD117" i="1"/>
  <c r="KC117" i="1"/>
  <c r="KB117" i="1"/>
  <c r="KA117" i="1"/>
  <c r="JZ117" i="1"/>
  <c r="JY117" i="1"/>
  <c r="JX117" i="1"/>
  <c r="JW117" i="1"/>
  <c r="JV117" i="1"/>
  <c r="JU117" i="1"/>
  <c r="JT117" i="1"/>
  <c r="JS117" i="1"/>
  <c r="JR117" i="1"/>
  <c r="JQ117" i="1"/>
  <c r="JP117" i="1"/>
  <c r="JO117" i="1"/>
  <c r="JN117" i="1"/>
  <c r="JM117" i="1"/>
  <c r="JL117" i="1"/>
  <c r="JK117" i="1"/>
  <c r="JJ117" i="1"/>
  <c r="JI117" i="1"/>
  <c r="JH117" i="1"/>
  <c r="JG117" i="1"/>
  <c r="JF117" i="1"/>
  <c r="JE117" i="1"/>
  <c r="JD117" i="1"/>
  <c r="JC117" i="1"/>
  <c r="JB117" i="1"/>
  <c r="JA117" i="1"/>
  <c r="IZ117" i="1"/>
  <c r="IY117" i="1"/>
  <c r="IX117" i="1"/>
  <c r="IW117" i="1"/>
  <c r="IV117" i="1"/>
  <c r="IU117" i="1"/>
  <c r="IT117" i="1"/>
  <c r="IS117" i="1"/>
  <c r="IR117" i="1"/>
  <c r="IQ117" i="1"/>
  <c r="IP117" i="1"/>
  <c r="IO117" i="1"/>
  <c r="IN117" i="1"/>
  <c r="IM117" i="1"/>
  <c r="IL117" i="1"/>
  <c r="IK117" i="1"/>
  <c r="IJ117" i="1"/>
  <c r="II117" i="1"/>
  <c r="IH117" i="1"/>
  <c r="IG117" i="1"/>
  <c r="IF117" i="1"/>
  <c r="IE117" i="1"/>
  <c r="ID117" i="1"/>
  <c r="IC117" i="1"/>
  <c r="IB117" i="1"/>
  <c r="IA117" i="1"/>
  <c r="HZ117" i="1"/>
  <c r="HY117" i="1"/>
  <c r="HX117" i="1"/>
  <c r="HW117" i="1"/>
  <c r="HV117" i="1"/>
  <c r="HU117" i="1"/>
  <c r="HT117" i="1"/>
  <c r="HS117" i="1"/>
  <c r="HR117" i="1"/>
  <c r="HQ117" i="1"/>
  <c r="HP117" i="1"/>
  <c r="HO117" i="1"/>
  <c r="HN117" i="1"/>
  <c r="HM117" i="1"/>
  <c r="HL117" i="1"/>
  <c r="HK117" i="1"/>
  <c r="HJ117" i="1"/>
  <c r="HI117" i="1"/>
  <c r="HH117" i="1"/>
  <c r="HG117" i="1"/>
  <c r="HF117" i="1"/>
  <c r="HE117" i="1"/>
  <c r="HD117" i="1"/>
  <c r="HC117" i="1"/>
  <c r="HB117" i="1"/>
  <c r="HA117" i="1"/>
  <c r="GZ117" i="1"/>
  <c r="GY117" i="1"/>
  <c r="GX117" i="1"/>
  <c r="GW117" i="1"/>
  <c r="GV117" i="1"/>
  <c r="GU117" i="1"/>
  <c r="GT117" i="1"/>
  <c r="GS117" i="1"/>
  <c r="GR117" i="1"/>
  <c r="GQ117" i="1"/>
  <c r="GP117" i="1"/>
  <c r="GO117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FZ117" i="1"/>
  <c r="FY117" i="1"/>
  <c r="FX117" i="1"/>
  <c r="FW117" i="1"/>
  <c r="FV117" i="1"/>
  <c r="FU117" i="1"/>
  <c r="FT117" i="1"/>
  <c r="FS117" i="1"/>
  <c r="FR117" i="1"/>
  <c r="FQ117" i="1"/>
  <c r="FP117" i="1"/>
  <c r="FO117" i="1"/>
  <c r="FN117" i="1"/>
  <c r="FM117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NU116" i="1"/>
  <c r="NT116" i="1"/>
  <c r="NS116" i="1"/>
  <c r="NR116" i="1"/>
  <c r="NQ116" i="1"/>
  <c r="NP116" i="1"/>
  <c r="NO116" i="1"/>
  <c r="NN116" i="1"/>
  <c r="NM116" i="1"/>
  <c r="NL116" i="1"/>
  <c r="NK116" i="1"/>
  <c r="NJ116" i="1"/>
  <c r="NI116" i="1"/>
  <c r="NH116" i="1"/>
  <c r="NG116" i="1"/>
  <c r="NF116" i="1"/>
  <c r="NE116" i="1"/>
  <c r="ND116" i="1"/>
  <c r="NC116" i="1"/>
  <c r="NB116" i="1"/>
  <c r="NA116" i="1"/>
  <c r="MZ116" i="1"/>
  <c r="MY116" i="1"/>
  <c r="MX116" i="1"/>
  <c r="MW116" i="1"/>
  <c r="MV116" i="1"/>
  <c r="MU116" i="1"/>
  <c r="MT116" i="1"/>
  <c r="MS116" i="1"/>
  <c r="MR116" i="1"/>
  <c r="MQ116" i="1"/>
  <c r="MP116" i="1"/>
  <c r="MO116" i="1"/>
  <c r="MN116" i="1"/>
  <c r="MM116" i="1"/>
  <c r="ML116" i="1"/>
  <c r="MK116" i="1"/>
  <c r="MJ116" i="1"/>
  <c r="MI116" i="1"/>
  <c r="MH116" i="1"/>
  <c r="MG116" i="1"/>
  <c r="MF116" i="1"/>
  <c r="ME116" i="1"/>
  <c r="MD116" i="1"/>
  <c r="MC116" i="1"/>
  <c r="MB116" i="1"/>
  <c r="MA116" i="1"/>
  <c r="LZ116" i="1"/>
  <c r="LY116" i="1"/>
  <c r="LX116" i="1"/>
  <c r="LW116" i="1"/>
  <c r="LV116" i="1"/>
  <c r="LU116" i="1"/>
  <c r="LT116" i="1"/>
  <c r="LS116" i="1"/>
  <c r="LR116" i="1"/>
  <c r="LQ116" i="1"/>
  <c r="LP116" i="1"/>
  <c r="LO116" i="1"/>
  <c r="LN116" i="1"/>
  <c r="LM116" i="1"/>
  <c r="LL116" i="1"/>
  <c r="LK116" i="1"/>
  <c r="LJ116" i="1"/>
  <c r="LI116" i="1"/>
  <c r="LH116" i="1"/>
  <c r="LG116" i="1"/>
  <c r="LF116" i="1"/>
  <c r="LE116" i="1"/>
  <c r="LD116" i="1"/>
  <c r="LC116" i="1"/>
  <c r="LB116" i="1"/>
  <c r="LA116" i="1"/>
  <c r="KZ116" i="1"/>
  <c r="KY116" i="1"/>
  <c r="KX116" i="1"/>
  <c r="KW116" i="1"/>
  <c r="KV116" i="1"/>
  <c r="KU116" i="1"/>
  <c r="KT116" i="1"/>
  <c r="KS116" i="1"/>
  <c r="KR116" i="1"/>
  <c r="KQ116" i="1"/>
  <c r="KP116" i="1"/>
  <c r="KO116" i="1"/>
  <c r="KN116" i="1"/>
  <c r="KM116" i="1"/>
  <c r="KL116" i="1"/>
  <c r="KK116" i="1"/>
  <c r="KJ116" i="1"/>
  <c r="KI116" i="1"/>
  <c r="KH116" i="1"/>
  <c r="KG116" i="1"/>
  <c r="KF116" i="1"/>
  <c r="KE116" i="1"/>
  <c r="KD116" i="1"/>
  <c r="KC116" i="1"/>
  <c r="KB116" i="1"/>
  <c r="KA116" i="1"/>
  <c r="JZ116" i="1"/>
  <c r="JY116" i="1"/>
  <c r="JX116" i="1"/>
  <c r="JW116" i="1"/>
  <c r="JV116" i="1"/>
  <c r="JU116" i="1"/>
  <c r="JT116" i="1"/>
  <c r="JS116" i="1"/>
  <c r="JR116" i="1"/>
  <c r="JQ116" i="1"/>
  <c r="JP116" i="1"/>
  <c r="JO116" i="1"/>
  <c r="JN116" i="1"/>
  <c r="JM116" i="1"/>
  <c r="JL116" i="1"/>
  <c r="JK116" i="1"/>
  <c r="JJ116" i="1"/>
  <c r="JI116" i="1"/>
  <c r="JH116" i="1"/>
  <c r="JG116" i="1"/>
  <c r="JF116" i="1"/>
  <c r="JE116" i="1"/>
  <c r="JD116" i="1"/>
  <c r="JC116" i="1"/>
  <c r="JB116" i="1"/>
  <c r="JA116" i="1"/>
  <c r="IZ116" i="1"/>
  <c r="IY116" i="1"/>
  <c r="IX116" i="1"/>
  <c r="IW116" i="1"/>
  <c r="IV116" i="1"/>
  <c r="IU116" i="1"/>
  <c r="IT116" i="1"/>
  <c r="IS116" i="1"/>
  <c r="IR116" i="1"/>
  <c r="IQ116" i="1"/>
  <c r="IP116" i="1"/>
  <c r="IO116" i="1"/>
  <c r="IN116" i="1"/>
  <c r="IM116" i="1"/>
  <c r="IL116" i="1"/>
  <c r="IK116" i="1"/>
  <c r="IJ116" i="1"/>
  <c r="II116" i="1"/>
  <c r="IH116" i="1"/>
  <c r="IG116" i="1"/>
  <c r="IF116" i="1"/>
  <c r="IE116" i="1"/>
  <c r="ID116" i="1"/>
  <c r="IC116" i="1"/>
  <c r="IB116" i="1"/>
  <c r="IA116" i="1"/>
  <c r="HZ116" i="1"/>
  <c r="HY116" i="1"/>
  <c r="HX116" i="1"/>
  <c r="HW116" i="1"/>
  <c r="HV116" i="1"/>
  <c r="HU116" i="1"/>
  <c r="HT116" i="1"/>
  <c r="HS116" i="1"/>
  <c r="HR116" i="1"/>
  <c r="HQ116" i="1"/>
  <c r="HP116" i="1"/>
  <c r="HO116" i="1"/>
  <c r="HN116" i="1"/>
  <c r="HM116" i="1"/>
  <c r="HL116" i="1"/>
  <c r="HK116" i="1"/>
  <c r="HJ116" i="1"/>
  <c r="HI116" i="1"/>
  <c r="HH116" i="1"/>
  <c r="HG116" i="1"/>
  <c r="HF116" i="1"/>
  <c r="HE116" i="1"/>
  <c r="HD116" i="1"/>
  <c r="HC116" i="1"/>
  <c r="HB116" i="1"/>
  <c r="HA116" i="1"/>
  <c r="GZ116" i="1"/>
  <c r="GY116" i="1"/>
  <c r="GX116" i="1"/>
  <c r="GW116" i="1"/>
  <c r="GV116" i="1"/>
  <c r="GU116" i="1"/>
  <c r="GT116" i="1"/>
  <c r="GS116" i="1"/>
  <c r="GR116" i="1"/>
  <c r="GQ116" i="1"/>
  <c r="GP116" i="1"/>
  <c r="GO116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FZ116" i="1"/>
  <c r="FY116" i="1"/>
  <c r="FX116" i="1"/>
  <c r="FW116" i="1"/>
  <c r="FV116" i="1"/>
  <c r="FU116" i="1"/>
  <c r="FT116" i="1"/>
  <c r="FS116" i="1"/>
  <c r="FR116" i="1"/>
  <c r="FQ116" i="1"/>
  <c r="FP116" i="1"/>
  <c r="FO116" i="1"/>
  <c r="FN116" i="1"/>
  <c r="FM116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NU115" i="1"/>
  <c r="NT115" i="1"/>
  <c r="NS115" i="1"/>
  <c r="NR115" i="1"/>
  <c r="NQ115" i="1"/>
  <c r="NP115" i="1"/>
  <c r="NO115" i="1"/>
  <c r="NN115" i="1"/>
  <c r="NM115" i="1"/>
  <c r="NL115" i="1"/>
  <c r="NK115" i="1"/>
  <c r="NJ115" i="1"/>
  <c r="NI115" i="1"/>
  <c r="NH115" i="1"/>
  <c r="NG115" i="1"/>
  <c r="NF115" i="1"/>
  <c r="NE115" i="1"/>
  <c r="ND115" i="1"/>
  <c r="NC115" i="1"/>
  <c r="NB115" i="1"/>
  <c r="NA115" i="1"/>
  <c r="MZ115" i="1"/>
  <c r="MY115" i="1"/>
  <c r="MX115" i="1"/>
  <c r="MW115" i="1"/>
  <c r="MV115" i="1"/>
  <c r="MU115" i="1"/>
  <c r="MT115" i="1"/>
  <c r="MS115" i="1"/>
  <c r="MR115" i="1"/>
  <c r="MQ115" i="1"/>
  <c r="MP115" i="1"/>
  <c r="MO115" i="1"/>
  <c r="MN115" i="1"/>
  <c r="MM115" i="1"/>
  <c r="ML115" i="1"/>
  <c r="MK115" i="1"/>
  <c r="MJ115" i="1"/>
  <c r="MI115" i="1"/>
  <c r="MH115" i="1"/>
  <c r="MG115" i="1"/>
  <c r="MF115" i="1"/>
  <c r="ME115" i="1"/>
  <c r="MD115" i="1"/>
  <c r="MC115" i="1"/>
  <c r="MB115" i="1"/>
  <c r="MA115" i="1"/>
  <c r="LZ115" i="1"/>
  <c r="LY115" i="1"/>
  <c r="LX115" i="1"/>
  <c r="LW115" i="1"/>
  <c r="LV115" i="1"/>
  <c r="LU115" i="1"/>
  <c r="LT115" i="1"/>
  <c r="LS115" i="1"/>
  <c r="LR115" i="1"/>
  <c r="LQ115" i="1"/>
  <c r="LP115" i="1"/>
  <c r="LO115" i="1"/>
  <c r="LN115" i="1"/>
  <c r="LM115" i="1"/>
  <c r="LL115" i="1"/>
  <c r="LK115" i="1"/>
  <c r="LJ115" i="1"/>
  <c r="LI115" i="1"/>
  <c r="LH115" i="1"/>
  <c r="LG115" i="1"/>
  <c r="LF115" i="1"/>
  <c r="LE115" i="1"/>
  <c r="LD115" i="1"/>
  <c r="LC115" i="1"/>
  <c r="LB115" i="1"/>
  <c r="LA115" i="1"/>
  <c r="KZ115" i="1"/>
  <c r="KY115" i="1"/>
  <c r="KX115" i="1"/>
  <c r="KW115" i="1"/>
  <c r="KV115" i="1"/>
  <c r="KU115" i="1"/>
  <c r="KT115" i="1"/>
  <c r="KS115" i="1"/>
  <c r="KR115" i="1"/>
  <c r="KQ115" i="1"/>
  <c r="KP115" i="1"/>
  <c r="KO115" i="1"/>
  <c r="KN115" i="1"/>
  <c r="KM115" i="1"/>
  <c r="KL115" i="1"/>
  <c r="KK115" i="1"/>
  <c r="KJ115" i="1"/>
  <c r="KI115" i="1"/>
  <c r="KH115" i="1"/>
  <c r="KG115" i="1"/>
  <c r="KF115" i="1"/>
  <c r="KE115" i="1"/>
  <c r="KD115" i="1"/>
  <c r="KC115" i="1"/>
  <c r="KB115" i="1"/>
  <c r="KA115" i="1"/>
  <c r="JZ115" i="1"/>
  <c r="JY115" i="1"/>
  <c r="JX115" i="1"/>
  <c r="JW115" i="1"/>
  <c r="JV115" i="1"/>
  <c r="JU115" i="1"/>
  <c r="JT115" i="1"/>
  <c r="JS115" i="1"/>
  <c r="JR115" i="1"/>
  <c r="JQ115" i="1"/>
  <c r="JP115" i="1"/>
  <c r="JO115" i="1"/>
  <c r="JN115" i="1"/>
  <c r="JM115" i="1"/>
  <c r="JL115" i="1"/>
  <c r="JK115" i="1"/>
  <c r="JJ115" i="1"/>
  <c r="JI115" i="1"/>
  <c r="JH115" i="1"/>
  <c r="JG115" i="1"/>
  <c r="JF115" i="1"/>
  <c r="JE115" i="1"/>
  <c r="JD115" i="1"/>
  <c r="JC115" i="1"/>
  <c r="JB115" i="1"/>
  <c r="JA115" i="1"/>
  <c r="IZ115" i="1"/>
  <c r="IY115" i="1"/>
  <c r="IX115" i="1"/>
  <c r="IW115" i="1"/>
  <c r="IV115" i="1"/>
  <c r="IU115" i="1"/>
  <c r="IT115" i="1"/>
  <c r="IS115" i="1"/>
  <c r="IR115" i="1"/>
  <c r="IQ115" i="1"/>
  <c r="IP115" i="1"/>
  <c r="IO115" i="1"/>
  <c r="IN115" i="1"/>
  <c r="IM115" i="1"/>
  <c r="IL115" i="1"/>
  <c r="IK115" i="1"/>
  <c r="IJ115" i="1"/>
  <c r="II115" i="1"/>
  <c r="IH115" i="1"/>
  <c r="IG115" i="1"/>
  <c r="IF115" i="1"/>
  <c r="IE115" i="1"/>
  <c r="ID115" i="1"/>
  <c r="IC115" i="1"/>
  <c r="IB115" i="1"/>
  <c r="IA115" i="1"/>
  <c r="HZ115" i="1"/>
  <c r="HY115" i="1"/>
  <c r="HX115" i="1"/>
  <c r="HW115" i="1"/>
  <c r="HV115" i="1"/>
  <c r="HU115" i="1"/>
  <c r="HT115" i="1"/>
  <c r="HS115" i="1"/>
  <c r="HR115" i="1"/>
  <c r="HQ115" i="1"/>
  <c r="HP115" i="1"/>
  <c r="HO115" i="1"/>
  <c r="HN115" i="1"/>
  <c r="HM115" i="1"/>
  <c r="HL115" i="1"/>
  <c r="HK115" i="1"/>
  <c r="HJ115" i="1"/>
  <c r="HI115" i="1"/>
  <c r="HH115" i="1"/>
  <c r="HG115" i="1"/>
  <c r="HF115" i="1"/>
  <c r="HE115" i="1"/>
  <c r="HD115" i="1"/>
  <c r="HC115" i="1"/>
  <c r="HB115" i="1"/>
  <c r="HA115" i="1"/>
  <c r="GZ115" i="1"/>
  <c r="GY115" i="1"/>
  <c r="GX115" i="1"/>
  <c r="GW115" i="1"/>
  <c r="GV115" i="1"/>
  <c r="GU115" i="1"/>
  <c r="GT115" i="1"/>
  <c r="GS115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A115" i="1"/>
  <c r="FZ115" i="1"/>
  <c r="FY115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NU114" i="1"/>
  <c r="NT114" i="1"/>
  <c r="NS114" i="1"/>
  <c r="NR114" i="1"/>
  <c r="NQ114" i="1"/>
  <c r="NP114" i="1"/>
  <c r="NO114" i="1"/>
  <c r="NN114" i="1"/>
  <c r="NM114" i="1"/>
  <c r="NL114" i="1"/>
  <c r="NK114" i="1"/>
  <c r="NJ114" i="1"/>
  <c r="NI114" i="1"/>
  <c r="NH114" i="1"/>
  <c r="NG114" i="1"/>
  <c r="NF114" i="1"/>
  <c r="NE114" i="1"/>
  <c r="ND114" i="1"/>
  <c r="NC114" i="1"/>
  <c r="NB114" i="1"/>
  <c r="NA114" i="1"/>
  <c r="MZ114" i="1"/>
  <c r="MY114" i="1"/>
  <c r="MX114" i="1"/>
  <c r="MW114" i="1"/>
  <c r="MV114" i="1"/>
  <c r="MU114" i="1"/>
  <c r="MT114" i="1"/>
  <c r="MS114" i="1"/>
  <c r="MR114" i="1"/>
  <c r="MQ114" i="1"/>
  <c r="MP114" i="1"/>
  <c r="MO114" i="1"/>
  <c r="MN114" i="1"/>
  <c r="MM114" i="1"/>
  <c r="ML114" i="1"/>
  <c r="MK114" i="1"/>
  <c r="MJ114" i="1"/>
  <c r="MI114" i="1"/>
  <c r="MH114" i="1"/>
  <c r="MG114" i="1"/>
  <c r="MF114" i="1"/>
  <c r="ME114" i="1"/>
  <c r="MD114" i="1"/>
  <c r="MC114" i="1"/>
  <c r="MB114" i="1"/>
  <c r="MA114" i="1"/>
  <c r="LZ114" i="1"/>
  <c r="LY114" i="1"/>
  <c r="LX114" i="1"/>
  <c r="LW114" i="1"/>
  <c r="LV114" i="1"/>
  <c r="LU114" i="1"/>
  <c r="LT114" i="1"/>
  <c r="LS114" i="1"/>
  <c r="LR114" i="1"/>
  <c r="LQ114" i="1"/>
  <c r="LP114" i="1"/>
  <c r="LO114" i="1"/>
  <c r="LN114" i="1"/>
  <c r="LM114" i="1"/>
  <c r="LL114" i="1"/>
  <c r="LK114" i="1"/>
  <c r="LJ114" i="1"/>
  <c r="LI114" i="1"/>
  <c r="LH114" i="1"/>
  <c r="LG114" i="1"/>
  <c r="LF114" i="1"/>
  <c r="LE114" i="1"/>
  <c r="LD114" i="1"/>
  <c r="LC114" i="1"/>
  <c r="LB114" i="1"/>
  <c r="LA114" i="1"/>
  <c r="KZ114" i="1"/>
  <c r="KY114" i="1"/>
  <c r="KX114" i="1"/>
  <c r="KW114" i="1"/>
  <c r="KV114" i="1"/>
  <c r="KU114" i="1"/>
  <c r="KT114" i="1"/>
  <c r="KS114" i="1"/>
  <c r="KR114" i="1"/>
  <c r="KQ114" i="1"/>
  <c r="KP114" i="1"/>
  <c r="KO114" i="1"/>
  <c r="KN114" i="1"/>
  <c r="KM114" i="1"/>
  <c r="KL114" i="1"/>
  <c r="KK114" i="1"/>
  <c r="KJ114" i="1"/>
  <c r="KI114" i="1"/>
  <c r="KH114" i="1"/>
  <c r="KG114" i="1"/>
  <c r="KF114" i="1"/>
  <c r="KE114" i="1"/>
  <c r="KD114" i="1"/>
  <c r="KC114" i="1"/>
  <c r="KB114" i="1"/>
  <c r="KA114" i="1"/>
  <c r="JZ114" i="1"/>
  <c r="JY114" i="1"/>
  <c r="JX114" i="1"/>
  <c r="JW114" i="1"/>
  <c r="JV114" i="1"/>
  <c r="JU114" i="1"/>
  <c r="JT114" i="1"/>
  <c r="JS114" i="1"/>
  <c r="JR114" i="1"/>
  <c r="JQ114" i="1"/>
  <c r="JP114" i="1"/>
  <c r="JO114" i="1"/>
  <c r="JN114" i="1"/>
  <c r="JM114" i="1"/>
  <c r="JL114" i="1"/>
  <c r="JK114" i="1"/>
  <c r="JJ114" i="1"/>
  <c r="JI114" i="1"/>
  <c r="JH114" i="1"/>
  <c r="JG114" i="1"/>
  <c r="JF114" i="1"/>
  <c r="JE114" i="1"/>
  <c r="JD114" i="1"/>
  <c r="JC114" i="1"/>
  <c r="JB114" i="1"/>
  <c r="JA114" i="1"/>
  <c r="IZ114" i="1"/>
  <c r="IY114" i="1"/>
  <c r="IX114" i="1"/>
  <c r="IW114" i="1"/>
  <c r="IV114" i="1"/>
  <c r="IU114" i="1"/>
  <c r="IT114" i="1"/>
  <c r="IS114" i="1"/>
  <c r="IR114" i="1"/>
  <c r="IQ114" i="1"/>
  <c r="IP114" i="1"/>
  <c r="IO114" i="1"/>
  <c r="IN114" i="1"/>
  <c r="IM114" i="1"/>
  <c r="IL114" i="1"/>
  <c r="IK114" i="1"/>
  <c r="IJ114" i="1"/>
  <c r="II114" i="1"/>
  <c r="IH114" i="1"/>
  <c r="IG114" i="1"/>
  <c r="IF114" i="1"/>
  <c r="IE114" i="1"/>
  <c r="ID114" i="1"/>
  <c r="IC114" i="1"/>
  <c r="IB114" i="1"/>
  <c r="IA114" i="1"/>
  <c r="HZ114" i="1"/>
  <c r="HY114" i="1"/>
  <c r="HX114" i="1"/>
  <c r="HW114" i="1"/>
  <c r="HV114" i="1"/>
  <c r="HU114" i="1"/>
  <c r="HT114" i="1"/>
  <c r="HS114" i="1"/>
  <c r="HR114" i="1"/>
  <c r="HQ114" i="1"/>
  <c r="HP114" i="1"/>
  <c r="HO114" i="1"/>
  <c r="HN114" i="1"/>
  <c r="HM114" i="1"/>
  <c r="HL114" i="1"/>
  <c r="HK114" i="1"/>
  <c r="HJ114" i="1"/>
  <c r="HI114" i="1"/>
  <c r="HH114" i="1"/>
  <c r="HG114" i="1"/>
  <c r="HF114" i="1"/>
  <c r="HE114" i="1"/>
  <c r="HD114" i="1"/>
  <c r="HC114" i="1"/>
  <c r="HB114" i="1"/>
  <c r="HA114" i="1"/>
  <c r="GZ114" i="1"/>
  <c r="GY114" i="1"/>
  <c r="GX114" i="1"/>
  <c r="GW114" i="1"/>
  <c r="GV114" i="1"/>
  <c r="GU114" i="1"/>
  <c r="GT114" i="1"/>
  <c r="GS114" i="1"/>
  <c r="GR114" i="1"/>
  <c r="GQ114" i="1"/>
  <c r="GP114" i="1"/>
  <c r="GO114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B114" i="1"/>
  <c r="GA114" i="1"/>
  <c r="FZ114" i="1"/>
  <c r="FY114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NU113" i="1"/>
  <c r="NT113" i="1"/>
  <c r="NS113" i="1"/>
  <c r="NR113" i="1"/>
  <c r="NQ113" i="1"/>
  <c r="NP113" i="1"/>
  <c r="NO113" i="1"/>
  <c r="NN113" i="1"/>
  <c r="NM113" i="1"/>
  <c r="NL113" i="1"/>
  <c r="NK113" i="1"/>
  <c r="NJ113" i="1"/>
  <c r="NI113" i="1"/>
  <c r="NH113" i="1"/>
  <c r="NG113" i="1"/>
  <c r="NF113" i="1"/>
  <c r="NE113" i="1"/>
  <c r="ND113" i="1"/>
  <c r="NC113" i="1"/>
  <c r="NB113" i="1"/>
  <c r="NA113" i="1"/>
  <c r="MZ113" i="1"/>
  <c r="MY113" i="1"/>
  <c r="MX113" i="1"/>
  <c r="MW113" i="1"/>
  <c r="MV113" i="1"/>
  <c r="MU113" i="1"/>
  <c r="MT113" i="1"/>
  <c r="MS113" i="1"/>
  <c r="MR113" i="1"/>
  <c r="MQ113" i="1"/>
  <c r="MP113" i="1"/>
  <c r="MO113" i="1"/>
  <c r="MN113" i="1"/>
  <c r="MM113" i="1"/>
  <c r="ML113" i="1"/>
  <c r="MK113" i="1"/>
  <c r="MJ113" i="1"/>
  <c r="MI113" i="1"/>
  <c r="MH113" i="1"/>
  <c r="MG113" i="1"/>
  <c r="MF113" i="1"/>
  <c r="ME113" i="1"/>
  <c r="MD113" i="1"/>
  <c r="MC113" i="1"/>
  <c r="MB113" i="1"/>
  <c r="MA113" i="1"/>
  <c r="LZ113" i="1"/>
  <c r="LY113" i="1"/>
  <c r="LX113" i="1"/>
  <c r="LW113" i="1"/>
  <c r="LV113" i="1"/>
  <c r="LU113" i="1"/>
  <c r="LT113" i="1"/>
  <c r="LS113" i="1"/>
  <c r="LR113" i="1"/>
  <c r="LQ113" i="1"/>
  <c r="LP113" i="1"/>
  <c r="LO113" i="1"/>
  <c r="LN113" i="1"/>
  <c r="LM113" i="1"/>
  <c r="LL113" i="1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KP113" i="1"/>
  <c r="KO113" i="1"/>
  <c r="KN113" i="1"/>
  <c r="KM113" i="1"/>
  <c r="KL113" i="1"/>
  <c r="KK113" i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NU112" i="1"/>
  <c r="NT112" i="1"/>
  <c r="NS112" i="1"/>
  <c r="NR112" i="1"/>
  <c r="NQ112" i="1"/>
  <c r="NP112" i="1"/>
  <c r="NO112" i="1"/>
  <c r="NN112" i="1"/>
  <c r="NM112" i="1"/>
  <c r="NL112" i="1"/>
  <c r="NK112" i="1"/>
  <c r="NJ112" i="1"/>
  <c r="NI112" i="1"/>
  <c r="NH112" i="1"/>
  <c r="NG112" i="1"/>
  <c r="NF112" i="1"/>
  <c r="NE112" i="1"/>
  <c r="ND112" i="1"/>
  <c r="NC112" i="1"/>
  <c r="NB112" i="1"/>
  <c r="NA112" i="1"/>
  <c r="MZ112" i="1"/>
  <c r="MY112" i="1"/>
  <c r="MX112" i="1"/>
  <c r="MW112" i="1"/>
  <c r="MV112" i="1"/>
  <c r="MU112" i="1"/>
  <c r="MT112" i="1"/>
  <c r="MS112" i="1"/>
  <c r="MR112" i="1"/>
  <c r="MQ112" i="1"/>
  <c r="MP112" i="1"/>
  <c r="MO112" i="1"/>
  <c r="MN112" i="1"/>
  <c r="MM112" i="1"/>
  <c r="ML112" i="1"/>
  <c r="MK112" i="1"/>
  <c r="MJ112" i="1"/>
  <c r="MI112" i="1"/>
  <c r="MH112" i="1"/>
  <c r="MG112" i="1"/>
  <c r="MF112" i="1"/>
  <c r="ME112" i="1"/>
  <c r="MD112" i="1"/>
  <c r="MC112" i="1"/>
  <c r="MB112" i="1"/>
  <c r="MA112" i="1"/>
  <c r="LZ112" i="1"/>
  <c r="LY112" i="1"/>
  <c r="LX112" i="1"/>
  <c r="LW112" i="1"/>
  <c r="LV112" i="1"/>
  <c r="LU112" i="1"/>
  <c r="LT112" i="1"/>
  <c r="LS112" i="1"/>
  <c r="LR112" i="1"/>
  <c r="LQ112" i="1"/>
  <c r="LP112" i="1"/>
  <c r="LO112" i="1"/>
  <c r="LN112" i="1"/>
  <c r="LM112" i="1"/>
  <c r="LL112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NU111" i="1"/>
  <c r="NT111" i="1"/>
  <c r="NS111" i="1"/>
  <c r="NR111" i="1"/>
  <c r="NQ111" i="1"/>
  <c r="NP111" i="1"/>
  <c r="NO111" i="1"/>
  <c r="NN111" i="1"/>
  <c r="NM111" i="1"/>
  <c r="NL111" i="1"/>
  <c r="NK111" i="1"/>
  <c r="NJ111" i="1"/>
  <c r="NI111" i="1"/>
  <c r="NH111" i="1"/>
  <c r="NG111" i="1"/>
  <c r="NF111" i="1"/>
  <c r="NE111" i="1"/>
  <c r="ND111" i="1"/>
  <c r="NC111" i="1"/>
  <c r="NB111" i="1"/>
  <c r="NA111" i="1"/>
  <c r="MZ111" i="1"/>
  <c r="MY111" i="1"/>
  <c r="MX111" i="1"/>
  <c r="MW111" i="1"/>
  <c r="MV111" i="1"/>
  <c r="MU111" i="1"/>
  <c r="MT111" i="1"/>
  <c r="MS111" i="1"/>
  <c r="MR111" i="1"/>
  <c r="MQ111" i="1"/>
  <c r="MP111" i="1"/>
  <c r="MO111" i="1"/>
  <c r="MN111" i="1"/>
  <c r="MM111" i="1"/>
  <c r="ML111" i="1"/>
  <c r="MK111" i="1"/>
  <c r="MJ111" i="1"/>
  <c r="MI111" i="1"/>
  <c r="MH111" i="1"/>
  <c r="MG111" i="1"/>
  <c r="MF111" i="1"/>
  <c r="ME111" i="1"/>
  <c r="MD111" i="1"/>
  <c r="MC111" i="1"/>
  <c r="MB111" i="1"/>
  <c r="MA111" i="1"/>
  <c r="LZ111" i="1"/>
  <c r="LY111" i="1"/>
  <c r="LX111" i="1"/>
  <c r="LW111" i="1"/>
  <c r="LV111" i="1"/>
  <c r="LU111" i="1"/>
  <c r="LT111" i="1"/>
  <c r="LS111" i="1"/>
  <c r="LR111" i="1"/>
  <c r="LQ111" i="1"/>
  <c r="LP111" i="1"/>
  <c r="LO111" i="1"/>
  <c r="LN111" i="1"/>
  <c r="LM111" i="1"/>
  <c r="LL111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KP111" i="1"/>
  <c r="KO111" i="1"/>
  <c r="KN111" i="1"/>
  <c r="KM111" i="1"/>
  <c r="KL111" i="1"/>
  <c r="KK111" i="1"/>
  <c r="KJ111" i="1"/>
  <c r="KI111" i="1"/>
  <c r="KH111" i="1"/>
  <c r="KG111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G111" i="1"/>
  <c r="JF111" i="1"/>
  <c r="JE111" i="1"/>
  <c r="JD111" i="1"/>
  <c r="JC111" i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NU110" i="1"/>
  <c r="NT110" i="1"/>
  <c r="NS110" i="1"/>
  <c r="NR110" i="1"/>
  <c r="NQ110" i="1"/>
  <c r="NP110" i="1"/>
  <c r="NO110" i="1"/>
  <c r="NN110" i="1"/>
  <c r="NM110" i="1"/>
  <c r="NL110" i="1"/>
  <c r="NK110" i="1"/>
  <c r="NJ110" i="1"/>
  <c r="NI110" i="1"/>
  <c r="NH110" i="1"/>
  <c r="NG110" i="1"/>
  <c r="NF110" i="1"/>
  <c r="NE110" i="1"/>
  <c r="ND110" i="1"/>
  <c r="NC110" i="1"/>
  <c r="NB110" i="1"/>
  <c r="NA110" i="1"/>
  <c r="MZ110" i="1"/>
  <c r="MY110" i="1"/>
  <c r="MX110" i="1"/>
  <c r="MW110" i="1"/>
  <c r="MV110" i="1"/>
  <c r="MU110" i="1"/>
  <c r="MT110" i="1"/>
  <c r="MS110" i="1"/>
  <c r="MR110" i="1"/>
  <c r="MQ110" i="1"/>
  <c r="MP110" i="1"/>
  <c r="MO110" i="1"/>
  <c r="MN110" i="1"/>
  <c r="MM110" i="1"/>
  <c r="ML110" i="1"/>
  <c r="MK110" i="1"/>
  <c r="MJ110" i="1"/>
  <c r="MI110" i="1"/>
  <c r="MH110" i="1"/>
  <c r="MG110" i="1"/>
  <c r="MF110" i="1"/>
  <c r="ME110" i="1"/>
  <c r="MD110" i="1"/>
  <c r="MC110" i="1"/>
  <c r="MB110" i="1"/>
  <c r="MA110" i="1"/>
  <c r="LZ110" i="1"/>
  <c r="LY110" i="1"/>
  <c r="LX110" i="1"/>
  <c r="LW110" i="1"/>
  <c r="LV110" i="1"/>
  <c r="LU110" i="1"/>
  <c r="LT110" i="1"/>
  <c r="LS110" i="1"/>
  <c r="LR110" i="1"/>
  <c r="LQ110" i="1"/>
  <c r="LP110" i="1"/>
  <c r="LO110" i="1"/>
  <c r="LN110" i="1"/>
  <c r="LM110" i="1"/>
  <c r="LL110" i="1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KP110" i="1"/>
  <c r="KO110" i="1"/>
  <c r="KN110" i="1"/>
  <c r="KM110" i="1"/>
  <c r="KL110" i="1"/>
  <c r="KK110" i="1"/>
  <c r="KJ110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JN110" i="1"/>
  <c r="JM110" i="1"/>
  <c r="JL110" i="1"/>
  <c r="JK110" i="1"/>
  <c r="JJ110" i="1"/>
  <c r="JI110" i="1"/>
  <c r="JH110" i="1"/>
  <c r="JG110" i="1"/>
  <c r="JF110" i="1"/>
  <c r="JE110" i="1"/>
  <c r="JD110" i="1"/>
  <c r="JC110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NU109" i="1"/>
  <c r="NT109" i="1"/>
  <c r="NS109" i="1"/>
  <c r="NR109" i="1"/>
  <c r="NQ109" i="1"/>
  <c r="NP109" i="1"/>
  <c r="NO109" i="1"/>
  <c r="NN109" i="1"/>
  <c r="NM109" i="1"/>
  <c r="NL109" i="1"/>
  <c r="NK109" i="1"/>
  <c r="NJ109" i="1"/>
  <c r="NI109" i="1"/>
  <c r="NH109" i="1"/>
  <c r="NG109" i="1"/>
  <c r="NF109" i="1"/>
  <c r="NE109" i="1"/>
  <c r="ND109" i="1"/>
  <c r="NC109" i="1"/>
  <c r="NB109" i="1"/>
  <c r="NA109" i="1"/>
  <c r="MZ109" i="1"/>
  <c r="MY109" i="1"/>
  <c r="MX109" i="1"/>
  <c r="MW109" i="1"/>
  <c r="MV109" i="1"/>
  <c r="MU109" i="1"/>
  <c r="MT109" i="1"/>
  <c r="MS109" i="1"/>
  <c r="MR109" i="1"/>
  <c r="MQ109" i="1"/>
  <c r="MP109" i="1"/>
  <c r="MO109" i="1"/>
  <c r="MN109" i="1"/>
  <c r="MM109" i="1"/>
  <c r="ML109" i="1"/>
  <c r="MK109" i="1"/>
  <c r="MJ109" i="1"/>
  <c r="MI109" i="1"/>
  <c r="MH109" i="1"/>
  <c r="MG109" i="1"/>
  <c r="MF109" i="1"/>
  <c r="ME109" i="1"/>
  <c r="MD109" i="1"/>
  <c r="MC109" i="1"/>
  <c r="MB109" i="1"/>
  <c r="MA109" i="1"/>
  <c r="LZ109" i="1"/>
  <c r="LY109" i="1"/>
  <c r="LX109" i="1"/>
  <c r="LW109" i="1"/>
  <c r="LV109" i="1"/>
  <c r="LU109" i="1"/>
  <c r="LT109" i="1"/>
  <c r="LS109" i="1"/>
  <c r="LR109" i="1"/>
  <c r="LQ109" i="1"/>
  <c r="LP109" i="1"/>
  <c r="LO109" i="1"/>
  <c r="LN109" i="1"/>
  <c r="LM109" i="1"/>
  <c r="LL109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KP109" i="1"/>
  <c r="KO109" i="1"/>
  <c r="KN109" i="1"/>
  <c r="KM109" i="1"/>
  <c r="KL109" i="1"/>
  <c r="KK109" i="1"/>
  <c r="KJ109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JN109" i="1"/>
  <c r="JM109" i="1"/>
  <c r="JL109" i="1"/>
  <c r="JK109" i="1"/>
  <c r="JJ109" i="1"/>
  <c r="JI109" i="1"/>
  <c r="JH109" i="1"/>
  <c r="JG109" i="1"/>
  <c r="JF109" i="1"/>
  <c r="JE109" i="1"/>
  <c r="JD109" i="1"/>
  <c r="JC109" i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NU108" i="1"/>
  <c r="NT108" i="1"/>
  <c r="NS108" i="1"/>
  <c r="NR108" i="1"/>
  <c r="NQ108" i="1"/>
  <c r="NP108" i="1"/>
  <c r="NO108" i="1"/>
  <c r="NN108" i="1"/>
  <c r="NM108" i="1"/>
  <c r="NL108" i="1"/>
  <c r="NK108" i="1"/>
  <c r="NJ108" i="1"/>
  <c r="NI108" i="1"/>
  <c r="NH108" i="1"/>
  <c r="NG108" i="1"/>
  <c r="NF108" i="1"/>
  <c r="NE108" i="1"/>
  <c r="ND108" i="1"/>
  <c r="NC108" i="1"/>
  <c r="NB108" i="1"/>
  <c r="NA108" i="1"/>
  <c r="MZ108" i="1"/>
  <c r="MY108" i="1"/>
  <c r="MX108" i="1"/>
  <c r="MW108" i="1"/>
  <c r="MV108" i="1"/>
  <c r="MU108" i="1"/>
  <c r="MT108" i="1"/>
  <c r="MS108" i="1"/>
  <c r="MR108" i="1"/>
  <c r="MQ108" i="1"/>
  <c r="MP108" i="1"/>
  <c r="MO108" i="1"/>
  <c r="MN108" i="1"/>
  <c r="MM108" i="1"/>
  <c r="ML108" i="1"/>
  <c r="MK108" i="1"/>
  <c r="MJ108" i="1"/>
  <c r="MI108" i="1"/>
  <c r="MH108" i="1"/>
  <c r="MG108" i="1"/>
  <c r="MF108" i="1"/>
  <c r="ME108" i="1"/>
  <c r="MD108" i="1"/>
  <c r="MC108" i="1"/>
  <c r="MB108" i="1"/>
  <c r="MA108" i="1"/>
  <c r="LZ108" i="1"/>
  <c r="LY108" i="1"/>
  <c r="LX108" i="1"/>
  <c r="LW108" i="1"/>
  <c r="LV108" i="1"/>
  <c r="LU108" i="1"/>
  <c r="LT108" i="1"/>
  <c r="LS108" i="1"/>
  <c r="LR108" i="1"/>
  <c r="LQ108" i="1"/>
  <c r="LP108" i="1"/>
  <c r="LO108" i="1"/>
  <c r="LN108" i="1"/>
  <c r="LM108" i="1"/>
  <c r="LL108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KC108" i="1"/>
  <c r="KB108" i="1"/>
  <c r="KA108" i="1"/>
  <c r="JZ108" i="1"/>
  <c r="JY108" i="1"/>
  <c r="JX108" i="1"/>
  <c r="JW108" i="1"/>
  <c r="JV108" i="1"/>
  <c r="JU108" i="1"/>
  <c r="JT108" i="1"/>
  <c r="JS108" i="1"/>
  <c r="JR108" i="1"/>
  <c r="JQ108" i="1"/>
  <c r="JP108" i="1"/>
  <c r="JO108" i="1"/>
  <c r="JN108" i="1"/>
  <c r="JM108" i="1"/>
  <c r="JL108" i="1"/>
  <c r="JK108" i="1"/>
  <c r="JJ108" i="1"/>
  <c r="JI108" i="1"/>
  <c r="JH108" i="1"/>
  <c r="JG108" i="1"/>
  <c r="JF108" i="1"/>
  <c r="JE108" i="1"/>
  <c r="JD108" i="1"/>
  <c r="JC108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NU107" i="1"/>
  <c r="NT107" i="1"/>
  <c r="NS107" i="1"/>
  <c r="NR107" i="1"/>
  <c r="NQ107" i="1"/>
  <c r="NP107" i="1"/>
  <c r="NO107" i="1"/>
  <c r="NN107" i="1"/>
  <c r="NM107" i="1"/>
  <c r="NL107" i="1"/>
  <c r="NK107" i="1"/>
  <c r="NJ107" i="1"/>
  <c r="NI107" i="1"/>
  <c r="NH107" i="1"/>
  <c r="NG107" i="1"/>
  <c r="NF107" i="1"/>
  <c r="NE107" i="1"/>
  <c r="ND107" i="1"/>
  <c r="NC107" i="1"/>
  <c r="NB107" i="1"/>
  <c r="NA107" i="1"/>
  <c r="MZ107" i="1"/>
  <c r="MY107" i="1"/>
  <c r="MX107" i="1"/>
  <c r="MW107" i="1"/>
  <c r="MV107" i="1"/>
  <c r="MU107" i="1"/>
  <c r="MT107" i="1"/>
  <c r="MS107" i="1"/>
  <c r="MR107" i="1"/>
  <c r="MQ107" i="1"/>
  <c r="MP107" i="1"/>
  <c r="MO107" i="1"/>
  <c r="MN107" i="1"/>
  <c r="MM107" i="1"/>
  <c r="ML107" i="1"/>
  <c r="MK107" i="1"/>
  <c r="MJ107" i="1"/>
  <c r="MI107" i="1"/>
  <c r="MH107" i="1"/>
  <c r="MG107" i="1"/>
  <c r="MF107" i="1"/>
  <c r="ME107" i="1"/>
  <c r="MD107" i="1"/>
  <c r="MC107" i="1"/>
  <c r="MB107" i="1"/>
  <c r="MA107" i="1"/>
  <c r="LZ107" i="1"/>
  <c r="LY107" i="1"/>
  <c r="LX107" i="1"/>
  <c r="LW107" i="1"/>
  <c r="LV107" i="1"/>
  <c r="LU107" i="1"/>
  <c r="LT107" i="1"/>
  <c r="LS107" i="1"/>
  <c r="LR107" i="1"/>
  <c r="LQ107" i="1"/>
  <c r="LP107" i="1"/>
  <c r="LO107" i="1"/>
  <c r="LN107" i="1"/>
  <c r="LM107" i="1"/>
  <c r="LL107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KP107" i="1"/>
  <c r="KO107" i="1"/>
  <c r="KN107" i="1"/>
  <c r="KM107" i="1"/>
  <c r="KL107" i="1"/>
  <c r="KK107" i="1"/>
  <c r="KJ107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NU106" i="1"/>
  <c r="NT106" i="1"/>
  <c r="NS106" i="1"/>
  <c r="NR106" i="1"/>
  <c r="NQ106" i="1"/>
  <c r="NP106" i="1"/>
  <c r="NO106" i="1"/>
  <c r="NN106" i="1"/>
  <c r="NM106" i="1"/>
  <c r="NL106" i="1"/>
  <c r="NK106" i="1"/>
  <c r="NJ106" i="1"/>
  <c r="NI106" i="1"/>
  <c r="NH106" i="1"/>
  <c r="NG106" i="1"/>
  <c r="NF106" i="1"/>
  <c r="NE106" i="1"/>
  <c r="ND106" i="1"/>
  <c r="NC106" i="1"/>
  <c r="NB106" i="1"/>
  <c r="NA106" i="1"/>
  <c r="MZ106" i="1"/>
  <c r="MY106" i="1"/>
  <c r="MX106" i="1"/>
  <c r="MW106" i="1"/>
  <c r="MV106" i="1"/>
  <c r="MU106" i="1"/>
  <c r="MT106" i="1"/>
  <c r="MS106" i="1"/>
  <c r="MR106" i="1"/>
  <c r="MQ106" i="1"/>
  <c r="MP106" i="1"/>
  <c r="MO106" i="1"/>
  <c r="MN106" i="1"/>
  <c r="MM106" i="1"/>
  <c r="ML106" i="1"/>
  <c r="MK106" i="1"/>
  <c r="MJ106" i="1"/>
  <c r="MI106" i="1"/>
  <c r="MH106" i="1"/>
  <c r="MG106" i="1"/>
  <c r="MF106" i="1"/>
  <c r="ME106" i="1"/>
  <c r="MD106" i="1"/>
  <c r="MC106" i="1"/>
  <c r="MB106" i="1"/>
  <c r="MA106" i="1"/>
  <c r="LZ106" i="1"/>
  <c r="LY106" i="1"/>
  <c r="LX106" i="1"/>
  <c r="LW106" i="1"/>
  <c r="LV106" i="1"/>
  <c r="LU106" i="1"/>
  <c r="LT106" i="1"/>
  <c r="LS106" i="1"/>
  <c r="LR106" i="1"/>
  <c r="LQ106" i="1"/>
  <c r="LP106" i="1"/>
  <c r="LO106" i="1"/>
  <c r="LN106" i="1"/>
  <c r="LM106" i="1"/>
  <c r="LL106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KP106" i="1"/>
  <c r="KO106" i="1"/>
  <c r="KN106" i="1"/>
  <c r="KM106" i="1"/>
  <c r="KL106" i="1"/>
  <c r="KK106" i="1"/>
  <c r="KJ106" i="1"/>
  <c r="KI106" i="1"/>
  <c r="KH106" i="1"/>
  <c r="KG106" i="1"/>
  <c r="KF106" i="1"/>
  <c r="KE106" i="1"/>
  <c r="KD106" i="1"/>
  <c r="KC106" i="1"/>
  <c r="KB106" i="1"/>
  <c r="KA106" i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NU105" i="1"/>
  <c r="NT105" i="1"/>
  <c r="NS105" i="1"/>
  <c r="NR105" i="1"/>
  <c r="NQ105" i="1"/>
  <c r="NP105" i="1"/>
  <c r="NO105" i="1"/>
  <c r="NN105" i="1"/>
  <c r="NM105" i="1"/>
  <c r="NL105" i="1"/>
  <c r="NK105" i="1"/>
  <c r="NJ105" i="1"/>
  <c r="NI105" i="1"/>
  <c r="NH105" i="1"/>
  <c r="NG105" i="1"/>
  <c r="NF105" i="1"/>
  <c r="NE105" i="1"/>
  <c r="ND105" i="1"/>
  <c r="NC105" i="1"/>
  <c r="NB105" i="1"/>
  <c r="NA105" i="1"/>
  <c r="MZ105" i="1"/>
  <c r="MY105" i="1"/>
  <c r="MX105" i="1"/>
  <c r="MW105" i="1"/>
  <c r="MV105" i="1"/>
  <c r="MU105" i="1"/>
  <c r="MT105" i="1"/>
  <c r="MS105" i="1"/>
  <c r="MR105" i="1"/>
  <c r="MQ105" i="1"/>
  <c r="MP105" i="1"/>
  <c r="MO105" i="1"/>
  <c r="MN105" i="1"/>
  <c r="MM105" i="1"/>
  <c r="ML105" i="1"/>
  <c r="MK105" i="1"/>
  <c r="MJ105" i="1"/>
  <c r="MI105" i="1"/>
  <c r="MH105" i="1"/>
  <c r="MG105" i="1"/>
  <c r="MF105" i="1"/>
  <c r="ME105" i="1"/>
  <c r="MD105" i="1"/>
  <c r="MC105" i="1"/>
  <c r="MB105" i="1"/>
  <c r="MA105" i="1"/>
  <c r="LZ105" i="1"/>
  <c r="LY105" i="1"/>
  <c r="LX105" i="1"/>
  <c r="LW105" i="1"/>
  <c r="LV105" i="1"/>
  <c r="LU105" i="1"/>
  <c r="LT105" i="1"/>
  <c r="LS105" i="1"/>
  <c r="LR105" i="1"/>
  <c r="LQ105" i="1"/>
  <c r="LP105" i="1"/>
  <c r="LO105" i="1"/>
  <c r="LN105" i="1"/>
  <c r="LM105" i="1"/>
  <c r="LL105" i="1"/>
  <c r="LK105" i="1"/>
  <c r="LJ105" i="1"/>
  <c r="LI105" i="1"/>
  <c r="LH105" i="1"/>
  <c r="LG105" i="1"/>
  <c r="LF105" i="1"/>
  <c r="LE105" i="1"/>
  <c r="LD105" i="1"/>
  <c r="LC105" i="1"/>
  <c r="LB105" i="1"/>
  <c r="LA105" i="1"/>
  <c r="KZ105" i="1"/>
  <c r="KY105" i="1"/>
  <c r="KX105" i="1"/>
  <c r="KW105" i="1"/>
  <c r="KV105" i="1"/>
  <c r="KU105" i="1"/>
  <c r="KT105" i="1"/>
  <c r="KS105" i="1"/>
  <c r="KR105" i="1"/>
  <c r="KQ105" i="1"/>
  <c r="KP105" i="1"/>
  <c r="KO105" i="1"/>
  <c r="KN105" i="1"/>
  <c r="KM105" i="1"/>
  <c r="KL105" i="1"/>
  <c r="KK105" i="1"/>
  <c r="KJ105" i="1"/>
  <c r="KI105" i="1"/>
  <c r="KH105" i="1"/>
  <c r="KG105" i="1"/>
  <c r="KF105" i="1"/>
  <c r="KE105" i="1"/>
  <c r="KD105" i="1"/>
  <c r="KC105" i="1"/>
  <c r="KB105" i="1"/>
  <c r="KA105" i="1"/>
  <c r="JZ105" i="1"/>
  <c r="JY105" i="1"/>
  <c r="JX105" i="1"/>
  <c r="JW105" i="1"/>
  <c r="JV105" i="1"/>
  <c r="JU105" i="1"/>
  <c r="JT105" i="1"/>
  <c r="JS105" i="1"/>
  <c r="JR105" i="1"/>
  <c r="JQ105" i="1"/>
  <c r="JP105" i="1"/>
  <c r="JO105" i="1"/>
  <c r="JN105" i="1"/>
  <c r="JM105" i="1"/>
  <c r="JL105" i="1"/>
  <c r="JK105" i="1"/>
  <c r="JJ105" i="1"/>
  <c r="JI105" i="1"/>
  <c r="JH105" i="1"/>
  <c r="JG105" i="1"/>
  <c r="JF105" i="1"/>
  <c r="JE105" i="1"/>
  <c r="JD105" i="1"/>
  <c r="JC105" i="1"/>
  <c r="JB105" i="1"/>
  <c r="JA105" i="1"/>
  <c r="IZ105" i="1"/>
  <c r="IY105" i="1"/>
  <c r="IX105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IE105" i="1"/>
  <c r="ID105" i="1"/>
  <c r="IC105" i="1"/>
  <c r="IB105" i="1"/>
  <c r="IA105" i="1"/>
  <c r="HZ105" i="1"/>
  <c r="HY105" i="1"/>
  <c r="HX105" i="1"/>
  <c r="HW105" i="1"/>
  <c r="HV105" i="1"/>
  <c r="HU105" i="1"/>
  <c r="HT105" i="1"/>
  <c r="HS105" i="1"/>
  <c r="HR105" i="1"/>
  <c r="HQ105" i="1"/>
  <c r="HP105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NU104" i="1"/>
  <c r="NT104" i="1"/>
  <c r="NS104" i="1"/>
  <c r="NR104" i="1"/>
  <c r="NQ104" i="1"/>
  <c r="NP104" i="1"/>
  <c r="NO104" i="1"/>
  <c r="NN104" i="1"/>
  <c r="NM104" i="1"/>
  <c r="NL104" i="1"/>
  <c r="NK104" i="1"/>
  <c r="NJ104" i="1"/>
  <c r="NI104" i="1"/>
  <c r="NH104" i="1"/>
  <c r="NG104" i="1"/>
  <c r="NF104" i="1"/>
  <c r="NE104" i="1"/>
  <c r="ND104" i="1"/>
  <c r="NC104" i="1"/>
  <c r="NB104" i="1"/>
  <c r="NA104" i="1"/>
  <c r="MZ104" i="1"/>
  <c r="MY104" i="1"/>
  <c r="MX104" i="1"/>
  <c r="MW104" i="1"/>
  <c r="MV104" i="1"/>
  <c r="MU104" i="1"/>
  <c r="MT104" i="1"/>
  <c r="MS104" i="1"/>
  <c r="MR104" i="1"/>
  <c r="MQ104" i="1"/>
  <c r="MP104" i="1"/>
  <c r="MO104" i="1"/>
  <c r="MN104" i="1"/>
  <c r="MM104" i="1"/>
  <c r="ML104" i="1"/>
  <c r="MK104" i="1"/>
  <c r="MJ104" i="1"/>
  <c r="MI104" i="1"/>
  <c r="MH104" i="1"/>
  <c r="MG104" i="1"/>
  <c r="MF104" i="1"/>
  <c r="ME104" i="1"/>
  <c r="MD104" i="1"/>
  <c r="MC104" i="1"/>
  <c r="MB104" i="1"/>
  <c r="MA104" i="1"/>
  <c r="LZ104" i="1"/>
  <c r="LY104" i="1"/>
  <c r="LX104" i="1"/>
  <c r="LW104" i="1"/>
  <c r="LV104" i="1"/>
  <c r="LU104" i="1"/>
  <c r="LT104" i="1"/>
  <c r="LS104" i="1"/>
  <c r="LR104" i="1"/>
  <c r="LQ104" i="1"/>
  <c r="LP104" i="1"/>
  <c r="LO104" i="1"/>
  <c r="LN104" i="1"/>
  <c r="LM104" i="1"/>
  <c r="LL104" i="1"/>
  <c r="LK104" i="1"/>
  <c r="LJ104" i="1"/>
  <c r="LI104" i="1"/>
  <c r="LH104" i="1"/>
  <c r="LG104" i="1"/>
  <c r="LF104" i="1"/>
  <c r="LE104" i="1"/>
  <c r="LD104" i="1"/>
  <c r="LC104" i="1"/>
  <c r="LB104" i="1"/>
  <c r="LA104" i="1"/>
  <c r="KZ104" i="1"/>
  <c r="KY104" i="1"/>
  <c r="KX104" i="1"/>
  <c r="KW104" i="1"/>
  <c r="KV104" i="1"/>
  <c r="KU104" i="1"/>
  <c r="KT104" i="1"/>
  <c r="KS104" i="1"/>
  <c r="KR104" i="1"/>
  <c r="KQ104" i="1"/>
  <c r="KP104" i="1"/>
  <c r="KO104" i="1"/>
  <c r="KN104" i="1"/>
  <c r="KM104" i="1"/>
  <c r="KL104" i="1"/>
  <c r="KK104" i="1"/>
  <c r="KJ104" i="1"/>
  <c r="KI104" i="1"/>
  <c r="KH104" i="1"/>
  <c r="KG104" i="1"/>
  <c r="KF104" i="1"/>
  <c r="KE104" i="1"/>
  <c r="KD104" i="1"/>
  <c r="KC104" i="1"/>
  <c r="KB104" i="1"/>
  <c r="KA104" i="1"/>
  <c r="JZ104" i="1"/>
  <c r="JY104" i="1"/>
  <c r="JX104" i="1"/>
  <c r="JW104" i="1"/>
  <c r="JV104" i="1"/>
  <c r="JU104" i="1"/>
  <c r="JT104" i="1"/>
  <c r="JS104" i="1"/>
  <c r="JR104" i="1"/>
  <c r="JQ104" i="1"/>
  <c r="JP104" i="1"/>
  <c r="JO104" i="1"/>
  <c r="JN104" i="1"/>
  <c r="JM104" i="1"/>
  <c r="JL104" i="1"/>
  <c r="JK104" i="1"/>
  <c r="JJ104" i="1"/>
  <c r="JI104" i="1"/>
  <c r="JH104" i="1"/>
  <c r="JG104" i="1"/>
  <c r="JF104" i="1"/>
  <c r="JE104" i="1"/>
  <c r="JD104" i="1"/>
  <c r="JC104" i="1"/>
  <c r="JB104" i="1"/>
  <c r="JA104" i="1"/>
  <c r="IZ104" i="1"/>
  <c r="IY104" i="1"/>
  <c r="IX104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IE104" i="1"/>
  <c r="ID104" i="1"/>
  <c r="IC104" i="1"/>
  <c r="IB104" i="1"/>
  <c r="IA104" i="1"/>
  <c r="HZ104" i="1"/>
  <c r="HY104" i="1"/>
  <c r="HX104" i="1"/>
  <c r="HW104" i="1"/>
  <c r="HV104" i="1"/>
  <c r="HU104" i="1"/>
  <c r="HT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NU103" i="1"/>
  <c r="NT103" i="1"/>
  <c r="NS103" i="1"/>
  <c r="NR103" i="1"/>
  <c r="NQ103" i="1"/>
  <c r="NP103" i="1"/>
  <c r="NO103" i="1"/>
  <c r="NN103" i="1"/>
  <c r="NM103" i="1"/>
  <c r="NL103" i="1"/>
  <c r="NK103" i="1"/>
  <c r="NJ103" i="1"/>
  <c r="NI103" i="1"/>
  <c r="NH103" i="1"/>
  <c r="NG103" i="1"/>
  <c r="NF103" i="1"/>
  <c r="NE103" i="1"/>
  <c r="ND103" i="1"/>
  <c r="NC103" i="1"/>
  <c r="NB103" i="1"/>
  <c r="NA103" i="1"/>
  <c r="MZ103" i="1"/>
  <c r="MY103" i="1"/>
  <c r="MX103" i="1"/>
  <c r="MW103" i="1"/>
  <c r="MV103" i="1"/>
  <c r="MU103" i="1"/>
  <c r="MT103" i="1"/>
  <c r="MS103" i="1"/>
  <c r="MR103" i="1"/>
  <c r="MQ103" i="1"/>
  <c r="MP103" i="1"/>
  <c r="MO103" i="1"/>
  <c r="MN103" i="1"/>
  <c r="MM103" i="1"/>
  <c r="ML103" i="1"/>
  <c r="MK103" i="1"/>
  <c r="MJ103" i="1"/>
  <c r="MI103" i="1"/>
  <c r="MH103" i="1"/>
  <c r="MG103" i="1"/>
  <c r="MF103" i="1"/>
  <c r="ME103" i="1"/>
  <c r="MD103" i="1"/>
  <c r="MC103" i="1"/>
  <c r="MB103" i="1"/>
  <c r="MA103" i="1"/>
  <c r="LZ103" i="1"/>
  <c r="LY103" i="1"/>
  <c r="LX103" i="1"/>
  <c r="LW103" i="1"/>
  <c r="LV103" i="1"/>
  <c r="LU103" i="1"/>
  <c r="LT103" i="1"/>
  <c r="LS103" i="1"/>
  <c r="LR103" i="1"/>
  <c r="LQ103" i="1"/>
  <c r="LP103" i="1"/>
  <c r="LO103" i="1"/>
  <c r="LN103" i="1"/>
  <c r="LM103" i="1"/>
  <c r="LL103" i="1"/>
  <c r="LK103" i="1"/>
  <c r="LJ103" i="1"/>
  <c r="LI103" i="1"/>
  <c r="LH103" i="1"/>
  <c r="LG103" i="1"/>
  <c r="LF103" i="1"/>
  <c r="LE103" i="1"/>
  <c r="LD103" i="1"/>
  <c r="LC103" i="1"/>
  <c r="LB103" i="1"/>
  <c r="LA103" i="1"/>
  <c r="KZ103" i="1"/>
  <c r="KY103" i="1"/>
  <c r="KX103" i="1"/>
  <c r="KW103" i="1"/>
  <c r="KV103" i="1"/>
  <c r="KU103" i="1"/>
  <c r="KT103" i="1"/>
  <c r="KS103" i="1"/>
  <c r="KR103" i="1"/>
  <c r="KQ103" i="1"/>
  <c r="KP103" i="1"/>
  <c r="KO103" i="1"/>
  <c r="KN103" i="1"/>
  <c r="KM103" i="1"/>
  <c r="KL103" i="1"/>
  <c r="KK103" i="1"/>
  <c r="KJ103" i="1"/>
  <c r="KI103" i="1"/>
  <c r="KH103" i="1"/>
  <c r="KG103" i="1"/>
  <c r="KF103" i="1"/>
  <c r="KE103" i="1"/>
  <c r="KD103" i="1"/>
  <c r="KC103" i="1"/>
  <c r="KB103" i="1"/>
  <c r="KA103" i="1"/>
  <c r="JZ103" i="1"/>
  <c r="JY103" i="1"/>
  <c r="JX103" i="1"/>
  <c r="JW103" i="1"/>
  <c r="JV103" i="1"/>
  <c r="JU103" i="1"/>
  <c r="JT103" i="1"/>
  <c r="JS103" i="1"/>
  <c r="JR103" i="1"/>
  <c r="JQ103" i="1"/>
  <c r="JP103" i="1"/>
  <c r="JO103" i="1"/>
  <c r="JN103" i="1"/>
  <c r="JM103" i="1"/>
  <c r="JL103" i="1"/>
  <c r="JK103" i="1"/>
  <c r="JJ103" i="1"/>
  <c r="JI103" i="1"/>
  <c r="JH103" i="1"/>
  <c r="JG103" i="1"/>
  <c r="JF103" i="1"/>
  <c r="JE103" i="1"/>
  <c r="JD103" i="1"/>
  <c r="JC103" i="1"/>
  <c r="JB103" i="1"/>
  <c r="JA103" i="1"/>
  <c r="IZ103" i="1"/>
  <c r="IY103" i="1"/>
  <c r="IX103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IE103" i="1"/>
  <c r="ID103" i="1"/>
  <c r="IC103" i="1"/>
  <c r="IB103" i="1"/>
  <c r="IA103" i="1"/>
  <c r="HZ103" i="1"/>
  <c r="HY103" i="1"/>
  <c r="HX103" i="1"/>
  <c r="HW103" i="1"/>
  <c r="HV103" i="1"/>
  <c r="HU103" i="1"/>
  <c r="HT103" i="1"/>
  <c r="HS103" i="1"/>
  <c r="HR103" i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NU102" i="1"/>
  <c r="NT102" i="1"/>
  <c r="NS102" i="1"/>
  <c r="NR102" i="1"/>
  <c r="NQ102" i="1"/>
  <c r="NP102" i="1"/>
  <c r="NO102" i="1"/>
  <c r="NN102" i="1"/>
  <c r="NM102" i="1"/>
  <c r="NL102" i="1"/>
  <c r="NK102" i="1"/>
  <c r="NJ102" i="1"/>
  <c r="NI102" i="1"/>
  <c r="NH102" i="1"/>
  <c r="NG102" i="1"/>
  <c r="NF102" i="1"/>
  <c r="NE102" i="1"/>
  <c r="ND102" i="1"/>
  <c r="NC102" i="1"/>
  <c r="NB102" i="1"/>
  <c r="NA102" i="1"/>
  <c r="MZ102" i="1"/>
  <c r="MY102" i="1"/>
  <c r="MX102" i="1"/>
  <c r="MW102" i="1"/>
  <c r="MV102" i="1"/>
  <c r="MU102" i="1"/>
  <c r="MT102" i="1"/>
  <c r="MS102" i="1"/>
  <c r="MR102" i="1"/>
  <c r="MQ102" i="1"/>
  <c r="MP102" i="1"/>
  <c r="MO102" i="1"/>
  <c r="MN102" i="1"/>
  <c r="MM102" i="1"/>
  <c r="ML102" i="1"/>
  <c r="MK102" i="1"/>
  <c r="MJ102" i="1"/>
  <c r="MI102" i="1"/>
  <c r="MH102" i="1"/>
  <c r="MG102" i="1"/>
  <c r="MF102" i="1"/>
  <c r="ME102" i="1"/>
  <c r="MD102" i="1"/>
  <c r="MC102" i="1"/>
  <c r="MB102" i="1"/>
  <c r="MA102" i="1"/>
  <c r="LZ102" i="1"/>
  <c r="LY102" i="1"/>
  <c r="LX102" i="1"/>
  <c r="LW102" i="1"/>
  <c r="LV102" i="1"/>
  <c r="LU102" i="1"/>
  <c r="LT102" i="1"/>
  <c r="LS102" i="1"/>
  <c r="LR102" i="1"/>
  <c r="LQ102" i="1"/>
  <c r="LP102" i="1"/>
  <c r="LO102" i="1"/>
  <c r="LN102" i="1"/>
  <c r="LM102" i="1"/>
  <c r="LL102" i="1"/>
  <c r="LK102" i="1"/>
  <c r="LJ102" i="1"/>
  <c r="LI102" i="1"/>
  <c r="LH102" i="1"/>
  <c r="LG102" i="1"/>
  <c r="LF102" i="1"/>
  <c r="LE102" i="1"/>
  <c r="LD102" i="1"/>
  <c r="LC102" i="1"/>
  <c r="LB102" i="1"/>
  <c r="LA102" i="1"/>
  <c r="KZ102" i="1"/>
  <c r="KY102" i="1"/>
  <c r="KX102" i="1"/>
  <c r="KW102" i="1"/>
  <c r="KV102" i="1"/>
  <c r="KU102" i="1"/>
  <c r="KT102" i="1"/>
  <c r="KS102" i="1"/>
  <c r="KR102" i="1"/>
  <c r="KQ102" i="1"/>
  <c r="KP102" i="1"/>
  <c r="KO102" i="1"/>
  <c r="KN102" i="1"/>
  <c r="KM102" i="1"/>
  <c r="KL102" i="1"/>
  <c r="KK102" i="1"/>
  <c r="KJ102" i="1"/>
  <c r="KI102" i="1"/>
  <c r="KH102" i="1"/>
  <c r="KG102" i="1"/>
  <c r="KF102" i="1"/>
  <c r="KE102" i="1"/>
  <c r="KD102" i="1"/>
  <c r="KC102" i="1"/>
  <c r="KB102" i="1"/>
  <c r="KA102" i="1"/>
  <c r="JZ102" i="1"/>
  <c r="JY102" i="1"/>
  <c r="JX102" i="1"/>
  <c r="JW102" i="1"/>
  <c r="JV102" i="1"/>
  <c r="JU102" i="1"/>
  <c r="JT102" i="1"/>
  <c r="JS102" i="1"/>
  <c r="JR102" i="1"/>
  <c r="JQ102" i="1"/>
  <c r="JP102" i="1"/>
  <c r="JO102" i="1"/>
  <c r="JN102" i="1"/>
  <c r="JM102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IY102" i="1"/>
  <c r="IX102" i="1"/>
  <c r="IW102" i="1"/>
  <c r="IV102" i="1"/>
  <c r="IU102" i="1"/>
  <c r="IT102" i="1"/>
  <c r="IS102" i="1"/>
  <c r="IR102" i="1"/>
  <c r="IQ102" i="1"/>
  <c r="IP102" i="1"/>
  <c r="IO102" i="1"/>
  <c r="IN102" i="1"/>
  <c r="IM102" i="1"/>
  <c r="IL102" i="1"/>
  <c r="IK102" i="1"/>
  <c r="IJ102" i="1"/>
  <c r="II102" i="1"/>
  <c r="IH102" i="1"/>
  <c r="IG102" i="1"/>
  <c r="IF102" i="1"/>
  <c r="IE102" i="1"/>
  <c r="ID102" i="1"/>
  <c r="IC102" i="1"/>
  <c r="IB102" i="1"/>
  <c r="IA102" i="1"/>
  <c r="HZ102" i="1"/>
  <c r="HY102" i="1"/>
  <c r="HX102" i="1"/>
  <c r="HW102" i="1"/>
  <c r="HV102" i="1"/>
  <c r="HU102" i="1"/>
  <c r="HT102" i="1"/>
  <c r="HS102" i="1"/>
  <c r="HR102" i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NU101" i="1"/>
  <c r="NT101" i="1"/>
  <c r="NS101" i="1"/>
  <c r="NR101" i="1"/>
  <c r="NQ101" i="1"/>
  <c r="NP101" i="1"/>
  <c r="NO101" i="1"/>
  <c r="NN101" i="1"/>
  <c r="NM101" i="1"/>
  <c r="NL101" i="1"/>
  <c r="NK101" i="1"/>
  <c r="NJ101" i="1"/>
  <c r="NI101" i="1"/>
  <c r="NH101" i="1"/>
  <c r="NG101" i="1"/>
  <c r="NF101" i="1"/>
  <c r="NE101" i="1"/>
  <c r="ND101" i="1"/>
  <c r="NC101" i="1"/>
  <c r="NB101" i="1"/>
  <c r="NA101" i="1"/>
  <c r="MZ101" i="1"/>
  <c r="MY101" i="1"/>
  <c r="MX101" i="1"/>
  <c r="MW101" i="1"/>
  <c r="MV101" i="1"/>
  <c r="MU101" i="1"/>
  <c r="MT101" i="1"/>
  <c r="MS101" i="1"/>
  <c r="MR101" i="1"/>
  <c r="MQ101" i="1"/>
  <c r="MP101" i="1"/>
  <c r="MO101" i="1"/>
  <c r="MN101" i="1"/>
  <c r="MM101" i="1"/>
  <c r="ML101" i="1"/>
  <c r="MK101" i="1"/>
  <c r="MJ101" i="1"/>
  <c r="MI101" i="1"/>
  <c r="MH101" i="1"/>
  <c r="MG101" i="1"/>
  <c r="MF101" i="1"/>
  <c r="ME101" i="1"/>
  <c r="MD101" i="1"/>
  <c r="MC101" i="1"/>
  <c r="MB101" i="1"/>
  <c r="MA101" i="1"/>
  <c r="LZ101" i="1"/>
  <c r="LY101" i="1"/>
  <c r="LX101" i="1"/>
  <c r="LW101" i="1"/>
  <c r="LV101" i="1"/>
  <c r="LU101" i="1"/>
  <c r="LT101" i="1"/>
  <c r="LS101" i="1"/>
  <c r="LR101" i="1"/>
  <c r="LQ101" i="1"/>
  <c r="LP101" i="1"/>
  <c r="LO101" i="1"/>
  <c r="LN101" i="1"/>
  <c r="LM101" i="1"/>
  <c r="LL101" i="1"/>
  <c r="LK101" i="1"/>
  <c r="LJ101" i="1"/>
  <c r="LI101" i="1"/>
  <c r="LH101" i="1"/>
  <c r="LG101" i="1"/>
  <c r="LF101" i="1"/>
  <c r="LE101" i="1"/>
  <c r="LD101" i="1"/>
  <c r="LC101" i="1"/>
  <c r="LB101" i="1"/>
  <c r="LA101" i="1"/>
  <c r="KZ101" i="1"/>
  <c r="KY101" i="1"/>
  <c r="KX101" i="1"/>
  <c r="KW101" i="1"/>
  <c r="KV101" i="1"/>
  <c r="KU101" i="1"/>
  <c r="KT101" i="1"/>
  <c r="KS101" i="1"/>
  <c r="KR101" i="1"/>
  <c r="KQ101" i="1"/>
  <c r="KP101" i="1"/>
  <c r="KO101" i="1"/>
  <c r="KN101" i="1"/>
  <c r="KM101" i="1"/>
  <c r="KL101" i="1"/>
  <c r="KK101" i="1"/>
  <c r="KJ101" i="1"/>
  <c r="KI101" i="1"/>
  <c r="KH101" i="1"/>
  <c r="KG101" i="1"/>
  <c r="KF101" i="1"/>
  <c r="KE101" i="1"/>
  <c r="KD101" i="1"/>
  <c r="KC101" i="1"/>
  <c r="KB101" i="1"/>
  <c r="KA101" i="1"/>
  <c r="JZ101" i="1"/>
  <c r="JY101" i="1"/>
  <c r="JX101" i="1"/>
  <c r="JW101" i="1"/>
  <c r="JV101" i="1"/>
  <c r="JU101" i="1"/>
  <c r="JT101" i="1"/>
  <c r="JS101" i="1"/>
  <c r="JR101" i="1"/>
  <c r="JQ101" i="1"/>
  <c r="JP101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NU100" i="1"/>
  <c r="NT100" i="1"/>
  <c r="NS100" i="1"/>
  <c r="NR100" i="1"/>
  <c r="NQ100" i="1"/>
  <c r="NP100" i="1"/>
  <c r="NO100" i="1"/>
  <c r="NN100" i="1"/>
  <c r="NM100" i="1"/>
  <c r="NL100" i="1"/>
  <c r="NK100" i="1"/>
  <c r="NJ100" i="1"/>
  <c r="NI100" i="1"/>
  <c r="NH100" i="1"/>
  <c r="NG100" i="1"/>
  <c r="NF100" i="1"/>
  <c r="NE100" i="1"/>
  <c r="ND100" i="1"/>
  <c r="NC100" i="1"/>
  <c r="NB100" i="1"/>
  <c r="NA100" i="1"/>
  <c r="MZ100" i="1"/>
  <c r="MY100" i="1"/>
  <c r="MX100" i="1"/>
  <c r="MW100" i="1"/>
  <c r="MV100" i="1"/>
  <c r="MU100" i="1"/>
  <c r="MT100" i="1"/>
  <c r="MS100" i="1"/>
  <c r="MR100" i="1"/>
  <c r="MQ100" i="1"/>
  <c r="MP100" i="1"/>
  <c r="MO100" i="1"/>
  <c r="MN100" i="1"/>
  <c r="MM100" i="1"/>
  <c r="ML100" i="1"/>
  <c r="MK100" i="1"/>
  <c r="MJ100" i="1"/>
  <c r="MI100" i="1"/>
  <c r="MH100" i="1"/>
  <c r="MG100" i="1"/>
  <c r="MF100" i="1"/>
  <c r="ME100" i="1"/>
  <c r="MD100" i="1"/>
  <c r="MC100" i="1"/>
  <c r="MB100" i="1"/>
  <c r="MA100" i="1"/>
  <c r="LZ100" i="1"/>
  <c r="LY100" i="1"/>
  <c r="LX100" i="1"/>
  <c r="LW100" i="1"/>
  <c r="LV100" i="1"/>
  <c r="LU100" i="1"/>
  <c r="LT100" i="1"/>
  <c r="LS100" i="1"/>
  <c r="LR100" i="1"/>
  <c r="LQ100" i="1"/>
  <c r="LP100" i="1"/>
  <c r="LO100" i="1"/>
  <c r="LN100" i="1"/>
  <c r="LM100" i="1"/>
  <c r="LL100" i="1"/>
  <c r="LK100" i="1"/>
  <c r="LJ100" i="1"/>
  <c r="LI100" i="1"/>
  <c r="LH100" i="1"/>
  <c r="LG100" i="1"/>
  <c r="LF100" i="1"/>
  <c r="LE100" i="1"/>
  <c r="LD100" i="1"/>
  <c r="LC100" i="1"/>
  <c r="LB100" i="1"/>
  <c r="LA100" i="1"/>
  <c r="KZ100" i="1"/>
  <c r="KY100" i="1"/>
  <c r="KX100" i="1"/>
  <c r="KW100" i="1"/>
  <c r="KV100" i="1"/>
  <c r="KU100" i="1"/>
  <c r="KT100" i="1"/>
  <c r="KS100" i="1"/>
  <c r="KR100" i="1"/>
  <c r="KQ100" i="1"/>
  <c r="KP100" i="1"/>
  <c r="KO100" i="1"/>
  <c r="KN100" i="1"/>
  <c r="KM100" i="1"/>
  <c r="KL100" i="1"/>
  <c r="KK100" i="1"/>
  <c r="KJ100" i="1"/>
  <c r="KI100" i="1"/>
  <c r="KH100" i="1"/>
  <c r="KG100" i="1"/>
  <c r="KF100" i="1"/>
  <c r="KE100" i="1"/>
  <c r="KD100" i="1"/>
  <c r="KC100" i="1"/>
  <c r="KB100" i="1"/>
  <c r="KA100" i="1"/>
  <c r="JZ100" i="1"/>
  <c r="JY100" i="1"/>
  <c r="JX100" i="1"/>
  <c r="JW100" i="1"/>
  <c r="JV100" i="1"/>
  <c r="JU100" i="1"/>
  <c r="JT100" i="1"/>
  <c r="JS100" i="1"/>
  <c r="JR100" i="1"/>
  <c r="JQ100" i="1"/>
  <c r="JP100" i="1"/>
  <c r="JO100" i="1"/>
  <c r="JN100" i="1"/>
  <c r="JM100" i="1"/>
  <c r="JL100" i="1"/>
  <c r="JK100" i="1"/>
  <c r="JJ100" i="1"/>
  <c r="JI100" i="1"/>
  <c r="JH100" i="1"/>
  <c r="JG100" i="1"/>
  <c r="JF100" i="1"/>
  <c r="JE100" i="1"/>
  <c r="JD100" i="1"/>
  <c r="JC100" i="1"/>
  <c r="JB100" i="1"/>
  <c r="JA100" i="1"/>
  <c r="IZ100" i="1"/>
  <c r="IY100" i="1"/>
  <c r="IX100" i="1"/>
  <c r="IW100" i="1"/>
  <c r="IV100" i="1"/>
  <c r="IU100" i="1"/>
  <c r="IT100" i="1"/>
  <c r="IS100" i="1"/>
  <c r="IR100" i="1"/>
  <c r="IQ100" i="1"/>
  <c r="IP100" i="1"/>
  <c r="IO100" i="1"/>
  <c r="IN100" i="1"/>
  <c r="IM100" i="1"/>
  <c r="IL100" i="1"/>
  <c r="IK100" i="1"/>
  <c r="IJ100" i="1"/>
  <c r="II100" i="1"/>
  <c r="IH100" i="1"/>
  <c r="IG100" i="1"/>
  <c r="IF100" i="1"/>
  <c r="IE100" i="1"/>
  <c r="ID100" i="1"/>
  <c r="IC100" i="1"/>
  <c r="IB100" i="1"/>
  <c r="IA100" i="1"/>
  <c r="HZ100" i="1"/>
  <c r="HY100" i="1"/>
  <c r="HX100" i="1"/>
  <c r="HW100" i="1"/>
  <c r="HV100" i="1"/>
  <c r="HU100" i="1"/>
  <c r="HT100" i="1"/>
  <c r="HS100" i="1"/>
  <c r="HR100" i="1"/>
  <c r="HQ100" i="1"/>
  <c r="HP100" i="1"/>
  <c r="HO100" i="1"/>
  <c r="HN100" i="1"/>
  <c r="HM100" i="1"/>
  <c r="HL100" i="1"/>
  <c r="HK100" i="1"/>
  <c r="HJ100" i="1"/>
  <c r="HI100" i="1"/>
  <c r="HH100" i="1"/>
  <c r="HG100" i="1"/>
  <c r="HF100" i="1"/>
  <c r="HE100" i="1"/>
  <c r="HD100" i="1"/>
  <c r="HC100" i="1"/>
  <c r="HB100" i="1"/>
  <c r="HA100" i="1"/>
  <c r="GZ100" i="1"/>
  <c r="GY100" i="1"/>
  <c r="GX100" i="1"/>
  <c r="GW100" i="1"/>
  <c r="GV100" i="1"/>
  <c r="GU100" i="1"/>
  <c r="GT100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NU99" i="1"/>
  <c r="NT99" i="1"/>
  <c r="NS99" i="1"/>
  <c r="NR99" i="1"/>
  <c r="NQ99" i="1"/>
  <c r="NP99" i="1"/>
  <c r="NO99" i="1"/>
  <c r="NN99" i="1"/>
  <c r="NM99" i="1"/>
  <c r="NL99" i="1"/>
  <c r="NK99" i="1"/>
  <c r="NJ99" i="1"/>
  <c r="NI99" i="1"/>
  <c r="NH99" i="1"/>
  <c r="NG99" i="1"/>
  <c r="NF99" i="1"/>
  <c r="NE99" i="1"/>
  <c r="ND99" i="1"/>
  <c r="NC99" i="1"/>
  <c r="NB99" i="1"/>
  <c r="NA99" i="1"/>
  <c r="MZ99" i="1"/>
  <c r="MY99" i="1"/>
  <c r="MX99" i="1"/>
  <c r="MW99" i="1"/>
  <c r="MV99" i="1"/>
  <c r="MU99" i="1"/>
  <c r="MT99" i="1"/>
  <c r="MS99" i="1"/>
  <c r="MR99" i="1"/>
  <c r="MQ99" i="1"/>
  <c r="MP99" i="1"/>
  <c r="MO99" i="1"/>
  <c r="MN99" i="1"/>
  <c r="MM99" i="1"/>
  <c r="ML99" i="1"/>
  <c r="MK99" i="1"/>
  <c r="MJ99" i="1"/>
  <c r="MI99" i="1"/>
  <c r="MH99" i="1"/>
  <c r="MG99" i="1"/>
  <c r="MF99" i="1"/>
  <c r="ME99" i="1"/>
  <c r="MD99" i="1"/>
  <c r="MC99" i="1"/>
  <c r="MB99" i="1"/>
  <c r="MA99" i="1"/>
  <c r="LZ99" i="1"/>
  <c r="LY99" i="1"/>
  <c r="LX99" i="1"/>
  <c r="LW99" i="1"/>
  <c r="LV99" i="1"/>
  <c r="LU99" i="1"/>
  <c r="LT99" i="1"/>
  <c r="LS99" i="1"/>
  <c r="LR99" i="1"/>
  <c r="LQ99" i="1"/>
  <c r="LP99" i="1"/>
  <c r="LO99" i="1"/>
  <c r="LN99" i="1"/>
  <c r="LM99" i="1"/>
  <c r="LL99" i="1"/>
  <c r="LK99" i="1"/>
  <c r="LJ99" i="1"/>
  <c r="LI99" i="1"/>
  <c r="LH99" i="1"/>
  <c r="LG99" i="1"/>
  <c r="LF99" i="1"/>
  <c r="LE99" i="1"/>
  <c r="LD99" i="1"/>
  <c r="LC99" i="1"/>
  <c r="LB99" i="1"/>
  <c r="LA99" i="1"/>
  <c r="KZ99" i="1"/>
  <c r="KY99" i="1"/>
  <c r="KX99" i="1"/>
  <c r="KW99" i="1"/>
  <c r="KV99" i="1"/>
  <c r="KU99" i="1"/>
  <c r="KT99" i="1"/>
  <c r="KS99" i="1"/>
  <c r="KR99" i="1"/>
  <c r="KQ99" i="1"/>
  <c r="KP99" i="1"/>
  <c r="KO99" i="1"/>
  <c r="KN99" i="1"/>
  <c r="KM99" i="1"/>
  <c r="KL99" i="1"/>
  <c r="KK99" i="1"/>
  <c r="KJ99" i="1"/>
  <c r="KI99" i="1"/>
  <c r="KH99" i="1"/>
  <c r="KG99" i="1"/>
  <c r="KF99" i="1"/>
  <c r="KE99" i="1"/>
  <c r="KD99" i="1"/>
  <c r="KC99" i="1"/>
  <c r="KB99" i="1"/>
  <c r="KA99" i="1"/>
  <c r="JZ99" i="1"/>
  <c r="JY99" i="1"/>
  <c r="JX99" i="1"/>
  <c r="JW99" i="1"/>
  <c r="JV99" i="1"/>
  <c r="JU99" i="1"/>
  <c r="JT99" i="1"/>
  <c r="JS99" i="1"/>
  <c r="JR99" i="1"/>
  <c r="JQ99" i="1"/>
  <c r="JP99" i="1"/>
  <c r="JO99" i="1"/>
  <c r="JN99" i="1"/>
  <c r="JM99" i="1"/>
  <c r="JL99" i="1"/>
  <c r="JK99" i="1"/>
  <c r="JJ99" i="1"/>
  <c r="JI99" i="1"/>
  <c r="JH99" i="1"/>
  <c r="JG99" i="1"/>
  <c r="JF99" i="1"/>
  <c r="JE99" i="1"/>
  <c r="JD99" i="1"/>
  <c r="JC99" i="1"/>
  <c r="JB99" i="1"/>
  <c r="JA99" i="1"/>
  <c r="IZ99" i="1"/>
  <c r="IY99" i="1"/>
  <c r="IX99" i="1"/>
  <c r="IW99" i="1"/>
  <c r="IV99" i="1"/>
  <c r="IU99" i="1"/>
  <c r="IT99" i="1"/>
  <c r="IS99" i="1"/>
  <c r="IR99" i="1"/>
  <c r="IQ99" i="1"/>
  <c r="IP99" i="1"/>
  <c r="IO99" i="1"/>
  <c r="IN99" i="1"/>
  <c r="IM99" i="1"/>
  <c r="IL99" i="1"/>
  <c r="IK99" i="1"/>
  <c r="IJ99" i="1"/>
  <c r="II99" i="1"/>
  <c r="IH99" i="1"/>
  <c r="IG99" i="1"/>
  <c r="IF99" i="1"/>
  <c r="IE99" i="1"/>
  <c r="ID99" i="1"/>
  <c r="IC99" i="1"/>
  <c r="IB99" i="1"/>
  <c r="IA99" i="1"/>
  <c r="HZ99" i="1"/>
  <c r="HY99" i="1"/>
  <c r="HX99" i="1"/>
  <c r="HW99" i="1"/>
  <c r="HV99" i="1"/>
  <c r="HU99" i="1"/>
  <c r="HT99" i="1"/>
  <c r="HS99" i="1"/>
  <c r="HR99" i="1"/>
  <c r="HQ99" i="1"/>
  <c r="HP99" i="1"/>
  <c r="HO99" i="1"/>
  <c r="HN99" i="1"/>
  <c r="HM99" i="1"/>
  <c r="HL99" i="1"/>
  <c r="HK99" i="1"/>
  <c r="HJ99" i="1"/>
  <c r="HI99" i="1"/>
  <c r="HH99" i="1"/>
  <c r="HG99" i="1"/>
  <c r="HF99" i="1"/>
  <c r="HE99" i="1"/>
  <c r="HD99" i="1"/>
  <c r="HC99" i="1"/>
  <c r="HB99" i="1"/>
  <c r="HA99" i="1"/>
  <c r="GZ99" i="1"/>
  <c r="GY99" i="1"/>
  <c r="GX99" i="1"/>
  <c r="GW99" i="1"/>
  <c r="GV99" i="1"/>
  <c r="GU99" i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NU98" i="1"/>
  <c r="NT98" i="1"/>
  <c r="NS98" i="1"/>
  <c r="NR98" i="1"/>
  <c r="NQ98" i="1"/>
  <c r="NP98" i="1"/>
  <c r="NO98" i="1"/>
  <c r="NN98" i="1"/>
  <c r="NM98" i="1"/>
  <c r="NL98" i="1"/>
  <c r="NK98" i="1"/>
  <c r="NJ98" i="1"/>
  <c r="NI98" i="1"/>
  <c r="NH98" i="1"/>
  <c r="NG98" i="1"/>
  <c r="NF98" i="1"/>
  <c r="NE98" i="1"/>
  <c r="ND98" i="1"/>
  <c r="NC98" i="1"/>
  <c r="NB98" i="1"/>
  <c r="NA98" i="1"/>
  <c r="MZ98" i="1"/>
  <c r="MY98" i="1"/>
  <c r="MX98" i="1"/>
  <c r="MW98" i="1"/>
  <c r="MV98" i="1"/>
  <c r="MU98" i="1"/>
  <c r="MT98" i="1"/>
  <c r="MS98" i="1"/>
  <c r="MR98" i="1"/>
  <c r="MQ98" i="1"/>
  <c r="MP98" i="1"/>
  <c r="MO98" i="1"/>
  <c r="MN98" i="1"/>
  <c r="MM98" i="1"/>
  <c r="ML98" i="1"/>
  <c r="MK98" i="1"/>
  <c r="MJ98" i="1"/>
  <c r="MI98" i="1"/>
  <c r="MH98" i="1"/>
  <c r="MG98" i="1"/>
  <c r="MF98" i="1"/>
  <c r="ME98" i="1"/>
  <c r="MD98" i="1"/>
  <c r="MC98" i="1"/>
  <c r="MB98" i="1"/>
  <c r="MA98" i="1"/>
  <c r="LZ98" i="1"/>
  <c r="LY98" i="1"/>
  <c r="LX98" i="1"/>
  <c r="LW98" i="1"/>
  <c r="LV98" i="1"/>
  <c r="LU98" i="1"/>
  <c r="LT98" i="1"/>
  <c r="LS98" i="1"/>
  <c r="LR98" i="1"/>
  <c r="LQ98" i="1"/>
  <c r="LP98" i="1"/>
  <c r="LO98" i="1"/>
  <c r="LN98" i="1"/>
  <c r="LM98" i="1"/>
  <c r="LL98" i="1"/>
  <c r="LK98" i="1"/>
  <c r="LJ98" i="1"/>
  <c r="LI98" i="1"/>
  <c r="LH98" i="1"/>
  <c r="LG98" i="1"/>
  <c r="LF98" i="1"/>
  <c r="LE98" i="1"/>
  <c r="LD98" i="1"/>
  <c r="LC98" i="1"/>
  <c r="LB98" i="1"/>
  <c r="LA98" i="1"/>
  <c r="KZ98" i="1"/>
  <c r="KY98" i="1"/>
  <c r="KX98" i="1"/>
  <c r="KW98" i="1"/>
  <c r="KV98" i="1"/>
  <c r="KU98" i="1"/>
  <c r="KT98" i="1"/>
  <c r="KS98" i="1"/>
  <c r="KR98" i="1"/>
  <c r="KQ98" i="1"/>
  <c r="KP98" i="1"/>
  <c r="KO98" i="1"/>
  <c r="KN98" i="1"/>
  <c r="KM98" i="1"/>
  <c r="KL98" i="1"/>
  <c r="KK98" i="1"/>
  <c r="KJ98" i="1"/>
  <c r="KI98" i="1"/>
  <c r="KH98" i="1"/>
  <c r="KG98" i="1"/>
  <c r="KF98" i="1"/>
  <c r="KE98" i="1"/>
  <c r="KD98" i="1"/>
  <c r="KC98" i="1"/>
  <c r="KB98" i="1"/>
  <c r="KA98" i="1"/>
  <c r="JZ98" i="1"/>
  <c r="JY98" i="1"/>
  <c r="JX98" i="1"/>
  <c r="JW98" i="1"/>
  <c r="JV98" i="1"/>
  <c r="JU98" i="1"/>
  <c r="JT98" i="1"/>
  <c r="JS98" i="1"/>
  <c r="JR98" i="1"/>
  <c r="JQ98" i="1"/>
  <c r="JP98" i="1"/>
  <c r="JO98" i="1"/>
  <c r="JN98" i="1"/>
  <c r="JM98" i="1"/>
  <c r="JL98" i="1"/>
  <c r="JK98" i="1"/>
  <c r="JJ98" i="1"/>
  <c r="JI98" i="1"/>
  <c r="JH98" i="1"/>
  <c r="JG98" i="1"/>
  <c r="JF98" i="1"/>
  <c r="JE98" i="1"/>
  <c r="JD98" i="1"/>
  <c r="JC98" i="1"/>
  <c r="JB98" i="1"/>
  <c r="JA98" i="1"/>
  <c r="IZ98" i="1"/>
  <c r="IY98" i="1"/>
  <c r="IX98" i="1"/>
  <c r="IW98" i="1"/>
  <c r="IV98" i="1"/>
  <c r="IU98" i="1"/>
  <c r="IT98" i="1"/>
  <c r="IS98" i="1"/>
  <c r="IR98" i="1"/>
  <c r="IQ98" i="1"/>
  <c r="IP98" i="1"/>
  <c r="IO98" i="1"/>
  <c r="IN98" i="1"/>
  <c r="IM98" i="1"/>
  <c r="IL98" i="1"/>
  <c r="IK98" i="1"/>
  <c r="IJ98" i="1"/>
  <c r="II98" i="1"/>
  <c r="IH98" i="1"/>
  <c r="IG98" i="1"/>
  <c r="IF98" i="1"/>
  <c r="IE98" i="1"/>
  <c r="ID98" i="1"/>
  <c r="IC98" i="1"/>
  <c r="IB98" i="1"/>
  <c r="IA98" i="1"/>
  <c r="HZ98" i="1"/>
  <c r="HY98" i="1"/>
  <c r="HX98" i="1"/>
  <c r="HW98" i="1"/>
  <c r="HV98" i="1"/>
  <c r="HU98" i="1"/>
  <c r="HT98" i="1"/>
  <c r="HS98" i="1"/>
  <c r="HR98" i="1"/>
  <c r="HQ98" i="1"/>
  <c r="HP98" i="1"/>
  <c r="HO98" i="1"/>
  <c r="HN98" i="1"/>
  <c r="HM98" i="1"/>
  <c r="HL98" i="1"/>
  <c r="HK98" i="1"/>
  <c r="HJ98" i="1"/>
  <c r="HI98" i="1"/>
  <c r="HH98" i="1"/>
  <c r="HG98" i="1"/>
  <c r="HF98" i="1"/>
  <c r="HE98" i="1"/>
  <c r="HD98" i="1"/>
  <c r="HC98" i="1"/>
  <c r="HB98" i="1"/>
  <c r="HA98" i="1"/>
  <c r="GZ98" i="1"/>
  <c r="GY98" i="1"/>
  <c r="GX98" i="1"/>
  <c r="GW98" i="1"/>
  <c r="GV98" i="1"/>
  <c r="GU98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NU97" i="1"/>
  <c r="NT97" i="1"/>
  <c r="NS97" i="1"/>
  <c r="NR97" i="1"/>
  <c r="NQ97" i="1"/>
  <c r="NP97" i="1"/>
  <c r="NO97" i="1"/>
  <c r="NN97" i="1"/>
  <c r="NM97" i="1"/>
  <c r="NL97" i="1"/>
  <c r="NK97" i="1"/>
  <c r="NJ97" i="1"/>
  <c r="NI97" i="1"/>
  <c r="NH97" i="1"/>
  <c r="NG97" i="1"/>
  <c r="NF97" i="1"/>
  <c r="NE97" i="1"/>
  <c r="ND97" i="1"/>
  <c r="NC97" i="1"/>
  <c r="NB97" i="1"/>
  <c r="NA97" i="1"/>
  <c r="MZ97" i="1"/>
  <c r="MY97" i="1"/>
  <c r="MX97" i="1"/>
  <c r="MW97" i="1"/>
  <c r="MV97" i="1"/>
  <c r="MU97" i="1"/>
  <c r="MT97" i="1"/>
  <c r="MS97" i="1"/>
  <c r="MR97" i="1"/>
  <c r="MQ97" i="1"/>
  <c r="MP97" i="1"/>
  <c r="MO97" i="1"/>
  <c r="MN97" i="1"/>
  <c r="MM97" i="1"/>
  <c r="ML97" i="1"/>
  <c r="MK97" i="1"/>
  <c r="MJ97" i="1"/>
  <c r="MI97" i="1"/>
  <c r="MH97" i="1"/>
  <c r="MG97" i="1"/>
  <c r="MF97" i="1"/>
  <c r="ME97" i="1"/>
  <c r="MD97" i="1"/>
  <c r="MC97" i="1"/>
  <c r="MB97" i="1"/>
  <c r="MA97" i="1"/>
  <c r="LZ97" i="1"/>
  <c r="LY97" i="1"/>
  <c r="LX97" i="1"/>
  <c r="LW97" i="1"/>
  <c r="LV97" i="1"/>
  <c r="LU97" i="1"/>
  <c r="LT97" i="1"/>
  <c r="LS97" i="1"/>
  <c r="LR97" i="1"/>
  <c r="LQ97" i="1"/>
  <c r="LP97" i="1"/>
  <c r="LO97" i="1"/>
  <c r="LN97" i="1"/>
  <c r="LM97" i="1"/>
  <c r="LL97" i="1"/>
  <c r="LK97" i="1"/>
  <c r="LJ97" i="1"/>
  <c r="LI97" i="1"/>
  <c r="LH97" i="1"/>
  <c r="LG97" i="1"/>
  <c r="LF97" i="1"/>
  <c r="LE97" i="1"/>
  <c r="LD97" i="1"/>
  <c r="LC97" i="1"/>
  <c r="LB97" i="1"/>
  <c r="LA97" i="1"/>
  <c r="KZ97" i="1"/>
  <c r="KY97" i="1"/>
  <c r="KX97" i="1"/>
  <c r="KW97" i="1"/>
  <c r="KV97" i="1"/>
  <c r="KU97" i="1"/>
  <c r="KT97" i="1"/>
  <c r="KS97" i="1"/>
  <c r="KR97" i="1"/>
  <c r="KQ97" i="1"/>
  <c r="KP97" i="1"/>
  <c r="KO97" i="1"/>
  <c r="KN97" i="1"/>
  <c r="KM97" i="1"/>
  <c r="KL97" i="1"/>
  <c r="KK97" i="1"/>
  <c r="KJ97" i="1"/>
  <c r="KI97" i="1"/>
  <c r="KH97" i="1"/>
  <c r="KG97" i="1"/>
  <c r="KF97" i="1"/>
  <c r="KE97" i="1"/>
  <c r="KD97" i="1"/>
  <c r="KC97" i="1"/>
  <c r="KB97" i="1"/>
  <c r="KA97" i="1"/>
  <c r="JZ97" i="1"/>
  <c r="JY97" i="1"/>
  <c r="JX97" i="1"/>
  <c r="JW97" i="1"/>
  <c r="JV97" i="1"/>
  <c r="JU97" i="1"/>
  <c r="JT97" i="1"/>
  <c r="JS97" i="1"/>
  <c r="JR97" i="1"/>
  <c r="JQ97" i="1"/>
  <c r="JP97" i="1"/>
  <c r="JO97" i="1"/>
  <c r="JN97" i="1"/>
  <c r="JM97" i="1"/>
  <c r="JL97" i="1"/>
  <c r="JK97" i="1"/>
  <c r="JJ97" i="1"/>
  <c r="JI97" i="1"/>
  <c r="JH97" i="1"/>
  <c r="JG97" i="1"/>
  <c r="JF97" i="1"/>
  <c r="JE97" i="1"/>
  <c r="JD97" i="1"/>
  <c r="JC97" i="1"/>
  <c r="JB97" i="1"/>
  <c r="JA97" i="1"/>
  <c r="IZ97" i="1"/>
  <c r="IY97" i="1"/>
  <c r="IX97" i="1"/>
  <c r="IW97" i="1"/>
  <c r="IV97" i="1"/>
  <c r="IU97" i="1"/>
  <c r="IT97" i="1"/>
  <c r="IS97" i="1"/>
  <c r="IR97" i="1"/>
  <c r="IQ97" i="1"/>
  <c r="IP97" i="1"/>
  <c r="IO97" i="1"/>
  <c r="IN97" i="1"/>
  <c r="IM97" i="1"/>
  <c r="IL97" i="1"/>
  <c r="IK97" i="1"/>
  <c r="IJ97" i="1"/>
  <c r="II97" i="1"/>
  <c r="IH97" i="1"/>
  <c r="IG97" i="1"/>
  <c r="IF97" i="1"/>
  <c r="IE97" i="1"/>
  <c r="ID97" i="1"/>
  <c r="IC97" i="1"/>
  <c r="IB97" i="1"/>
  <c r="IA97" i="1"/>
  <c r="HZ97" i="1"/>
  <c r="HY97" i="1"/>
  <c r="HX97" i="1"/>
  <c r="HW97" i="1"/>
  <c r="HV97" i="1"/>
  <c r="HU97" i="1"/>
  <c r="HT97" i="1"/>
  <c r="HS97" i="1"/>
  <c r="HR97" i="1"/>
  <c r="HQ97" i="1"/>
  <c r="HP97" i="1"/>
  <c r="HO97" i="1"/>
  <c r="HN97" i="1"/>
  <c r="HM97" i="1"/>
  <c r="HL97" i="1"/>
  <c r="HK97" i="1"/>
  <c r="HJ97" i="1"/>
  <c r="HI97" i="1"/>
  <c r="HH97" i="1"/>
  <c r="HG97" i="1"/>
  <c r="HF97" i="1"/>
  <c r="HE97" i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NU96" i="1"/>
  <c r="NT96" i="1"/>
  <c r="NS96" i="1"/>
  <c r="NR96" i="1"/>
  <c r="NQ96" i="1"/>
  <c r="NP96" i="1"/>
  <c r="NO96" i="1"/>
  <c r="NN96" i="1"/>
  <c r="NM96" i="1"/>
  <c r="NL96" i="1"/>
  <c r="NK96" i="1"/>
  <c r="NJ96" i="1"/>
  <c r="NI96" i="1"/>
  <c r="NH96" i="1"/>
  <c r="NG96" i="1"/>
  <c r="NF96" i="1"/>
  <c r="NE96" i="1"/>
  <c r="ND96" i="1"/>
  <c r="NC96" i="1"/>
  <c r="NB96" i="1"/>
  <c r="NA96" i="1"/>
  <c r="MZ96" i="1"/>
  <c r="MY96" i="1"/>
  <c r="MX96" i="1"/>
  <c r="MW96" i="1"/>
  <c r="MV96" i="1"/>
  <c r="MU96" i="1"/>
  <c r="MT96" i="1"/>
  <c r="MS96" i="1"/>
  <c r="MR96" i="1"/>
  <c r="MQ96" i="1"/>
  <c r="MP96" i="1"/>
  <c r="MO96" i="1"/>
  <c r="MN96" i="1"/>
  <c r="MM96" i="1"/>
  <c r="ML96" i="1"/>
  <c r="MK96" i="1"/>
  <c r="MJ96" i="1"/>
  <c r="MI96" i="1"/>
  <c r="MH96" i="1"/>
  <c r="MG96" i="1"/>
  <c r="MF96" i="1"/>
  <c r="ME96" i="1"/>
  <c r="MD96" i="1"/>
  <c r="MC96" i="1"/>
  <c r="MB96" i="1"/>
  <c r="MA96" i="1"/>
  <c r="LZ96" i="1"/>
  <c r="LY96" i="1"/>
  <c r="LX96" i="1"/>
  <c r="LW96" i="1"/>
  <c r="LV96" i="1"/>
  <c r="LU96" i="1"/>
  <c r="LT96" i="1"/>
  <c r="LS96" i="1"/>
  <c r="LR96" i="1"/>
  <c r="LQ96" i="1"/>
  <c r="LP96" i="1"/>
  <c r="LO96" i="1"/>
  <c r="LN96" i="1"/>
  <c r="LM96" i="1"/>
  <c r="LL96" i="1"/>
  <c r="LK96" i="1"/>
  <c r="LJ96" i="1"/>
  <c r="LI96" i="1"/>
  <c r="LH96" i="1"/>
  <c r="LG96" i="1"/>
  <c r="LF96" i="1"/>
  <c r="LE96" i="1"/>
  <c r="LD96" i="1"/>
  <c r="LC96" i="1"/>
  <c r="LB96" i="1"/>
  <c r="LA96" i="1"/>
  <c r="KZ96" i="1"/>
  <c r="KY96" i="1"/>
  <c r="KX96" i="1"/>
  <c r="KW96" i="1"/>
  <c r="KV96" i="1"/>
  <c r="KU96" i="1"/>
  <c r="KT96" i="1"/>
  <c r="KS96" i="1"/>
  <c r="KR96" i="1"/>
  <c r="KQ96" i="1"/>
  <c r="KP96" i="1"/>
  <c r="KO96" i="1"/>
  <c r="KN96" i="1"/>
  <c r="KM96" i="1"/>
  <c r="KL96" i="1"/>
  <c r="KK96" i="1"/>
  <c r="KJ96" i="1"/>
  <c r="KI96" i="1"/>
  <c r="KH96" i="1"/>
  <c r="KG96" i="1"/>
  <c r="KF96" i="1"/>
  <c r="KE96" i="1"/>
  <c r="KD96" i="1"/>
  <c r="KC96" i="1"/>
  <c r="KB96" i="1"/>
  <c r="KA96" i="1"/>
  <c r="JZ96" i="1"/>
  <c r="JY96" i="1"/>
  <c r="JX96" i="1"/>
  <c r="JW96" i="1"/>
  <c r="JV96" i="1"/>
  <c r="JU96" i="1"/>
  <c r="JT96" i="1"/>
  <c r="JS96" i="1"/>
  <c r="JR96" i="1"/>
  <c r="JQ96" i="1"/>
  <c r="JP96" i="1"/>
  <c r="JO96" i="1"/>
  <c r="JN96" i="1"/>
  <c r="JM96" i="1"/>
  <c r="JL96" i="1"/>
  <c r="JK96" i="1"/>
  <c r="JJ96" i="1"/>
  <c r="JI96" i="1"/>
  <c r="JH96" i="1"/>
  <c r="JG96" i="1"/>
  <c r="JF96" i="1"/>
  <c r="JE96" i="1"/>
  <c r="JD96" i="1"/>
  <c r="JC96" i="1"/>
  <c r="JB96" i="1"/>
  <c r="JA96" i="1"/>
  <c r="IZ96" i="1"/>
  <c r="IY96" i="1"/>
  <c r="IX96" i="1"/>
  <c r="IW96" i="1"/>
  <c r="IV96" i="1"/>
  <c r="IU96" i="1"/>
  <c r="IT96" i="1"/>
  <c r="IS96" i="1"/>
  <c r="IR96" i="1"/>
  <c r="IQ96" i="1"/>
  <c r="IP96" i="1"/>
  <c r="IO96" i="1"/>
  <c r="IN96" i="1"/>
  <c r="IM96" i="1"/>
  <c r="IL96" i="1"/>
  <c r="IK96" i="1"/>
  <c r="IJ96" i="1"/>
  <c r="II96" i="1"/>
  <c r="IH96" i="1"/>
  <c r="IG96" i="1"/>
  <c r="IF96" i="1"/>
  <c r="IE96" i="1"/>
  <c r="ID96" i="1"/>
  <c r="IC96" i="1"/>
  <c r="IB96" i="1"/>
  <c r="IA96" i="1"/>
  <c r="HZ96" i="1"/>
  <c r="HY96" i="1"/>
  <c r="HX96" i="1"/>
  <c r="HW96" i="1"/>
  <c r="HV96" i="1"/>
  <c r="HU96" i="1"/>
  <c r="HT96" i="1"/>
  <c r="HS96" i="1"/>
  <c r="HR96" i="1"/>
  <c r="HQ96" i="1"/>
  <c r="HP96" i="1"/>
  <c r="HO96" i="1"/>
  <c r="HN96" i="1"/>
  <c r="HM96" i="1"/>
  <c r="HL96" i="1"/>
  <c r="HK96" i="1"/>
  <c r="HJ96" i="1"/>
  <c r="HI96" i="1"/>
  <c r="HH96" i="1"/>
  <c r="HG96" i="1"/>
  <c r="HF96" i="1"/>
  <c r="HE96" i="1"/>
  <c r="HD96" i="1"/>
  <c r="HC96" i="1"/>
  <c r="HB96" i="1"/>
  <c r="HA96" i="1"/>
  <c r="GZ96" i="1"/>
  <c r="GY96" i="1"/>
  <c r="GX96" i="1"/>
  <c r="GW96" i="1"/>
  <c r="GV96" i="1"/>
  <c r="GU96" i="1"/>
  <c r="GT96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NU95" i="1"/>
  <c r="NT95" i="1"/>
  <c r="NS95" i="1"/>
  <c r="NR95" i="1"/>
  <c r="NQ95" i="1"/>
  <c r="NP95" i="1"/>
  <c r="NO95" i="1"/>
  <c r="NN95" i="1"/>
  <c r="NM95" i="1"/>
  <c r="NL95" i="1"/>
  <c r="NK95" i="1"/>
  <c r="NJ95" i="1"/>
  <c r="NI95" i="1"/>
  <c r="NH95" i="1"/>
  <c r="NG95" i="1"/>
  <c r="NF95" i="1"/>
  <c r="NE95" i="1"/>
  <c r="ND95" i="1"/>
  <c r="NC95" i="1"/>
  <c r="NB95" i="1"/>
  <c r="NA95" i="1"/>
  <c r="MZ95" i="1"/>
  <c r="MY95" i="1"/>
  <c r="MX95" i="1"/>
  <c r="MW95" i="1"/>
  <c r="MV95" i="1"/>
  <c r="MU95" i="1"/>
  <c r="MT95" i="1"/>
  <c r="MS95" i="1"/>
  <c r="MR95" i="1"/>
  <c r="MQ95" i="1"/>
  <c r="MP95" i="1"/>
  <c r="MO95" i="1"/>
  <c r="MN95" i="1"/>
  <c r="MM95" i="1"/>
  <c r="ML95" i="1"/>
  <c r="MK95" i="1"/>
  <c r="MJ95" i="1"/>
  <c r="MI95" i="1"/>
  <c r="MH95" i="1"/>
  <c r="MG95" i="1"/>
  <c r="MF95" i="1"/>
  <c r="ME95" i="1"/>
  <c r="MD95" i="1"/>
  <c r="MC95" i="1"/>
  <c r="MB95" i="1"/>
  <c r="MA95" i="1"/>
  <c r="LZ95" i="1"/>
  <c r="LY95" i="1"/>
  <c r="LX95" i="1"/>
  <c r="LW95" i="1"/>
  <c r="LV95" i="1"/>
  <c r="LU95" i="1"/>
  <c r="LT95" i="1"/>
  <c r="LS95" i="1"/>
  <c r="LR95" i="1"/>
  <c r="LQ95" i="1"/>
  <c r="LP95" i="1"/>
  <c r="LO95" i="1"/>
  <c r="LN95" i="1"/>
  <c r="LM95" i="1"/>
  <c r="LL95" i="1"/>
  <c r="LK95" i="1"/>
  <c r="LJ95" i="1"/>
  <c r="LI95" i="1"/>
  <c r="LH95" i="1"/>
  <c r="LG95" i="1"/>
  <c r="LF95" i="1"/>
  <c r="LE95" i="1"/>
  <c r="LD95" i="1"/>
  <c r="LC95" i="1"/>
  <c r="LB95" i="1"/>
  <c r="LA95" i="1"/>
  <c r="KZ95" i="1"/>
  <c r="KY95" i="1"/>
  <c r="KX95" i="1"/>
  <c r="KW95" i="1"/>
  <c r="KV95" i="1"/>
  <c r="KU95" i="1"/>
  <c r="KT95" i="1"/>
  <c r="KS95" i="1"/>
  <c r="KR95" i="1"/>
  <c r="KQ95" i="1"/>
  <c r="KP95" i="1"/>
  <c r="KO95" i="1"/>
  <c r="KN95" i="1"/>
  <c r="KM95" i="1"/>
  <c r="KL95" i="1"/>
  <c r="KK95" i="1"/>
  <c r="KJ95" i="1"/>
  <c r="KI95" i="1"/>
  <c r="KH95" i="1"/>
  <c r="KG95" i="1"/>
  <c r="KF95" i="1"/>
  <c r="KE95" i="1"/>
  <c r="KD95" i="1"/>
  <c r="KC95" i="1"/>
  <c r="KB95" i="1"/>
  <c r="KA95" i="1"/>
  <c r="JZ95" i="1"/>
  <c r="JY95" i="1"/>
  <c r="JX95" i="1"/>
  <c r="JW95" i="1"/>
  <c r="JV95" i="1"/>
  <c r="JU95" i="1"/>
  <c r="JT95" i="1"/>
  <c r="JS95" i="1"/>
  <c r="JR95" i="1"/>
  <c r="JQ95" i="1"/>
  <c r="JP95" i="1"/>
  <c r="JO95" i="1"/>
  <c r="JN95" i="1"/>
  <c r="JM95" i="1"/>
  <c r="JL95" i="1"/>
  <c r="JK95" i="1"/>
  <c r="JJ95" i="1"/>
  <c r="JI95" i="1"/>
  <c r="JH95" i="1"/>
  <c r="JG95" i="1"/>
  <c r="JF95" i="1"/>
  <c r="JE95" i="1"/>
  <c r="JD95" i="1"/>
  <c r="JC95" i="1"/>
  <c r="JB95" i="1"/>
  <c r="JA95" i="1"/>
  <c r="IZ95" i="1"/>
  <c r="IY95" i="1"/>
  <c r="IX95" i="1"/>
  <c r="IW95" i="1"/>
  <c r="IV95" i="1"/>
  <c r="IU95" i="1"/>
  <c r="IT95" i="1"/>
  <c r="IS95" i="1"/>
  <c r="IR95" i="1"/>
  <c r="IQ95" i="1"/>
  <c r="IP95" i="1"/>
  <c r="IO95" i="1"/>
  <c r="IN95" i="1"/>
  <c r="IM95" i="1"/>
  <c r="IL95" i="1"/>
  <c r="IK95" i="1"/>
  <c r="IJ95" i="1"/>
  <c r="II95" i="1"/>
  <c r="IH95" i="1"/>
  <c r="IG95" i="1"/>
  <c r="IF95" i="1"/>
  <c r="IE95" i="1"/>
  <c r="ID95" i="1"/>
  <c r="IC95" i="1"/>
  <c r="IB95" i="1"/>
  <c r="IA95" i="1"/>
  <c r="HZ95" i="1"/>
  <c r="HY95" i="1"/>
  <c r="HX95" i="1"/>
  <c r="HW95" i="1"/>
  <c r="HV95" i="1"/>
  <c r="HU95" i="1"/>
  <c r="HT95" i="1"/>
  <c r="HS95" i="1"/>
  <c r="HR95" i="1"/>
  <c r="HQ95" i="1"/>
  <c r="HP95" i="1"/>
  <c r="HO95" i="1"/>
  <c r="HN95" i="1"/>
  <c r="HM95" i="1"/>
  <c r="HL95" i="1"/>
  <c r="HK95" i="1"/>
  <c r="HJ95" i="1"/>
  <c r="HI95" i="1"/>
  <c r="HH95" i="1"/>
  <c r="HG95" i="1"/>
  <c r="HF95" i="1"/>
  <c r="HE95" i="1"/>
  <c r="HD95" i="1"/>
  <c r="HC95" i="1"/>
  <c r="HB95" i="1"/>
  <c r="HA95" i="1"/>
  <c r="GZ95" i="1"/>
  <c r="GY95" i="1"/>
  <c r="GX95" i="1"/>
  <c r="GW95" i="1"/>
  <c r="GV95" i="1"/>
  <c r="GU95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NU94" i="1"/>
  <c r="NT94" i="1"/>
  <c r="NS94" i="1"/>
  <c r="NR94" i="1"/>
  <c r="NQ94" i="1"/>
  <c r="NP94" i="1"/>
  <c r="NO94" i="1"/>
  <c r="NN94" i="1"/>
  <c r="NM94" i="1"/>
  <c r="NL94" i="1"/>
  <c r="NK94" i="1"/>
  <c r="NJ94" i="1"/>
  <c r="NI94" i="1"/>
  <c r="NH94" i="1"/>
  <c r="NG94" i="1"/>
  <c r="NF94" i="1"/>
  <c r="NE94" i="1"/>
  <c r="ND94" i="1"/>
  <c r="NC94" i="1"/>
  <c r="NB94" i="1"/>
  <c r="NA94" i="1"/>
  <c r="MZ94" i="1"/>
  <c r="MY94" i="1"/>
  <c r="MX94" i="1"/>
  <c r="MW94" i="1"/>
  <c r="MV94" i="1"/>
  <c r="MU94" i="1"/>
  <c r="MT94" i="1"/>
  <c r="MS94" i="1"/>
  <c r="MR94" i="1"/>
  <c r="MQ94" i="1"/>
  <c r="MP94" i="1"/>
  <c r="MO94" i="1"/>
  <c r="MN94" i="1"/>
  <c r="MM94" i="1"/>
  <c r="ML94" i="1"/>
  <c r="MK94" i="1"/>
  <c r="MJ94" i="1"/>
  <c r="MI94" i="1"/>
  <c r="MH94" i="1"/>
  <c r="MG94" i="1"/>
  <c r="MF94" i="1"/>
  <c r="ME94" i="1"/>
  <c r="MD94" i="1"/>
  <c r="MC94" i="1"/>
  <c r="MB94" i="1"/>
  <c r="MA94" i="1"/>
  <c r="LZ94" i="1"/>
  <c r="LY94" i="1"/>
  <c r="LX94" i="1"/>
  <c r="LW94" i="1"/>
  <c r="LV94" i="1"/>
  <c r="LU94" i="1"/>
  <c r="LT94" i="1"/>
  <c r="LS94" i="1"/>
  <c r="LR94" i="1"/>
  <c r="LQ94" i="1"/>
  <c r="LP94" i="1"/>
  <c r="LO94" i="1"/>
  <c r="LN94" i="1"/>
  <c r="LM94" i="1"/>
  <c r="LL94" i="1"/>
  <c r="LK94" i="1"/>
  <c r="LJ94" i="1"/>
  <c r="LI94" i="1"/>
  <c r="LH94" i="1"/>
  <c r="LG94" i="1"/>
  <c r="LF94" i="1"/>
  <c r="LE94" i="1"/>
  <c r="LD94" i="1"/>
  <c r="LC94" i="1"/>
  <c r="LB94" i="1"/>
  <c r="LA94" i="1"/>
  <c r="KZ94" i="1"/>
  <c r="KY94" i="1"/>
  <c r="KX94" i="1"/>
  <c r="KW94" i="1"/>
  <c r="KV94" i="1"/>
  <c r="KU94" i="1"/>
  <c r="KT94" i="1"/>
  <c r="KS94" i="1"/>
  <c r="KR94" i="1"/>
  <c r="KQ94" i="1"/>
  <c r="KP94" i="1"/>
  <c r="KO94" i="1"/>
  <c r="KN94" i="1"/>
  <c r="KM94" i="1"/>
  <c r="KL94" i="1"/>
  <c r="KK94" i="1"/>
  <c r="KJ94" i="1"/>
  <c r="KI94" i="1"/>
  <c r="KH94" i="1"/>
  <c r="KG94" i="1"/>
  <c r="KF94" i="1"/>
  <c r="KE94" i="1"/>
  <c r="KD94" i="1"/>
  <c r="KC94" i="1"/>
  <c r="KB94" i="1"/>
  <c r="KA94" i="1"/>
  <c r="JZ94" i="1"/>
  <c r="JY94" i="1"/>
  <c r="JX94" i="1"/>
  <c r="JW94" i="1"/>
  <c r="JV94" i="1"/>
  <c r="JU94" i="1"/>
  <c r="JT94" i="1"/>
  <c r="JS94" i="1"/>
  <c r="JR94" i="1"/>
  <c r="JQ94" i="1"/>
  <c r="JP94" i="1"/>
  <c r="JO94" i="1"/>
  <c r="JN94" i="1"/>
  <c r="JM94" i="1"/>
  <c r="JL94" i="1"/>
  <c r="JK94" i="1"/>
  <c r="JJ94" i="1"/>
  <c r="JI94" i="1"/>
  <c r="JH94" i="1"/>
  <c r="JG94" i="1"/>
  <c r="JF94" i="1"/>
  <c r="JE94" i="1"/>
  <c r="JD94" i="1"/>
  <c r="JC94" i="1"/>
  <c r="JB94" i="1"/>
  <c r="JA94" i="1"/>
  <c r="IZ94" i="1"/>
  <c r="IY94" i="1"/>
  <c r="IX94" i="1"/>
  <c r="IW94" i="1"/>
  <c r="IV94" i="1"/>
  <c r="IU94" i="1"/>
  <c r="IT94" i="1"/>
  <c r="IS94" i="1"/>
  <c r="IR94" i="1"/>
  <c r="IQ94" i="1"/>
  <c r="IP94" i="1"/>
  <c r="IO94" i="1"/>
  <c r="IN94" i="1"/>
  <c r="IM94" i="1"/>
  <c r="IL94" i="1"/>
  <c r="IK94" i="1"/>
  <c r="IJ94" i="1"/>
  <c r="II94" i="1"/>
  <c r="IH94" i="1"/>
  <c r="IG94" i="1"/>
  <c r="IF94" i="1"/>
  <c r="IE94" i="1"/>
  <c r="ID94" i="1"/>
  <c r="IC94" i="1"/>
  <c r="IB94" i="1"/>
  <c r="IA94" i="1"/>
  <c r="HZ94" i="1"/>
  <c r="HY94" i="1"/>
  <c r="HX94" i="1"/>
  <c r="HW94" i="1"/>
  <c r="HV94" i="1"/>
  <c r="HU94" i="1"/>
  <c r="HT94" i="1"/>
  <c r="HS94" i="1"/>
  <c r="HR94" i="1"/>
  <c r="HQ94" i="1"/>
  <c r="HP94" i="1"/>
  <c r="HO94" i="1"/>
  <c r="HN94" i="1"/>
  <c r="HM94" i="1"/>
  <c r="HL94" i="1"/>
  <c r="HK94" i="1"/>
  <c r="HJ94" i="1"/>
  <c r="HI94" i="1"/>
  <c r="HH94" i="1"/>
  <c r="HG94" i="1"/>
  <c r="HF94" i="1"/>
  <c r="HE94" i="1"/>
  <c r="HD94" i="1"/>
  <c r="HC94" i="1"/>
  <c r="HB94" i="1"/>
  <c r="HA94" i="1"/>
  <c r="GZ94" i="1"/>
  <c r="GY94" i="1"/>
  <c r="GX94" i="1"/>
  <c r="GW94" i="1"/>
  <c r="GV94" i="1"/>
  <c r="GU94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NU93" i="1"/>
  <c r="NT93" i="1"/>
  <c r="NS93" i="1"/>
  <c r="NR93" i="1"/>
  <c r="NQ93" i="1"/>
  <c r="NP93" i="1"/>
  <c r="NO93" i="1"/>
  <c r="NN93" i="1"/>
  <c r="NM93" i="1"/>
  <c r="NL93" i="1"/>
  <c r="NK93" i="1"/>
  <c r="NJ93" i="1"/>
  <c r="NI93" i="1"/>
  <c r="NH93" i="1"/>
  <c r="NG93" i="1"/>
  <c r="NF93" i="1"/>
  <c r="NE93" i="1"/>
  <c r="ND93" i="1"/>
  <c r="NC93" i="1"/>
  <c r="NB93" i="1"/>
  <c r="NA93" i="1"/>
  <c r="MZ93" i="1"/>
  <c r="MY93" i="1"/>
  <c r="MX93" i="1"/>
  <c r="MW93" i="1"/>
  <c r="MV93" i="1"/>
  <c r="MU93" i="1"/>
  <c r="MT93" i="1"/>
  <c r="MS93" i="1"/>
  <c r="MR93" i="1"/>
  <c r="MQ93" i="1"/>
  <c r="MP93" i="1"/>
  <c r="MO93" i="1"/>
  <c r="MN93" i="1"/>
  <c r="MM93" i="1"/>
  <c r="ML93" i="1"/>
  <c r="MK93" i="1"/>
  <c r="MJ93" i="1"/>
  <c r="MI93" i="1"/>
  <c r="MH93" i="1"/>
  <c r="MG93" i="1"/>
  <c r="MF93" i="1"/>
  <c r="ME93" i="1"/>
  <c r="MD93" i="1"/>
  <c r="MC93" i="1"/>
  <c r="MB93" i="1"/>
  <c r="MA93" i="1"/>
  <c r="LZ93" i="1"/>
  <c r="LY93" i="1"/>
  <c r="LX93" i="1"/>
  <c r="LW93" i="1"/>
  <c r="LV93" i="1"/>
  <c r="LU93" i="1"/>
  <c r="LT93" i="1"/>
  <c r="LS93" i="1"/>
  <c r="LR93" i="1"/>
  <c r="LQ93" i="1"/>
  <c r="LP93" i="1"/>
  <c r="LO93" i="1"/>
  <c r="LN93" i="1"/>
  <c r="LM93" i="1"/>
  <c r="LL93" i="1"/>
  <c r="LK93" i="1"/>
  <c r="LJ93" i="1"/>
  <c r="LI93" i="1"/>
  <c r="LH93" i="1"/>
  <c r="LG93" i="1"/>
  <c r="LF93" i="1"/>
  <c r="LE93" i="1"/>
  <c r="LD93" i="1"/>
  <c r="LC93" i="1"/>
  <c r="LB93" i="1"/>
  <c r="LA93" i="1"/>
  <c r="KZ93" i="1"/>
  <c r="KY93" i="1"/>
  <c r="KX93" i="1"/>
  <c r="KW93" i="1"/>
  <c r="KV93" i="1"/>
  <c r="KU93" i="1"/>
  <c r="KT93" i="1"/>
  <c r="KS93" i="1"/>
  <c r="KR93" i="1"/>
  <c r="KQ93" i="1"/>
  <c r="KP93" i="1"/>
  <c r="KO93" i="1"/>
  <c r="KN93" i="1"/>
  <c r="KM93" i="1"/>
  <c r="KL93" i="1"/>
  <c r="KK93" i="1"/>
  <c r="KJ93" i="1"/>
  <c r="KI93" i="1"/>
  <c r="KH93" i="1"/>
  <c r="KG93" i="1"/>
  <c r="KF93" i="1"/>
  <c r="KE93" i="1"/>
  <c r="KD93" i="1"/>
  <c r="KC93" i="1"/>
  <c r="KB93" i="1"/>
  <c r="KA93" i="1"/>
  <c r="JZ93" i="1"/>
  <c r="JY93" i="1"/>
  <c r="JX93" i="1"/>
  <c r="JW93" i="1"/>
  <c r="JV93" i="1"/>
  <c r="JU93" i="1"/>
  <c r="JT93" i="1"/>
  <c r="JS93" i="1"/>
  <c r="JR93" i="1"/>
  <c r="JQ93" i="1"/>
  <c r="JP93" i="1"/>
  <c r="JO93" i="1"/>
  <c r="JN93" i="1"/>
  <c r="JM93" i="1"/>
  <c r="JL93" i="1"/>
  <c r="JK93" i="1"/>
  <c r="JJ93" i="1"/>
  <c r="JI93" i="1"/>
  <c r="JH93" i="1"/>
  <c r="JG93" i="1"/>
  <c r="JF93" i="1"/>
  <c r="JE93" i="1"/>
  <c r="JD93" i="1"/>
  <c r="JC93" i="1"/>
  <c r="JB93" i="1"/>
  <c r="JA93" i="1"/>
  <c r="IZ93" i="1"/>
  <c r="IY93" i="1"/>
  <c r="IX93" i="1"/>
  <c r="IW93" i="1"/>
  <c r="IV93" i="1"/>
  <c r="IU93" i="1"/>
  <c r="IT93" i="1"/>
  <c r="IS93" i="1"/>
  <c r="IR93" i="1"/>
  <c r="IQ93" i="1"/>
  <c r="IP93" i="1"/>
  <c r="IO93" i="1"/>
  <c r="IN93" i="1"/>
  <c r="IM93" i="1"/>
  <c r="IL93" i="1"/>
  <c r="IK93" i="1"/>
  <c r="IJ93" i="1"/>
  <c r="II93" i="1"/>
  <c r="IH93" i="1"/>
  <c r="IG93" i="1"/>
  <c r="IF93" i="1"/>
  <c r="IE93" i="1"/>
  <c r="ID93" i="1"/>
  <c r="IC93" i="1"/>
  <c r="IB93" i="1"/>
  <c r="IA93" i="1"/>
  <c r="HZ93" i="1"/>
  <c r="HY93" i="1"/>
  <c r="HX93" i="1"/>
  <c r="HW93" i="1"/>
  <c r="HV93" i="1"/>
  <c r="HU93" i="1"/>
  <c r="HT93" i="1"/>
  <c r="HS93" i="1"/>
  <c r="HR93" i="1"/>
  <c r="HQ93" i="1"/>
  <c r="HP93" i="1"/>
  <c r="HO93" i="1"/>
  <c r="HN93" i="1"/>
  <c r="HM93" i="1"/>
  <c r="HL93" i="1"/>
  <c r="HK93" i="1"/>
  <c r="HJ93" i="1"/>
  <c r="HI93" i="1"/>
  <c r="HH93" i="1"/>
  <c r="HG93" i="1"/>
  <c r="HF93" i="1"/>
  <c r="HE93" i="1"/>
  <c r="HD93" i="1"/>
  <c r="HC93" i="1"/>
  <c r="HB93" i="1"/>
  <c r="HA93" i="1"/>
  <c r="GZ93" i="1"/>
  <c r="GY93" i="1"/>
  <c r="GX93" i="1"/>
  <c r="GW93" i="1"/>
  <c r="GV93" i="1"/>
  <c r="GU93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NU92" i="1"/>
  <c r="NT92" i="1"/>
  <c r="NS92" i="1"/>
  <c r="NR92" i="1"/>
  <c r="NQ92" i="1"/>
  <c r="NP92" i="1"/>
  <c r="NO92" i="1"/>
  <c r="NN92" i="1"/>
  <c r="NM92" i="1"/>
  <c r="NL92" i="1"/>
  <c r="NK92" i="1"/>
  <c r="NJ92" i="1"/>
  <c r="NI92" i="1"/>
  <c r="NH92" i="1"/>
  <c r="NG92" i="1"/>
  <c r="NF92" i="1"/>
  <c r="NE92" i="1"/>
  <c r="ND92" i="1"/>
  <c r="NC92" i="1"/>
  <c r="NB92" i="1"/>
  <c r="NA92" i="1"/>
  <c r="MZ92" i="1"/>
  <c r="MY92" i="1"/>
  <c r="MX92" i="1"/>
  <c r="MW92" i="1"/>
  <c r="MV92" i="1"/>
  <c r="MU92" i="1"/>
  <c r="MT92" i="1"/>
  <c r="MS92" i="1"/>
  <c r="MR92" i="1"/>
  <c r="MQ92" i="1"/>
  <c r="MP92" i="1"/>
  <c r="MO92" i="1"/>
  <c r="MN92" i="1"/>
  <c r="MM92" i="1"/>
  <c r="ML92" i="1"/>
  <c r="MK92" i="1"/>
  <c r="MJ92" i="1"/>
  <c r="MI92" i="1"/>
  <c r="MH92" i="1"/>
  <c r="MG92" i="1"/>
  <c r="MF92" i="1"/>
  <c r="ME92" i="1"/>
  <c r="MD92" i="1"/>
  <c r="MC92" i="1"/>
  <c r="MB92" i="1"/>
  <c r="MA92" i="1"/>
  <c r="LZ92" i="1"/>
  <c r="LY92" i="1"/>
  <c r="LX92" i="1"/>
  <c r="LW92" i="1"/>
  <c r="LV92" i="1"/>
  <c r="LU92" i="1"/>
  <c r="LT92" i="1"/>
  <c r="LS92" i="1"/>
  <c r="LR92" i="1"/>
  <c r="LQ92" i="1"/>
  <c r="LP92" i="1"/>
  <c r="LO92" i="1"/>
  <c r="LN92" i="1"/>
  <c r="LM92" i="1"/>
  <c r="LL92" i="1"/>
  <c r="LK92" i="1"/>
  <c r="LJ92" i="1"/>
  <c r="LI92" i="1"/>
  <c r="LH92" i="1"/>
  <c r="LG92" i="1"/>
  <c r="LF92" i="1"/>
  <c r="LE92" i="1"/>
  <c r="LD92" i="1"/>
  <c r="LC92" i="1"/>
  <c r="LB92" i="1"/>
  <c r="LA92" i="1"/>
  <c r="KZ92" i="1"/>
  <c r="KY92" i="1"/>
  <c r="KX92" i="1"/>
  <c r="KW92" i="1"/>
  <c r="KV92" i="1"/>
  <c r="KU92" i="1"/>
  <c r="KT92" i="1"/>
  <c r="KS92" i="1"/>
  <c r="KR92" i="1"/>
  <c r="KQ92" i="1"/>
  <c r="KP92" i="1"/>
  <c r="KO92" i="1"/>
  <c r="KN92" i="1"/>
  <c r="KM92" i="1"/>
  <c r="KL92" i="1"/>
  <c r="KK92" i="1"/>
  <c r="KJ92" i="1"/>
  <c r="KI92" i="1"/>
  <c r="KH92" i="1"/>
  <c r="KG92" i="1"/>
  <c r="KF92" i="1"/>
  <c r="KE92" i="1"/>
  <c r="KD92" i="1"/>
  <c r="KC92" i="1"/>
  <c r="KB92" i="1"/>
  <c r="KA92" i="1"/>
  <c r="JZ92" i="1"/>
  <c r="JY92" i="1"/>
  <c r="JX92" i="1"/>
  <c r="JW92" i="1"/>
  <c r="JV92" i="1"/>
  <c r="JU92" i="1"/>
  <c r="JT92" i="1"/>
  <c r="JS92" i="1"/>
  <c r="JR92" i="1"/>
  <c r="JQ92" i="1"/>
  <c r="JP92" i="1"/>
  <c r="JO92" i="1"/>
  <c r="JN92" i="1"/>
  <c r="JM92" i="1"/>
  <c r="JL92" i="1"/>
  <c r="JK92" i="1"/>
  <c r="JJ92" i="1"/>
  <c r="JI92" i="1"/>
  <c r="JH92" i="1"/>
  <c r="JG92" i="1"/>
  <c r="JF92" i="1"/>
  <c r="JE92" i="1"/>
  <c r="JD92" i="1"/>
  <c r="JC92" i="1"/>
  <c r="JB92" i="1"/>
  <c r="JA92" i="1"/>
  <c r="IZ92" i="1"/>
  <c r="IY92" i="1"/>
  <c r="IX92" i="1"/>
  <c r="IW92" i="1"/>
  <c r="IV92" i="1"/>
  <c r="IU92" i="1"/>
  <c r="IT92" i="1"/>
  <c r="IS92" i="1"/>
  <c r="IR92" i="1"/>
  <c r="IQ92" i="1"/>
  <c r="IP92" i="1"/>
  <c r="IO92" i="1"/>
  <c r="IN92" i="1"/>
  <c r="IM92" i="1"/>
  <c r="IL92" i="1"/>
  <c r="IK92" i="1"/>
  <c r="IJ92" i="1"/>
  <c r="II92" i="1"/>
  <c r="IH92" i="1"/>
  <c r="IG92" i="1"/>
  <c r="IF92" i="1"/>
  <c r="IE92" i="1"/>
  <c r="ID92" i="1"/>
  <c r="IC92" i="1"/>
  <c r="IB92" i="1"/>
  <c r="IA92" i="1"/>
  <c r="HZ92" i="1"/>
  <c r="HY92" i="1"/>
  <c r="HX92" i="1"/>
  <c r="HW92" i="1"/>
  <c r="HV92" i="1"/>
  <c r="HU92" i="1"/>
  <c r="HT92" i="1"/>
  <c r="HS92" i="1"/>
  <c r="HR92" i="1"/>
  <c r="HQ92" i="1"/>
  <c r="HP92" i="1"/>
  <c r="HO92" i="1"/>
  <c r="HN92" i="1"/>
  <c r="HM92" i="1"/>
  <c r="HL92" i="1"/>
  <c r="HK92" i="1"/>
  <c r="HJ92" i="1"/>
  <c r="HI92" i="1"/>
  <c r="HH92" i="1"/>
  <c r="HG92" i="1"/>
  <c r="HF92" i="1"/>
  <c r="HE92" i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NU91" i="1"/>
  <c r="NT91" i="1"/>
  <c r="NS91" i="1"/>
  <c r="NR91" i="1"/>
  <c r="NQ91" i="1"/>
  <c r="NP91" i="1"/>
  <c r="NO91" i="1"/>
  <c r="NN91" i="1"/>
  <c r="NM91" i="1"/>
  <c r="NL91" i="1"/>
  <c r="NK91" i="1"/>
  <c r="NJ91" i="1"/>
  <c r="NI91" i="1"/>
  <c r="NH91" i="1"/>
  <c r="NG91" i="1"/>
  <c r="NF91" i="1"/>
  <c r="NE91" i="1"/>
  <c r="ND91" i="1"/>
  <c r="NC91" i="1"/>
  <c r="NB91" i="1"/>
  <c r="NA91" i="1"/>
  <c r="MZ91" i="1"/>
  <c r="MY91" i="1"/>
  <c r="MX91" i="1"/>
  <c r="MW91" i="1"/>
  <c r="MV91" i="1"/>
  <c r="MU91" i="1"/>
  <c r="MT91" i="1"/>
  <c r="MS91" i="1"/>
  <c r="MR91" i="1"/>
  <c r="MQ91" i="1"/>
  <c r="MP91" i="1"/>
  <c r="MO91" i="1"/>
  <c r="MN91" i="1"/>
  <c r="MM91" i="1"/>
  <c r="ML91" i="1"/>
  <c r="MK91" i="1"/>
  <c r="MJ91" i="1"/>
  <c r="MI91" i="1"/>
  <c r="MH91" i="1"/>
  <c r="MG91" i="1"/>
  <c r="MF91" i="1"/>
  <c r="ME91" i="1"/>
  <c r="MD91" i="1"/>
  <c r="MC91" i="1"/>
  <c r="MB91" i="1"/>
  <c r="MA91" i="1"/>
  <c r="LZ91" i="1"/>
  <c r="LY91" i="1"/>
  <c r="LX91" i="1"/>
  <c r="LW91" i="1"/>
  <c r="LV91" i="1"/>
  <c r="LU91" i="1"/>
  <c r="LT91" i="1"/>
  <c r="LS91" i="1"/>
  <c r="LR91" i="1"/>
  <c r="LQ91" i="1"/>
  <c r="LP91" i="1"/>
  <c r="LO91" i="1"/>
  <c r="LN91" i="1"/>
  <c r="LM91" i="1"/>
  <c r="LL91" i="1"/>
  <c r="LK91" i="1"/>
  <c r="LJ91" i="1"/>
  <c r="LI91" i="1"/>
  <c r="LH91" i="1"/>
  <c r="LG91" i="1"/>
  <c r="LF91" i="1"/>
  <c r="LE91" i="1"/>
  <c r="LD91" i="1"/>
  <c r="LC91" i="1"/>
  <c r="LB91" i="1"/>
  <c r="LA91" i="1"/>
  <c r="KZ91" i="1"/>
  <c r="KY91" i="1"/>
  <c r="KX91" i="1"/>
  <c r="KW91" i="1"/>
  <c r="KV91" i="1"/>
  <c r="KU91" i="1"/>
  <c r="KT91" i="1"/>
  <c r="KS91" i="1"/>
  <c r="KR91" i="1"/>
  <c r="KQ91" i="1"/>
  <c r="KP91" i="1"/>
  <c r="KO91" i="1"/>
  <c r="KN91" i="1"/>
  <c r="KM91" i="1"/>
  <c r="KL91" i="1"/>
  <c r="KK91" i="1"/>
  <c r="KJ91" i="1"/>
  <c r="KI91" i="1"/>
  <c r="KH91" i="1"/>
  <c r="KG91" i="1"/>
  <c r="KF91" i="1"/>
  <c r="KE91" i="1"/>
  <c r="KD91" i="1"/>
  <c r="KC91" i="1"/>
  <c r="KB91" i="1"/>
  <c r="KA91" i="1"/>
  <c r="JZ91" i="1"/>
  <c r="JY91" i="1"/>
  <c r="JX91" i="1"/>
  <c r="JW91" i="1"/>
  <c r="JV91" i="1"/>
  <c r="JU91" i="1"/>
  <c r="JT91" i="1"/>
  <c r="JS91" i="1"/>
  <c r="JR91" i="1"/>
  <c r="JQ91" i="1"/>
  <c r="JP91" i="1"/>
  <c r="JO91" i="1"/>
  <c r="JN91" i="1"/>
  <c r="JM91" i="1"/>
  <c r="JL91" i="1"/>
  <c r="JK91" i="1"/>
  <c r="JJ91" i="1"/>
  <c r="JI91" i="1"/>
  <c r="JH91" i="1"/>
  <c r="JG91" i="1"/>
  <c r="JF91" i="1"/>
  <c r="JE91" i="1"/>
  <c r="JD91" i="1"/>
  <c r="JC91" i="1"/>
  <c r="JB91" i="1"/>
  <c r="JA91" i="1"/>
  <c r="IZ91" i="1"/>
  <c r="IY91" i="1"/>
  <c r="IX91" i="1"/>
  <c r="IW91" i="1"/>
  <c r="IV91" i="1"/>
  <c r="IU91" i="1"/>
  <c r="IT91" i="1"/>
  <c r="IS91" i="1"/>
  <c r="IR91" i="1"/>
  <c r="IQ91" i="1"/>
  <c r="IP91" i="1"/>
  <c r="IO91" i="1"/>
  <c r="IN91" i="1"/>
  <c r="IM91" i="1"/>
  <c r="IL91" i="1"/>
  <c r="IK91" i="1"/>
  <c r="IJ91" i="1"/>
  <c r="II91" i="1"/>
  <c r="IH91" i="1"/>
  <c r="IG91" i="1"/>
  <c r="IF91" i="1"/>
  <c r="IE91" i="1"/>
  <c r="ID91" i="1"/>
  <c r="IC91" i="1"/>
  <c r="IB91" i="1"/>
  <c r="IA91" i="1"/>
  <c r="HZ91" i="1"/>
  <c r="HY91" i="1"/>
  <c r="HX91" i="1"/>
  <c r="HW91" i="1"/>
  <c r="HV91" i="1"/>
  <c r="HU91" i="1"/>
  <c r="HT91" i="1"/>
  <c r="HS91" i="1"/>
  <c r="HR91" i="1"/>
  <c r="HQ91" i="1"/>
  <c r="HP91" i="1"/>
  <c r="HO91" i="1"/>
  <c r="HN91" i="1"/>
  <c r="HM91" i="1"/>
  <c r="HL91" i="1"/>
  <c r="HK91" i="1"/>
  <c r="HJ91" i="1"/>
  <c r="HI91" i="1"/>
  <c r="HH91" i="1"/>
  <c r="HG91" i="1"/>
  <c r="HF91" i="1"/>
  <c r="HE91" i="1"/>
  <c r="HD91" i="1"/>
  <c r="HC91" i="1"/>
  <c r="HB91" i="1"/>
  <c r="HA91" i="1"/>
  <c r="GZ91" i="1"/>
  <c r="GY91" i="1"/>
  <c r="GX91" i="1"/>
  <c r="GW91" i="1"/>
  <c r="GV91" i="1"/>
  <c r="GU91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NU90" i="1"/>
  <c r="NT90" i="1"/>
  <c r="NS90" i="1"/>
  <c r="NR90" i="1"/>
  <c r="NQ90" i="1"/>
  <c r="NP90" i="1"/>
  <c r="NO90" i="1"/>
  <c r="NN90" i="1"/>
  <c r="NM90" i="1"/>
  <c r="NL90" i="1"/>
  <c r="NK90" i="1"/>
  <c r="NJ90" i="1"/>
  <c r="NI90" i="1"/>
  <c r="NH90" i="1"/>
  <c r="NG90" i="1"/>
  <c r="NF90" i="1"/>
  <c r="NE90" i="1"/>
  <c r="ND90" i="1"/>
  <c r="NC90" i="1"/>
  <c r="NB90" i="1"/>
  <c r="NA90" i="1"/>
  <c r="MZ90" i="1"/>
  <c r="MY90" i="1"/>
  <c r="MX90" i="1"/>
  <c r="MW90" i="1"/>
  <c r="MV90" i="1"/>
  <c r="MU90" i="1"/>
  <c r="MT90" i="1"/>
  <c r="MS90" i="1"/>
  <c r="MR90" i="1"/>
  <c r="MQ90" i="1"/>
  <c r="MP90" i="1"/>
  <c r="MO90" i="1"/>
  <c r="MN90" i="1"/>
  <c r="MM90" i="1"/>
  <c r="ML90" i="1"/>
  <c r="MK90" i="1"/>
  <c r="MJ90" i="1"/>
  <c r="MI90" i="1"/>
  <c r="MH90" i="1"/>
  <c r="MG90" i="1"/>
  <c r="MF90" i="1"/>
  <c r="ME90" i="1"/>
  <c r="MD90" i="1"/>
  <c r="MC90" i="1"/>
  <c r="MB90" i="1"/>
  <c r="MA90" i="1"/>
  <c r="LZ90" i="1"/>
  <c r="LY90" i="1"/>
  <c r="LX90" i="1"/>
  <c r="LW90" i="1"/>
  <c r="LV90" i="1"/>
  <c r="LU90" i="1"/>
  <c r="LT90" i="1"/>
  <c r="LS90" i="1"/>
  <c r="LR90" i="1"/>
  <c r="LQ90" i="1"/>
  <c r="LP90" i="1"/>
  <c r="LO90" i="1"/>
  <c r="LN90" i="1"/>
  <c r="LM90" i="1"/>
  <c r="LL90" i="1"/>
  <c r="LK90" i="1"/>
  <c r="LJ90" i="1"/>
  <c r="LI90" i="1"/>
  <c r="LH90" i="1"/>
  <c r="LG90" i="1"/>
  <c r="LF90" i="1"/>
  <c r="LE90" i="1"/>
  <c r="LD90" i="1"/>
  <c r="LC90" i="1"/>
  <c r="LB90" i="1"/>
  <c r="LA90" i="1"/>
  <c r="KZ90" i="1"/>
  <c r="KY90" i="1"/>
  <c r="KX90" i="1"/>
  <c r="KW90" i="1"/>
  <c r="KV90" i="1"/>
  <c r="KU90" i="1"/>
  <c r="KT90" i="1"/>
  <c r="KS90" i="1"/>
  <c r="KR90" i="1"/>
  <c r="KQ90" i="1"/>
  <c r="KP90" i="1"/>
  <c r="KO90" i="1"/>
  <c r="KN90" i="1"/>
  <c r="KM90" i="1"/>
  <c r="KL90" i="1"/>
  <c r="KK90" i="1"/>
  <c r="KJ90" i="1"/>
  <c r="KI90" i="1"/>
  <c r="KH90" i="1"/>
  <c r="KG90" i="1"/>
  <c r="KF90" i="1"/>
  <c r="KE90" i="1"/>
  <c r="KD90" i="1"/>
  <c r="KC90" i="1"/>
  <c r="KB90" i="1"/>
  <c r="KA90" i="1"/>
  <c r="JZ90" i="1"/>
  <c r="JY90" i="1"/>
  <c r="JX90" i="1"/>
  <c r="JW90" i="1"/>
  <c r="JV90" i="1"/>
  <c r="JU90" i="1"/>
  <c r="JT90" i="1"/>
  <c r="JS90" i="1"/>
  <c r="JR90" i="1"/>
  <c r="JQ90" i="1"/>
  <c r="JP90" i="1"/>
  <c r="JO90" i="1"/>
  <c r="JN90" i="1"/>
  <c r="JM90" i="1"/>
  <c r="JL90" i="1"/>
  <c r="JK90" i="1"/>
  <c r="JJ90" i="1"/>
  <c r="JI90" i="1"/>
  <c r="JH90" i="1"/>
  <c r="JG90" i="1"/>
  <c r="JF90" i="1"/>
  <c r="JE90" i="1"/>
  <c r="JD90" i="1"/>
  <c r="JC90" i="1"/>
  <c r="JB90" i="1"/>
  <c r="JA90" i="1"/>
  <c r="IZ90" i="1"/>
  <c r="IY90" i="1"/>
  <c r="IX90" i="1"/>
  <c r="IW90" i="1"/>
  <c r="IV90" i="1"/>
  <c r="IU90" i="1"/>
  <c r="IT90" i="1"/>
  <c r="IS90" i="1"/>
  <c r="IR90" i="1"/>
  <c r="IQ90" i="1"/>
  <c r="IP90" i="1"/>
  <c r="IO90" i="1"/>
  <c r="IN90" i="1"/>
  <c r="IM90" i="1"/>
  <c r="IL90" i="1"/>
  <c r="IK90" i="1"/>
  <c r="IJ90" i="1"/>
  <c r="II90" i="1"/>
  <c r="IH90" i="1"/>
  <c r="IG90" i="1"/>
  <c r="IF90" i="1"/>
  <c r="IE90" i="1"/>
  <c r="ID90" i="1"/>
  <c r="IC90" i="1"/>
  <c r="IB90" i="1"/>
  <c r="IA90" i="1"/>
  <c r="HZ90" i="1"/>
  <c r="HY90" i="1"/>
  <c r="HX90" i="1"/>
  <c r="HW90" i="1"/>
  <c r="HV90" i="1"/>
  <c r="HU90" i="1"/>
  <c r="HT90" i="1"/>
  <c r="HS90" i="1"/>
  <c r="HR90" i="1"/>
  <c r="HQ90" i="1"/>
  <c r="HP90" i="1"/>
  <c r="HO90" i="1"/>
  <c r="HN90" i="1"/>
  <c r="HM90" i="1"/>
  <c r="HL90" i="1"/>
  <c r="HK90" i="1"/>
  <c r="HJ90" i="1"/>
  <c r="HI90" i="1"/>
  <c r="HH90" i="1"/>
  <c r="HG90" i="1"/>
  <c r="HF90" i="1"/>
  <c r="HE90" i="1"/>
  <c r="HD90" i="1"/>
  <c r="HC90" i="1"/>
  <c r="HB90" i="1"/>
  <c r="HA90" i="1"/>
  <c r="GZ90" i="1"/>
  <c r="GY90" i="1"/>
  <c r="GX90" i="1"/>
  <c r="GW90" i="1"/>
  <c r="GV90" i="1"/>
  <c r="GU90" i="1"/>
  <c r="GT90" i="1"/>
  <c r="GS90" i="1"/>
  <c r="GR90" i="1"/>
  <c r="GQ90" i="1"/>
  <c r="GP90" i="1"/>
  <c r="GO90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NU89" i="1"/>
  <c r="NT89" i="1"/>
  <c r="NS89" i="1"/>
  <c r="NR89" i="1"/>
  <c r="NQ89" i="1"/>
  <c r="NP89" i="1"/>
  <c r="NO89" i="1"/>
  <c r="NN89" i="1"/>
  <c r="NM89" i="1"/>
  <c r="NL89" i="1"/>
  <c r="NK89" i="1"/>
  <c r="NJ89" i="1"/>
  <c r="NI89" i="1"/>
  <c r="NH89" i="1"/>
  <c r="NG89" i="1"/>
  <c r="NF89" i="1"/>
  <c r="NE89" i="1"/>
  <c r="ND89" i="1"/>
  <c r="NC89" i="1"/>
  <c r="NB89" i="1"/>
  <c r="NA89" i="1"/>
  <c r="MZ89" i="1"/>
  <c r="MY89" i="1"/>
  <c r="MX89" i="1"/>
  <c r="MW89" i="1"/>
  <c r="MV89" i="1"/>
  <c r="MU89" i="1"/>
  <c r="MT89" i="1"/>
  <c r="MS89" i="1"/>
  <c r="MR89" i="1"/>
  <c r="MQ89" i="1"/>
  <c r="MP89" i="1"/>
  <c r="MO89" i="1"/>
  <c r="MN89" i="1"/>
  <c r="MM89" i="1"/>
  <c r="ML89" i="1"/>
  <c r="MK89" i="1"/>
  <c r="MJ89" i="1"/>
  <c r="MI89" i="1"/>
  <c r="MH89" i="1"/>
  <c r="MG89" i="1"/>
  <c r="MF89" i="1"/>
  <c r="ME89" i="1"/>
  <c r="MD89" i="1"/>
  <c r="MC89" i="1"/>
  <c r="MB89" i="1"/>
  <c r="MA89" i="1"/>
  <c r="LZ89" i="1"/>
  <c r="LY89" i="1"/>
  <c r="LX89" i="1"/>
  <c r="LW89" i="1"/>
  <c r="LV89" i="1"/>
  <c r="LU89" i="1"/>
  <c r="LT89" i="1"/>
  <c r="LS89" i="1"/>
  <c r="LR89" i="1"/>
  <c r="LQ89" i="1"/>
  <c r="LP89" i="1"/>
  <c r="LO89" i="1"/>
  <c r="LN89" i="1"/>
  <c r="LM89" i="1"/>
  <c r="LL89" i="1"/>
  <c r="LK89" i="1"/>
  <c r="LJ89" i="1"/>
  <c r="LI89" i="1"/>
  <c r="LH89" i="1"/>
  <c r="LG89" i="1"/>
  <c r="LF89" i="1"/>
  <c r="LE89" i="1"/>
  <c r="LD89" i="1"/>
  <c r="LC89" i="1"/>
  <c r="LB89" i="1"/>
  <c r="LA89" i="1"/>
  <c r="KZ89" i="1"/>
  <c r="KY89" i="1"/>
  <c r="KX89" i="1"/>
  <c r="KW89" i="1"/>
  <c r="KV89" i="1"/>
  <c r="KU89" i="1"/>
  <c r="KT89" i="1"/>
  <c r="KS89" i="1"/>
  <c r="KR89" i="1"/>
  <c r="KQ89" i="1"/>
  <c r="KP89" i="1"/>
  <c r="KO89" i="1"/>
  <c r="KN89" i="1"/>
  <c r="KM89" i="1"/>
  <c r="KL89" i="1"/>
  <c r="KK89" i="1"/>
  <c r="KJ89" i="1"/>
  <c r="KI89" i="1"/>
  <c r="KH89" i="1"/>
  <c r="KG89" i="1"/>
  <c r="KF89" i="1"/>
  <c r="KE89" i="1"/>
  <c r="KD89" i="1"/>
  <c r="KC89" i="1"/>
  <c r="KB89" i="1"/>
  <c r="KA89" i="1"/>
  <c r="JZ89" i="1"/>
  <c r="JY89" i="1"/>
  <c r="JX89" i="1"/>
  <c r="JW89" i="1"/>
  <c r="JV89" i="1"/>
  <c r="JU89" i="1"/>
  <c r="JT89" i="1"/>
  <c r="JS89" i="1"/>
  <c r="JR89" i="1"/>
  <c r="JQ89" i="1"/>
  <c r="JP89" i="1"/>
  <c r="JO89" i="1"/>
  <c r="JN89" i="1"/>
  <c r="JM89" i="1"/>
  <c r="JL89" i="1"/>
  <c r="JK89" i="1"/>
  <c r="JJ89" i="1"/>
  <c r="JI89" i="1"/>
  <c r="JH89" i="1"/>
  <c r="JG89" i="1"/>
  <c r="JF89" i="1"/>
  <c r="JE89" i="1"/>
  <c r="JD89" i="1"/>
  <c r="JC89" i="1"/>
  <c r="JB89" i="1"/>
  <c r="JA89" i="1"/>
  <c r="IZ89" i="1"/>
  <c r="IY89" i="1"/>
  <c r="IX89" i="1"/>
  <c r="IW89" i="1"/>
  <c r="IV89" i="1"/>
  <c r="IU89" i="1"/>
  <c r="IT89" i="1"/>
  <c r="IS89" i="1"/>
  <c r="IR89" i="1"/>
  <c r="IQ89" i="1"/>
  <c r="IP89" i="1"/>
  <c r="IO89" i="1"/>
  <c r="IN89" i="1"/>
  <c r="IM89" i="1"/>
  <c r="IL89" i="1"/>
  <c r="IK89" i="1"/>
  <c r="IJ89" i="1"/>
  <c r="II89" i="1"/>
  <c r="IH89" i="1"/>
  <c r="IG89" i="1"/>
  <c r="IF89" i="1"/>
  <c r="IE89" i="1"/>
  <c r="ID89" i="1"/>
  <c r="IC89" i="1"/>
  <c r="IB89" i="1"/>
  <c r="IA89" i="1"/>
  <c r="HZ89" i="1"/>
  <c r="HY89" i="1"/>
  <c r="HX89" i="1"/>
  <c r="HW89" i="1"/>
  <c r="HV89" i="1"/>
  <c r="HU89" i="1"/>
  <c r="HT89" i="1"/>
  <c r="HS89" i="1"/>
  <c r="HR89" i="1"/>
  <c r="HQ89" i="1"/>
  <c r="HP89" i="1"/>
  <c r="HO89" i="1"/>
  <c r="HN89" i="1"/>
  <c r="HM89" i="1"/>
  <c r="HL89" i="1"/>
  <c r="HK89" i="1"/>
  <c r="HJ89" i="1"/>
  <c r="HI89" i="1"/>
  <c r="HH89" i="1"/>
  <c r="HG89" i="1"/>
  <c r="HF89" i="1"/>
  <c r="HE89" i="1"/>
  <c r="HD89" i="1"/>
  <c r="HC89" i="1"/>
  <c r="HB89" i="1"/>
  <c r="HA89" i="1"/>
  <c r="GZ89" i="1"/>
  <c r="GY89" i="1"/>
  <c r="GX89" i="1"/>
  <c r="GW89" i="1"/>
  <c r="GV89" i="1"/>
  <c r="GU89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NU88" i="1"/>
  <c r="NT88" i="1"/>
  <c r="NS88" i="1"/>
  <c r="NR88" i="1"/>
  <c r="NQ88" i="1"/>
  <c r="NP88" i="1"/>
  <c r="NO88" i="1"/>
  <c r="NN88" i="1"/>
  <c r="NM88" i="1"/>
  <c r="NL88" i="1"/>
  <c r="NK88" i="1"/>
  <c r="NJ88" i="1"/>
  <c r="NI88" i="1"/>
  <c r="NH88" i="1"/>
  <c r="NG88" i="1"/>
  <c r="NF88" i="1"/>
  <c r="NE88" i="1"/>
  <c r="ND88" i="1"/>
  <c r="NC88" i="1"/>
  <c r="NB88" i="1"/>
  <c r="NA88" i="1"/>
  <c r="MZ88" i="1"/>
  <c r="MY88" i="1"/>
  <c r="MX88" i="1"/>
  <c r="MW88" i="1"/>
  <c r="MV88" i="1"/>
  <c r="MU88" i="1"/>
  <c r="MT88" i="1"/>
  <c r="MS88" i="1"/>
  <c r="MR88" i="1"/>
  <c r="MQ88" i="1"/>
  <c r="MP88" i="1"/>
  <c r="MO88" i="1"/>
  <c r="MN88" i="1"/>
  <c r="MM88" i="1"/>
  <c r="ML88" i="1"/>
  <c r="MK88" i="1"/>
  <c r="MJ88" i="1"/>
  <c r="MI88" i="1"/>
  <c r="MH88" i="1"/>
  <c r="MG88" i="1"/>
  <c r="MF88" i="1"/>
  <c r="ME88" i="1"/>
  <c r="MD88" i="1"/>
  <c r="MC88" i="1"/>
  <c r="MB88" i="1"/>
  <c r="MA88" i="1"/>
  <c r="LZ88" i="1"/>
  <c r="LY88" i="1"/>
  <c r="LX88" i="1"/>
  <c r="LW88" i="1"/>
  <c r="LV88" i="1"/>
  <c r="LU88" i="1"/>
  <c r="LT88" i="1"/>
  <c r="LS88" i="1"/>
  <c r="LR88" i="1"/>
  <c r="LQ88" i="1"/>
  <c r="LP88" i="1"/>
  <c r="LO88" i="1"/>
  <c r="LN88" i="1"/>
  <c r="LM88" i="1"/>
  <c r="LL88" i="1"/>
  <c r="LK88" i="1"/>
  <c r="LJ88" i="1"/>
  <c r="LI88" i="1"/>
  <c r="LH88" i="1"/>
  <c r="LG88" i="1"/>
  <c r="LF88" i="1"/>
  <c r="LE88" i="1"/>
  <c r="LD88" i="1"/>
  <c r="LC88" i="1"/>
  <c r="LB88" i="1"/>
  <c r="LA88" i="1"/>
  <c r="KZ88" i="1"/>
  <c r="KY88" i="1"/>
  <c r="KX88" i="1"/>
  <c r="KW88" i="1"/>
  <c r="KV88" i="1"/>
  <c r="KU88" i="1"/>
  <c r="KT88" i="1"/>
  <c r="KS88" i="1"/>
  <c r="KR88" i="1"/>
  <c r="KQ88" i="1"/>
  <c r="KP88" i="1"/>
  <c r="KO88" i="1"/>
  <c r="KN88" i="1"/>
  <c r="KM88" i="1"/>
  <c r="KL88" i="1"/>
  <c r="KK88" i="1"/>
  <c r="KJ88" i="1"/>
  <c r="KI88" i="1"/>
  <c r="KH88" i="1"/>
  <c r="KG88" i="1"/>
  <c r="KF88" i="1"/>
  <c r="KE88" i="1"/>
  <c r="KD88" i="1"/>
  <c r="KC88" i="1"/>
  <c r="KB88" i="1"/>
  <c r="KA88" i="1"/>
  <c r="JZ88" i="1"/>
  <c r="JY88" i="1"/>
  <c r="JX88" i="1"/>
  <c r="JW88" i="1"/>
  <c r="JV88" i="1"/>
  <c r="JU88" i="1"/>
  <c r="JT88" i="1"/>
  <c r="JS88" i="1"/>
  <c r="JR88" i="1"/>
  <c r="JQ88" i="1"/>
  <c r="JP88" i="1"/>
  <c r="JO88" i="1"/>
  <c r="JN88" i="1"/>
  <c r="JM88" i="1"/>
  <c r="JL88" i="1"/>
  <c r="JK88" i="1"/>
  <c r="JJ88" i="1"/>
  <c r="JI88" i="1"/>
  <c r="JH88" i="1"/>
  <c r="JG88" i="1"/>
  <c r="JF88" i="1"/>
  <c r="JE88" i="1"/>
  <c r="JD88" i="1"/>
  <c r="JC88" i="1"/>
  <c r="JB88" i="1"/>
  <c r="JA88" i="1"/>
  <c r="IZ88" i="1"/>
  <c r="IY88" i="1"/>
  <c r="IX88" i="1"/>
  <c r="IW88" i="1"/>
  <c r="IV88" i="1"/>
  <c r="IU88" i="1"/>
  <c r="IT88" i="1"/>
  <c r="IS88" i="1"/>
  <c r="IR88" i="1"/>
  <c r="IQ88" i="1"/>
  <c r="IP88" i="1"/>
  <c r="IO88" i="1"/>
  <c r="IN88" i="1"/>
  <c r="IM88" i="1"/>
  <c r="IL88" i="1"/>
  <c r="IK88" i="1"/>
  <c r="IJ88" i="1"/>
  <c r="II88" i="1"/>
  <c r="IH88" i="1"/>
  <c r="IG88" i="1"/>
  <c r="IF88" i="1"/>
  <c r="IE88" i="1"/>
  <c r="ID88" i="1"/>
  <c r="IC88" i="1"/>
  <c r="IB88" i="1"/>
  <c r="IA88" i="1"/>
  <c r="HZ88" i="1"/>
  <c r="HY88" i="1"/>
  <c r="HX88" i="1"/>
  <c r="HW88" i="1"/>
  <c r="HV88" i="1"/>
  <c r="HU88" i="1"/>
  <c r="HT88" i="1"/>
  <c r="HS88" i="1"/>
  <c r="HR88" i="1"/>
  <c r="HQ88" i="1"/>
  <c r="HP88" i="1"/>
  <c r="HO88" i="1"/>
  <c r="HN88" i="1"/>
  <c r="HM88" i="1"/>
  <c r="HL88" i="1"/>
  <c r="HK88" i="1"/>
  <c r="HJ88" i="1"/>
  <c r="HI88" i="1"/>
  <c r="HH88" i="1"/>
  <c r="HG88" i="1"/>
  <c r="HF88" i="1"/>
  <c r="HE88" i="1"/>
  <c r="HD88" i="1"/>
  <c r="HC88" i="1"/>
  <c r="HB88" i="1"/>
  <c r="HA88" i="1"/>
  <c r="GZ88" i="1"/>
  <c r="GY88" i="1"/>
  <c r="GX88" i="1"/>
  <c r="GW88" i="1"/>
  <c r="GV88" i="1"/>
  <c r="GU88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NU87" i="1"/>
  <c r="NT87" i="1"/>
  <c r="NS87" i="1"/>
  <c r="NR87" i="1"/>
  <c r="NQ87" i="1"/>
  <c r="NP87" i="1"/>
  <c r="NO87" i="1"/>
  <c r="NN87" i="1"/>
  <c r="NM87" i="1"/>
  <c r="NL87" i="1"/>
  <c r="NK87" i="1"/>
  <c r="NJ87" i="1"/>
  <c r="NI87" i="1"/>
  <c r="NH87" i="1"/>
  <c r="NG87" i="1"/>
  <c r="NF87" i="1"/>
  <c r="NE87" i="1"/>
  <c r="ND87" i="1"/>
  <c r="NC87" i="1"/>
  <c r="NB87" i="1"/>
  <c r="NA87" i="1"/>
  <c r="MZ87" i="1"/>
  <c r="MY87" i="1"/>
  <c r="MX87" i="1"/>
  <c r="MW87" i="1"/>
  <c r="MV87" i="1"/>
  <c r="MU87" i="1"/>
  <c r="MT87" i="1"/>
  <c r="MS87" i="1"/>
  <c r="MR87" i="1"/>
  <c r="MQ87" i="1"/>
  <c r="MP87" i="1"/>
  <c r="MO87" i="1"/>
  <c r="MN87" i="1"/>
  <c r="MM87" i="1"/>
  <c r="ML87" i="1"/>
  <c r="MK87" i="1"/>
  <c r="MJ87" i="1"/>
  <c r="MI87" i="1"/>
  <c r="MH87" i="1"/>
  <c r="MG87" i="1"/>
  <c r="MF87" i="1"/>
  <c r="ME87" i="1"/>
  <c r="MD87" i="1"/>
  <c r="MC87" i="1"/>
  <c r="MB87" i="1"/>
  <c r="MA87" i="1"/>
  <c r="LZ87" i="1"/>
  <c r="LY87" i="1"/>
  <c r="LX87" i="1"/>
  <c r="LW87" i="1"/>
  <c r="LV87" i="1"/>
  <c r="LU87" i="1"/>
  <c r="LT87" i="1"/>
  <c r="LS87" i="1"/>
  <c r="LR87" i="1"/>
  <c r="LQ87" i="1"/>
  <c r="LP87" i="1"/>
  <c r="LO87" i="1"/>
  <c r="LN87" i="1"/>
  <c r="LM87" i="1"/>
  <c r="LL87" i="1"/>
  <c r="LK87" i="1"/>
  <c r="LJ87" i="1"/>
  <c r="LI87" i="1"/>
  <c r="LH87" i="1"/>
  <c r="LG87" i="1"/>
  <c r="LF87" i="1"/>
  <c r="LE87" i="1"/>
  <c r="LD87" i="1"/>
  <c r="LC87" i="1"/>
  <c r="LB87" i="1"/>
  <c r="LA87" i="1"/>
  <c r="KZ87" i="1"/>
  <c r="KY87" i="1"/>
  <c r="KX87" i="1"/>
  <c r="KW87" i="1"/>
  <c r="KV87" i="1"/>
  <c r="KU87" i="1"/>
  <c r="KT87" i="1"/>
  <c r="KS87" i="1"/>
  <c r="KR87" i="1"/>
  <c r="KQ87" i="1"/>
  <c r="KP87" i="1"/>
  <c r="KO87" i="1"/>
  <c r="KN87" i="1"/>
  <c r="KM87" i="1"/>
  <c r="KL87" i="1"/>
  <c r="KK87" i="1"/>
  <c r="KJ87" i="1"/>
  <c r="KI87" i="1"/>
  <c r="KH87" i="1"/>
  <c r="KG87" i="1"/>
  <c r="KF87" i="1"/>
  <c r="KE87" i="1"/>
  <c r="KD87" i="1"/>
  <c r="KC87" i="1"/>
  <c r="KB87" i="1"/>
  <c r="KA87" i="1"/>
  <c r="JZ87" i="1"/>
  <c r="JY87" i="1"/>
  <c r="JX87" i="1"/>
  <c r="JW87" i="1"/>
  <c r="JV87" i="1"/>
  <c r="JU87" i="1"/>
  <c r="JT87" i="1"/>
  <c r="JS87" i="1"/>
  <c r="JR87" i="1"/>
  <c r="JQ87" i="1"/>
  <c r="JP87" i="1"/>
  <c r="JO87" i="1"/>
  <c r="JN87" i="1"/>
  <c r="JM87" i="1"/>
  <c r="JL87" i="1"/>
  <c r="JK87" i="1"/>
  <c r="JJ87" i="1"/>
  <c r="JI87" i="1"/>
  <c r="JH87" i="1"/>
  <c r="JG87" i="1"/>
  <c r="JF87" i="1"/>
  <c r="JE87" i="1"/>
  <c r="JD87" i="1"/>
  <c r="JC87" i="1"/>
  <c r="JB87" i="1"/>
  <c r="JA87" i="1"/>
  <c r="IZ87" i="1"/>
  <c r="IY87" i="1"/>
  <c r="IX87" i="1"/>
  <c r="IW87" i="1"/>
  <c r="IV87" i="1"/>
  <c r="IU87" i="1"/>
  <c r="IT87" i="1"/>
  <c r="IS87" i="1"/>
  <c r="IR87" i="1"/>
  <c r="IQ87" i="1"/>
  <c r="IP87" i="1"/>
  <c r="IO87" i="1"/>
  <c r="IN87" i="1"/>
  <c r="IM87" i="1"/>
  <c r="IL87" i="1"/>
  <c r="IK87" i="1"/>
  <c r="IJ87" i="1"/>
  <c r="II87" i="1"/>
  <c r="IH87" i="1"/>
  <c r="IG87" i="1"/>
  <c r="IF87" i="1"/>
  <c r="IE87" i="1"/>
  <c r="ID87" i="1"/>
  <c r="IC87" i="1"/>
  <c r="IB87" i="1"/>
  <c r="IA87" i="1"/>
  <c r="HZ87" i="1"/>
  <c r="HY87" i="1"/>
  <c r="HX87" i="1"/>
  <c r="HW87" i="1"/>
  <c r="HV87" i="1"/>
  <c r="HU87" i="1"/>
  <c r="HT87" i="1"/>
  <c r="HS87" i="1"/>
  <c r="HR87" i="1"/>
  <c r="HQ87" i="1"/>
  <c r="HP87" i="1"/>
  <c r="HO87" i="1"/>
  <c r="HN87" i="1"/>
  <c r="HM87" i="1"/>
  <c r="HL87" i="1"/>
  <c r="HK87" i="1"/>
  <c r="HJ87" i="1"/>
  <c r="HI87" i="1"/>
  <c r="HH87" i="1"/>
  <c r="HG87" i="1"/>
  <c r="HF87" i="1"/>
  <c r="HE87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NU86" i="1"/>
  <c r="NT86" i="1"/>
  <c r="NS86" i="1"/>
  <c r="NR86" i="1"/>
  <c r="NQ86" i="1"/>
  <c r="NP86" i="1"/>
  <c r="NO86" i="1"/>
  <c r="NN86" i="1"/>
  <c r="NM86" i="1"/>
  <c r="NL86" i="1"/>
  <c r="NK86" i="1"/>
  <c r="NJ86" i="1"/>
  <c r="NI86" i="1"/>
  <c r="NH86" i="1"/>
  <c r="NG86" i="1"/>
  <c r="NF86" i="1"/>
  <c r="NE86" i="1"/>
  <c r="ND86" i="1"/>
  <c r="NC86" i="1"/>
  <c r="NB86" i="1"/>
  <c r="NA86" i="1"/>
  <c r="MZ86" i="1"/>
  <c r="MY86" i="1"/>
  <c r="MX86" i="1"/>
  <c r="MW86" i="1"/>
  <c r="MV86" i="1"/>
  <c r="MU86" i="1"/>
  <c r="MT86" i="1"/>
  <c r="MS86" i="1"/>
  <c r="MR86" i="1"/>
  <c r="MQ86" i="1"/>
  <c r="MP86" i="1"/>
  <c r="MO86" i="1"/>
  <c r="MN86" i="1"/>
  <c r="MM86" i="1"/>
  <c r="ML86" i="1"/>
  <c r="MK86" i="1"/>
  <c r="MJ86" i="1"/>
  <c r="MI86" i="1"/>
  <c r="MH86" i="1"/>
  <c r="MG86" i="1"/>
  <c r="MF86" i="1"/>
  <c r="ME86" i="1"/>
  <c r="MD86" i="1"/>
  <c r="MC86" i="1"/>
  <c r="MB86" i="1"/>
  <c r="MA86" i="1"/>
  <c r="LZ86" i="1"/>
  <c r="LY86" i="1"/>
  <c r="LX86" i="1"/>
  <c r="LW86" i="1"/>
  <c r="LV86" i="1"/>
  <c r="LU86" i="1"/>
  <c r="LT86" i="1"/>
  <c r="LS86" i="1"/>
  <c r="LR86" i="1"/>
  <c r="LQ86" i="1"/>
  <c r="LP86" i="1"/>
  <c r="LO86" i="1"/>
  <c r="LN86" i="1"/>
  <c r="LM86" i="1"/>
  <c r="LL86" i="1"/>
  <c r="LK86" i="1"/>
  <c r="LJ86" i="1"/>
  <c r="LI86" i="1"/>
  <c r="LH86" i="1"/>
  <c r="LG86" i="1"/>
  <c r="LF86" i="1"/>
  <c r="LE86" i="1"/>
  <c r="LD86" i="1"/>
  <c r="LC86" i="1"/>
  <c r="LB86" i="1"/>
  <c r="LA86" i="1"/>
  <c r="KZ86" i="1"/>
  <c r="KY86" i="1"/>
  <c r="KX86" i="1"/>
  <c r="KW86" i="1"/>
  <c r="KV86" i="1"/>
  <c r="KU86" i="1"/>
  <c r="KT86" i="1"/>
  <c r="KS86" i="1"/>
  <c r="KR86" i="1"/>
  <c r="KQ86" i="1"/>
  <c r="KP86" i="1"/>
  <c r="KO86" i="1"/>
  <c r="KN86" i="1"/>
  <c r="KM86" i="1"/>
  <c r="KL86" i="1"/>
  <c r="KK86" i="1"/>
  <c r="KJ86" i="1"/>
  <c r="KI86" i="1"/>
  <c r="KH86" i="1"/>
  <c r="KG86" i="1"/>
  <c r="KF86" i="1"/>
  <c r="KE86" i="1"/>
  <c r="KD86" i="1"/>
  <c r="KC86" i="1"/>
  <c r="KB86" i="1"/>
  <c r="KA86" i="1"/>
  <c r="JZ86" i="1"/>
  <c r="JY86" i="1"/>
  <c r="JX86" i="1"/>
  <c r="JW86" i="1"/>
  <c r="JV86" i="1"/>
  <c r="JU86" i="1"/>
  <c r="JT86" i="1"/>
  <c r="JS86" i="1"/>
  <c r="JR86" i="1"/>
  <c r="JQ86" i="1"/>
  <c r="JP86" i="1"/>
  <c r="JO86" i="1"/>
  <c r="JN86" i="1"/>
  <c r="JM86" i="1"/>
  <c r="JL86" i="1"/>
  <c r="JK86" i="1"/>
  <c r="JJ86" i="1"/>
  <c r="JI86" i="1"/>
  <c r="JH86" i="1"/>
  <c r="JG86" i="1"/>
  <c r="JF86" i="1"/>
  <c r="JE86" i="1"/>
  <c r="JD86" i="1"/>
  <c r="JC86" i="1"/>
  <c r="JB86" i="1"/>
  <c r="JA86" i="1"/>
  <c r="IZ86" i="1"/>
  <c r="IY86" i="1"/>
  <c r="IX86" i="1"/>
  <c r="IW86" i="1"/>
  <c r="IV86" i="1"/>
  <c r="IU86" i="1"/>
  <c r="IT86" i="1"/>
  <c r="IS86" i="1"/>
  <c r="IR86" i="1"/>
  <c r="IQ86" i="1"/>
  <c r="IP86" i="1"/>
  <c r="IO86" i="1"/>
  <c r="IN86" i="1"/>
  <c r="IM86" i="1"/>
  <c r="IL86" i="1"/>
  <c r="IK86" i="1"/>
  <c r="IJ86" i="1"/>
  <c r="II86" i="1"/>
  <c r="IH86" i="1"/>
  <c r="IG86" i="1"/>
  <c r="IF86" i="1"/>
  <c r="IE86" i="1"/>
  <c r="ID86" i="1"/>
  <c r="IC86" i="1"/>
  <c r="IB86" i="1"/>
  <c r="IA86" i="1"/>
  <c r="HZ86" i="1"/>
  <c r="HY86" i="1"/>
  <c r="HX86" i="1"/>
  <c r="HW86" i="1"/>
  <c r="HV86" i="1"/>
  <c r="HU86" i="1"/>
  <c r="HT86" i="1"/>
  <c r="HS86" i="1"/>
  <c r="HR86" i="1"/>
  <c r="HQ86" i="1"/>
  <c r="HP86" i="1"/>
  <c r="HO86" i="1"/>
  <c r="HN86" i="1"/>
  <c r="HM86" i="1"/>
  <c r="HL86" i="1"/>
  <c r="HK86" i="1"/>
  <c r="HJ86" i="1"/>
  <c r="HI86" i="1"/>
  <c r="HH86" i="1"/>
  <c r="HG86" i="1"/>
  <c r="HF86" i="1"/>
  <c r="HE86" i="1"/>
  <c r="HD86" i="1"/>
  <c r="HC86" i="1"/>
  <c r="HB86" i="1"/>
  <c r="HA86" i="1"/>
  <c r="GZ86" i="1"/>
  <c r="GY86" i="1"/>
  <c r="GX86" i="1"/>
  <c r="GW86" i="1"/>
  <c r="GV86" i="1"/>
  <c r="GU86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NU85" i="1"/>
  <c r="NT85" i="1"/>
  <c r="NS85" i="1"/>
  <c r="NR85" i="1"/>
  <c r="NQ85" i="1"/>
  <c r="NP85" i="1"/>
  <c r="NO85" i="1"/>
  <c r="NN85" i="1"/>
  <c r="NM85" i="1"/>
  <c r="NL85" i="1"/>
  <c r="NK85" i="1"/>
  <c r="NJ85" i="1"/>
  <c r="NI85" i="1"/>
  <c r="NH85" i="1"/>
  <c r="NG85" i="1"/>
  <c r="NF85" i="1"/>
  <c r="NE85" i="1"/>
  <c r="ND85" i="1"/>
  <c r="NC85" i="1"/>
  <c r="NB85" i="1"/>
  <c r="NA85" i="1"/>
  <c r="MZ85" i="1"/>
  <c r="MY85" i="1"/>
  <c r="MX85" i="1"/>
  <c r="MW85" i="1"/>
  <c r="MV85" i="1"/>
  <c r="MU85" i="1"/>
  <c r="MT85" i="1"/>
  <c r="MS85" i="1"/>
  <c r="MR85" i="1"/>
  <c r="MQ85" i="1"/>
  <c r="MP85" i="1"/>
  <c r="MO85" i="1"/>
  <c r="MN85" i="1"/>
  <c r="MM85" i="1"/>
  <c r="ML85" i="1"/>
  <c r="MK85" i="1"/>
  <c r="MJ85" i="1"/>
  <c r="MI85" i="1"/>
  <c r="MH85" i="1"/>
  <c r="MG85" i="1"/>
  <c r="MF85" i="1"/>
  <c r="ME85" i="1"/>
  <c r="MD85" i="1"/>
  <c r="MC85" i="1"/>
  <c r="MB85" i="1"/>
  <c r="MA85" i="1"/>
  <c r="LZ85" i="1"/>
  <c r="LY85" i="1"/>
  <c r="LX85" i="1"/>
  <c r="LW85" i="1"/>
  <c r="LV85" i="1"/>
  <c r="LU85" i="1"/>
  <c r="LT85" i="1"/>
  <c r="LS85" i="1"/>
  <c r="LR85" i="1"/>
  <c r="LQ85" i="1"/>
  <c r="LP85" i="1"/>
  <c r="LO85" i="1"/>
  <c r="LN85" i="1"/>
  <c r="LM85" i="1"/>
  <c r="LL85" i="1"/>
  <c r="LK85" i="1"/>
  <c r="LJ85" i="1"/>
  <c r="LI85" i="1"/>
  <c r="LH85" i="1"/>
  <c r="LG85" i="1"/>
  <c r="LF85" i="1"/>
  <c r="LE85" i="1"/>
  <c r="LD85" i="1"/>
  <c r="LC85" i="1"/>
  <c r="LB85" i="1"/>
  <c r="LA85" i="1"/>
  <c r="KZ85" i="1"/>
  <c r="KY85" i="1"/>
  <c r="KX85" i="1"/>
  <c r="KW85" i="1"/>
  <c r="KV85" i="1"/>
  <c r="KU85" i="1"/>
  <c r="KT85" i="1"/>
  <c r="KS85" i="1"/>
  <c r="KR85" i="1"/>
  <c r="KQ85" i="1"/>
  <c r="KP85" i="1"/>
  <c r="KO85" i="1"/>
  <c r="KN85" i="1"/>
  <c r="KM85" i="1"/>
  <c r="KL85" i="1"/>
  <c r="KK85" i="1"/>
  <c r="KJ85" i="1"/>
  <c r="KI85" i="1"/>
  <c r="KH85" i="1"/>
  <c r="KG85" i="1"/>
  <c r="KF85" i="1"/>
  <c r="KE85" i="1"/>
  <c r="KD85" i="1"/>
  <c r="KC85" i="1"/>
  <c r="KB85" i="1"/>
  <c r="KA85" i="1"/>
  <c r="JZ85" i="1"/>
  <c r="JY85" i="1"/>
  <c r="JX85" i="1"/>
  <c r="JW85" i="1"/>
  <c r="JV85" i="1"/>
  <c r="JU85" i="1"/>
  <c r="JT85" i="1"/>
  <c r="JS85" i="1"/>
  <c r="JR85" i="1"/>
  <c r="JQ85" i="1"/>
  <c r="JP85" i="1"/>
  <c r="JO85" i="1"/>
  <c r="JN85" i="1"/>
  <c r="JM85" i="1"/>
  <c r="JL85" i="1"/>
  <c r="JK85" i="1"/>
  <c r="JJ85" i="1"/>
  <c r="JI85" i="1"/>
  <c r="JH85" i="1"/>
  <c r="JG85" i="1"/>
  <c r="JF85" i="1"/>
  <c r="JE85" i="1"/>
  <c r="JD85" i="1"/>
  <c r="JC85" i="1"/>
  <c r="JB85" i="1"/>
  <c r="JA85" i="1"/>
  <c r="IZ85" i="1"/>
  <c r="IY85" i="1"/>
  <c r="IX85" i="1"/>
  <c r="IW85" i="1"/>
  <c r="IV85" i="1"/>
  <c r="IU85" i="1"/>
  <c r="IT85" i="1"/>
  <c r="IS85" i="1"/>
  <c r="IR85" i="1"/>
  <c r="IQ85" i="1"/>
  <c r="IP85" i="1"/>
  <c r="IO85" i="1"/>
  <c r="IN85" i="1"/>
  <c r="IM85" i="1"/>
  <c r="IL85" i="1"/>
  <c r="IK85" i="1"/>
  <c r="IJ85" i="1"/>
  <c r="II85" i="1"/>
  <c r="IH85" i="1"/>
  <c r="IG85" i="1"/>
  <c r="IF85" i="1"/>
  <c r="IE85" i="1"/>
  <c r="ID85" i="1"/>
  <c r="IC85" i="1"/>
  <c r="IB85" i="1"/>
  <c r="IA85" i="1"/>
  <c r="HZ85" i="1"/>
  <c r="HY85" i="1"/>
  <c r="HX85" i="1"/>
  <c r="HW85" i="1"/>
  <c r="HV85" i="1"/>
  <c r="HU85" i="1"/>
  <c r="HT85" i="1"/>
  <c r="HS85" i="1"/>
  <c r="HR85" i="1"/>
  <c r="HQ85" i="1"/>
  <c r="HP85" i="1"/>
  <c r="HO85" i="1"/>
  <c r="HN85" i="1"/>
  <c r="HM85" i="1"/>
  <c r="HL85" i="1"/>
  <c r="HK85" i="1"/>
  <c r="HJ85" i="1"/>
  <c r="HI85" i="1"/>
  <c r="HH85" i="1"/>
  <c r="HG85" i="1"/>
  <c r="HF85" i="1"/>
  <c r="HE85" i="1"/>
  <c r="HD85" i="1"/>
  <c r="HC85" i="1"/>
  <c r="HB85" i="1"/>
  <c r="HA85" i="1"/>
  <c r="GZ85" i="1"/>
  <c r="GY85" i="1"/>
  <c r="GX85" i="1"/>
  <c r="GW85" i="1"/>
  <c r="GV85" i="1"/>
  <c r="GU85" i="1"/>
  <c r="GT85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U85" i="1"/>
  <c r="FT85" i="1"/>
  <c r="FS85" i="1"/>
  <c r="FR85" i="1"/>
  <c r="FQ85" i="1"/>
  <c r="FP85" i="1"/>
  <c r="FO85" i="1"/>
  <c r="FN85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NU84" i="1"/>
  <c r="NT84" i="1"/>
  <c r="NS84" i="1"/>
  <c r="NR84" i="1"/>
  <c r="NQ84" i="1"/>
  <c r="NP84" i="1"/>
  <c r="NO84" i="1"/>
  <c r="NN84" i="1"/>
  <c r="NM84" i="1"/>
  <c r="NL84" i="1"/>
  <c r="NK84" i="1"/>
  <c r="NJ84" i="1"/>
  <c r="NI84" i="1"/>
  <c r="NH84" i="1"/>
  <c r="NG84" i="1"/>
  <c r="NF84" i="1"/>
  <c r="NE84" i="1"/>
  <c r="ND84" i="1"/>
  <c r="NC84" i="1"/>
  <c r="NB84" i="1"/>
  <c r="NA84" i="1"/>
  <c r="MZ84" i="1"/>
  <c r="MY84" i="1"/>
  <c r="MX84" i="1"/>
  <c r="MW84" i="1"/>
  <c r="MV84" i="1"/>
  <c r="MU84" i="1"/>
  <c r="MT84" i="1"/>
  <c r="MS84" i="1"/>
  <c r="MR84" i="1"/>
  <c r="MQ84" i="1"/>
  <c r="MP84" i="1"/>
  <c r="MO84" i="1"/>
  <c r="MN84" i="1"/>
  <c r="MM84" i="1"/>
  <c r="ML84" i="1"/>
  <c r="MK84" i="1"/>
  <c r="MJ84" i="1"/>
  <c r="MI84" i="1"/>
  <c r="MH84" i="1"/>
  <c r="MG84" i="1"/>
  <c r="MF84" i="1"/>
  <c r="ME84" i="1"/>
  <c r="MD84" i="1"/>
  <c r="MC84" i="1"/>
  <c r="MB84" i="1"/>
  <c r="MA84" i="1"/>
  <c r="LZ84" i="1"/>
  <c r="LY84" i="1"/>
  <c r="LX84" i="1"/>
  <c r="LW84" i="1"/>
  <c r="LV84" i="1"/>
  <c r="LU84" i="1"/>
  <c r="LT84" i="1"/>
  <c r="LS84" i="1"/>
  <c r="LR84" i="1"/>
  <c r="LQ84" i="1"/>
  <c r="LP84" i="1"/>
  <c r="LO84" i="1"/>
  <c r="LN84" i="1"/>
  <c r="LM84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KP84" i="1"/>
  <c r="KO84" i="1"/>
  <c r="KN84" i="1"/>
  <c r="KM84" i="1"/>
  <c r="KL84" i="1"/>
  <c r="KK84" i="1"/>
  <c r="KJ84" i="1"/>
  <c r="KI84" i="1"/>
  <c r="KH84" i="1"/>
  <c r="KG84" i="1"/>
  <c r="KF84" i="1"/>
  <c r="KE84" i="1"/>
  <c r="KD84" i="1"/>
  <c r="KC84" i="1"/>
  <c r="KB84" i="1"/>
  <c r="KA84" i="1"/>
  <c r="JZ84" i="1"/>
  <c r="JY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L84" i="1"/>
  <c r="JK84" i="1"/>
  <c r="JJ84" i="1"/>
  <c r="JI84" i="1"/>
  <c r="JH84" i="1"/>
  <c r="JG84" i="1"/>
  <c r="JF84" i="1"/>
  <c r="JE84" i="1"/>
  <c r="JD84" i="1"/>
  <c r="JC84" i="1"/>
  <c r="JB84" i="1"/>
  <c r="JA84" i="1"/>
  <c r="IZ84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G84" i="1"/>
  <c r="IF84" i="1"/>
  <c r="IE84" i="1"/>
  <c r="ID84" i="1"/>
  <c r="IC84" i="1"/>
  <c r="IB84" i="1"/>
  <c r="IA84" i="1"/>
  <c r="HZ84" i="1"/>
  <c r="HY84" i="1"/>
  <c r="HX84" i="1"/>
  <c r="HW84" i="1"/>
  <c r="HV84" i="1"/>
  <c r="HU84" i="1"/>
  <c r="HT84" i="1"/>
  <c r="HS84" i="1"/>
  <c r="HR84" i="1"/>
  <c r="HQ84" i="1"/>
  <c r="HP84" i="1"/>
  <c r="HO84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NU83" i="1"/>
  <c r="NT83" i="1"/>
  <c r="NS83" i="1"/>
  <c r="NR83" i="1"/>
  <c r="NQ83" i="1"/>
  <c r="NP83" i="1"/>
  <c r="NO83" i="1"/>
  <c r="NN83" i="1"/>
  <c r="NM83" i="1"/>
  <c r="NL83" i="1"/>
  <c r="NK83" i="1"/>
  <c r="NJ83" i="1"/>
  <c r="NI83" i="1"/>
  <c r="NH83" i="1"/>
  <c r="NG83" i="1"/>
  <c r="NF83" i="1"/>
  <c r="NE83" i="1"/>
  <c r="ND83" i="1"/>
  <c r="NC83" i="1"/>
  <c r="NB83" i="1"/>
  <c r="NA83" i="1"/>
  <c r="MZ83" i="1"/>
  <c r="MY83" i="1"/>
  <c r="MX83" i="1"/>
  <c r="MW83" i="1"/>
  <c r="MV83" i="1"/>
  <c r="MU83" i="1"/>
  <c r="MT83" i="1"/>
  <c r="MS83" i="1"/>
  <c r="MR83" i="1"/>
  <c r="MQ83" i="1"/>
  <c r="MP83" i="1"/>
  <c r="MO83" i="1"/>
  <c r="MN83" i="1"/>
  <c r="MM83" i="1"/>
  <c r="ML83" i="1"/>
  <c r="MK83" i="1"/>
  <c r="MJ83" i="1"/>
  <c r="MI83" i="1"/>
  <c r="MH83" i="1"/>
  <c r="MG83" i="1"/>
  <c r="MF83" i="1"/>
  <c r="ME83" i="1"/>
  <c r="MD83" i="1"/>
  <c r="MC83" i="1"/>
  <c r="MB83" i="1"/>
  <c r="MA83" i="1"/>
  <c r="LZ83" i="1"/>
  <c r="LY83" i="1"/>
  <c r="LX83" i="1"/>
  <c r="LW83" i="1"/>
  <c r="LV83" i="1"/>
  <c r="LU83" i="1"/>
  <c r="LT83" i="1"/>
  <c r="LS83" i="1"/>
  <c r="LR83" i="1"/>
  <c r="LQ83" i="1"/>
  <c r="LP83" i="1"/>
  <c r="LO83" i="1"/>
  <c r="LN83" i="1"/>
  <c r="LM83" i="1"/>
  <c r="LL83" i="1"/>
  <c r="LK83" i="1"/>
  <c r="LJ83" i="1"/>
  <c r="LI83" i="1"/>
  <c r="LH83" i="1"/>
  <c r="LG83" i="1"/>
  <c r="LF83" i="1"/>
  <c r="LE83" i="1"/>
  <c r="LD83" i="1"/>
  <c r="LC83" i="1"/>
  <c r="LB83" i="1"/>
  <c r="LA83" i="1"/>
  <c r="KZ83" i="1"/>
  <c r="KY83" i="1"/>
  <c r="KX83" i="1"/>
  <c r="KW83" i="1"/>
  <c r="KV83" i="1"/>
  <c r="KU83" i="1"/>
  <c r="KT83" i="1"/>
  <c r="KS83" i="1"/>
  <c r="KR83" i="1"/>
  <c r="KQ83" i="1"/>
  <c r="KP83" i="1"/>
  <c r="KO83" i="1"/>
  <c r="KN83" i="1"/>
  <c r="KM83" i="1"/>
  <c r="KL83" i="1"/>
  <c r="KK83" i="1"/>
  <c r="KJ83" i="1"/>
  <c r="KI83" i="1"/>
  <c r="KH83" i="1"/>
  <c r="KG83" i="1"/>
  <c r="KF83" i="1"/>
  <c r="KE83" i="1"/>
  <c r="KD83" i="1"/>
  <c r="KC83" i="1"/>
  <c r="KB83" i="1"/>
  <c r="KA83" i="1"/>
  <c r="JZ83" i="1"/>
  <c r="JY83" i="1"/>
  <c r="JX83" i="1"/>
  <c r="JW83" i="1"/>
  <c r="JV83" i="1"/>
  <c r="JU83" i="1"/>
  <c r="JT83" i="1"/>
  <c r="JS83" i="1"/>
  <c r="JR83" i="1"/>
  <c r="JQ83" i="1"/>
  <c r="JP83" i="1"/>
  <c r="JO83" i="1"/>
  <c r="JN83" i="1"/>
  <c r="JM83" i="1"/>
  <c r="JL83" i="1"/>
  <c r="JK83" i="1"/>
  <c r="JJ83" i="1"/>
  <c r="JI83" i="1"/>
  <c r="JH83" i="1"/>
  <c r="JG83" i="1"/>
  <c r="JF83" i="1"/>
  <c r="JE83" i="1"/>
  <c r="JD83" i="1"/>
  <c r="JC83" i="1"/>
  <c r="JB83" i="1"/>
  <c r="JA83" i="1"/>
  <c r="IZ83" i="1"/>
  <c r="IY83" i="1"/>
  <c r="IX83" i="1"/>
  <c r="IW83" i="1"/>
  <c r="IV83" i="1"/>
  <c r="IU83" i="1"/>
  <c r="IT83" i="1"/>
  <c r="IS83" i="1"/>
  <c r="IR83" i="1"/>
  <c r="IQ83" i="1"/>
  <c r="IP83" i="1"/>
  <c r="IO83" i="1"/>
  <c r="IN83" i="1"/>
  <c r="IM83" i="1"/>
  <c r="IL83" i="1"/>
  <c r="IK83" i="1"/>
  <c r="IJ83" i="1"/>
  <c r="II83" i="1"/>
  <c r="IH83" i="1"/>
  <c r="IG83" i="1"/>
  <c r="IF83" i="1"/>
  <c r="IE83" i="1"/>
  <c r="ID83" i="1"/>
  <c r="IC83" i="1"/>
  <c r="IB83" i="1"/>
  <c r="IA83" i="1"/>
  <c r="HZ83" i="1"/>
  <c r="HY83" i="1"/>
  <c r="HX83" i="1"/>
  <c r="HW83" i="1"/>
  <c r="HV83" i="1"/>
  <c r="HU83" i="1"/>
  <c r="HT83" i="1"/>
  <c r="HS83" i="1"/>
  <c r="HR83" i="1"/>
  <c r="HQ83" i="1"/>
  <c r="HP83" i="1"/>
  <c r="HO83" i="1"/>
  <c r="HN83" i="1"/>
  <c r="HM83" i="1"/>
  <c r="HL83" i="1"/>
  <c r="HK83" i="1"/>
  <c r="HJ83" i="1"/>
  <c r="HI83" i="1"/>
  <c r="HH83" i="1"/>
  <c r="HG83" i="1"/>
  <c r="HF83" i="1"/>
  <c r="HE83" i="1"/>
  <c r="HD83" i="1"/>
  <c r="HC83" i="1"/>
  <c r="HB83" i="1"/>
  <c r="HA83" i="1"/>
  <c r="GZ83" i="1"/>
  <c r="GY83" i="1"/>
  <c r="GX83" i="1"/>
  <c r="GW83" i="1"/>
  <c r="GV83" i="1"/>
  <c r="GU83" i="1"/>
  <c r="GT83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NU82" i="1"/>
  <c r="NT82" i="1"/>
  <c r="NS82" i="1"/>
  <c r="NR82" i="1"/>
  <c r="NQ82" i="1"/>
  <c r="NP82" i="1"/>
  <c r="NO82" i="1"/>
  <c r="NN82" i="1"/>
  <c r="NM82" i="1"/>
  <c r="NL82" i="1"/>
  <c r="NK82" i="1"/>
  <c r="NJ82" i="1"/>
  <c r="NI82" i="1"/>
  <c r="NH82" i="1"/>
  <c r="NG82" i="1"/>
  <c r="NF82" i="1"/>
  <c r="NE82" i="1"/>
  <c r="ND82" i="1"/>
  <c r="NC82" i="1"/>
  <c r="NB82" i="1"/>
  <c r="NA82" i="1"/>
  <c r="MZ82" i="1"/>
  <c r="MY82" i="1"/>
  <c r="MX82" i="1"/>
  <c r="MW82" i="1"/>
  <c r="MV82" i="1"/>
  <c r="MU82" i="1"/>
  <c r="MT82" i="1"/>
  <c r="MS82" i="1"/>
  <c r="MR82" i="1"/>
  <c r="MQ82" i="1"/>
  <c r="MP82" i="1"/>
  <c r="MO82" i="1"/>
  <c r="MN82" i="1"/>
  <c r="MM82" i="1"/>
  <c r="ML82" i="1"/>
  <c r="MK82" i="1"/>
  <c r="MJ82" i="1"/>
  <c r="MI82" i="1"/>
  <c r="MH82" i="1"/>
  <c r="MG82" i="1"/>
  <c r="MF82" i="1"/>
  <c r="ME82" i="1"/>
  <c r="MD82" i="1"/>
  <c r="MC82" i="1"/>
  <c r="MB82" i="1"/>
  <c r="MA82" i="1"/>
  <c r="LZ82" i="1"/>
  <c r="LY82" i="1"/>
  <c r="LX82" i="1"/>
  <c r="LW82" i="1"/>
  <c r="LV82" i="1"/>
  <c r="LU82" i="1"/>
  <c r="LT82" i="1"/>
  <c r="LS82" i="1"/>
  <c r="LR82" i="1"/>
  <c r="LQ82" i="1"/>
  <c r="LP82" i="1"/>
  <c r="LO82" i="1"/>
  <c r="LN82" i="1"/>
  <c r="LM82" i="1"/>
  <c r="LL82" i="1"/>
  <c r="LK82" i="1"/>
  <c r="LJ82" i="1"/>
  <c r="LI82" i="1"/>
  <c r="LH82" i="1"/>
  <c r="LG82" i="1"/>
  <c r="LF82" i="1"/>
  <c r="LE82" i="1"/>
  <c r="LD82" i="1"/>
  <c r="LC82" i="1"/>
  <c r="LB82" i="1"/>
  <c r="LA82" i="1"/>
  <c r="KZ82" i="1"/>
  <c r="KY82" i="1"/>
  <c r="KX82" i="1"/>
  <c r="KW82" i="1"/>
  <c r="KV82" i="1"/>
  <c r="KU82" i="1"/>
  <c r="KT82" i="1"/>
  <c r="KS82" i="1"/>
  <c r="KR82" i="1"/>
  <c r="KQ82" i="1"/>
  <c r="KP82" i="1"/>
  <c r="KO82" i="1"/>
  <c r="KN82" i="1"/>
  <c r="KM82" i="1"/>
  <c r="KL82" i="1"/>
  <c r="KK82" i="1"/>
  <c r="KJ82" i="1"/>
  <c r="KI82" i="1"/>
  <c r="KH82" i="1"/>
  <c r="KG82" i="1"/>
  <c r="KF82" i="1"/>
  <c r="KE82" i="1"/>
  <c r="KD82" i="1"/>
  <c r="KC82" i="1"/>
  <c r="KB82" i="1"/>
  <c r="KA82" i="1"/>
  <c r="JZ82" i="1"/>
  <c r="JY82" i="1"/>
  <c r="JX82" i="1"/>
  <c r="JW82" i="1"/>
  <c r="JV82" i="1"/>
  <c r="JU82" i="1"/>
  <c r="JT82" i="1"/>
  <c r="JS82" i="1"/>
  <c r="JR82" i="1"/>
  <c r="JQ82" i="1"/>
  <c r="JP82" i="1"/>
  <c r="JO82" i="1"/>
  <c r="JN82" i="1"/>
  <c r="JM82" i="1"/>
  <c r="JL82" i="1"/>
  <c r="JK82" i="1"/>
  <c r="JJ82" i="1"/>
  <c r="JI82" i="1"/>
  <c r="JH82" i="1"/>
  <c r="JG82" i="1"/>
  <c r="JF82" i="1"/>
  <c r="JE82" i="1"/>
  <c r="JD82" i="1"/>
  <c r="JC82" i="1"/>
  <c r="JB82" i="1"/>
  <c r="JA82" i="1"/>
  <c r="IZ82" i="1"/>
  <c r="IY82" i="1"/>
  <c r="IX82" i="1"/>
  <c r="IW82" i="1"/>
  <c r="IV82" i="1"/>
  <c r="IU82" i="1"/>
  <c r="IT82" i="1"/>
  <c r="IS82" i="1"/>
  <c r="IR82" i="1"/>
  <c r="IQ82" i="1"/>
  <c r="IP82" i="1"/>
  <c r="IO82" i="1"/>
  <c r="IN82" i="1"/>
  <c r="IM82" i="1"/>
  <c r="IL82" i="1"/>
  <c r="IK82" i="1"/>
  <c r="IJ82" i="1"/>
  <c r="II82" i="1"/>
  <c r="IH82" i="1"/>
  <c r="IG82" i="1"/>
  <c r="IF82" i="1"/>
  <c r="IE82" i="1"/>
  <c r="ID82" i="1"/>
  <c r="IC82" i="1"/>
  <c r="IB82" i="1"/>
  <c r="IA82" i="1"/>
  <c r="HZ82" i="1"/>
  <c r="HY82" i="1"/>
  <c r="HX82" i="1"/>
  <c r="HW82" i="1"/>
  <c r="HV82" i="1"/>
  <c r="HU82" i="1"/>
  <c r="HT82" i="1"/>
  <c r="HS82" i="1"/>
  <c r="HR82" i="1"/>
  <c r="HQ82" i="1"/>
  <c r="HP82" i="1"/>
  <c r="HO82" i="1"/>
  <c r="HN82" i="1"/>
  <c r="HM82" i="1"/>
  <c r="HL82" i="1"/>
  <c r="HK82" i="1"/>
  <c r="HJ82" i="1"/>
  <c r="HI82" i="1"/>
  <c r="HH82" i="1"/>
  <c r="HG82" i="1"/>
  <c r="HF82" i="1"/>
  <c r="HE82" i="1"/>
  <c r="HD82" i="1"/>
  <c r="HC82" i="1"/>
  <c r="HB82" i="1"/>
  <c r="HA82" i="1"/>
  <c r="GZ82" i="1"/>
  <c r="GY82" i="1"/>
  <c r="GX82" i="1"/>
  <c r="GW82" i="1"/>
  <c r="GV82" i="1"/>
  <c r="GU82" i="1"/>
  <c r="GT82" i="1"/>
  <c r="GS82" i="1"/>
  <c r="GR82" i="1"/>
  <c r="GQ82" i="1"/>
  <c r="GP82" i="1"/>
  <c r="GO82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M82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NU81" i="1"/>
  <c r="NT81" i="1"/>
  <c r="NS81" i="1"/>
  <c r="NR81" i="1"/>
  <c r="NQ81" i="1"/>
  <c r="NP81" i="1"/>
  <c r="NO81" i="1"/>
  <c r="NN81" i="1"/>
  <c r="NM81" i="1"/>
  <c r="NL81" i="1"/>
  <c r="NK81" i="1"/>
  <c r="NJ81" i="1"/>
  <c r="NI81" i="1"/>
  <c r="NH81" i="1"/>
  <c r="NG81" i="1"/>
  <c r="NF81" i="1"/>
  <c r="NE81" i="1"/>
  <c r="ND81" i="1"/>
  <c r="NC81" i="1"/>
  <c r="NB81" i="1"/>
  <c r="NA81" i="1"/>
  <c r="MZ81" i="1"/>
  <c r="MY81" i="1"/>
  <c r="MX81" i="1"/>
  <c r="MW81" i="1"/>
  <c r="MV81" i="1"/>
  <c r="MU81" i="1"/>
  <c r="MT81" i="1"/>
  <c r="MS81" i="1"/>
  <c r="MR81" i="1"/>
  <c r="MQ81" i="1"/>
  <c r="MP81" i="1"/>
  <c r="MO81" i="1"/>
  <c r="MN81" i="1"/>
  <c r="MM81" i="1"/>
  <c r="ML81" i="1"/>
  <c r="MK81" i="1"/>
  <c r="MJ81" i="1"/>
  <c r="MI81" i="1"/>
  <c r="MH81" i="1"/>
  <c r="MG81" i="1"/>
  <c r="MF81" i="1"/>
  <c r="ME81" i="1"/>
  <c r="MD81" i="1"/>
  <c r="MC81" i="1"/>
  <c r="MB81" i="1"/>
  <c r="MA81" i="1"/>
  <c r="LZ81" i="1"/>
  <c r="LY81" i="1"/>
  <c r="LX81" i="1"/>
  <c r="LW81" i="1"/>
  <c r="LV81" i="1"/>
  <c r="LU81" i="1"/>
  <c r="LT81" i="1"/>
  <c r="LS81" i="1"/>
  <c r="LR81" i="1"/>
  <c r="LQ81" i="1"/>
  <c r="LP81" i="1"/>
  <c r="LO81" i="1"/>
  <c r="LN81" i="1"/>
  <c r="LM81" i="1"/>
  <c r="LL81" i="1"/>
  <c r="LK81" i="1"/>
  <c r="LJ81" i="1"/>
  <c r="LI81" i="1"/>
  <c r="LH81" i="1"/>
  <c r="LG81" i="1"/>
  <c r="LF81" i="1"/>
  <c r="LE81" i="1"/>
  <c r="LD81" i="1"/>
  <c r="LC81" i="1"/>
  <c r="LB81" i="1"/>
  <c r="LA81" i="1"/>
  <c r="KZ81" i="1"/>
  <c r="KY81" i="1"/>
  <c r="KX81" i="1"/>
  <c r="KW81" i="1"/>
  <c r="KV81" i="1"/>
  <c r="KU81" i="1"/>
  <c r="KT81" i="1"/>
  <c r="KS81" i="1"/>
  <c r="KR81" i="1"/>
  <c r="KQ81" i="1"/>
  <c r="KP81" i="1"/>
  <c r="KO81" i="1"/>
  <c r="KN81" i="1"/>
  <c r="KM81" i="1"/>
  <c r="KL81" i="1"/>
  <c r="KK81" i="1"/>
  <c r="KJ81" i="1"/>
  <c r="KI81" i="1"/>
  <c r="KH81" i="1"/>
  <c r="KG81" i="1"/>
  <c r="KF81" i="1"/>
  <c r="KE81" i="1"/>
  <c r="KD81" i="1"/>
  <c r="KC81" i="1"/>
  <c r="KB81" i="1"/>
  <c r="KA81" i="1"/>
  <c r="JZ81" i="1"/>
  <c r="JY81" i="1"/>
  <c r="JX81" i="1"/>
  <c r="JW81" i="1"/>
  <c r="JV81" i="1"/>
  <c r="JU81" i="1"/>
  <c r="JT81" i="1"/>
  <c r="JS81" i="1"/>
  <c r="JR81" i="1"/>
  <c r="JQ81" i="1"/>
  <c r="JP81" i="1"/>
  <c r="JO81" i="1"/>
  <c r="JN81" i="1"/>
  <c r="JM81" i="1"/>
  <c r="JL81" i="1"/>
  <c r="JK81" i="1"/>
  <c r="JJ81" i="1"/>
  <c r="JI81" i="1"/>
  <c r="JH81" i="1"/>
  <c r="JG81" i="1"/>
  <c r="JF81" i="1"/>
  <c r="JE81" i="1"/>
  <c r="JD81" i="1"/>
  <c r="JC81" i="1"/>
  <c r="JB81" i="1"/>
  <c r="JA81" i="1"/>
  <c r="IZ81" i="1"/>
  <c r="IY81" i="1"/>
  <c r="IX81" i="1"/>
  <c r="IW81" i="1"/>
  <c r="IV81" i="1"/>
  <c r="IU81" i="1"/>
  <c r="IT81" i="1"/>
  <c r="IS81" i="1"/>
  <c r="IR81" i="1"/>
  <c r="IQ81" i="1"/>
  <c r="IP81" i="1"/>
  <c r="IO81" i="1"/>
  <c r="IN81" i="1"/>
  <c r="IM81" i="1"/>
  <c r="IL81" i="1"/>
  <c r="IK81" i="1"/>
  <c r="IJ81" i="1"/>
  <c r="II81" i="1"/>
  <c r="IH81" i="1"/>
  <c r="IG81" i="1"/>
  <c r="IF81" i="1"/>
  <c r="IE81" i="1"/>
  <c r="ID81" i="1"/>
  <c r="IC81" i="1"/>
  <c r="IB81" i="1"/>
  <c r="IA81" i="1"/>
  <c r="HZ81" i="1"/>
  <c r="HY81" i="1"/>
  <c r="HX81" i="1"/>
  <c r="HW81" i="1"/>
  <c r="HV81" i="1"/>
  <c r="HU81" i="1"/>
  <c r="HT81" i="1"/>
  <c r="HS81" i="1"/>
  <c r="HR81" i="1"/>
  <c r="HQ81" i="1"/>
  <c r="HP81" i="1"/>
  <c r="HO81" i="1"/>
  <c r="HN81" i="1"/>
  <c r="HM81" i="1"/>
  <c r="HL81" i="1"/>
  <c r="HK81" i="1"/>
  <c r="HJ81" i="1"/>
  <c r="HI81" i="1"/>
  <c r="HH81" i="1"/>
  <c r="HG81" i="1"/>
  <c r="HF81" i="1"/>
  <c r="HE81" i="1"/>
  <c r="HD81" i="1"/>
  <c r="HC81" i="1"/>
  <c r="HB81" i="1"/>
  <c r="HA81" i="1"/>
  <c r="GZ81" i="1"/>
  <c r="GY81" i="1"/>
  <c r="GX81" i="1"/>
  <c r="GW81" i="1"/>
  <c r="GV81" i="1"/>
  <c r="GU81" i="1"/>
  <c r="GT81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U81" i="1"/>
  <c r="FT81" i="1"/>
  <c r="FS81" i="1"/>
  <c r="FR81" i="1"/>
  <c r="FQ81" i="1"/>
  <c r="FP81" i="1"/>
  <c r="FO81" i="1"/>
  <c r="FN81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NU80" i="1"/>
  <c r="NT80" i="1"/>
  <c r="NS80" i="1"/>
  <c r="NR80" i="1"/>
  <c r="NQ80" i="1"/>
  <c r="NP80" i="1"/>
  <c r="NO80" i="1"/>
  <c r="NN80" i="1"/>
  <c r="NM80" i="1"/>
  <c r="NL80" i="1"/>
  <c r="NK80" i="1"/>
  <c r="NJ80" i="1"/>
  <c r="NI80" i="1"/>
  <c r="NH80" i="1"/>
  <c r="NG80" i="1"/>
  <c r="NF80" i="1"/>
  <c r="NE80" i="1"/>
  <c r="ND80" i="1"/>
  <c r="NC80" i="1"/>
  <c r="NB80" i="1"/>
  <c r="NA80" i="1"/>
  <c r="MZ80" i="1"/>
  <c r="MY80" i="1"/>
  <c r="MX80" i="1"/>
  <c r="MW80" i="1"/>
  <c r="MV80" i="1"/>
  <c r="MU80" i="1"/>
  <c r="MT80" i="1"/>
  <c r="MS80" i="1"/>
  <c r="MR80" i="1"/>
  <c r="MQ80" i="1"/>
  <c r="MP80" i="1"/>
  <c r="MO80" i="1"/>
  <c r="MN80" i="1"/>
  <c r="MM80" i="1"/>
  <c r="ML80" i="1"/>
  <c r="MK80" i="1"/>
  <c r="MJ80" i="1"/>
  <c r="MI80" i="1"/>
  <c r="MH80" i="1"/>
  <c r="MG80" i="1"/>
  <c r="MF80" i="1"/>
  <c r="ME80" i="1"/>
  <c r="MD80" i="1"/>
  <c r="MC80" i="1"/>
  <c r="MB80" i="1"/>
  <c r="MA80" i="1"/>
  <c r="LZ80" i="1"/>
  <c r="LY80" i="1"/>
  <c r="LX80" i="1"/>
  <c r="LW80" i="1"/>
  <c r="LV80" i="1"/>
  <c r="LU80" i="1"/>
  <c r="LT80" i="1"/>
  <c r="LS80" i="1"/>
  <c r="LR80" i="1"/>
  <c r="LQ80" i="1"/>
  <c r="LP80" i="1"/>
  <c r="LO80" i="1"/>
  <c r="LN80" i="1"/>
  <c r="LM80" i="1"/>
  <c r="LL80" i="1"/>
  <c r="LK80" i="1"/>
  <c r="LJ80" i="1"/>
  <c r="LI80" i="1"/>
  <c r="LH80" i="1"/>
  <c r="LG80" i="1"/>
  <c r="LF80" i="1"/>
  <c r="LE80" i="1"/>
  <c r="LD80" i="1"/>
  <c r="LC80" i="1"/>
  <c r="LB80" i="1"/>
  <c r="LA80" i="1"/>
  <c r="KZ80" i="1"/>
  <c r="KY80" i="1"/>
  <c r="KX80" i="1"/>
  <c r="KW80" i="1"/>
  <c r="KV80" i="1"/>
  <c r="KU80" i="1"/>
  <c r="KT80" i="1"/>
  <c r="KS80" i="1"/>
  <c r="KR80" i="1"/>
  <c r="KQ80" i="1"/>
  <c r="KP80" i="1"/>
  <c r="KO80" i="1"/>
  <c r="KN80" i="1"/>
  <c r="KM80" i="1"/>
  <c r="KL80" i="1"/>
  <c r="KK80" i="1"/>
  <c r="KJ80" i="1"/>
  <c r="KI80" i="1"/>
  <c r="KH80" i="1"/>
  <c r="KG80" i="1"/>
  <c r="KF80" i="1"/>
  <c r="KE80" i="1"/>
  <c r="KD80" i="1"/>
  <c r="KC80" i="1"/>
  <c r="KB80" i="1"/>
  <c r="KA80" i="1"/>
  <c r="JZ80" i="1"/>
  <c r="JY80" i="1"/>
  <c r="JX80" i="1"/>
  <c r="JW80" i="1"/>
  <c r="JV80" i="1"/>
  <c r="JU80" i="1"/>
  <c r="JT80" i="1"/>
  <c r="JS80" i="1"/>
  <c r="JR80" i="1"/>
  <c r="JQ80" i="1"/>
  <c r="JP80" i="1"/>
  <c r="JO80" i="1"/>
  <c r="JN80" i="1"/>
  <c r="JM80" i="1"/>
  <c r="JL80" i="1"/>
  <c r="JK80" i="1"/>
  <c r="JJ80" i="1"/>
  <c r="JI80" i="1"/>
  <c r="JH80" i="1"/>
  <c r="JG80" i="1"/>
  <c r="JF80" i="1"/>
  <c r="JE80" i="1"/>
  <c r="JD80" i="1"/>
  <c r="JC80" i="1"/>
  <c r="JB80" i="1"/>
  <c r="JA80" i="1"/>
  <c r="IZ80" i="1"/>
  <c r="IY80" i="1"/>
  <c r="IX80" i="1"/>
  <c r="IW80" i="1"/>
  <c r="IV80" i="1"/>
  <c r="IU80" i="1"/>
  <c r="IT80" i="1"/>
  <c r="IS80" i="1"/>
  <c r="IR80" i="1"/>
  <c r="IQ80" i="1"/>
  <c r="IP80" i="1"/>
  <c r="IO80" i="1"/>
  <c r="IN80" i="1"/>
  <c r="IM80" i="1"/>
  <c r="IL80" i="1"/>
  <c r="IK80" i="1"/>
  <c r="IJ80" i="1"/>
  <c r="II80" i="1"/>
  <c r="IH80" i="1"/>
  <c r="IG80" i="1"/>
  <c r="IF80" i="1"/>
  <c r="IE80" i="1"/>
  <c r="ID80" i="1"/>
  <c r="IC80" i="1"/>
  <c r="IB80" i="1"/>
  <c r="IA80" i="1"/>
  <c r="HZ80" i="1"/>
  <c r="HY80" i="1"/>
  <c r="HX80" i="1"/>
  <c r="HW80" i="1"/>
  <c r="HV80" i="1"/>
  <c r="HU80" i="1"/>
  <c r="HT80" i="1"/>
  <c r="HS80" i="1"/>
  <c r="HR80" i="1"/>
  <c r="HQ80" i="1"/>
  <c r="HP80" i="1"/>
  <c r="HO80" i="1"/>
  <c r="HN80" i="1"/>
  <c r="HM80" i="1"/>
  <c r="HL80" i="1"/>
  <c r="HK80" i="1"/>
  <c r="HJ80" i="1"/>
  <c r="HI80" i="1"/>
  <c r="HH80" i="1"/>
  <c r="HG80" i="1"/>
  <c r="HF80" i="1"/>
  <c r="HE80" i="1"/>
  <c r="HD80" i="1"/>
  <c r="HC80" i="1"/>
  <c r="HB80" i="1"/>
  <c r="HA80" i="1"/>
  <c r="GZ80" i="1"/>
  <c r="GY80" i="1"/>
  <c r="GX80" i="1"/>
  <c r="GW80" i="1"/>
  <c r="GV80" i="1"/>
  <c r="GU80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NU79" i="1"/>
  <c r="NT79" i="1"/>
  <c r="NS79" i="1"/>
  <c r="NR79" i="1"/>
  <c r="NQ79" i="1"/>
  <c r="NP79" i="1"/>
  <c r="NO79" i="1"/>
  <c r="NN79" i="1"/>
  <c r="NM79" i="1"/>
  <c r="NL79" i="1"/>
  <c r="NK79" i="1"/>
  <c r="NJ79" i="1"/>
  <c r="NI79" i="1"/>
  <c r="NH79" i="1"/>
  <c r="NG79" i="1"/>
  <c r="NF79" i="1"/>
  <c r="NE79" i="1"/>
  <c r="ND79" i="1"/>
  <c r="NC79" i="1"/>
  <c r="NB79" i="1"/>
  <c r="NA79" i="1"/>
  <c r="MZ79" i="1"/>
  <c r="MY79" i="1"/>
  <c r="MX79" i="1"/>
  <c r="MW79" i="1"/>
  <c r="MV79" i="1"/>
  <c r="MU79" i="1"/>
  <c r="MT79" i="1"/>
  <c r="MS79" i="1"/>
  <c r="MR79" i="1"/>
  <c r="MQ79" i="1"/>
  <c r="MP79" i="1"/>
  <c r="MO79" i="1"/>
  <c r="MN79" i="1"/>
  <c r="MM79" i="1"/>
  <c r="ML79" i="1"/>
  <c r="MK79" i="1"/>
  <c r="MJ79" i="1"/>
  <c r="MI79" i="1"/>
  <c r="MH79" i="1"/>
  <c r="MG79" i="1"/>
  <c r="MF79" i="1"/>
  <c r="ME79" i="1"/>
  <c r="MD79" i="1"/>
  <c r="MC79" i="1"/>
  <c r="MB79" i="1"/>
  <c r="MA79" i="1"/>
  <c r="LZ79" i="1"/>
  <c r="LY79" i="1"/>
  <c r="LX79" i="1"/>
  <c r="LW79" i="1"/>
  <c r="LV79" i="1"/>
  <c r="LU79" i="1"/>
  <c r="LT79" i="1"/>
  <c r="LS79" i="1"/>
  <c r="LR79" i="1"/>
  <c r="LQ79" i="1"/>
  <c r="LP79" i="1"/>
  <c r="LO79" i="1"/>
  <c r="LN79" i="1"/>
  <c r="LM79" i="1"/>
  <c r="LL79" i="1"/>
  <c r="LK79" i="1"/>
  <c r="LJ79" i="1"/>
  <c r="LI79" i="1"/>
  <c r="LH79" i="1"/>
  <c r="LG79" i="1"/>
  <c r="LF79" i="1"/>
  <c r="LE79" i="1"/>
  <c r="LD79" i="1"/>
  <c r="LC79" i="1"/>
  <c r="LB79" i="1"/>
  <c r="LA79" i="1"/>
  <c r="KZ79" i="1"/>
  <c r="KY79" i="1"/>
  <c r="KX79" i="1"/>
  <c r="KW79" i="1"/>
  <c r="KV79" i="1"/>
  <c r="KU79" i="1"/>
  <c r="KT79" i="1"/>
  <c r="KS79" i="1"/>
  <c r="KR79" i="1"/>
  <c r="KQ79" i="1"/>
  <c r="KP79" i="1"/>
  <c r="KO79" i="1"/>
  <c r="KN79" i="1"/>
  <c r="KM79" i="1"/>
  <c r="KL79" i="1"/>
  <c r="KK79" i="1"/>
  <c r="KJ79" i="1"/>
  <c r="KI79" i="1"/>
  <c r="KH79" i="1"/>
  <c r="KG79" i="1"/>
  <c r="KF79" i="1"/>
  <c r="KE79" i="1"/>
  <c r="KD79" i="1"/>
  <c r="KC79" i="1"/>
  <c r="KB79" i="1"/>
  <c r="KA79" i="1"/>
  <c r="JZ79" i="1"/>
  <c r="JY79" i="1"/>
  <c r="JX79" i="1"/>
  <c r="JW79" i="1"/>
  <c r="JV79" i="1"/>
  <c r="JU79" i="1"/>
  <c r="JT79" i="1"/>
  <c r="JS79" i="1"/>
  <c r="JR79" i="1"/>
  <c r="JQ79" i="1"/>
  <c r="JP79" i="1"/>
  <c r="JO79" i="1"/>
  <c r="JN79" i="1"/>
  <c r="JM79" i="1"/>
  <c r="JL79" i="1"/>
  <c r="JK79" i="1"/>
  <c r="JJ79" i="1"/>
  <c r="JI79" i="1"/>
  <c r="JH79" i="1"/>
  <c r="JG79" i="1"/>
  <c r="JF79" i="1"/>
  <c r="JE79" i="1"/>
  <c r="JD79" i="1"/>
  <c r="JC79" i="1"/>
  <c r="JB79" i="1"/>
  <c r="JA79" i="1"/>
  <c r="IZ79" i="1"/>
  <c r="IY79" i="1"/>
  <c r="IX79" i="1"/>
  <c r="IW79" i="1"/>
  <c r="IV79" i="1"/>
  <c r="IU79" i="1"/>
  <c r="IT79" i="1"/>
  <c r="IS79" i="1"/>
  <c r="IR79" i="1"/>
  <c r="IQ79" i="1"/>
  <c r="IP79" i="1"/>
  <c r="IO79" i="1"/>
  <c r="IN79" i="1"/>
  <c r="IM79" i="1"/>
  <c r="IL79" i="1"/>
  <c r="IK79" i="1"/>
  <c r="IJ79" i="1"/>
  <c r="II79" i="1"/>
  <c r="IH79" i="1"/>
  <c r="IG79" i="1"/>
  <c r="IF79" i="1"/>
  <c r="IE79" i="1"/>
  <c r="ID79" i="1"/>
  <c r="IC79" i="1"/>
  <c r="IB79" i="1"/>
  <c r="IA79" i="1"/>
  <c r="HZ79" i="1"/>
  <c r="HY79" i="1"/>
  <c r="HX79" i="1"/>
  <c r="HW79" i="1"/>
  <c r="HV79" i="1"/>
  <c r="HU79" i="1"/>
  <c r="HT79" i="1"/>
  <c r="HS79" i="1"/>
  <c r="HR79" i="1"/>
  <c r="HQ79" i="1"/>
  <c r="HP79" i="1"/>
  <c r="HO79" i="1"/>
  <c r="HN79" i="1"/>
  <c r="HM79" i="1"/>
  <c r="HL79" i="1"/>
  <c r="HK79" i="1"/>
  <c r="HJ79" i="1"/>
  <c r="HI79" i="1"/>
  <c r="HH79" i="1"/>
  <c r="HG79" i="1"/>
  <c r="HF79" i="1"/>
  <c r="HE79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U79" i="1"/>
  <c r="FT79" i="1"/>
  <c r="FS79" i="1"/>
  <c r="FR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NU78" i="1"/>
  <c r="NT78" i="1"/>
  <c r="NS78" i="1"/>
  <c r="NR78" i="1"/>
  <c r="NQ78" i="1"/>
  <c r="NP78" i="1"/>
  <c r="NO78" i="1"/>
  <c r="NN78" i="1"/>
  <c r="NM78" i="1"/>
  <c r="NL78" i="1"/>
  <c r="NK78" i="1"/>
  <c r="NJ78" i="1"/>
  <c r="NI78" i="1"/>
  <c r="NH78" i="1"/>
  <c r="NG78" i="1"/>
  <c r="NF78" i="1"/>
  <c r="NE78" i="1"/>
  <c r="ND78" i="1"/>
  <c r="NC78" i="1"/>
  <c r="NB78" i="1"/>
  <c r="NA78" i="1"/>
  <c r="MZ78" i="1"/>
  <c r="MY78" i="1"/>
  <c r="MX78" i="1"/>
  <c r="MW78" i="1"/>
  <c r="MV78" i="1"/>
  <c r="MU78" i="1"/>
  <c r="MT78" i="1"/>
  <c r="MS78" i="1"/>
  <c r="MR78" i="1"/>
  <c r="MQ78" i="1"/>
  <c r="MP78" i="1"/>
  <c r="MO78" i="1"/>
  <c r="MN78" i="1"/>
  <c r="MM78" i="1"/>
  <c r="ML78" i="1"/>
  <c r="MK78" i="1"/>
  <c r="MJ78" i="1"/>
  <c r="MI78" i="1"/>
  <c r="MH78" i="1"/>
  <c r="MG78" i="1"/>
  <c r="MF78" i="1"/>
  <c r="ME78" i="1"/>
  <c r="MD78" i="1"/>
  <c r="MC78" i="1"/>
  <c r="MB78" i="1"/>
  <c r="MA78" i="1"/>
  <c r="LZ78" i="1"/>
  <c r="LY78" i="1"/>
  <c r="LX78" i="1"/>
  <c r="LW78" i="1"/>
  <c r="LV78" i="1"/>
  <c r="LU78" i="1"/>
  <c r="LT78" i="1"/>
  <c r="LS78" i="1"/>
  <c r="LR78" i="1"/>
  <c r="LQ78" i="1"/>
  <c r="LP78" i="1"/>
  <c r="LO78" i="1"/>
  <c r="LN78" i="1"/>
  <c r="LM78" i="1"/>
  <c r="LL78" i="1"/>
  <c r="LK78" i="1"/>
  <c r="LJ78" i="1"/>
  <c r="LI78" i="1"/>
  <c r="LH78" i="1"/>
  <c r="LG78" i="1"/>
  <c r="LF78" i="1"/>
  <c r="LE78" i="1"/>
  <c r="LD78" i="1"/>
  <c r="LC78" i="1"/>
  <c r="LB78" i="1"/>
  <c r="LA78" i="1"/>
  <c r="KZ78" i="1"/>
  <c r="KY78" i="1"/>
  <c r="KX78" i="1"/>
  <c r="KW78" i="1"/>
  <c r="KV78" i="1"/>
  <c r="KU78" i="1"/>
  <c r="KT78" i="1"/>
  <c r="KS78" i="1"/>
  <c r="KR78" i="1"/>
  <c r="KQ78" i="1"/>
  <c r="KP78" i="1"/>
  <c r="KO78" i="1"/>
  <c r="KN78" i="1"/>
  <c r="KM78" i="1"/>
  <c r="KL78" i="1"/>
  <c r="KK78" i="1"/>
  <c r="KJ78" i="1"/>
  <c r="KI78" i="1"/>
  <c r="KH78" i="1"/>
  <c r="KG78" i="1"/>
  <c r="KF78" i="1"/>
  <c r="KE78" i="1"/>
  <c r="KD78" i="1"/>
  <c r="KC78" i="1"/>
  <c r="KB78" i="1"/>
  <c r="KA78" i="1"/>
  <c r="JZ78" i="1"/>
  <c r="JY78" i="1"/>
  <c r="JX78" i="1"/>
  <c r="JW78" i="1"/>
  <c r="JV78" i="1"/>
  <c r="JU78" i="1"/>
  <c r="JT78" i="1"/>
  <c r="JS78" i="1"/>
  <c r="JR78" i="1"/>
  <c r="JQ78" i="1"/>
  <c r="JP78" i="1"/>
  <c r="JO78" i="1"/>
  <c r="JN78" i="1"/>
  <c r="JM78" i="1"/>
  <c r="JL78" i="1"/>
  <c r="JK78" i="1"/>
  <c r="JJ78" i="1"/>
  <c r="JI78" i="1"/>
  <c r="JH78" i="1"/>
  <c r="JG78" i="1"/>
  <c r="JF78" i="1"/>
  <c r="JE78" i="1"/>
  <c r="JD78" i="1"/>
  <c r="JC78" i="1"/>
  <c r="JB78" i="1"/>
  <c r="JA78" i="1"/>
  <c r="IZ78" i="1"/>
  <c r="IY78" i="1"/>
  <c r="IX78" i="1"/>
  <c r="IW78" i="1"/>
  <c r="IV78" i="1"/>
  <c r="IU78" i="1"/>
  <c r="IT78" i="1"/>
  <c r="IS78" i="1"/>
  <c r="IR78" i="1"/>
  <c r="IQ78" i="1"/>
  <c r="IP78" i="1"/>
  <c r="IO78" i="1"/>
  <c r="IN78" i="1"/>
  <c r="IM78" i="1"/>
  <c r="IL78" i="1"/>
  <c r="IK78" i="1"/>
  <c r="IJ78" i="1"/>
  <c r="II78" i="1"/>
  <c r="IH78" i="1"/>
  <c r="IG78" i="1"/>
  <c r="IF78" i="1"/>
  <c r="IE78" i="1"/>
  <c r="ID78" i="1"/>
  <c r="IC78" i="1"/>
  <c r="IB78" i="1"/>
  <c r="IA78" i="1"/>
  <c r="HZ78" i="1"/>
  <c r="HY78" i="1"/>
  <c r="HX78" i="1"/>
  <c r="HW78" i="1"/>
  <c r="HV78" i="1"/>
  <c r="HU78" i="1"/>
  <c r="HT78" i="1"/>
  <c r="HS78" i="1"/>
  <c r="HR78" i="1"/>
  <c r="HQ78" i="1"/>
  <c r="HP78" i="1"/>
  <c r="HO78" i="1"/>
  <c r="HN78" i="1"/>
  <c r="HM78" i="1"/>
  <c r="HL78" i="1"/>
  <c r="HK78" i="1"/>
  <c r="HJ78" i="1"/>
  <c r="HI78" i="1"/>
  <c r="HH78" i="1"/>
  <c r="HG78" i="1"/>
  <c r="HF78" i="1"/>
  <c r="HE78" i="1"/>
  <c r="HD78" i="1"/>
  <c r="HC78" i="1"/>
  <c r="HB78" i="1"/>
  <c r="HA78" i="1"/>
  <c r="GZ78" i="1"/>
  <c r="GY78" i="1"/>
  <c r="GX78" i="1"/>
  <c r="GW78" i="1"/>
  <c r="GV78" i="1"/>
  <c r="GU78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NU77" i="1"/>
  <c r="NT77" i="1"/>
  <c r="NS77" i="1"/>
  <c r="NR77" i="1"/>
  <c r="NQ77" i="1"/>
  <c r="NP77" i="1"/>
  <c r="NO77" i="1"/>
  <c r="NN77" i="1"/>
  <c r="NM77" i="1"/>
  <c r="NL77" i="1"/>
  <c r="NK77" i="1"/>
  <c r="NJ77" i="1"/>
  <c r="NI77" i="1"/>
  <c r="NH77" i="1"/>
  <c r="NG77" i="1"/>
  <c r="NF77" i="1"/>
  <c r="NE77" i="1"/>
  <c r="ND77" i="1"/>
  <c r="NC77" i="1"/>
  <c r="NB77" i="1"/>
  <c r="NA77" i="1"/>
  <c r="MZ77" i="1"/>
  <c r="MY77" i="1"/>
  <c r="MX77" i="1"/>
  <c r="MW77" i="1"/>
  <c r="MV77" i="1"/>
  <c r="MU77" i="1"/>
  <c r="MT77" i="1"/>
  <c r="MS77" i="1"/>
  <c r="MR77" i="1"/>
  <c r="MQ77" i="1"/>
  <c r="MP77" i="1"/>
  <c r="MO77" i="1"/>
  <c r="MN77" i="1"/>
  <c r="MM77" i="1"/>
  <c r="ML77" i="1"/>
  <c r="MK77" i="1"/>
  <c r="MJ77" i="1"/>
  <c r="MI77" i="1"/>
  <c r="MH77" i="1"/>
  <c r="MG77" i="1"/>
  <c r="MF77" i="1"/>
  <c r="ME77" i="1"/>
  <c r="MD77" i="1"/>
  <c r="MC77" i="1"/>
  <c r="MB77" i="1"/>
  <c r="MA77" i="1"/>
  <c r="LZ77" i="1"/>
  <c r="LY77" i="1"/>
  <c r="LX77" i="1"/>
  <c r="LW77" i="1"/>
  <c r="LV77" i="1"/>
  <c r="LU77" i="1"/>
  <c r="LT77" i="1"/>
  <c r="LS77" i="1"/>
  <c r="LR77" i="1"/>
  <c r="LQ77" i="1"/>
  <c r="LP77" i="1"/>
  <c r="LO77" i="1"/>
  <c r="LN77" i="1"/>
  <c r="LM77" i="1"/>
  <c r="LL77" i="1"/>
  <c r="LK77" i="1"/>
  <c r="LJ77" i="1"/>
  <c r="LI77" i="1"/>
  <c r="LH77" i="1"/>
  <c r="LG77" i="1"/>
  <c r="LF77" i="1"/>
  <c r="LE77" i="1"/>
  <c r="LD77" i="1"/>
  <c r="LC77" i="1"/>
  <c r="LB77" i="1"/>
  <c r="LA77" i="1"/>
  <c r="KZ77" i="1"/>
  <c r="KY77" i="1"/>
  <c r="KX77" i="1"/>
  <c r="KW77" i="1"/>
  <c r="KV77" i="1"/>
  <c r="KU77" i="1"/>
  <c r="KT77" i="1"/>
  <c r="KS77" i="1"/>
  <c r="KR77" i="1"/>
  <c r="KQ77" i="1"/>
  <c r="KP77" i="1"/>
  <c r="KO77" i="1"/>
  <c r="KN77" i="1"/>
  <c r="KM77" i="1"/>
  <c r="KL77" i="1"/>
  <c r="KK77" i="1"/>
  <c r="KJ77" i="1"/>
  <c r="KI77" i="1"/>
  <c r="KH77" i="1"/>
  <c r="KG77" i="1"/>
  <c r="KF77" i="1"/>
  <c r="KE77" i="1"/>
  <c r="KD77" i="1"/>
  <c r="KC77" i="1"/>
  <c r="KB77" i="1"/>
  <c r="KA77" i="1"/>
  <c r="JZ77" i="1"/>
  <c r="JY77" i="1"/>
  <c r="JX77" i="1"/>
  <c r="JW77" i="1"/>
  <c r="JV77" i="1"/>
  <c r="JU77" i="1"/>
  <c r="JT77" i="1"/>
  <c r="JS77" i="1"/>
  <c r="JR77" i="1"/>
  <c r="JQ77" i="1"/>
  <c r="JP77" i="1"/>
  <c r="JO77" i="1"/>
  <c r="JN77" i="1"/>
  <c r="JM77" i="1"/>
  <c r="JL77" i="1"/>
  <c r="JK77" i="1"/>
  <c r="JJ77" i="1"/>
  <c r="JI77" i="1"/>
  <c r="JH77" i="1"/>
  <c r="JG77" i="1"/>
  <c r="JF77" i="1"/>
  <c r="JE77" i="1"/>
  <c r="JD77" i="1"/>
  <c r="JC77" i="1"/>
  <c r="JB77" i="1"/>
  <c r="JA77" i="1"/>
  <c r="IZ77" i="1"/>
  <c r="IY77" i="1"/>
  <c r="IX77" i="1"/>
  <c r="IW77" i="1"/>
  <c r="IV77" i="1"/>
  <c r="IU77" i="1"/>
  <c r="IT77" i="1"/>
  <c r="IS77" i="1"/>
  <c r="IR77" i="1"/>
  <c r="IQ77" i="1"/>
  <c r="IP77" i="1"/>
  <c r="IO77" i="1"/>
  <c r="IN77" i="1"/>
  <c r="IM77" i="1"/>
  <c r="IL77" i="1"/>
  <c r="IK77" i="1"/>
  <c r="IJ77" i="1"/>
  <c r="II77" i="1"/>
  <c r="IH77" i="1"/>
  <c r="IG77" i="1"/>
  <c r="IF77" i="1"/>
  <c r="IE77" i="1"/>
  <c r="ID77" i="1"/>
  <c r="IC77" i="1"/>
  <c r="IB77" i="1"/>
  <c r="IA77" i="1"/>
  <c r="HZ77" i="1"/>
  <c r="HY77" i="1"/>
  <c r="HX77" i="1"/>
  <c r="HW77" i="1"/>
  <c r="HV77" i="1"/>
  <c r="HU77" i="1"/>
  <c r="HT77" i="1"/>
  <c r="HS77" i="1"/>
  <c r="HR77" i="1"/>
  <c r="HQ77" i="1"/>
  <c r="HP77" i="1"/>
  <c r="HO77" i="1"/>
  <c r="HN77" i="1"/>
  <c r="HM77" i="1"/>
  <c r="HL77" i="1"/>
  <c r="HK77" i="1"/>
  <c r="HJ77" i="1"/>
  <c r="HI77" i="1"/>
  <c r="HH77" i="1"/>
  <c r="HG77" i="1"/>
  <c r="HF77" i="1"/>
  <c r="HE77" i="1"/>
  <c r="HD77" i="1"/>
  <c r="HC77" i="1"/>
  <c r="HB77" i="1"/>
  <c r="HA77" i="1"/>
  <c r="GZ77" i="1"/>
  <c r="GY77" i="1"/>
  <c r="GX77" i="1"/>
  <c r="GW77" i="1"/>
  <c r="GV77" i="1"/>
  <c r="GU77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NU76" i="1"/>
  <c r="NT76" i="1"/>
  <c r="NS76" i="1"/>
  <c r="NR76" i="1"/>
  <c r="NQ76" i="1"/>
  <c r="NP76" i="1"/>
  <c r="NO76" i="1"/>
  <c r="NN76" i="1"/>
  <c r="NM76" i="1"/>
  <c r="NL76" i="1"/>
  <c r="NK76" i="1"/>
  <c r="NJ76" i="1"/>
  <c r="NI76" i="1"/>
  <c r="NH76" i="1"/>
  <c r="NG76" i="1"/>
  <c r="NF76" i="1"/>
  <c r="NE76" i="1"/>
  <c r="ND76" i="1"/>
  <c r="NC76" i="1"/>
  <c r="NB76" i="1"/>
  <c r="NA76" i="1"/>
  <c r="MZ76" i="1"/>
  <c r="MY76" i="1"/>
  <c r="MX76" i="1"/>
  <c r="MW76" i="1"/>
  <c r="MV76" i="1"/>
  <c r="MU76" i="1"/>
  <c r="MT76" i="1"/>
  <c r="MS76" i="1"/>
  <c r="MR76" i="1"/>
  <c r="MQ76" i="1"/>
  <c r="MP76" i="1"/>
  <c r="MO76" i="1"/>
  <c r="MN76" i="1"/>
  <c r="MM76" i="1"/>
  <c r="ML76" i="1"/>
  <c r="MK76" i="1"/>
  <c r="MJ76" i="1"/>
  <c r="MI76" i="1"/>
  <c r="MH76" i="1"/>
  <c r="MG76" i="1"/>
  <c r="MF76" i="1"/>
  <c r="ME76" i="1"/>
  <c r="MD76" i="1"/>
  <c r="MC76" i="1"/>
  <c r="MB76" i="1"/>
  <c r="MA76" i="1"/>
  <c r="LZ76" i="1"/>
  <c r="LY76" i="1"/>
  <c r="LX76" i="1"/>
  <c r="LW76" i="1"/>
  <c r="LV76" i="1"/>
  <c r="LU76" i="1"/>
  <c r="LT76" i="1"/>
  <c r="LS76" i="1"/>
  <c r="LR76" i="1"/>
  <c r="LQ76" i="1"/>
  <c r="LP76" i="1"/>
  <c r="LO76" i="1"/>
  <c r="LN76" i="1"/>
  <c r="LM76" i="1"/>
  <c r="LL76" i="1"/>
  <c r="LK76" i="1"/>
  <c r="LJ76" i="1"/>
  <c r="LI76" i="1"/>
  <c r="LH76" i="1"/>
  <c r="LG76" i="1"/>
  <c r="LF76" i="1"/>
  <c r="LE76" i="1"/>
  <c r="LD76" i="1"/>
  <c r="LC76" i="1"/>
  <c r="LB76" i="1"/>
  <c r="LA76" i="1"/>
  <c r="KZ76" i="1"/>
  <c r="KY76" i="1"/>
  <c r="KX76" i="1"/>
  <c r="KW76" i="1"/>
  <c r="KV76" i="1"/>
  <c r="KU76" i="1"/>
  <c r="KT76" i="1"/>
  <c r="KS76" i="1"/>
  <c r="KR76" i="1"/>
  <c r="KQ76" i="1"/>
  <c r="KP76" i="1"/>
  <c r="KO76" i="1"/>
  <c r="KN76" i="1"/>
  <c r="KM76" i="1"/>
  <c r="KL76" i="1"/>
  <c r="KK76" i="1"/>
  <c r="KJ76" i="1"/>
  <c r="KI76" i="1"/>
  <c r="KH76" i="1"/>
  <c r="KG76" i="1"/>
  <c r="KF76" i="1"/>
  <c r="KE76" i="1"/>
  <c r="KD76" i="1"/>
  <c r="KC76" i="1"/>
  <c r="KB76" i="1"/>
  <c r="KA76" i="1"/>
  <c r="JZ76" i="1"/>
  <c r="JY76" i="1"/>
  <c r="JX76" i="1"/>
  <c r="JW76" i="1"/>
  <c r="JV76" i="1"/>
  <c r="JU76" i="1"/>
  <c r="JT76" i="1"/>
  <c r="JS76" i="1"/>
  <c r="JR76" i="1"/>
  <c r="JQ76" i="1"/>
  <c r="JP76" i="1"/>
  <c r="JO76" i="1"/>
  <c r="JN76" i="1"/>
  <c r="JM76" i="1"/>
  <c r="JL76" i="1"/>
  <c r="JK76" i="1"/>
  <c r="JJ76" i="1"/>
  <c r="JI76" i="1"/>
  <c r="JH76" i="1"/>
  <c r="JG76" i="1"/>
  <c r="JF76" i="1"/>
  <c r="JE76" i="1"/>
  <c r="JD76" i="1"/>
  <c r="JC76" i="1"/>
  <c r="JB76" i="1"/>
  <c r="JA76" i="1"/>
  <c r="IZ76" i="1"/>
  <c r="IY76" i="1"/>
  <c r="IX76" i="1"/>
  <c r="IW76" i="1"/>
  <c r="IV76" i="1"/>
  <c r="IU76" i="1"/>
  <c r="IT76" i="1"/>
  <c r="IS76" i="1"/>
  <c r="IR76" i="1"/>
  <c r="IQ76" i="1"/>
  <c r="IP76" i="1"/>
  <c r="IO76" i="1"/>
  <c r="IN76" i="1"/>
  <c r="IM76" i="1"/>
  <c r="IL76" i="1"/>
  <c r="IK76" i="1"/>
  <c r="IJ76" i="1"/>
  <c r="II76" i="1"/>
  <c r="IH76" i="1"/>
  <c r="IG76" i="1"/>
  <c r="IF76" i="1"/>
  <c r="IE76" i="1"/>
  <c r="ID76" i="1"/>
  <c r="IC76" i="1"/>
  <c r="IB76" i="1"/>
  <c r="IA76" i="1"/>
  <c r="HZ76" i="1"/>
  <c r="HY76" i="1"/>
  <c r="HX76" i="1"/>
  <c r="HW76" i="1"/>
  <c r="HV76" i="1"/>
  <c r="HU76" i="1"/>
  <c r="HT76" i="1"/>
  <c r="HS76" i="1"/>
  <c r="HR76" i="1"/>
  <c r="HQ76" i="1"/>
  <c r="HP76" i="1"/>
  <c r="HO76" i="1"/>
  <c r="HN76" i="1"/>
  <c r="HM76" i="1"/>
  <c r="HL76" i="1"/>
  <c r="HK76" i="1"/>
  <c r="HJ76" i="1"/>
  <c r="HI76" i="1"/>
  <c r="HH76" i="1"/>
  <c r="HG76" i="1"/>
  <c r="HF76" i="1"/>
  <c r="HE76" i="1"/>
  <c r="HD76" i="1"/>
  <c r="HC76" i="1"/>
  <c r="HB76" i="1"/>
  <c r="HA76" i="1"/>
  <c r="GZ76" i="1"/>
  <c r="GY76" i="1"/>
  <c r="GX76" i="1"/>
  <c r="GW76" i="1"/>
  <c r="GV76" i="1"/>
  <c r="GU76" i="1"/>
  <c r="GT76" i="1"/>
  <c r="GS76" i="1"/>
  <c r="GR76" i="1"/>
  <c r="GQ76" i="1"/>
  <c r="GP76" i="1"/>
  <c r="GO76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FZ76" i="1"/>
  <c r="FY76" i="1"/>
  <c r="FX76" i="1"/>
  <c r="FW76" i="1"/>
  <c r="FV76" i="1"/>
  <c r="FU76" i="1"/>
  <c r="FT76" i="1"/>
  <c r="FS76" i="1"/>
  <c r="FR76" i="1"/>
  <c r="FQ76" i="1"/>
  <c r="FP76" i="1"/>
  <c r="FO76" i="1"/>
  <c r="FN76" i="1"/>
  <c r="FM76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NU75" i="1"/>
  <c r="NT75" i="1"/>
  <c r="NS75" i="1"/>
  <c r="NR75" i="1"/>
  <c r="NQ75" i="1"/>
  <c r="NP75" i="1"/>
  <c r="NO75" i="1"/>
  <c r="NN75" i="1"/>
  <c r="NM75" i="1"/>
  <c r="NL75" i="1"/>
  <c r="NK75" i="1"/>
  <c r="NJ75" i="1"/>
  <c r="NI75" i="1"/>
  <c r="NH75" i="1"/>
  <c r="NG75" i="1"/>
  <c r="NF75" i="1"/>
  <c r="NE75" i="1"/>
  <c r="ND75" i="1"/>
  <c r="NC75" i="1"/>
  <c r="NB75" i="1"/>
  <c r="NA75" i="1"/>
  <c r="MZ75" i="1"/>
  <c r="MY75" i="1"/>
  <c r="MX75" i="1"/>
  <c r="MW75" i="1"/>
  <c r="MV75" i="1"/>
  <c r="MU75" i="1"/>
  <c r="MT75" i="1"/>
  <c r="MS75" i="1"/>
  <c r="MR75" i="1"/>
  <c r="MQ75" i="1"/>
  <c r="MP75" i="1"/>
  <c r="MO75" i="1"/>
  <c r="MN75" i="1"/>
  <c r="MM75" i="1"/>
  <c r="ML75" i="1"/>
  <c r="MK75" i="1"/>
  <c r="MJ75" i="1"/>
  <c r="MI75" i="1"/>
  <c r="MH75" i="1"/>
  <c r="MG75" i="1"/>
  <c r="MF75" i="1"/>
  <c r="ME75" i="1"/>
  <c r="MD75" i="1"/>
  <c r="MC75" i="1"/>
  <c r="MB75" i="1"/>
  <c r="MA75" i="1"/>
  <c r="LZ75" i="1"/>
  <c r="LY75" i="1"/>
  <c r="LX75" i="1"/>
  <c r="LW75" i="1"/>
  <c r="LV75" i="1"/>
  <c r="LU75" i="1"/>
  <c r="LT75" i="1"/>
  <c r="LS75" i="1"/>
  <c r="LR75" i="1"/>
  <c r="LQ75" i="1"/>
  <c r="LP75" i="1"/>
  <c r="LO75" i="1"/>
  <c r="LN75" i="1"/>
  <c r="LM75" i="1"/>
  <c r="LL75" i="1"/>
  <c r="LK75" i="1"/>
  <c r="LJ75" i="1"/>
  <c r="LI75" i="1"/>
  <c r="LH75" i="1"/>
  <c r="LG75" i="1"/>
  <c r="LF75" i="1"/>
  <c r="LE75" i="1"/>
  <c r="LD75" i="1"/>
  <c r="LC75" i="1"/>
  <c r="LB75" i="1"/>
  <c r="LA75" i="1"/>
  <c r="KZ75" i="1"/>
  <c r="KY75" i="1"/>
  <c r="KX75" i="1"/>
  <c r="KW75" i="1"/>
  <c r="KV75" i="1"/>
  <c r="KU75" i="1"/>
  <c r="KT75" i="1"/>
  <c r="KS75" i="1"/>
  <c r="KR75" i="1"/>
  <c r="KQ75" i="1"/>
  <c r="KP75" i="1"/>
  <c r="KO75" i="1"/>
  <c r="KN75" i="1"/>
  <c r="KM75" i="1"/>
  <c r="KL75" i="1"/>
  <c r="KK75" i="1"/>
  <c r="KJ75" i="1"/>
  <c r="KI75" i="1"/>
  <c r="KH75" i="1"/>
  <c r="KG75" i="1"/>
  <c r="KF75" i="1"/>
  <c r="KE75" i="1"/>
  <c r="KD75" i="1"/>
  <c r="KC75" i="1"/>
  <c r="KB75" i="1"/>
  <c r="KA75" i="1"/>
  <c r="JZ75" i="1"/>
  <c r="JY75" i="1"/>
  <c r="JX75" i="1"/>
  <c r="JW75" i="1"/>
  <c r="JV75" i="1"/>
  <c r="JU75" i="1"/>
  <c r="JT75" i="1"/>
  <c r="JS75" i="1"/>
  <c r="JR75" i="1"/>
  <c r="JQ75" i="1"/>
  <c r="JP75" i="1"/>
  <c r="JO75" i="1"/>
  <c r="JN75" i="1"/>
  <c r="JM75" i="1"/>
  <c r="JL75" i="1"/>
  <c r="JK75" i="1"/>
  <c r="JJ75" i="1"/>
  <c r="JI75" i="1"/>
  <c r="JH75" i="1"/>
  <c r="JG75" i="1"/>
  <c r="JF75" i="1"/>
  <c r="JE75" i="1"/>
  <c r="JD75" i="1"/>
  <c r="JC75" i="1"/>
  <c r="JB75" i="1"/>
  <c r="JA75" i="1"/>
  <c r="IZ75" i="1"/>
  <c r="IY75" i="1"/>
  <c r="IX75" i="1"/>
  <c r="IW75" i="1"/>
  <c r="IV75" i="1"/>
  <c r="IU75" i="1"/>
  <c r="IT75" i="1"/>
  <c r="IS75" i="1"/>
  <c r="IR75" i="1"/>
  <c r="IQ75" i="1"/>
  <c r="IP75" i="1"/>
  <c r="IO75" i="1"/>
  <c r="IN75" i="1"/>
  <c r="IM75" i="1"/>
  <c r="IL75" i="1"/>
  <c r="IK75" i="1"/>
  <c r="IJ75" i="1"/>
  <c r="II75" i="1"/>
  <c r="IH75" i="1"/>
  <c r="IG75" i="1"/>
  <c r="IF75" i="1"/>
  <c r="IE75" i="1"/>
  <c r="ID75" i="1"/>
  <c r="IC75" i="1"/>
  <c r="IB75" i="1"/>
  <c r="IA75" i="1"/>
  <c r="HZ75" i="1"/>
  <c r="HY75" i="1"/>
  <c r="HX75" i="1"/>
  <c r="HW75" i="1"/>
  <c r="HV75" i="1"/>
  <c r="HU75" i="1"/>
  <c r="HT75" i="1"/>
  <c r="HS75" i="1"/>
  <c r="HR75" i="1"/>
  <c r="HQ75" i="1"/>
  <c r="HP75" i="1"/>
  <c r="HO75" i="1"/>
  <c r="HN75" i="1"/>
  <c r="HM75" i="1"/>
  <c r="HL75" i="1"/>
  <c r="HK75" i="1"/>
  <c r="HJ75" i="1"/>
  <c r="HI75" i="1"/>
  <c r="HH75" i="1"/>
  <c r="HG75" i="1"/>
  <c r="HF75" i="1"/>
  <c r="HE75" i="1"/>
  <c r="HD75" i="1"/>
  <c r="HC75" i="1"/>
  <c r="HB75" i="1"/>
  <c r="HA75" i="1"/>
  <c r="GZ75" i="1"/>
  <c r="GY75" i="1"/>
  <c r="GX75" i="1"/>
  <c r="GW75" i="1"/>
  <c r="GV75" i="1"/>
  <c r="GU75" i="1"/>
  <c r="GT75" i="1"/>
  <c r="GS75" i="1"/>
  <c r="GR75" i="1"/>
  <c r="GQ75" i="1"/>
  <c r="GP75" i="1"/>
  <c r="GO75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FZ75" i="1"/>
  <c r="FY75" i="1"/>
  <c r="FX75" i="1"/>
  <c r="FW75" i="1"/>
  <c r="FV75" i="1"/>
  <c r="FU75" i="1"/>
  <c r="FT75" i="1"/>
  <c r="FS75" i="1"/>
  <c r="FR75" i="1"/>
  <c r="FQ75" i="1"/>
  <c r="FP75" i="1"/>
  <c r="FO75" i="1"/>
  <c r="FN75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NU74" i="1"/>
  <c r="NT74" i="1"/>
  <c r="NS74" i="1"/>
  <c r="NR74" i="1"/>
  <c r="NQ74" i="1"/>
  <c r="NP74" i="1"/>
  <c r="NO74" i="1"/>
  <c r="NN74" i="1"/>
  <c r="NM74" i="1"/>
  <c r="NL74" i="1"/>
  <c r="NK74" i="1"/>
  <c r="NJ74" i="1"/>
  <c r="NI74" i="1"/>
  <c r="NH74" i="1"/>
  <c r="NG74" i="1"/>
  <c r="NF74" i="1"/>
  <c r="NE74" i="1"/>
  <c r="ND74" i="1"/>
  <c r="NC74" i="1"/>
  <c r="NB74" i="1"/>
  <c r="NA74" i="1"/>
  <c r="MZ74" i="1"/>
  <c r="MY74" i="1"/>
  <c r="MX74" i="1"/>
  <c r="MW74" i="1"/>
  <c r="MV74" i="1"/>
  <c r="MU74" i="1"/>
  <c r="MT74" i="1"/>
  <c r="MS74" i="1"/>
  <c r="MR74" i="1"/>
  <c r="MQ74" i="1"/>
  <c r="MP74" i="1"/>
  <c r="MO74" i="1"/>
  <c r="MN74" i="1"/>
  <c r="MM74" i="1"/>
  <c r="ML74" i="1"/>
  <c r="MK74" i="1"/>
  <c r="MJ74" i="1"/>
  <c r="MI74" i="1"/>
  <c r="MH74" i="1"/>
  <c r="MG74" i="1"/>
  <c r="MF74" i="1"/>
  <c r="ME74" i="1"/>
  <c r="MD74" i="1"/>
  <c r="MC74" i="1"/>
  <c r="MB74" i="1"/>
  <c r="MA74" i="1"/>
  <c r="LZ74" i="1"/>
  <c r="LY74" i="1"/>
  <c r="LX74" i="1"/>
  <c r="LW74" i="1"/>
  <c r="LV74" i="1"/>
  <c r="LU74" i="1"/>
  <c r="LT74" i="1"/>
  <c r="LS74" i="1"/>
  <c r="LR74" i="1"/>
  <c r="LQ74" i="1"/>
  <c r="LP74" i="1"/>
  <c r="LO74" i="1"/>
  <c r="LN74" i="1"/>
  <c r="LM74" i="1"/>
  <c r="LL74" i="1"/>
  <c r="LK74" i="1"/>
  <c r="LJ74" i="1"/>
  <c r="LI74" i="1"/>
  <c r="LH74" i="1"/>
  <c r="LG74" i="1"/>
  <c r="LF74" i="1"/>
  <c r="LE74" i="1"/>
  <c r="LD74" i="1"/>
  <c r="LC74" i="1"/>
  <c r="LB74" i="1"/>
  <c r="LA74" i="1"/>
  <c r="KZ74" i="1"/>
  <c r="KY74" i="1"/>
  <c r="KX74" i="1"/>
  <c r="KW74" i="1"/>
  <c r="KV74" i="1"/>
  <c r="KU74" i="1"/>
  <c r="KT74" i="1"/>
  <c r="KS74" i="1"/>
  <c r="KR74" i="1"/>
  <c r="KQ74" i="1"/>
  <c r="KP74" i="1"/>
  <c r="KO74" i="1"/>
  <c r="KN74" i="1"/>
  <c r="KM74" i="1"/>
  <c r="KL74" i="1"/>
  <c r="KK74" i="1"/>
  <c r="KJ74" i="1"/>
  <c r="KI74" i="1"/>
  <c r="KH74" i="1"/>
  <c r="KG74" i="1"/>
  <c r="KF74" i="1"/>
  <c r="KE74" i="1"/>
  <c r="KD74" i="1"/>
  <c r="KC74" i="1"/>
  <c r="KB74" i="1"/>
  <c r="KA74" i="1"/>
  <c r="JZ74" i="1"/>
  <c r="JY74" i="1"/>
  <c r="JX74" i="1"/>
  <c r="JW74" i="1"/>
  <c r="JV74" i="1"/>
  <c r="JU74" i="1"/>
  <c r="JT74" i="1"/>
  <c r="JS74" i="1"/>
  <c r="JR74" i="1"/>
  <c r="JQ74" i="1"/>
  <c r="JP74" i="1"/>
  <c r="JO74" i="1"/>
  <c r="JN74" i="1"/>
  <c r="JM74" i="1"/>
  <c r="JL74" i="1"/>
  <c r="JK74" i="1"/>
  <c r="JJ74" i="1"/>
  <c r="JI74" i="1"/>
  <c r="JH74" i="1"/>
  <c r="JG74" i="1"/>
  <c r="JF74" i="1"/>
  <c r="JE74" i="1"/>
  <c r="JD74" i="1"/>
  <c r="JC74" i="1"/>
  <c r="JB74" i="1"/>
  <c r="JA74" i="1"/>
  <c r="IZ74" i="1"/>
  <c r="IY74" i="1"/>
  <c r="IX74" i="1"/>
  <c r="IW74" i="1"/>
  <c r="IV74" i="1"/>
  <c r="IU74" i="1"/>
  <c r="IT74" i="1"/>
  <c r="IS74" i="1"/>
  <c r="IR74" i="1"/>
  <c r="IQ74" i="1"/>
  <c r="IP74" i="1"/>
  <c r="IO74" i="1"/>
  <c r="IN74" i="1"/>
  <c r="IM74" i="1"/>
  <c r="IL74" i="1"/>
  <c r="IK74" i="1"/>
  <c r="IJ74" i="1"/>
  <c r="II74" i="1"/>
  <c r="IH74" i="1"/>
  <c r="IG74" i="1"/>
  <c r="IF74" i="1"/>
  <c r="IE74" i="1"/>
  <c r="ID74" i="1"/>
  <c r="IC74" i="1"/>
  <c r="IB74" i="1"/>
  <c r="IA74" i="1"/>
  <c r="HZ74" i="1"/>
  <c r="HY74" i="1"/>
  <c r="HX74" i="1"/>
  <c r="HW74" i="1"/>
  <c r="HV74" i="1"/>
  <c r="HU74" i="1"/>
  <c r="HT74" i="1"/>
  <c r="HS74" i="1"/>
  <c r="HR74" i="1"/>
  <c r="HQ74" i="1"/>
  <c r="HP74" i="1"/>
  <c r="HO74" i="1"/>
  <c r="HN74" i="1"/>
  <c r="HM74" i="1"/>
  <c r="HL74" i="1"/>
  <c r="HK74" i="1"/>
  <c r="HJ74" i="1"/>
  <c r="HI74" i="1"/>
  <c r="HH74" i="1"/>
  <c r="HG74" i="1"/>
  <c r="HF74" i="1"/>
  <c r="HE74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NU73" i="1"/>
  <c r="NT73" i="1"/>
  <c r="NS73" i="1"/>
  <c r="NR73" i="1"/>
  <c r="NQ73" i="1"/>
  <c r="NP73" i="1"/>
  <c r="NO73" i="1"/>
  <c r="NN73" i="1"/>
  <c r="NM73" i="1"/>
  <c r="NL73" i="1"/>
  <c r="NK73" i="1"/>
  <c r="NJ73" i="1"/>
  <c r="NI73" i="1"/>
  <c r="NH73" i="1"/>
  <c r="NG73" i="1"/>
  <c r="NF73" i="1"/>
  <c r="NE73" i="1"/>
  <c r="ND73" i="1"/>
  <c r="NC73" i="1"/>
  <c r="NB73" i="1"/>
  <c r="NA73" i="1"/>
  <c r="MZ73" i="1"/>
  <c r="MY73" i="1"/>
  <c r="MX73" i="1"/>
  <c r="MW73" i="1"/>
  <c r="MV73" i="1"/>
  <c r="MU73" i="1"/>
  <c r="MT73" i="1"/>
  <c r="MS73" i="1"/>
  <c r="MR73" i="1"/>
  <c r="MQ73" i="1"/>
  <c r="MP73" i="1"/>
  <c r="MO73" i="1"/>
  <c r="MN73" i="1"/>
  <c r="MM73" i="1"/>
  <c r="ML73" i="1"/>
  <c r="MK73" i="1"/>
  <c r="MJ73" i="1"/>
  <c r="MI73" i="1"/>
  <c r="MH73" i="1"/>
  <c r="MG73" i="1"/>
  <c r="MF73" i="1"/>
  <c r="ME73" i="1"/>
  <c r="MD73" i="1"/>
  <c r="MC73" i="1"/>
  <c r="MB73" i="1"/>
  <c r="MA73" i="1"/>
  <c r="LZ73" i="1"/>
  <c r="LY73" i="1"/>
  <c r="LX73" i="1"/>
  <c r="LW73" i="1"/>
  <c r="LV73" i="1"/>
  <c r="LU73" i="1"/>
  <c r="LT73" i="1"/>
  <c r="LS73" i="1"/>
  <c r="LR73" i="1"/>
  <c r="LQ73" i="1"/>
  <c r="LP73" i="1"/>
  <c r="LO73" i="1"/>
  <c r="LN73" i="1"/>
  <c r="LM73" i="1"/>
  <c r="LL73" i="1"/>
  <c r="LK73" i="1"/>
  <c r="LJ73" i="1"/>
  <c r="LI73" i="1"/>
  <c r="LH73" i="1"/>
  <c r="LG73" i="1"/>
  <c r="LF73" i="1"/>
  <c r="LE73" i="1"/>
  <c r="LD73" i="1"/>
  <c r="LC73" i="1"/>
  <c r="LB73" i="1"/>
  <c r="LA73" i="1"/>
  <c r="KZ73" i="1"/>
  <c r="KY73" i="1"/>
  <c r="KX73" i="1"/>
  <c r="KW73" i="1"/>
  <c r="KV73" i="1"/>
  <c r="KU73" i="1"/>
  <c r="KT73" i="1"/>
  <c r="KS73" i="1"/>
  <c r="KR73" i="1"/>
  <c r="KQ73" i="1"/>
  <c r="KP73" i="1"/>
  <c r="KO73" i="1"/>
  <c r="KN73" i="1"/>
  <c r="KM73" i="1"/>
  <c r="KL73" i="1"/>
  <c r="KK73" i="1"/>
  <c r="KJ73" i="1"/>
  <c r="KI73" i="1"/>
  <c r="KH73" i="1"/>
  <c r="KG73" i="1"/>
  <c r="KF73" i="1"/>
  <c r="KE73" i="1"/>
  <c r="KD73" i="1"/>
  <c r="KC73" i="1"/>
  <c r="KB73" i="1"/>
  <c r="KA73" i="1"/>
  <c r="JZ73" i="1"/>
  <c r="JY73" i="1"/>
  <c r="JX73" i="1"/>
  <c r="JW73" i="1"/>
  <c r="JV73" i="1"/>
  <c r="JU73" i="1"/>
  <c r="JT73" i="1"/>
  <c r="JS73" i="1"/>
  <c r="JR73" i="1"/>
  <c r="JQ73" i="1"/>
  <c r="JP73" i="1"/>
  <c r="JO73" i="1"/>
  <c r="JN73" i="1"/>
  <c r="JM73" i="1"/>
  <c r="JL73" i="1"/>
  <c r="JK73" i="1"/>
  <c r="JJ73" i="1"/>
  <c r="JI73" i="1"/>
  <c r="JH73" i="1"/>
  <c r="JG73" i="1"/>
  <c r="JF73" i="1"/>
  <c r="JE73" i="1"/>
  <c r="JD73" i="1"/>
  <c r="JC73" i="1"/>
  <c r="JB73" i="1"/>
  <c r="JA73" i="1"/>
  <c r="IZ73" i="1"/>
  <c r="IY73" i="1"/>
  <c r="IX73" i="1"/>
  <c r="IW73" i="1"/>
  <c r="IV73" i="1"/>
  <c r="IU73" i="1"/>
  <c r="IT73" i="1"/>
  <c r="IS73" i="1"/>
  <c r="IR73" i="1"/>
  <c r="IQ73" i="1"/>
  <c r="IP73" i="1"/>
  <c r="IO73" i="1"/>
  <c r="IN73" i="1"/>
  <c r="IM73" i="1"/>
  <c r="IL73" i="1"/>
  <c r="IK73" i="1"/>
  <c r="IJ73" i="1"/>
  <c r="II73" i="1"/>
  <c r="IH73" i="1"/>
  <c r="IG73" i="1"/>
  <c r="IF73" i="1"/>
  <c r="IE73" i="1"/>
  <c r="ID73" i="1"/>
  <c r="IC73" i="1"/>
  <c r="IB73" i="1"/>
  <c r="IA73" i="1"/>
  <c r="HZ73" i="1"/>
  <c r="HY73" i="1"/>
  <c r="HX73" i="1"/>
  <c r="HW73" i="1"/>
  <c r="HV73" i="1"/>
  <c r="HU73" i="1"/>
  <c r="HT73" i="1"/>
  <c r="HS73" i="1"/>
  <c r="HR73" i="1"/>
  <c r="HQ73" i="1"/>
  <c r="HP73" i="1"/>
  <c r="HO73" i="1"/>
  <c r="HN73" i="1"/>
  <c r="HM73" i="1"/>
  <c r="HL73" i="1"/>
  <c r="HK73" i="1"/>
  <c r="HJ73" i="1"/>
  <c r="HI73" i="1"/>
  <c r="HH73" i="1"/>
  <c r="HG73" i="1"/>
  <c r="HF73" i="1"/>
  <c r="HE73" i="1"/>
  <c r="HD73" i="1"/>
  <c r="HC73" i="1"/>
  <c r="HB73" i="1"/>
  <c r="HA73" i="1"/>
  <c r="GZ73" i="1"/>
  <c r="GY73" i="1"/>
  <c r="GX73" i="1"/>
  <c r="GW73" i="1"/>
  <c r="GV73" i="1"/>
  <c r="GU73" i="1"/>
  <c r="GT73" i="1"/>
  <c r="GS73" i="1"/>
  <c r="GR73" i="1"/>
  <c r="GQ73" i="1"/>
  <c r="GP73" i="1"/>
  <c r="GO73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NU72" i="1"/>
  <c r="NT72" i="1"/>
  <c r="NS72" i="1"/>
  <c r="NR72" i="1"/>
  <c r="NQ72" i="1"/>
  <c r="NP72" i="1"/>
  <c r="NO72" i="1"/>
  <c r="NN72" i="1"/>
  <c r="NM72" i="1"/>
  <c r="NL72" i="1"/>
  <c r="NK72" i="1"/>
  <c r="NJ72" i="1"/>
  <c r="NI72" i="1"/>
  <c r="NH72" i="1"/>
  <c r="NG72" i="1"/>
  <c r="NF72" i="1"/>
  <c r="NE72" i="1"/>
  <c r="ND72" i="1"/>
  <c r="NC72" i="1"/>
  <c r="NB72" i="1"/>
  <c r="NA72" i="1"/>
  <c r="MZ72" i="1"/>
  <c r="MY72" i="1"/>
  <c r="MX72" i="1"/>
  <c r="MW72" i="1"/>
  <c r="MV72" i="1"/>
  <c r="MU72" i="1"/>
  <c r="MT72" i="1"/>
  <c r="MS72" i="1"/>
  <c r="MR72" i="1"/>
  <c r="MQ72" i="1"/>
  <c r="MP72" i="1"/>
  <c r="MO72" i="1"/>
  <c r="MN72" i="1"/>
  <c r="MM72" i="1"/>
  <c r="ML72" i="1"/>
  <c r="MK72" i="1"/>
  <c r="MJ72" i="1"/>
  <c r="MI72" i="1"/>
  <c r="MH72" i="1"/>
  <c r="MG72" i="1"/>
  <c r="MF72" i="1"/>
  <c r="ME72" i="1"/>
  <c r="MD72" i="1"/>
  <c r="MC72" i="1"/>
  <c r="MB72" i="1"/>
  <c r="MA72" i="1"/>
  <c r="LZ72" i="1"/>
  <c r="LY72" i="1"/>
  <c r="LX72" i="1"/>
  <c r="LW72" i="1"/>
  <c r="LV72" i="1"/>
  <c r="LU72" i="1"/>
  <c r="LT72" i="1"/>
  <c r="LS72" i="1"/>
  <c r="LR72" i="1"/>
  <c r="LQ72" i="1"/>
  <c r="LP72" i="1"/>
  <c r="LO72" i="1"/>
  <c r="LN72" i="1"/>
  <c r="LM72" i="1"/>
  <c r="LL72" i="1"/>
  <c r="LK72" i="1"/>
  <c r="LJ72" i="1"/>
  <c r="LI72" i="1"/>
  <c r="LH72" i="1"/>
  <c r="LG72" i="1"/>
  <c r="LF72" i="1"/>
  <c r="LE72" i="1"/>
  <c r="LD72" i="1"/>
  <c r="LC72" i="1"/>
  <c r="LB72" i="1"/>
  <c r="LA72" i="1"/>
  <c r="KZ72" i="1"/>
  <c r="KY72" i="1"/>
  <c r="KX72" i="1"/>
  <c r="KW72" i="1"/>
  <c r="KV72" i="1"/>
  <c r="KU72" i="1"/>
  <c r="KT72" i="1"/>
  <c r="KS72" i="1"/>
  <c r="KR72" i="1"/>
  <c r="KQ72" i="1"/>
  <c r="KP72" i="1"/>
  <c r="KO72" i="1"/>
  <c r="KN72" i="1"/>
  <c r="KM72" i="1"/>
  <c r="KL72" i="1"/>
  <c r="KK72" i="1"/>
  <c r="KJ72" i="1"/>
  <c r="KI72" i="1"/>
  <c r="KH72" i="1"/>
  <c r="KG72" i="1"/>
  <c r="KF72" i="1"/>
  <c r="KE72" i="1"/>
  <c r="KD72" i="1"/>
  <c r="KC72" i="1"/>
  <c r="KB72" i="1"/>
  <c r="KA72" i="1"/>
  <c r="JZ72" i="1"/>
  <c r="JY72" i="1"/>
  <c r="JX72" i="1"/>
  <c r="JW72" i="1"/>
  <c r="JV72" i="1"/>
  <c r="JU72" i="1"/>
  <c r="JT72" i="1"/>
  <c r="JS72" i="1"/>
  <c r="JR72" i="1"/>
  <c r="JQ72" i="1"/>
  <c r="JP72" i="1"/>
  <c r="JO72" i="1"/>
  <c r="JN72" i="1"/>
  <c r="JM72" i="1"/>
  <c r="JL72" i="1"/>
  <c r="JK72" i="1"/>
  <c r="JJ72" i="1"/>
  <c r="JI72" i="1"/>
  <c r="JH72" i="1"/>
  <c r="JG72" i="1"/>
  <c r="JF72" i="1"/>
  <c r="JE72" i="1"/>
  <c r="JD72" i="1"/>
  <c r="JC72" i="1"/>
  <c r="JB72" i="1"/>
  <c r="JA72" i="1"/>
  <c r="IZ72" i="1"/>
  <c r="IY72" i="1"/>
  <c r="IX72" i="1"/>
  <c r="IW72" i="1"/>
  <c r="IV72" i="1"/>
  <c r="IU72" i="1"/>
  <c r="IT72" i="1"/>
  <c r="IS72" i="1"/>
  <c r="IR72" i="1"/>
  <c r="IQ72" i="1"/>
  <c r="IP72" i="1"/>
  <c r="IO72" i="1"/>
  <c r="IN72" i="1"/>
  <c r="IM72" i="1"/>
  <c r="IL72" i="1"/>
  <c r="IK72" i="1"/>
  <c r="IJ72" i="1"/>
  <c r="II72" i="1"/>
  <c r="IH72" i="1"/>
  <c r="IG72" i="1"/>
  <c r="IF72" i="1"/>
  <c r="IE72" i="1"/>
  <c r="ID72" i="1"/>
  <c r="IC72" i="1"/>
  <c r="IB72" i="1"/>
  <c r="IA72" i="1"/>
  <c r="HZ72" i="1"/>
  <c r="HY72" i="1"/>
  <c r="HX72" i="1"/>
  <c r="HW72" i="1"/>
  <c r="HV72" i="1"/>
  <c r="HU72" i="1"/>
  <c r="HT72" i="1"/>
  <c r="HS72" i="1"/>
  <c r="HR72" i="1"/>
  <c r="HQ72" i="1"/>
  <c r="HP72" i="1"/>
  <c r="HO72" i="1"/>
  <c r="HN72" i="1"/>
  <c r="HM72" i="1"/>
  <c r="HL72" i="1"/>
  <c r="HK72" i="1"/>
  <c r="HJ72" i="1"/>
  <c r="HI72" i="1"/>
  <c r="HH72" i="1"/>
  <c r="HG72" i="1"/>
  <c r="HF72" i="1"/>
  <c r="HE72" i="1"/>
  <c r="HD72" i="1"/>
  <c r="HC72" i="1"/>
  <c r="HB72" i="1"/>
  <c r="HA72" i="1"/>
  <c r="GZ72" i="1"/>
  <c r="GY72" i="1"/>
  <c r="GX72" i="1"/>
  <c r="GW72" i="1"/>
  <c r="GV72" i="1"/>
  <c r="GU72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NU71" i="1"/>
  <c r="NT71" i="1"/>
  <c r="NS71" i="1"/>
  <c r="NR71" i="1"/>
  <c r="NQ71" i="1"/>
  <c r="NP71" i="1"/>
  <c r="NO71" i="1"/>
  <c r="NN71" i="1"/>
  <c r="NM71" i="1"/>
  <c r="NL71" i="1"/>
  <c r="NK71" i="1"/>
  <c r="NJ71" i="1"/>
  <c r="NI71" i="1"/>
  <c r="NH71" i="1"/>
  <c r="NG71" i="1"/>
  <c r="NF71" i="1"/>
  <c r="NE71" i="1"/>
  <c r="ND71" i="1"/>
  <c r="NC71" i="1"/>
  <c r="NB71" i="1"/>
  <c r="NA71" i="1"/>
  <c r="MZ71" i="1"/>
  <c r="MY71" i="1"/>
  <c r="MX71" i="1"/>
  <c r="MW71" i="1"/>
  <c r="MV71" i="1"/>
  <c r="MU71" i="1"/>
  <c r="MT71" i="1"/>
  <c r="MS71" i="1"/>
  <c r="MR71" i="1"/>
  <c r="MQ71" i="1"/>
  <c r="MP71" i="1"/>
  <c r="MO71" i="1"/>
  <c r="MN71" i="1"/>
  <c r="MM71" i="1"/>
  <c r="ML71" i="1"/>
  <c r="MK71" i="1"/>
  <c r="MJ71" i="1"/>
  <c r="MI71" i="1"/>
  <c r="MH71" i="1"/>
  <c r="MG71" i="1"/>
  <c r="MF71" i="1"/>
  <c r="ME71" i="1"/>
  <c r="MD71" i="1"/>
  <c r="MC71" i="1"/>
  <c r="MB71" i="1"/>
  <c r="MA71" i="1"/>
  <c r="LZ71" i="1"/>
  <c r="LY71" i="1"/>
  <c r="LX71" i="1"/>
  <c r="LW71" i="1"/>
  <c r="LV71" i="1"/>
  <c r="LU71" i="1"/>
  <c r="LT71" i="1"/>
  <c r="LS71" i="1"/>
  <c r="LR71" i="1"/>
  <c r="LQ71" i="1"/>
  <c r="LP71" i="1"/>
  <c r="LO71" i="1"/>
  <c r="LN71" i="1"/>
  <c r="LM71" i="1"/>
  <c r="LL71" i="1"/>
  <c r="LK71" i="1"/>
  <c r="LJ71" i="1"/>
  <c r="LI71" i="1"/>
  <c r="LH71" i="1"/>
  <c r="LG71" i="1"/>
  <c r="LF71" i="1"/>
  <c r="LE71" i="1"/>
  <c r="LD71" i="1"/>
  <c r="LC71" i="1"/>
  <c r="LB71" i="1"/>
  <c r="LA71" i="1"/>
  <c r="KZ71" i="1"/>
  <c r="KY71" i="1"/>
  <c r="KX71" i="1"/>
  <c r="KW71" i="1"/>
  <c r="KV71" i="1"/>
  <c r="KU71" i="1"/>
  <c r="KT71" i="1"/>
  <c r="KS71" i="1"/>
  <c r="KR71" i="1"/>
  <c r="KQ71" i="1"/>
  <c r="KP71" i="1"/>
  <c r="KO71" i="1"/>
  <c r="KN71" i="1"/>
  <c r="KM71" i="1"/>
  <c r="KL71" i="1"/>
  <c r="KK71" i="1"/>
  <c r="KJ71" i="1"/>
  <c r="KI71" i="1"/>
  <c r="KH71" i="1"/>
  <c r="KG71" i="1"/>
  <c r="KF71" i="1"/>
  <c r="KE71" i="1"/>
  <c r="KD71" i="1"/>
  <c r="KC71" i="1"/>
  <c r="KB71" i="1"/>
  <c r="KA71" i="1"/>
  <c r="JZ71" i="1"/>
  <c r="JY71" i="1"/>
  <c r="JX71" i="1"/>
  <c r="JW71" i="1"/>
  <c r="JV71" i="1"/>
  <c r="JU71" i="1"/>
  <c r="JT71" i="1"/>
  <c r="JS71" i="1"/>
  <c r="JR71" i="1"/>
  <c r="JQ71" i="1"/>
  <c r="JP71" i="1"/>
  <c r="JO71" i="1"/>
  <c r="JN71" i="1"/>
  <c r="JM71" i="1"/>
  <c r="JL71" i="1"/>
  <c r="JK71" i="1"/>
  <c r="JJ71" i="1"/>
  <c r="JI71" i="1"/>
  <c r="JH71" i="1"/>
  <c r="JG71" i="1"/>
  <c r="JF71" i="1"/>
  <c r="JE71" i="1"/>
  <c r="JD71" i="1"/>
  <c r="JC71" i="1"/>
  <c r="JB71" i="1"/>
  <c r="JA71" i="1"/>
  <c r="IZ71" i="1"/>
  <c r="IY71" i="1"/>
  <c r="IX71" i="1"/>
  <c r="IW71" i="1"/>
  <c r="IV71" i="1"/>
  <c r="IU71" i="1"/>
  <c r="IT71" i="1"/>
  <c r="IS71" i="1"/>
  <c r="IR71" i="1"/>
  <c r="IQ71" i="1"/>
  <c r="IP71" i="1"/>
  <c r="IO71" i="1"/>
  <c r="IN71" i="1"/>
  <c r="IM71" i="1"/>
  <c r="IL71" i="1"/>
  <c r="IK71" i="1"/>
  <c r="IJ71" i="1"/>
  <c r="II71" i="1"/>
  <c r="IH71" i="1"/>
  <c r="IG71" i="1"/>
  <c r="IF71" i="1"/>
  <c r="IE71" i="1"/>
  <c r="ID71" i="1"/>
  <c r="IC71" i="1"/>
  <c r="IB71" i="1"/>
  <c r="IA71" i="1"/>
  <c r="HZ71" i="1"/>
  <c r="HY71" i="1"/>
  <c r="HX71" i="1"/>
  <c r="HW71" i="1"/>
  <c r="HV71" i="1"/>
  <c r="HU71" i="1"/>
  <c r="HT71" i="1"/>
  <c r="HS71" i="1"/>
  <c r="HR71" i="1"/>
  <c r="HQ71" i="1"/>
  <c r="HP71" i="1"/>
  <c r="HO71" i="1"/>
  <c r="HN71" i="1"/>
  <c r="HM71" i="1"/>
  <c r="HL71" i="1"/>
  <c r="HK71" i="1"/>
  <c r="HJ71" i="1"/>
  <c r="HI71" i="1"/>
  <c r="HH71" i="1"/>
  <c r="HG71" i="1"/>
  <c r="HF71" i="1"/>
  <c r="HE71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MM70" i="1"/>
  <c r="ML70" i="1"/>
  <c r="MK70" i="1"/>
  <c r="MJ70" i="1"/>
  <c r="MI70" i="1"/>
  <c r="MH70" i="1"/>
  <c r="MG70" i="1"/>
  <c r="MF70" i="1"/>
  <c r="ME70" i="1"/>
  <c r="MD70" i="1"/>
  <c r="MC70" i="1"/>
  <c r="MB70" i="1"/>
  <c r="MA70" i="1"/>
  <c r="LZ70" i="1"/>
  <c r="LY70" i="1"/>
  <c r="LX70" i="1"/>
  <c r="LW70" i="1"/>
  <c r="LV70" i="1"/>
  <c r="LU70" i="1"/>
  <c r="LT70" i="1"/>
  <c r="LS70" i="1"/>
  <c r="LR70" i="1"/>
  <c r="LQ70" i="1"/>
  <c r="LP70" i="1"/>
  <c r="LO70" i="1"/>
  <c r="LN70" i="1"/>
  <c r="LM70" i="1"/>
  <c r="LL70" i="1"/>
  <c r="LK70" i="1"/>
  <c r="LJ70" i="1"/>
  <c r="LI70" i="1"/>
  <c r="LH70" i="1"/>
  <c r="LG70" i="1"/>
  <c r="LF70" i="1"/>
  <c r="LE70" i="1"/>
  <c r="LD70" i="1"/>
  <c r="LC70" i="1"/>
  <c r="LB70" i="1"/>
  <c r="LA70" i="1"/>
  <c r="KZ70" i="1"/>
  <c r="KY70" i="1"/>
  <c r="KX70" i="1"/>
  <c r="KW70" i="1"/>
  <c r="KV70" i="1"/>
  <c r="KU70" i="1"/>
  <c r="KT70" i="1"/>
  <c r="KS70" i="1"/>
  <c r="KR70" i="1"/>
  <c r="KQ70" i="1"/>
  <c r="KP70" i="1"/>
  <c r="KO70" i="1"/>
  <c r="KN70" i="1"/>
  <c r="KM70" i="1"/>
  <c r="KL70" i="1"/>
  <c r="KK70" i="1"/>
  <c r="KJ70" i="1"/>
  <c r="KI70" i="1"/>
  <c r="KH70" i="1"/>
  <c r="KG70" i="1"/>
  <c r="KF70" i="1"/>
  <c r="KE70" i="1"/>
  <c r="KD70" i="1"/>
  <c r="KC70" i="1"/>
  <c r="KB70" i="1"/>
  <c r="KA70" i="1"/>
  <c r="JZ70" i="1"/>
  <c r="JY70" i="1"/>
  <c r="JX70" i="1"/>
  <c r="JW70" i="1"/>
  <c r="JV70" i="1"/>
  <c r="JU70" i="1"/>
  <c r="JT70" i="1"/>
  <c r="JS70" i="1"/>
  <c r="JR70" i="1"/>
  <c r="JQ70" i="1"/>
  <c r="JP70" i="1"/>
  <c r="JO70" i="1"/>
  <c r="JN70" i="1"/>
  <c r="JM70" i="1"/>
  <c r="JL70" i="1"/>
  <c r="JK70" i="1"/>
  <c r="JJ70" i="1"/>
  <c r="JI70" i="1"/>
  <c r="JH70" i="1"/>
  <c r="JG70" i="1"/>
  <c r="JF70" i="1"/>
  <c r="JE70" i="1"/>
  <c r="JD70" i="1"/>
  <c r="JC70" i="1"/>
  <c r="JB70" i="1"/>
  <c r="JA70" i="1"/>
  <c r="IZ70" i="1"/>
  <c r="IY70" i="1"/>
  <c r="IX70" i="1"/>
  <c r="IW70" i="1"/>
  <c r="IV70" i="1"/>
  <c r="IU70" i="1"/>
  <c r="IT70" i="1"/>
  <c r="IS70" i="1"/>
  <c r="IR70" i="1"/>
  <c r="IQ70" i="1"/>
  <c r="IP70" i="1"/>
  <c r="IO70" i="1"/>
  <c r="IN70" i="1"/>
  <c r="IM70" i="1"/>
  <c r="IL70" i="1"/>
  <c r="IK70" i="1"/>
  <c r="IJ70" i="1"/>
  <c r="II70" i="1"/>
  <c r="IH70" i="1"/>
  <c r="IG70" i="1"/>
  <c r="IF70" i="1"/>
  <c r="IE70" i="1"/>
  <c r="ID70" i="1"/>
  <c r="IC70" i="1"/>
  <c r="IB70" i="1"/>
  <c r="IA70" i="1"/>
  <c r="HZ70" i="1"/>
  <c r="HY70" i="1"/>
  <c r="HX70" i="1"/>
  <c r="HW70" i="1"/>
  <c r="HV70" i="1"/>
  <c r="HU70" i="1"/>
  <c r="HT70" i="1"/>
  <c r="HS70" i="1"/>
  <c r="HR70" i="1"/>
  <c r="HQ70" i="1"/>
  <c r="HP70" i="1"/>
  <c r="HO70" i="1"/>
  <c r="HN70" i="1"/>
  <c r="HM70" i="1"/>
  <c r="HL70" i="1"/>
  <c r="HK70" i="1"/>
  <c r="HJ70" i="1"/>
  <c r="HI70" i="1"/>
  <c r="HH70" i="1"/>
  <c r="HG70" i="1"/>
  <c r="HF70" i="1"/>
  <c r="HE70" i="1"/>
  <c r="HD70" i="1"/>
  <c r="HC70" i="1"/>
  <c r="HB70" i="1"/>
  <c r="HA70" i="1"/>
  <c r="GZ70" i="1"/>
  <c r="GY70" i="1"/>
  <c r="GX70" i="1"/>
  <c r="GW70" i="1"/>
  <c r="GV70" i="1"/>
  <c r="GU70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NU69" i="1"/>
  <c r="NT69" i="1"/>
  <c r="NS69" i="1"/>
  <c r="NR69" i="1"/>
  <c r="NQ69" i="1"/>
  <c r="NP69" i="1"/>
  <c r="NO69" i="1"/>
  <c r="NN69" i="1"/>
  <c r="NM69" i="1"/>
  <c r="NL69" i="1"/>
  <c r="NK69" i="1"/>
  <c r="NJ69" i="1"/>
  <c r="NI69" i="1"/>
  <c r="NH69" i="1"/>
  <c r="NG69" i="1"/>
  <c r="NF69" i="1"/>
  <c r="NE69" i="1"/>
  <c r="ND69" i="1"/>
  <c r="NC69" i="1"/>
  <c r="NB69" i="1"/>
  <c r="NA69" i="1"/>
  <c r="MZ69" i="1"/>
  <c r="MY69" i="1"/>
  <c r="MX69" i="1"/>
  <c r="MW69" i="1"/>
  <c r="MV69" i="1"/>
  <c r="MU69" i="1"/>
  <c r="MT69" i="1"/>
  <c r="MS69" i="1"/>
  <c r="MR69" i="1"/>
  <c r="MQ69" i="1"/>
  <c r="MP69" i="1"/>
  <c r="MO69" i="1"/>
  <c r="MN69" i="1"/>
  <c r="MM69" i="1"/>
  <c r="ML69" i="1"/>
  <c r="MK69" i="1"/>
  <c r="MJ69" i="1"/>
  <c r="MI69" i="1"/>
  <c r="MH69" i="1"/>
  <c r="MG69" i="1"/>
  <c r="MF69" i="1"/>
  <c r="ME69" i="1"/>
  <c r="MD69" i="1"/>
  <c r="MC69" i="1"/>
  <c r="MB69" i="1"/>
  <c r="MA69" i="1"/>
  <c r="LZ69" i="1"/>
  <c r="LY69" i="1"/>
  <c r="LX69" i="1"/>
  <c r="LW69" i="1"/>
  <c r="LV69" i="1"/>
  <c r="LU69" i="1"/>
  <c r="LT69" i="1"/>
  <c r="LS69" i="1"/>
  <c r="LR69" i="1"/>
  <c r="LQ69" i="1"/>
  <c r="LP69" i="1"/>
  <c r="LO69" i="1"/>
  <c r="LN69" i="1"/>
  <c r="LM69" i="1"/>
  <c r="LL69" i="1"/>
  <c r="LK69" i="1"/>
  <c r="LJ69" i="1"/>
  <c r="LI69" i="1"/>
  <c r="LH69" i="1"/>
  <c r="LG69" i="1"/>
  <c r="LF69" i="1"/>
  <c r="LE69" i="1"/>
  <c r="LD69" i="1"/>
  <c r="LC69" i="1"/>
  <c r="LB69" i="1"/>
  <c r="LA69" i="1"/>
  <c r="KZ69" i="1"/>
  <c r="KY69" i="1"/>
  <c r="KX69" i="1"/>
  <c r="KW69" i="1"/>
  <c r="KV69" i="1"/>
  <c r="KU69" i="1"/>
  <c r="KT69" i="1"/>
  <c r="KS69" i="1"/>
  <c r="KR69" i="1"/>
  <c r="KQ69" i="1"/>
  <c r="KP69" i="1"/>
  <c r="KO69" i="1"/>
  <c r="KN69" i="1"/>
  <c r="KM69" i="1"/>
  <c r="KL69" i="1"/>
  <c r="KK69" i="1"/>
  <c r="KJ69" i="1"/>
  <c r="KI69" i="1"/>
  <c r="KH69" i="1"/>
  <c r="KG69" i="1"/>
  <c r="KF69" i="1"/>
  <c r="KE69" i="1"/>
  <c r="KD69" i="1"/>
  <c r="KC69" i="1"/>
  <c r="KB69" i="1"/>
  <c r="KA69" i="1"/>
  <c r="JZ69" i="1"/>
  <c r="JY69" i="1"/>
  <c r="JX69" i="1"/>
  <c r="JW69" i="1"/>
  <c r="JV69" i="1"/>
  <c r="JU69" i="1"/>
  <c r="JT69" i="1"/>
  <c r="JS69" i="1"/>
  <c r="JR69" i="1"/>
  <c r="JQ69" i="1"/>
  <c r="JP69" i="1"/>
  <c r="JO69" i="1"/>
  <c r="JN69" i="1"/>
  <c r="JM69" i="1"/>
  <c r="JL69" i="1"/>
  <c r="JK69" i="1"/>
  <c r="JJ69" i="1"/>
  <c r="JI69" i="1"/>
  <c r="JH69" i="1"/>
  <c r="JG69" i="1"/>
  <c r="JF69" i="1"/>
  <c r="JE69" i="1"/>
  <c r="JD69" i="1"/>
  <c r="JC69" i="1"/>
  <c r="JB69" i="1"/>
  <c r="JA69" i="1"/>
  <c r="IZ69" i="1"/>
  <c r="IY69" i="1"/>
  <c r="IX69" i="1"/>
  <c r="IW69" i="1"/>
  <c r="IV69" i="1"/>
  <c r="IU69" i="1"/>
  <c r="IT69" i="1"/>
  <c r="IS69" i="1"/>
  <c r="IR69" i="1"/>
  <c r="IQ69" i="1"/>
  <c r="IP69" i="1"/>
  <c r="IO69" i="1"/>
  <c r="IN69" i="1"/>
  <c r="IM69" i="1"/>
  <c r="IL69" i="1"/>
  <c r="IK69" i="1"/>
  <c r="IJ69" i="1"/>
  <c r="II69" i="1"/>
  <c r="IH69" i="1"/>
  <c r="IG69" i="1"/>
  <c r="IF69" i="1"/>
  <c r="IE69" i="1"/>
  <c r="ID69" i="1"/>
  <c r="IC69" i="1"/>
  <c r="IB69" i="1"/>
  <c r="IA69" i="1"/>
  <c r="HZ69" i="1"/>
  <c r="HY69" i="1"/>
  <c r="HX69" i="1"/>
  <c r="HW69" i="1"/>
  <c r="HV69" i="1"/>
  <c r="HU69" i="1"/>
  <c r="HT69" i="1"/>
  <c r="HS69" i="1"/>
  <c r="HR69" i="1"/>
  <c r="HQ69" i="1"/>
  <c r="HP69" i="1"/>
  <c r="HO69" i="1"/>
  <c r="HN69" i="1"/>
  <c r="HM69" i="1"/>
  <c r="HL69" i="1"/>
  <c r="HK69" i="1"/>
  <c r="HJ69" i="1"/>
  <c r="HI69" i="1"/>
  <c r="HH69" i="1"/>
  <c r="HG69" i="1"/>
  <c r="HF69" i="1"/>
  <c r="HE69" i="1"/>
  <c r="HD69" i="1"/>
  <c r="HC69" i="1"/>
  <c r="HB69" i="1"/>
  <c r="HA69" i="1"/>
  <c r="GZ69" i="1"/>
  <c r="GY69" i="1"/>
  <c r="GX69" i="1"/>
  <c r="GW69" i="1"/>
  <c r="GV69" i="1"/>
  <c r="GU69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NU68" i="1"/>
  <c r="NT68" i="1"/>
  <c r="NS68" i="1"/>
  <c r="NR68" i="1"/>
  <c r="NQ68" i="1"/>
  <c r="NP68" i="1"/>
  <c r="NO68" i="1"/>
  <c r="NN68" i="1"/>
  <c r="NM68" i="1"/>
  <c r="NL68" i="1"/>
  <c r="NK68" i="1"/>
  <c r="NJ68" i="1"/>
  <c r="NI68" i="1"/>
  <c r="NH68" i="1"/>
  <c r="NG68" i="1"/>
  <c r="NF68" i="1"/>
  <c r="NE68" i="1"/>
  <c r="ND68" i="1"/>
  <c r="NC68" i="1"/>
  <c r="NB68" i="1"/>
  <c r="NA68" i="1"/>
  <c r="MZ68" i="1"/>
  <c r="MY68" i="1"/>
  <c r="MX68" i="1"/>
  <c r="MW68" i="1"/>
  <c r="MV68" i="1"/>
  <c r="MU68" i="1"/>
  <c r="MT68" i="1"/>
  <c r="MS68" i="1"/>
  <c r="MR68" i="1"/>
  <c r="MQ68" i="1"/>
  <c r="MP68" i="1"/>
  <c r="MO68" i="1"/>
  <c r="MN68" i="1"/>
  <c r="MM68" i="1"/>
  <c r="ML68" i="1"/>
  <c r="MK68" i="1"/>
  <c r="MJ68" i="1"/>
  <c r="MI68" i="1"/>
  <c r="MH68" i="1"/>
  <c r="MG68" i="1"/>
  <c r="MF68" i="1"/>
  <c r="ME68" i="1"/>
  <c r="MD68" i="1"/>
  <c r="MC68" i="1"/>
  <c r="MB68" i="1"/>
  <c r="MA68" i="1"/>
  <c r="LZ68" i="1"/>
  <c r="LY68" i="1"/>
  <c r="LX68" i="1"/>
  <c r="LW68" i="1"/>
  <c r="LV68" i="1"/>
  <c r="LU68" i="1"/>
  <c r="LT68" i="1"/>
  <c r="LS68" i="1"/>
  <c r="LR68" i="1"/>
  <c r="LQ68" i="1"/>
  <c r="LP68" i="1"/>
  <c r="LO68" i="1"/>
  <c r="LN68" i="1"/>
  <c r="LM68" i="1"/>
  <c r="LL68" i="1"/>
  <c r="LK68" i="1"/>
  <c r="LJ68" i="1"/>
  <c r="LI68" i="1"/>
  <c r="LH68" i="1"/>
  <c r="LG68" i="1"/>
  <c r="LF68" i="1"/>
  <c r="LE68" i="1"/>
  <c r="LD68" i="1"/>
  <c r="LC68" i="1"/>
  <c r="LB68" i="1"/>
  <c r="LA68" i="1"/>
  <c r="KZ68" i="1"/>
  <c r="KY68" i="1"/>
  <c r="KX68" i="1"/>
  <c r="KW68" i="1"/>
  <c r="KV68" i="1"/>
  <c r="KU68" i="1"/>
  <c r="KT68" i="1"/>
  <c r="KS68" i="1"/>
  <c r="KR68" i="1"/>
  <c r="KQ68" i="1"/>
  <c r="KP68" i="1"/>
  <c r="KO68" i="1"/>
  <c r="KN68" i="1"/>
  <c r="KM68" i="1"/>
  <c r="KL68" i="1"/>
  <c r="KK68" i="1"/>
  <c r="KJ68" i="1"/>
  <c r="KI68" i="1"/>
  <c r="KH68" i="1"/>
  <c r="KG68" i="1"/>
  <c r="KF68" i="1"/>
  <c r="KE68" i="1"/>
  <c r="KD68" i="1"/>
  <c r="KC68" i="1"/>
  <c r="KB68" i="1"/>
  <c r="KA68" i="1"/>
  <c r="JZ68" i="1"/>
  <c r="JY68" i="1"/>
  <c r="JX68" i="1"/>
  <c r="JW68" i="1"/>
  <c r="JV68" i="1"/>
  <c r="JU68" i="1"/>
  <c r="JT68" i="1"/>
  <c r="JS68" i="1"/>
  <c r="JR68" i="1"/>
  <c r="JQ68" i="1"/>
  <c r="JP68" i="1"/>
  <c r="JO68" i="1"/>
  <c r="JN68" i="1"/>
  <c r="JM68" i="1"/>
  <c r="JL68" i="1"/>
  <c r="JK68" i="1"/>
  <c r="JJ68" i="1"/>
  <c r="JI68" i="1"/>
  <c r="JH68" i="1"/>
  <c r="JG68" i="1"/>
  <c r="JF68" i="1"/>
  <c r="JE68" i="1"/>
  <c r="JD68" i="1"/>
  <c r="JC68" i="1"/>
  <c r="JB68" i="1"/>
  <c r="JA68" i="1"/>
  <c r="IZ68" i="1"/>
  <c r="IY68" i="1"/>
  <c r="IX68" i="1"/>
  <c r="IW68" i="1"/>
  <c r="IV68" i="1"/>
  <c r="IU68" i="1"/>
  <c r="IT68" i="1"/>
  <c r="IS68" i="1"/>
  <c r="IR68" i="1"/>
  <c r="IQ68" i="1"/>
  <c r="IP68" i="1"/>
  <c r="IO68" i="1"/>
  <c r="IN68" i="1"/>
  <c r="IM68" i="1"/>
  <c r="IL68" i="1"/>
  <c r="IK68" i="1"/>
  <c r="IJ68" i="1"/>
  <c r="II68" i="1"/>
  <c r="IH68" i="1"/>
  <c r="IG68" i="1"/>
  <c r="IF68" i="1"/>
  <c r="IE68" i="1"/>
  <c r="ID68" i="1"/>
  <c r="IC68" i="1"/>
  <c r="IB68" i="1"/>
  <c r="IA68" i="1"/>
  <c r="HZ68" i="1"/>
  <c r="HY68" i="1"/>
  <c r="HX68" i="1"/>
  <c r="HW68" i="1"/>
  <c r="HV68" i="1"/>
  <c r="HU68" i="1"/>
  <c r="HT68" i="1"/>
  <c r="HS68" i="1"/>
  <c r="HR68" i="1"/>
  <c r="HQ68" i="1"/>
  <c r="HP68" i="1"/>
  <c r="HO68" i="1"/>
  <c r="HN68" i="1"/>
  <c r="HM68" i="1"/>
  <c r="HL68" i="1"/>
  <c r="HK68" i="1"/>
  <c r="HJ68" i="1"/>
  <c r="HI68" i="1"/>
  <c r="HH68" i="1"/>
  <c r="HG68" i="1"/>
  <c r="HF68" i="1"/>
  <c r="HE68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NU67" i="1"/>
  <c r="NT67" i="1"/>
  <c r="NS67" i="1"/>
  <c r="NR67" i="1"/>
  <c r="NQ67" i="1"/>
  <c r="NP67" i="1"/>
  <c r="NO67" i="1"/>
  <c r="NN67" i="1"/>
  <c r="NM67" i="1"/>
  <c r="NL67" i="1"/>
  <c r="NK67" i="1"/>
  <c r="NJ67" i="1"/>
  <c r="NI67" i="1"/>
  <c r="NH67" i="1"/>
  <c r="NG67" i="1"/>
  <c r="NF67" i="1"/>
  <c r="NE67" i="1"/>
  <c r="ND67" i="1"/>
  <c r="NC67" i="1"/>
  <c r="NB67" i="1"/>
  <c r="NA67" i="1"/>
  <c r="MZ67" i="1"/>
  <c r="MY67" i="1"/>
  <c r="MX67" i="1"/>
  <c r="MW67" i="1"/>
  <c r="MV67" i="1"/>
  <c r="MU67" i="1"/>
  <c r="MT67" i="1"/>
  <c r="MS67" i="1"/>
  <c r="MR67" i="1"/>
  <c r="MQ67" i="1"/>
  <c r="MP67" i="1"/>
  <c r="MO67" i="1"/>
  <c r="MN67" i="1"/>
  <c r="MM67" i="1"/>
  <c r="ML67" i="1"/>
  <c r="MK67" i="1"/>
  <c r="MJ67" i="1"/>
  <c r="MI67" i="1"/>
  <c r="MH67" i="1"/>
  <c r="MG67" i="1"/>
  <c r="MF67" i="1"/>
  <c r="ME67" i="1"/>
  <c r="MD67" i="1"/>
  <c r="MC67" i="1"/>
  <c r="MB67" i="1"/>
  <c r="MA67" i="1"/>
  <c r="LZ67" i="1"/>
  <c r="LY67" i="1"/>
  <c r="LX67" i="1"/>
  <c r="LW67" i="1"/>
  <c r="LV67" i="1"/>
  <c r="LU67" i="1"/>
  <c r="LT67" i="1"/>
  <c r="LS67" i="1"/>
  <c r="LR67" i="1"/>
  <c r="LQ67" i="1"/>
  <c r="LP67" i="1"/>
  <c r="LO67" i="1"/>
  <c r="LN67" i="1"/>
  <c r="LM67" i="1"/>
  <c r="LL67" i="1"/>
  <c r="LK67" i="1"/>
  <c r="LJ67" i="1"/>
  <c r="LI67" i="1"/>
  <c r="LH67" i="1"/>
  <c r="LG67" i="1"/>
  <c r="LF67" i="1"/>
  <c r="LE67" i="1"/>
  <c r="LD67" i="1"/>
  <c r="LC67" i="1"/>
  <c r="LB67" i="1"/>
  <c r="LA67" i="1"/>
  <c r="KZ67" i="1"/>
  <c r="KY67" i="1"/>
  <c r="KX67" i="1"/>
  <c r="KW67" i="1"/>
  <c r="KV67" i="1"/>
  <c r="KU67" i="1"/>
  <c r="KT67" i="1"/>
  <c r="KS67" i="1"/>
  <c r="KR67" i="1"/>
  <c r="KQ67" i="1"/>
  <c r="KP67" i="1"/>
  <c r="KO67" i="1"/>
  <c r="KN67" i="1"/>
  <c r="KM67" i="1"/>
  <c r="KL67" i="1"/>
  <c r="KK67" i="1"/>
  <c r="KJ67" i="1"/>
  <c r="KI67" i="1"/>
  <c r="KH67" i="1"/>
  <c r="KG67" i="1"/>
  <c r="KF67" i="1"/>
  <c r="KE67" i="1"/>
  <c r="KD67" i="1"/>
  <c r="KC67" i="1"/>
  <c r="KB67" i="1"/>
  <c r="KA67" i="1"/>
  <c r="JZ67" i="1"/>
  <c r="JY67" i="1"/>
  <c r="JX67" i="1"/>
  <c r="JW67" i="1"/>
  <c r="JV67" i="1"/>
  <c r="JU67" i="1"/>
  <c r="JT67" i="1"/>
  <c r="JS67" i="1"/>
  <c r="JR67" i="1"/>
  <c r="JQ67" i="1"/>
  <c r="JP67" i="1"/>
  <c r="JO67" i="1"/>
  <c r="JN67" i="1"/>
  <c r="JM67" i="1"/>
  <c r="JL67" i="1"/>
  <c r="JK67" i="1"/>
  <c r="JJ67" i="1"/>
  <c r="JI67" i="1"/>
  <c r="JH67" i="1"/>
  <c r="JG67" i="1"/>
  <c r="JF67" i="1"/>
  <c r="JE67" i="1"/>
  <c r="JD67" i="1"/>
  <c r="JC67" i="1"/>
  <c r="JB67" i="1"/>
  <c r="JA67" i="1"/>
  <c r="IZ67" i="1"/>
  <c r="IY67" i="1"/>
  <c r="IX67" i="1"/>
  <c r="IW67" i="1"/>
  <c r="IV67" i="1"/>
  <c r="IU67" i="1"/>
  <c r="IT67" i="1"/>
  <c r="IS67" i="1"/>
  <c r="IR67" i="1"/>
  <c r="IQ67" i="1"/>
  <c r="IP67" i="1"/>
  <c r="IO67" i="1"/>
  <c r="IN67" i="1"/>
  <c r="IM67" i="1"/>
  <c r="IL67" i="1"/>
  <c r="IK67" i="1"/>
  <c r="IJ67" i="1"/>
  <c r="II67" i="1"/>
  <c r="IH67" i="1"/>
  <c r="IG67" i="1"/>
  <c r="IF67" i="1"/>
  <c r="IE67" i="1"/>
  <c r="ID67" i="1"/>
  <c r="IC67" i="1"/>
  <c r="IB67" i="1"/>
  <c r="IA67" i="1"/>
  <c r="HZ67" i="1"/>
  <c r="HY67" i="1"/>
  <c r="HX67" i="1"/>
  <c r="HW67" i="1"/>
  <c r="HV67" i="1"/>
  <c r="HU67" i="1"/>
  <c r="HT67" i="1"/>
  <c r="HS67" i="1"/>
  <c r="HR67" i="1"/>
  <c r="HQ67" i="1"/>
  <c r="HP67" i="1"/>
  <c r="HO67" i="1"/>
  <c r="HN67" i="1"/>
  <c r="HM67" i="1"/>
  <c r="HL67" i="1"/>
  <c r="HK67" i="1"/>
  <c r="HJ67" i="1"/>
  <c r="HI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V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MM66" i="1"/>
  <c r="ML66" i="1"/>
  <c r="MK66" i="1"/>
  <c r="MJ66" i="1"/>
  <c r="MI66" i="1"/>
  <c r="MH66" i="1"/>
  <c r="MG66" i="1"/>
  <c r="MF66" i="1"/>
  <c r="ME66" i="1"/>
  <c r="MD66" i="1"/>
  <c r="MC66" i="1"/>
  <c r="MB66" i="1"/>
  <c r="MA66" i="1"/>
  <c r="LZ66" i="1"/>
  <c r="LY66" i="1"/>
  <c r="LX66" i="1"/>
  <c r="LW66" i="1"/>
  <c r="LV66" i="1"/>
  <c r="LU66" i="1"/>
  <c r="LT66" i="1"/>
  <c r="LS66" i="1"/>
  <c r="LR66" i="1"/>
  <c r="LQ66" i="1"/>
  <c r="LP66" i="1"/>
  <c r="LO66" i="1"/>
  <c r="LN66" i="1"/>
  <c r="LM66" i="1"/>
  <c r="LL66" i="1"/>
  <c r="LK66" i="1"/>
  <c r="LJ66" i="1"/>
  <c r="LI66" i="1"/>
  <c r="LH66" i="1"/>
  <c r="LG66" i="1"/>
  <c r="LF66" i="1"/>
  <c r="LE66" i="1"/>
  <c r="LD66" i="1"/>
  <c r="LC66" i="1"/>
  <c r="LB66" i="1"/>
  <c r="LA66" i="1"/>
  <c r="KZ66" i="1"/>
  <c r="KY66" i="1"/>
  <c r="KX66" i="1"/>
  <c r="KW66" i="1"/>
  <c r="KV66" i="1"/>
  <c r="KU66" i="1"/>
  <c r="KT66" i="1"/>
  <c r="KS66" i="1"/>
  <c r="KR66" i="1"/>
  <c r="KQ66" i="1"/>
  <c r="KP66" i="1"/>
  <c r="KO66" i="1"/>
  <c r="KN66" i="1"/>
  <c r="KM66" i="1"/>
  <c r="KL66" i="1"/>
  <c r="KK66" i="1"/>
  <c r="KJ66" i="1"/>
  <c r="KI66" i="1"/>
  <c r="KH66" i="1"/>
  <c r="KG66" i="1"/>
  <c r="KF66" i="1"/>
  <c r="KE66" i="1"/>
  <c r="KD66" i="1"/>
  <c r="KC66" i="1"/>
  <c r="KB66" i="1"/>
  <c r="KA66" i="1"/>
  <c r="JZ66" i="1"/>
  <c r="JY66" i="1"/>
  <c r="JX66" i="1"/>
  <c r="JW66" i="1"/>
  <c r="JV66" i="1"/>
  <c r="JU66" i="1"/>
  <c r="JT66" i="1"/>
  <c r="JS66" i="1"/>
  <c r="JR66" i="1"/>
  <c r="JQ66" i="1"/>
  <c r="JP66" i="1"/>
  <c r="JO66" i="1"/>
  <c r="JN66" i="1"/>
  <c r="JM66" i="1"/>
  <c r="JL66" i="1"/>
  <c r="JK66" i="1"/>
  <c r="JJ66" i="1"/>
  <c r="JI66" i="1"/>
  <c r="JH66" i="1"/>
  <c r="JG66" i="1"/>
  <c r="JF66" i="1"/>
  <c r="JE66" i="1"/>
  <c r="JD66" i="1"/>
  <c r="JC66" i="1"/>
  <c r="JB66" i="1"/>
  <c r="JA66" i="1"/>
  <c r="IZ66" i="1"/>
  <c r="IY66" i="1"/>
  <c r="IX66" i="1"/>
  <c r="IW66" i="1"/>
  <c r="IV66" i="1"/>
  <c r="IU66" i="1"/>
  <c r="IT66" i="1"/>
  <c r="IS66" i="1"/>
  <c r="IR66" i="1"/>
  <c r="IQ66" i="1"/>
  <c r="IP66" i="1"/>
  <c r="IO66" i="1"/>
  <c r="IN66" i="1"/>
  <c r="IM66" i="1"/>
  <c r="IL66" i="1"/>
  <c r="IK66" i="1"/>
  <c r="IJ66" i="1"/>
  <c r="II66" i="1"/>
  <c r="IH66" i="1"/>
  <c r="IG66" i="1"/>
  <c r="IF66" i="1"/>
  <c r="IE66" i="1"/>
  <c r="ID66" i="1"/>
  <c r="IC66" i="1"/>
  <c r="IB66" i="1"/>
  <c r="IA66" i="1"/>
  <c r="HZ66" i="1"/>
  <c r="HY66" i="1"/>
  <c r="HX66" i="1"/>
  <c r="HW66" i="1"/>
  <c r="HV66" i="1"/>
  <c r="HU66" i="1"/>
  <c r="HT66" i="1"/>
  <c r="HS66" i="1"/>
  <c r="HR66" i="1"/>
  <c r="HQ66" i="1"/>
  <c r="HP66" i="1"/>
  <c r="HO66" i="1"/>
  <c r="HN66" i="1"/>
  <c r="HM66" i="1"/>
  <c r="HL66" i="1"/>
  <c r="HK66" i="1"/>
  <c r="HJ66" i="1"/>
  <c r="HI66" i="1"/>
  <c r="HH66" i="1"/>
  <c r="HG66" i="1"/>
  <c r="HF66" i="1"/>
  <c r="HE66" i="1"/>
  <c r="HD66" i="1"/>
  <c r="HC66" i="1"/>
  <c r="HB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NU65" i="1"/>
  <c r="NT65" i="1"/>
  <c r="NS65" i="1"/>
  <c r="NR65" i="1"/>
  <c r="NQ65" i="1"/>
  <c r="NP65" i="1"/>
  <c r="NO65" i="1"/>
  <c r="NN65" i="1"/>
  <c r="NM65" i="1"/>
  <c r="NL65" i="1"/>
  <c r="NK65" i="1"/>
  <c r="NJ65" i="1"/>
  <c r="NI65" i="1"/>
  <c r="NH65" i="1"/>
  <c r="NG65" i="1"/>
  <c r="NF65" i="1"/>
  <c r="NE65" i="1"/>
  <c r="ND65" i="1"/>
  <c r="NC65" i="1"/>
  <c r="NB65" i="1"/>
  <c r="NA65" i="1"/>
  <c r="MZ65" i="1"/>
  <c r="MY65" i="1"/>
  <c r="MX65" i="1"/>
  <c r="MW65" i="1"/>
  <c r="MV65" i="1"/>
  <c r="MU65" i="1"/>
  <c r="MT65" i="1"/>
  <c r="MS65" i="1"/>
  <c r="MR65" i="1"/>
  <c r="MQ65" i="1"/>
  <c r="MP65" i="1"/>
  <c r="MO65" i="1"/>
  <c r="MN65" i="1"/>
  <c r="MM65" i="1"/>
  <c r="ML65" i="1"/>
  <c r="MK65" i="1"/>
  <c r="MJ65" i="1"/>
  <c r="MI65" i="1"/>
  <c r="MH65" i="1"/>
  <c r="MG65" i="1"/>
  <c r="MF65" i="1"/>
  <c r="ME65" i="1"/>
  <c r="MD65" i="1"/>
  <c r="MC65" i="1"/>
  <c r="MB65" i="1"/>
  <c r="MA65" i="1"/>
  <c r="LZ65" i="1"/>
  <c r="LY65" i="1"/>
  <c r="LX65" i="1"/>
  <c r="LW65" i="1"/>
  <c r="LV65" i="1"/>
  <c r="LU65" i="1"/>
  <c r="LT65" i="1"/>
  <c r="LS65" i="1"/>
  <c r="LR65" i="1"/>
  <c r="LQ65" i="1"/>
  <c r="LP65" i="1"/>
  <c r="LO65" i="1"/>
  <c r="LN65" i="1"/>
  <c r="LM65" i="1"/>
  <c r="LL65" i="1"/>
  <c r="LK65" i="1"/>
  <c r="LJ65" i="1"/>
  <c r="LI65" i="1"/>
  <c r="LH65" i="1"/>
  <c r="LG65" i="1"/>
  <c r="LF65" i="1"/>
  <c r="LE65" i="1"/>
  <c r="LD65" i="1"/>
  <c r="LC65" i="1"/>
  <c r="LB65" i="1"/>
  <c r="LA65" i="1"/>
  <c r="KZ65" i="1"/>
  <c r="KY65" i="1"/>
  <c r="KX65" i="1"/>
  <c r="KW65" i="1"/>
  <c r="KV65" i="1"/>
  <c r="KU65" i="1"/>
  <c r="KT65" i="1"/>
  <c r="KS65" i="1"/>
  <c r="KR65" i="1"/>
  <c r="KQ65" i="1"/>
  <c r="KP65" i="1"/>
  <c r="KO65" i="1"/>
  <c r="KN65" i="1"/>
  <c r="KM65" i="1"/>
  <c r="KL65" i="1"/>
  <c r="KK65" i="1"/>
  <c r="KJ65" i="1"/>
  <c r="KI65" i="1"/>
  <c r="KH65" i="1"/>
  <c r="KG65" i="1"/>
  <c r="KF65" i="1"/>
  <c r="KE65" i="1"/>
  <c r="KD65" i="1"/>
  <c r="KC65" i="1"/>
  <c r="KB65" i="1"/>
  <c r="KA65" i="1"/>
  <c r="JZ65" i="1"/>
  <c r="JY65" i="1"/>
  <c r="JX65" i="1"/>
  <c r="JW65" i="1"/>
  <c r="JV65" i="1"/>
  <c r="JU65" i="1"/>
  <c r="JT65" i="1"/>
  <c r="JS65" i="1"/>
  <c r="JR65" i="1"/>
  <c r="JQ65" i="1"/>
  <c r="JP65" i="1"/>
  <c r="JO65" i="1"/>
  <c r="JN65" i="1"/>
  <c r="JM65" i="1"/>
  <c r="JL65" i="1"/>
  <c r="JK65" i="1"/>
  <c r="JJ65" i="1"/>
  <c r="JI65" i="1"/>
  <c r="JH65" i="1"/>
  <c r="JG65" i="1"/>
  <c r="JF65" i="1"/>
  <c r="JE65" i="1"/>
  <c r="JD65" i="1"/>
  <c r="JC65" i="1"/>
  <c r="JB65" i="1"/>
  <c r="JA65" i="1"/>
  <c r="IZ65" i="1"/>
  <c r="IY65" i="1"/>
  <c r="IX65" i="1"/>
  <c r="IW65" i="1"/>
  <c r="IV65" i="1"/>
  <c r="IU65" i="1"/>
  <c r="IT65" i="1"/>
  <c r="IS65" i="1"/>
  <c r="IR65" i="1"/>
  <c r="IQ65" i="1"/>
  <c r="IP65" i="1"/>
  <c r="IO65" i="1"/>
  <c r="IN65" i="1"/>
  <c r="IM65" i="1"/>
  <c r="IL65" i="1"/>
  <c r="IK65" i="1"/>
  <c r="IJ65" i="1"/>
  <c r="II65" i="1"/>
  <c r="IH65" i="1"/>
  <c r="IG65" i="1"/>
  <c r="IF65" i="1"/>
  <c r="IE65" i="1"/>
  <c r="ID65" i="1"/>
  <c r="IC65" i="1"/>
  <c r="IB65" i="1"/>
  <c r="IA65" i="1"/>
  <c r="HZ65" i="1"/>
  <c r="HY65" i="1"/>
  <c r="HX65" i="1"/>
  <c r="HW65" i="1"/>
  <c r="HV65" i="1"/>
  <c r="HU65" i="1"/>
  <c r="HT65" i="1"/>
  <c r="HS65" i="1"/>
  <c r="HR65" i="1"/>
  <c r="HQ65" i="1"/>
  <c r="HP65" i="1"/>
  <c r="HO65" i="1"/>
  <c r="HN65" i="1"/>
  <c r="HM65" i="1"/>
  <c r="HL65" i="1"/>
  <c r="HK65" i="1"/>
  <c r="HJ65" i="1"/>
  <c r="HI65" i="1"/>
  <c r="HH65" i="1"/>
  <c r="HG65" i="1"/>
  <c r="HF65" i="1"/>
  <c r="HE65" i="1"/>
  <c r="HD65" i="1"/>
  <c r="HC65" i="1"/>
  <c r="HB65" i="1"/>
  <c r="HA65" i="1"/>
  <c r="GZ65" i="1"/>
  <c r="GY65" i="1"/>
  <c r="GX65" i="1"/>
  <c r="GW65" i="1"/>
  <c r="GV65" i="1"/>
  <c r="GU65" i="1"/>
  <c r="GT65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NU64" i="1"/>
  <c r="NT64" i="1"/>
  <c r="NS64" i="1"/>
  <c r="NR64" i="1"/>
  <c r="NQ64" i="1"/>
  <c r="NP64" i="1"/>
  <c r="NO64" i="1"/>
  <c r="NN64" i="1"/>
  <c r="NM64" i="1"/>
  <c r="NL64" i="1"/>
  <c r="NK64" i="1"/>
  <c r="NJ64" i="1"/>
  <c r="NI64" i="1"/>
  <c r="NH64" i="1"/>
  <c r="NG64" i="1"/>
  <c r="NF64" i="1"/>
  <c r="NE64" i="1"/>
  <c r="ND64" i="1"/>
  <c r="NC64" i="1"/>
  <c r="NB64" i="1"/>
  <c r="NA64" i="1"/>
  <c r="MZ64" i="1"/>
  <c r="MY64" i="1"/>
  <c r="MX64" i="1"/>
  <c r="MW64" i="1"/>
  <c r="MV64" i="1"/>
  <c r="MU64" i="1"/>
  <c r="MT64" i="1"/>
  <c r="MS64" i="1"/>
  <c r="MR64" i="1"/>
  <c r="MQ64" i="1"/>
  <c r="MP64" i="1"/>
  <c r="MO64" i="1"/>
  <c r="MN64" i="1"/>
  <c r="MM64" i="1"/>
  <c r="ML64" i="1"/>
  <c r="MK64" i="1"/>
  <c r="MJ64" i="1"/>
  <c r="MI64" i="1"/>
  <c r="MH64" i="1"/>
  <c r="MG64" i="1"/>
  <c r="MF64" i="1"/>
  <c r="ME64" i="1"/>
  <c r="MD64" i="1"/>
  <c r="MC64" i="1"/>
  <c r="MB64" i="1"/>
  <c r="MA64" i="1"/>
  <c r="LZ64" i="1"/>
  <c r="LY64" i="1"/>
  <c r="LX64" i="1"/>
  <c r="LW64" i="1"/>
  <c r="LV64" i="1"/>
  <c r="LU64" i="1"/>
  <c r="LT64" i="1"/>
  <c r="LS64" i="1"/>
  <c r="LR64" i="1"/>
  <c r="LQ64" i="1"/>
  <c r="LP64" i="1"/>
  <c r="LO64" i="1"/>
  <c r="LN64" i="1"/>
  <c r="LM64" i="1"/>
  <c r="LL64" i="1"/>
  <c r="LK64" i="1"/>
  <c r="LJ64" i="1"/>
  <c r="LI64" i="1"/>
  <c r="LH64" i="1"/>
  <c r="LG64" i="1"/>
  <c r="LF64" i="1"/>
  <c r="LE64" i="1"/>
  <c r="LD64" i="1"/>
  <c r="LC64" i="1"/>
  <c r="LB64" i="1"/>
  <c r="LA64" i="1"/>
  <c r="KZ64" i="1"/>
  <c r="KY64" i="1"/>
  <c r="KX64" i="1"/>
  <c r="KW64" i="1"/>
  <c r="KV64" i="1"/>
  <c r="KU64" i="1"/>
  <c r="KT64" i="1"/>
  <c r="KS64" i="1"/>
  <c r="KR64" i="1"/>
  <c r="KQ64" i="1"/>
  <c r="KP64" i="1"/>
  <c r="KO64" i="1"/>
  <c r="KN64" i="1"/>
  <c r="KM64" i="1"/>
  <c r="KL64" i="1"/>
  <c r="KK64" i="1"/>
  <c r="KJ64" i="1"/>
  <c r="KI64" i="1"/>
  <c r="KH64" i="1"/>
  <c r="KG64" i="1"/>
  <c r="KF64" i="1"/>
  <c r="KE64" i="1"/>
  <c r="KD64" i="1"/>
  <c r="KC64" i="1"/>
  <c r="KB64" i="1"/>
  <c r="KA64" i="1"/>
  <c r="JZ64" i="1"/>
  <c r="JY64" i="1"/>
  <c r="JX64" i="1"/>
  <c r="JW64" i="1"/>
  <c r="JV64" i="1"/>
  <c r="JU64" i="1"/>
  <c r="JT64" i="1"/>
  <c r="JS64" i="1"/>
  <c r="JR64" i="1"/>
  <c r="JQ64" i="1"/>
  <c r="JP64" i="1"/>
  <c r="JO64" i="1"/>
  <c r="JN64" i="1"/>
  <c r="JM64" i="1"/>
  <c r="JL64" i="1"/>
  <c r="JK64" i="1"/>
  <c r="JJ64" i="1"/>
  <c r="JI64" i="1"/>
  <c r="JH64" i="1"/>
  <c r="JG64" i="1"/>
  <c r="JF64" i="1"/>
  <c r="JE64" i="1"/>
  <c r="JD64" i="1"/>
  <c r="JC64" i="1"/>
  <c r="JB64" i="1"/>
  <c r="JA64" i="1"/>
  <c r="IZ64" i="1"/>
  <c r="IY64" i="1"/>
  <c r="IX64" i="1"/>
  <c r="IW64" i="1"/>
  <c r="IV64" i="1"/>
  <c r="IU64" i="1"/>
  <c r="IT64" i="1"/>
  <c r="IS64" i="1"/>
  <c r="IR64" i="1"/>
  <c r="IQ64" i="1"/>
  <c r="IP64" i="1"/>
  <c r="IO64" i="1"/>
  <c r="IN64" i="1"/>
  <c r="IM64" i="1"/>
  <c r="IL64" i="1"/>
  <c r="IK64" i="1"/>
  <c r="IJ64" i="1"/>
  <c r="II64" i="1"/>
  <c r="IH64" i="1"/>
  <c r="IG64" i="1"/>
  <c r="IF64" i="1"/>
  <c r="IE64" i="1"/>
  <c r="ID64" i="1"/>
  <c r="IC64" i="1"/>
  <c r="IB64" i="1"/>
  <c r="IA64" i="1"/>
  <c r="HZ64" i="1"/>
  <c r="HY64" i="1"/>
  <c r="HX64" i="1"/>
  <c r="HW64" i="1"/>
  <c r="HV64" i="1"/>
  <c r="HU64" i="1"/>
  <c r="HT64" i="1"/>
  <c r="HS64" i="1"/>
  <c r="HR64" i="1"/>
  <c r="HQ64" i="1"/>
  <c r="HP64" i="1"/>
  <c r="HO64" i="1"/>
  <c r="HN64" i="1"/>
  <c r="HM64" i="1"/>
  <c r="HL64" i="1"/>
  <c r="HK64" i="1"/>
  <c r="HJ64" i="1"/>
  <c r="HI64" i="1"/>
  <c r="HH64" i="1"/>
  <c r="HG64" i="1"/>
  <c r="HF64" i="1"/>
  <c r="HE64" i="1"/>
  <c r="HD64" i="1"/>
  <c r="HC64" i="1"/>
  <c r="HB64" i="1"/>
  <c r="HA64" i="1"/>
  <c r="GZ64" i="1"/>
  <c r="GY64" i="1"/>
  <c r="GX64" i="1"/>
  <c r="GW64" i="1"/>
  <c r="GV64" i="1"/>
  <c r="GU64" i="1"/>
  <c r="GT64" i="1"/>
  <c r="GS64" i="1"/>
  <c r="GR64" i="1"/>
  <c r="GQ64" i="1"/>
  <c r="GP64" i="1"/>
  <c r="GO64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NU63" i="1"/>
  <c r="NT63" i="1"/>
  <c r="NS63" i="1"/>
  <c r="NR63" i="1"/>
  <c r="NQ63" i="1"/>
  <c r="NP63" i="1"/>
  <c r="NO63" i="1"/>
  <c r="NN63" i="1"/>
  <c r="NM63" i="1"/>
  <c r="NL63" i="1"/>
  <c r="NK63" i="1"/>
  <c r="NJ63" i="1"/>
  <c r="NI63" i="1"/>
  <c r="NH63" i="1"/>
  <c r="NG63" i="1"/>
  <c r="NF63" i="1"/>
  <c r="NE63" i="1"/>
  <c r="ND63" i="1"/>
  <c r="NC63" i="1"/>
  <c r="NB63" i="1"/>
  <c r="NA63" i="1"/>
  <c r="MZ63" i="1"/>
  <c r="MY63" i="1"/>
  <c r="MX63" i="1"/>
  <c r="MW63" i="1"/>
  <c r="MV63" i="1"/>
  <c r="MU63" i="1"/>
  <c r="MT63" i="1"/>
  <c r="MS63" i="1"/>
  <c r="MR63" i="1"/>
  <c r="MQ63" i="1"/>
  <c r="MP63" i="1"/>
  <c r="MO63" i="1"/>
  <c r="MN63" i="1"/>
  <c r="MM63" i="1"/>
  <c r="ML63" i="1"/>
  <c r="MK63" i="1"/>
  <c r="MJ63" i="1"/>
  <c r="MI63" i="1"/>
  <c r="MH63" i="1"/>
  <c r="MG63" i="1"/>
  <c r="MF63" i="1"/>
  <c r="ME63" i="1"/>
  <c r="MD63" i="1"/>
  <c r="MC63" i="1"/>
  <c r="MB63" i="1"/>
  <c r="MA63" i="1"/>
  <c r="LZ63" i="1"/>
  <c r="LY63" i="1"/>
  <c r="LX63" i="1"/>
  <c r="LW63" i="1"/>
  <c r="LV63" i="1"/>
  <c r="LU63" i="1"/>
  <c r="LT63" i="1"/>
  <c r="LS63" i="1"/>
  <c r="LR63" i="1"/>
  <c r="LQ63" i="1"/>
  <c r="LP63" i="1"/>
  <c r="LO63" i="1"/>
  <c r="LN63" i="1"/>
  <c r="LM63" i="1"/>
  <c r="LL63" i="1"/>
  <c r="LK63" i="1"/>
  <c r="LJ63" i="1"/>
  <c r="LI63" i="1"/>
  <c r="LH63" i="1"/>
  <c r="LG63" i="1"/>
  <c r="LF63" i="1"/>
  <c r="LE63" i="1"/>
  <c r="LD63" i="1"/>
  <c r="LC63" i="1"/>
  <c r="LB63" i="1"/>
  <c r="LA63" i="1"/>
  <c r="KZ63" i="1"/>
  <c r="KY63" i="1"/>
  <c r="KX63" i="1"/>
  <c r="KW63" i="1"/>
  <c r="KV63" i="1"/>
  <c r="KU63" i="1"/>
  <c r="KT63" i="1"/>
  <c r="KS63" i="1"/>
  <c r="KR63" i="1"/>
  <c r="KQ63" i="1"/>
  <c r="KP63" i="1"/>
  <c r="KO63" i="1"/>
  <c r="KN63" i="1"/>
  <c r="KM63" i="1"/>
  <c r="KL63" i="1"/>
  <c r="KK63" i="1"/>
  <c r="KJ63" i="1"/>
  <c r="KI63" i="1"/>
  <c r="KH63" i="1"/>
  <c r="KG63" i="1"/>
  <c r="KF63" i="1"/>
  <c r="KE63" i="1"/>
  <c r="KD63" i="1"/>
  <c r="KC63" i="1"/>
  <c r="KB63" i="1"/>
  <c r="KA63" i="1"/>
  <c r="JZ63" i="1"/>
  <c r="JY63" i="1"/>
  <c r="JX63" i="1"/>
  <c r="JW63" i="1"/>
  <c r="JV63" i="1"/>
  <c r="JU63" i="1"/>
  <c r="JT63" i="1"/>
  <c r="JS63" i="1"/>
  <c r="JR63" i="1"/>
  <c r="JQ63" i="1"/>
  <c r="JP63" i="1"/>
  <c r="JO63" i="1"/>
  <c r="JN63" i="1"/>
  <c r="JM63" i="1"/>
  <c r="JL63" i="1"/>
  <c r="JK63" i="1"/>
  <c r="JJ63" i="1"/>
  <c r="JI63" i="1"/>
  <c r="JH63" i="1"/>
  <c r="JG63" i="1"/>
  <c r="JF63" i="1"/>
  <c r="JE63" i="1"/>
  <c r="JD63" i="1"/>
  <c r="JC63" i="1"/>
  <c r="JB63" i="1"/>
  <c r="JA63" i="1"/>
  <c r="IZ63" i="1"/>
  <c r="IY63" i="1"/>
  <c r="IX63" i="1"/>
  <c r="IW63" i="1"/>
  <c r="IV63" i="1"/>
  <c r="IU63" i="1"/>
  <c r="IT63" i="1"/>
  <c r="IS63" i="1"/>
  <c r="IR63" i="1"/>
  <c r="IQ63" i="1"/>
  <c r="IP63" i="1"/>
  <c r="IO63" i="1"/>
  <c r="IN63" i="1"/>
  <c r="IM63" i="1"/>
  <c r="IL63" i="1"/>
  <c r="IK63" i="1"/>
  <c r="IJ63" i="1"/>
  <c r="II63" i="1"/>
  <c r="IH63" i="1"/>
  <c r="IG63" i="1"/>
  <c r="IF63" i="1"/>
  <c r="IE63" i="1"/>
  <c r="ID63" i="1"/>
  <c r="IC63" i="1"/>
  <c r="IB63" i="1"/>
  <c r="IA63" i="1"/>
  <c r="HZ63" i="1"/>
  <c r="HY63" i="1"/>
  <c r="HX63" i="1"/>
  <c r="HW63" i="1"/>
  <c r="HV63" i="1"/>
  <c r="HU63" i="1"/>
  <c r="HT63" i="1"/>
  <c r="HS63" i="1"/>
  <c r="HR63" i="1"/>
  <c r="HQ63" i="1"/>
  <c r="HP63" i="1"/>
  <c r="HO63" i="1"/>
  <c r="HN63" i="1"/>
  <c r="HM63" i="1"/>
  <c r="HL63" i="1"/>
  <c r="HK63" i="1"/>
  <c r="HJ63" i="1"/>
  <c r="HI63" i="1"/>
  <c r="HH63" i="1"/>
  <c r="HG63" i="1"/>
  <c r="HF63" i="1"/>
  <c r="HE63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NU62" i="1"/>
  <c r="NT62" i="1"/>
  <c r="NS62" i="1"/>
  <c r="NR62" i="1"/>
  <c r="NQ62" i="1"/>
  <c r="NP62" i="1"/>
  <c r="NO62" i="1"/>
  <c r="NN62" i="1"/>
  <c r="NM62" i="1"/>
  <c r="NL62" i="1"/>
  <c r="NK62" i="1"/>
  <c r="NJ62" i="1"/>
  <c r="NI62" i="1"/>
  <c r="NH62" i="1"/>
  <c r="NG62" i="1"/>
  <c r="NF62" i="1"/>
  <c r="NE62" i="1"/>
  <c r="ND62" i="1"/>
  <c r="NC62" i="1"/>
  <c r="NB62" i="1"/>
  <c r="NA62" i="1"/>
  <c r="MZ62" i="1"/>
  <c r="MY62" i="1"/>
  <c r="MX62" i="1"/>
  <c r="MW62" i="1"/>
  <c r="MV62" i="1"/>
  <c r="MU62" i="1"/>
  <c r="MT62" i="1"/>
  <c r="MS62" i="1"/>
  <c r="MR62" i="1"/>
  <c r="MQ62" i="1"/>
  <c r="MP62" i="1"/>
  <c r="MO62" i="1"/>
  <c r="MN62" i="1"/>
  <c r="MM62" i="1"/>
  <c r="ML62" i="1"/>
  <c r="MK62" i="1"/>
  <c r="MJ62" i="1"/>
  <c r="MI62" i="1"/>
  <c r="MH62" i="1"/>
  <c r="MG62" i="1"/>
  <c r="MF62" i="1"/>
  <c r="ME62" i="1"/>
  <c r="MD62" i="1"/>
  <c r="MC62" i="1"/>
  <c r="MB62" i="1"/>
  <c r="MA62" i="1"/>
  <c r="LZ62" i="1"/>
  <c r="LY62" i="1"/>
  <c r="LX62" i="1"/>
  <c r="LW62" i="1"/>
  <c r="LV62" i="1"/>
  <c r="LU62" i="1"/>
  <c r="LT62" i="1"/>
  <c r="LS62" i="1"/>
  <c r="LR62" i="1"/>
  <c r="LQ62" i="1"/>
  <c r="LP62" i="1"/>
  <c r="LO62" i="1"/>
  <c r="LN62" i="1"/>
  <c r="LM62" i="1"/>
  <c r="LL62" i="1"/>
  <c r="LK62" i="1"/>
  <c r="LJ62" i="1"/>
  <c r="LI62" i="1"/>
  <c r="LH62" i="1"/>
  <c r="LG62" i="1"/>
  <c r="LF62" i="1"/>
  <c r="LE62" i="1"/>
  <c r="LD62" i="1"/>
  <c r="LC62" i="1"/>
  <c r="LB62" i="1"/>
  <c r="LA62" i="1"/>
  <c r="KZ62" i="1"/>
  <c r="KY62" i="1"/>
  <c r="KX62" i="1"/>
  <c r="KW62" i="1"/>
  <c r="KV62" i="1"/>
  <c r="KU62" i="1"/>
  <c r="KT62" i="1"/>
  <c r="KS62" i="1"/>
  <c r="KR62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L62" i="1"/>
  <c r="JK62" i="1"/>
  <c r="JJ62" i="1"/>
  <c r="JI62" i="1"/>
  <c r="JH62" i="1"/>
  <c r="JG62" i="1"/>
  <c r="JF62" i="1"/>
  <c r="JE62" i="1"/>
  <c r="JD62" i="1"/>
  <c r="JC62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NU61" i="1"/>
  <c r="NT61" i="1"/>
  <c r="NS61" i="1"/>
  <c r="NR61" i="1"/>
  <c r="NQ61" i="1"/>
  <c r="NP61" i="1"/>
  <c r="NO61" i="1"/>
  <c r="NN61" i="1"/>
  <c r="NM61" i="1"/>
  <c r="NL61" i="1"/>
  <c r="NK61" i="1"/>
  <c r="NJ61" i="1"/>
  <c r="NI61" i="1"/>
  <c r="NH61" i="1"/>
  <c r="NG61" i="1"/>
  <c r="NF61" i="1"/>
  <c r="NE61" i="1"/>
  <c r="ND61" i="1"/>
  <c r="NC61" i="1"/>
  <c r="NB61" i="1"/>
  <c r="NA61" i="1"/>
  <c r="MZ61" i="1"/>
  <c r="MY61" i="1"/>
  <c r="MX61" i="1"/>
  <c r="MW61" i="1"/>
  <c r="MV61" i="1"/>
  <c r="MU61" i="1"/>
  <c r="MT61" i="1"/>
  <c r="MS61" i="1"/>
  <c r="MR61" i="1"/>
  <c r="MQ61" i="1"/>
  <c r="MP61" i="1"/>
  <c r="MO61" i="1"/>
  <c r="MN61" i="1"/>
  <c r="MM61" i="1"/>
  <c r="ML61" i="1"/>
  <c r="MK61" i="1"/>
  <c r="MJ61" i="1"/>
  <c r="MI61" i="1"/>
  <c r="MH61" i="1"/>
  <c r="MG61" i="1"/>
  <c r="MF61" i="1"/>
  <c r="ME61" i="1"/>
  <c r="MD61" i="1"/>
  <c r="MC61" i="1"/>
  <c r="MB61" i="1"/>
  <c r="MA61" i="1"/>
  <c r="LZ61" i="1"/>
  <c r="LY61" i="1"/>
  <c r="LX61" i="1"/>
  <c r="LW61" i="1"/>
  <c r="LV61" i="1"/>
  <c r="LU61" i="1"/>
  <c r="LT61" i="1"/>
  <c r="LS61" i="1"/>
  <c r="LR61" i="1"/>
  <c r="LQ61" i="1"/>
  <c r="LP61" i="1"/>
  <c r="LO61" i="1"/>
  <c r="LN61" i="1"/>
  <c r="LM61" i="1"/>
  <c r="LL61" i="1"/>
  <c r="LK61" i="1"/>
  <c r="LJ61" i="1"/>
  <c r="LI61" i="1"/>
  <c r="LH61" i="1"/>
  <c r="LG61" i="1"/>
  <c r="LF61" i="1"/>
  <c r="LE61" i="1"/>
  <c r="LD61" i="1"/>
  <c r="LC61" i="1"/>
  <c r="LB61" i="1"/>
  <c r="LA61" i="1"/>
  <c r="KZ61" i="1"/>
  <c r="KY61" i="1"/>
  <c r="KX61" i="1"/>
  <c r="KW61" i="1"/>
  <c r="KV61" i="1"/>
  <c r="KU61" i="1"/>
  <c r="KT61" i="1"/>
  <c r="KS61" i="1"/>
  <c r="KR61" i="1"/>
  <c r="KQ61" i="1"/>
  <c r="KP61" i="1"/>
  <c r="KO61" i="1"/>
  <c r="KN61" i="1"/>
  <c r="KM61" i="1"/>
  <c r="KL61" i="1"/>
  <c r="KK61" i="1"/>
  <c r="KJ61" i="1"/>
  <c r="KI61" i="1"/>
  <c r="KH61" i="1"/>
  <c r="KG61" i="1"/>
  <c r="KF61" i="1"/>
  <c r="KE61" i="1"/>
  <c r="KD61" i="1"/>
  <c r="KC61" i="1"/>
  <c r="KB61" i="1"/>
  <c r="KA61" i="1"/>
  <c r="JZ61" i="1"/>
  <c r="JY61" i="1"/>
  <c r="JX61" i="1"/>
  <c r="JW61" i="1"/>
  <c r="JV61" i="1"/>
  <c r="JU61" i="1"/>
  <c r="JT61" i="1"/>
  <c r="JS61" i="1"/>
  <c r="JR61" i="1"/>
  <c r="JQ61" i="1"/>
  <c r="JP61" i="1"/>
  <c r="JO61" i="1"/>
  <c r="JN61" i="1"/>
  <c r="JM61" i="1"/>
  <c r="JL61" i="1"/>
  <c r="JK61" i="1"/>
  <c r="JJ61" i="1"/>
  <c r="JI61" i="1"/>
  <c r="JH61" i="1"/>
  <c r="JG61" i="1"/>
  <c r="JF61" i="1"/>
  <c r="JE61" i="1"/>
  <c r="JD61" i="1"/>
  <c r="JC61" i="1"/>
  <c r="JB61" i="1"/>
  <c r="JA61" i="1"/>
  <c r="IZ61" i="1"/>
  <c r="IY61" i="1"/>
  <c r="IX61" i="1"/>
  <c r="IW61" i="1"/>
  <c r="IV61" i="1"/>
  <c r="IU61" i="1"/>
  <c r="IT61" i="1"/>
  <c r="IS61" i="1"/>
  <c r="IR61" i="1"/>
  <c r="IQ61" i="1"/>
  <c r="IP61" i="1"/>
  <c r="IO61" i="1"/>
  <c r="IN61" i="1"/>
  <c r="IM61" i="1"/>
  <c r="IL61" i="1"/>
  <c r="IK61" i="1"/>
  <c r="IJ61" i="1"/>
  <c r="II61" i="1"/>
  <c r="IH61" i="1"/>
  <c r="IG61" i="1"/>
  <c r="IF61" i="1"/>
  <c r="IE61" i="1"/>
  <c r="ID61" i="1"/>
  <c r="IC61" i="1"/>
  <c r="IB61" i="1"/>
  <c r="IA61" i="1"/>
  <c r="HZ61" i="1"/>
  <c r="HY61" i="1"/>
  <c r="HX61" i="1"/>
  <c r="HW61" i="1"/>
  <c r="HV61" i="1"/>
  <c r="HU61" i="1"/>
  <c r="HT61" i="1"/>
  <c r="HS61" i="1"/>
  <c r="HR61" i="1"/>
  <c r="HQ61" i="1"/>
  <c r="HP61" i="1"/>
  <c r="HO61" i="1"/>
  <c r="HN61" i="1"/>
  <c r="HM61" i="1"/>
  <c r="HL61" i="1"/>
  <c r="HK61" i="1"/>
  <c r="HJ61" i="1"/>
  <c r="HI61" i="1"/>
  <c r="HH61" i="1"/>
  <c r="HG61" i="1"/>
  <c r="HF61" i="1"/>
  <c r="HE61" i="1"/>
  <c r="HD61" i="1"/>
  <c r="HC61" i="1"/>
  <c r="HB61" i="1"/>
  <c r="HA61" i="1"/>
  <c r="GZ61" i="1"/>
  <c r="GY61" i="1"/>
  <c r="GX61" i="1"/>
  <c r="GW61" i="1"/>
  <c r="GV61" i="1"/>
  <c r="GU61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NU60" i="1"/>
  <c r="NT60" i="1"/>
  <c r="NS60" i="1"/>
  <c r="NR60" i="1"/>
  <c r="NQ60" i="1"/>
  <c r="NP60" i="1"/>
  <c r="NO60" i="1"/>
  <c r="NN60" i="1"/>
  <c r="NM60" i="1"/>
  <c r="NL60" i="1"/>
  <c r="NK60" i="1"/>
  <c r="NJ60" i="1"/>
  <c r="NI60" i="1"/>
  <c r="NH60" i="1"/>
  <c r="NG60" i="1"/>
  <c r="NF60" i="1"/>
  <c r="NE60" i="1"/>
  <c r="ND60" i="1"/>
  <c r="NC60" i="1"/>
  <c r="NB60" i="1"/>
  <c r="NA60" i="1"/>
  <c r="MZ60" i="1"/>
  <c r="MY60" i="1"/>
  <c r="MX60" i="1"/>
  <c r="MW60" i="1"/>
  <c r="MV60" i="1"/>
  <c r="MU60" i="1"/>
  <c r="MT60" i="1"/>
  <c r="MS60" i="1"/>
  <c r="MR60" i="1"/>
  <c r="MQ60" i="1"/>
  <c r="MP60" i="1"/>
  <c r="MO60" i="1"/>
  <c r="MN60" i="1"/>
  <c r="MM60" i="1"/>
  <c r="ML60" i="1"/>
  <c r="MK60" i="1"/>
  <c r="MJ60" i="1"/>
  <c r="MI60" i="1"/>
  <c r="MH60" i="1"/>
  <c r="MG60" i="1"/>
  <c r="MF60" i="1"/>
  <c r="ME60" i="1"/>
  <c r="MD60" i="1"/>
  <c r="MC60" i="1"/>
  <c r="MB60" i="1"/>
  <c r="MA60" i="1"/>
  <c r="LZ60" i="1"/>
  <c r="LY60" i="1"/>
  <c r="LX60" i="1"/>
  <c r="LW60" i="1"/>
  <c r="LV60" i="1"/>
  <c r="LU60" i="1"/>
  <c r="LT60" i="1"/>
  <c r="LS60" i="1"/>
  <c r="LR60" i="1"/>
  <c r="LQ60" i="1"/>
  <c r="LP60" i="1"/>
  <c r="LO60" i="1"/>
  <c r="LN60" i="1"/>
  <c r="LM60" i="1"/>
  <c r="LL60" i="1"/>
  <c r="LK60" i="1"/>
  <c r="LJ60" i="1"/>
  <c r="LI60" i="1"/>
  <c r="LH60" i="1"/>
  <c r="LG60" i="1"/>
  <c r="LF60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0" i="1"/>
  <c r="KQ60" i="1"/>
  <c r="KP60" i="1"/>
  <c r="KO60" i="1"/>
  <c r="KN60" i="1"/>
  <c r="KM60" i="1"/>
  <c r="KL60" i="1"/>
  <c r="KK60" i="1"/>
  <c r="KJ60" i="1"/>
  <c r="KI60" i="1"/>
  <c r="KH60" i="1"/>
  <c r="KG60" i="1"/>
  <c r="KF60" i="1"/>
  <c r="KE60" i="1"/>
  <c r="KD60" i="1"/>
  <c r="KC60" i="1"/>
  <c r="KB60" i="1"/>
  <c r="KA60" i="1"/>
  <c r="JZ60" i="1"/>
  <c r="JY60" i="1"/>
  <c r="JX60" i="1"/>
  <c r="JW60" i="1"/>
  <c r="JV60" i="1"/>
  <c r="JU60" i="1"/>
  <c r="JT60" i="1"/>
  <c r="JS60" i="1"/>
  <c r="JR60" i="1"/>
  <c r="JQ60" i="1"/>
  <c r="JP60" i="1"/>
  <c r="JO60" i="1"/>
  <c r="JN60" i="1"/>
  <c r="JM60" i="1"/>
  <c r="JL60" i="1"/>
  <c r="JK60" i="1"/>
  <c r="JJ60" i="1"/>
  <c r="JI60" i="1"/>
  <c r="JH60" i="1"/>
  <c r="JG60" i="1"/>
  <c r="JF60" i="1"/>
  <c r="JE60" i="1"/>
  <c r="JD60" i="1"/>
  <c r="JC60" i="1"/>
  <c r="JB60" i="1"/>
  <c r="JA60" i="1"/>
  <c r="IZ60" i="1"/>
  <c r="IY60" i="1"/>
  <c r="IX60" i="1"/>
  <c r="IW60" i="1"/>
  <c r="IV60" i="1"/>
  <c r="IU60" i="1"/>
  <c r="IT60" i="1"/>
  <c r="IS60" i="1"/>
  <c r="IR60" i="1"/>
  <c r="IQ60" i="1"/>
  <c r="IP60" i="1"/>
  <c r="IO60" i="1"/>
  <c r="IN60" i="1"/>
  <c r="IM60" i="1"/>
  <c r="IL60" i="1"/>
  <c r="IK60" i="1"/>
  <c r="IJ60" i="1"/>
  <c r="II60" i="1"/>
  <c r="IH60" i="1"/>
  <c r="IG60" i="1"/>
  <c r="IF60" i="1"/>
  <c r="IE60" i="1"/>
  <c r="ID60" i="1"/>
  <c r="IC60" i="1"/>
  <c r="IB60" i="1"/>
  <c r="IA60" i="1"/>
  <c r="HZ60" i="1"/>
  <c r="HY60" i="1"/>
  <c r="HX60" i="1"/>
  <c r="HW60" i="1"/>
  <c r="HV60" i="1"/>
  <c r="HU60" i="1"/>
  <c r="HT60" i="1"/>
  <c r="HS60" i="1"/>
  <c r="HR60" i="1"/>
  <c r="HQ60" i="1"/>
  <c r="HP60" i="1"/>
  <c r="HO60" i="1"/>
  <c r="HN60" i="1"/>
  <c r="HM60" i="1"/>
  <c r="HL60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NU59" i="1"/>
  <c r="NT59" i="1"/>
  <c r="NS59" i="1"/>
  <c r="NR59" i="1"/>
  <c r="NQ59" i="1"/>
  <c r="NP59" i="1"/>
  <c r="NO59" i="1"/>
  <c r="NN59" i="1"/>
  <c r="NM59" i="1"/>
  <c r="NL59" i="1"/>
  <c r="NK59" i="1"/>
  <c r="NJ59" i="1"/>
  <c r="NI59" i="1"/>
  <c r="NH59" i="1"/>
  <c r="NG59" i="1"/>
  <c r="NF59" i="1"/>
  <c r="NE59" i="1"/>
  <c r="ND59" i="1"/>
  <c r="NC59" i="1"/>
  <c r="NB59" i="1"/>
  <c r="NA59" i="1"/>
  <c r="MZ59" i="1"/>
  <c r="MY59" i="1"/>
  <c r="MX59" i="1"/>
  <c r="MW59" i="1"/>
  <c r="MV59" i="1"/>
  <c r="MU59" i="1"/>
  <c r="MT59" i="1"/>
  <c r="MS59" i="1"/>
  <c r="MR59" i="1"/>
  <c r="MQ59" i="1"/>
  <c r="MP59" i="1"/>
  <c r="MO59" i="1"/>
  <c r="MN59" i="1"/>
  <c r="MM59" i="1"/>
  <c r="ML59" i="1"/>
  <c r="MK59" i="1"/>
  <c r="MJ59" i="1"/>
  <c r="MI59" i="1"/>
  <c r="MH59" i="1"/>
  <c r="MG59" i="1"/>
  <c r="MF59" i="1"/>
  <c r="ME59" i="1"/>
  <c r="MD59" i="1"/>
  <c r="MC59" i="1"/>
  <c r="MB59" i="1"/>
  <c r="MA59" i="1"/>
  <c r="LZ59" i="1"/>
  <c r="LY59" i="1"/>
  <c r="LX59" i="1"/>
  <c r="LW59" i="1"/>
  <c r="LV59" i="1"/>
  <c r="LU59" i="1"/>
  <c r="LT59" i="1"/>
  <c r="LS59" i="1"/>
  <c r="LR59" i="1"/>
  <c r="LQ59" i="1"/>
  <c r="LP59" i="1"/>
  <c r="LO59" i="1"/>
  <c r="LN59" i="1"/>
  <c r="LM59" i="1"/>
  <c r="LL59" i="1"/>
  <c r="LK59" i="1"/>
  <c r="LJ59" i="1"/>
  <c r="LI59" i="1"/>
  <c r="LH59" i="1"/>
  <c r="LG59" i="1"/>
  <c r="LF59" i="1"/>
  <c r="LE59" i="1"/>
  <c r="LD59" i="1"/>
  <c r="LC59" i="1"/>
  <c r="LB59" i="1"/>
  <c r="LA59" i="1"/>
  <c r="KZ59" i="1"/>
  <c r="KY59" i="1"/>
  <c r="KX59" i="1"/>
  <c r="KW59" i="1"/>
  <c r="KV59" i="1"/>
  <c r="KU59" i="1"/>
  <c r="KT59" i="1"/>
  <c r="KS59" i="1"/>
  <c r="KR59" i="1"/>
  <c r="KQ59" i="1"/>
  <c r="KP59" i="1"/>
  <c r="KO59" i="1"/>
  <c r="KN59" i="1"/>
  <c r="KM59" i="1"/>
  <c r="KL59" i="1"/>
  <c r="KK59" i="1"/>
  <c r="KJ59" i="1"/>
  <c r="KI59" i="1"/>
  <c r="KH59" i="1"/>
  <c r="KG59" i="1"/>
  <c r="KF59" i="1"/>
  <c r="KE59" i="1"/>
  <c r="KD59" i="1"/>
  <c r="KC59" i="1"/>
  <c r="KB59" i="1"/>
  <c r="KA59" i="1"/>
  <c r="JZ59" i="1"/>
  <c r="JY59" i="1"/>
  <c r="JX59" i="1"/>
  <c r="JW59" i="1"/>
  <c r="JV59" i="1"/>
  <c r="JU59" i="1"/>
  <c r="JT59" i="1"/>
  <c r="JS59" i="1"/>
  <c r="JR59" i="1"/>
  <c r="JQ59" i="1"/>
  <c r="JP59" i="1"/>
  <c r="JO59" i="1"/>
  <c r="JN59" i="1"/>
  <c r="JM59" i="1"/>
  <c r="JL59" i="1"/>
  <c r="JK59" i="1"/>
  <c r="JJ59" i="1"/>
  <c r="JI59" i="1"/>
  <c r="JH59" i="1"/>
  <c r="JG59" i="1"/>
  <c r="JF59" i="1"/>
  <c r="JE59" i="1"/>
  <c r="JD59" i="1"/>
  <c r="JC59" i="1"/>
  <c r="JB59" i="1"/>
  <c r="JA59" i="1"/>
  <c r="IZ59" i="1"/>
  <c r="IY59" i="1"/>
  <c r="IX59" i="1"/>
  <c r="IW59" i="1"/>
  <c r="IV59" i="1"/>
  <c r="IU59" i="1"/>
  <c r="IT59" i="1"/>
  <c r="IS59" i="1"/>
  <c r="IR59" i="1"/>
  <c r="IQ59" i="1"/>
  <c r="IP59" i="1"/>
  <c r="IO59" i="1"/>
  <c r="IN59" i="1"/>
  <c r="IM59" i="1"/>
  <c r="IL59" i="1"/>
  <c r="IK59" i="1"/>
  <c r="IJ59" i="1"/>
  <c r="II59" i="1"/>
  <c r="IH59" i="1"/>
  <c r="IG59" i="1"/>
  <c r="IF59" i="1"/>
  <c r="IE59" i="1"/>
  <c r="ID59" i="1"/>
  <c r="IC59" i="1"/>
  <c r="IB59" i="1"/>
  <c r="IA59" i="1"/>
  <c r="HZ59" i="1"/>
  <c r="HY59" i="1"/>
  <c r="HX59" i="1"/>
  <c r="HW59" i="1"/>
  <c r="HV59" i="1"/>
  <c r="HU59" i="1"/>
  <c r="HT59" i="1"/>
  <c r="HS59" i="1"/>
  <c r="HR59" i="1"/>
  <c r="HQ59" i="1"/>
  <c r="HP59" i="1"/>
  <c r="HO59" i="1"/>
  <c r="HN59" i="1"/>
  <c r="HM59" i="1"/>
  <c r="HL59" i="1"/>
  <c r="HK59" i="1"/>
  <c r="HJ59" i="1"/>
  <c r="HI59" i="1"/>
  <c r="HH59" i="1"/>
  <c r="HG59" i="1"/>
  <c r="HF59" i="1"/>
  <c r="HE59" i="1"/>
  <c r="HD59" i="1"/>
  <c r="HC59" i="1"/>
  <c r="HB59" i="1"/>
  <c r="HA59" i="1"/>
  <c r="GZ59" i="1"/>
  <c r="GY59" i="1"/>
  <c r="GX59" i="1"/>
  <c r="GW59" i="1"/>
  <c r="GV59" i="1"/>
  <c r="GU59" i="1"/>
  <c r="GT59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NU58" i="1"/>
  <c r="NT58" i="1"/>
  <c r="NS58" i="1"/>
  <c r="NR58" i="1"/>
  <c r="NQ58" i="1"/>
  <c r="NP58" i="1"/>
  <c r="NO58" i="1"/>
  <c r="NN58" i="1"/>
  <c r="NM58" i="1"/>
  <c r="NL58" i="1"/>
  <c r="NK58" i="1"/>
  <c r="NJ58" i="1"/>
  <c r="NI58" i="1"/>
  <c r="NH58" i="1"/>
  <c r="NG58" i="1"/>
  <c r="NF58" i="1"/>
  <c r="NE58" i="1"/>
  <c r="ND58" i="1"/>
  <c r="NC58" i="1"/>
  <c r="NB58" i="1"/>
  <c r="NA58" i="1"/>
  <c r="MZ58" i="1"/>
  <c r="MY58" i="1"/>
  <c r="MX58" i="1"/>
  <c r="MW58" i="1"/>
  <c r="MV58" i="1"/>
  <c r="MU58" i="1"/>
  <c r="MT58" i="1"/>
  <c r="MS58" i="1"/>
  <c r="MR58" i="1"/>
  <c r="MQ58" i="1"/>
  <c r="MP58" i="1"/>
  <c r="MO58" i="1"/>
  <c r="MN58" i="1"/>
  <c r="MM58" i="1"/>
  <c r="ML58" i="1"/>
  <c r="MK58" i="1"/>
  <c r="MJ58" i="1"/>
  <c r="MI58" i="1"/>
  <c r="MH58" i="1"/>
  <c r="MG58" i="1"/>
  <c r="MF58" i="1"/>
  <c r="ME58" i="1"/>
  <c r="MD58" i="1"/>
  <c r="MC58" i="1"/>
  <c r="MB58" i="1"/>
  <c r="MA58" i="1"/>
  <c r="LZ58" i="1"/>
  <c r="LY58" i="1"/>
  <c r="LX58" i="1"/>
  <c r="LW58" i="1"/>
  <c r="LV58" i="1"/>
  <c r="LU58" i="1"/>
  <c r="LT58" i="1"/>
  <c r="LS58" i="1"/>
  <c r="LR58" i="1"/>
  <c r="LQ58" i="1"/>
  <c r="LP58" i="1"/>
  <c r="LO58" i="1"/>
  <c r="LN58" i="1"/>
  <c r="LM58" i="1"/>
  <c r="LL58" i="1"/>
  <c r="LK58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KP58" i="1"/>
  <c r="KO58" i="1"/>
  <c r="KN58" i="1"/>
  <c r="KM58" i="1"/>
  <c r="KL58" i="1"/>
  <c r="KK58" i="1"/>
  <c r="KJ58" i="1"/>
  <c r="KI58" i="1"/>
  <c r="KH58" i="1"/>
  <c r="KG58" i="1"/>
  <c r="KF58" i="1"/>
  <c r="KE58" i="1"/>
  <c r="KD58" i="1"/>
  <c r="KC58" i="1"/>
  <c r="KB58" i="1"/>
  <c r="KA58" i="1"/>
  <c r="JZ58" i="1"/>
  <c r="JY58" i="1"/>
  <c r="JX58" i="1"/>
  <c r="JW58" i="1"/>
  <c r="JV58" i="1"/>
  <c r="JU58" i="1"/>
  <c r="JT58" i="1"/>
  <c r="JS58" i="1"/>
  <c r="JR58" i="1"/>
  <c r="JQ58" i="1"/>
  <c r="JP58" i="1"/>
  <c r="JO58" i="1"/>
  <c r="JN58" i="1"/>
  <c r="JM58" i="1"/>
  <c r="JL58" i="1"/>
  <c r="JK58" i="1"/>
  <c r="JJ58" i="1"/>
  <c r="JI58" i="1"/>
  <c r="JH58" i="1"/>
  <c r="JG58" i="1"/>
  <c r="JF58" i="1"/>
  <c r="JE58" i="1"/>
  <c r="JD58" i="1"/>
  <c r="JC58" i="1"/>
  <c r="JB58" i="1"/>
  <c r="JA58" i="1"/>
  <c r="IZ58" i="1"/>
  <c r="IY58" i="1"/>
  <c r="IX58" i="1"/>
  <c r="IW58" i="1"/>
  <c r="IV58" i="1"/>
  <c r="IU58" i="1"/>
  <c r="IT58" i="1"/>
  <c r="IS58" i="1"/>
  <c r="IR58" i="1"/>
  <c r="IQ58" i="1"/>
  <c r="IP58" i="1"/>
  <c r="IO58" i="1"/>
  <c r="IN58" i="1"/>
  <c r="IM58" i="1"/>
  <c r="IL58" i="1"/>
  <c r="IK58" i="1"/>
  <c r="IJ58" i="1"/>
  <c r="II58" i="1"/>
  <c r="IH58" i="1"/>
  <c r="IG58" i="1"/>
  <c r="IF58" i="1"/>
  <c r="IE58" i="1"/>
  <c r="ID58" i="1"/>
  <c r="IC58" i="1"/>
  <c r="IB58" i="1"/>
  <c r="IA58" i="1"/>
  <c r="HZ58" i="1"/>
  <c r="HY58" i="1"/>
  <c r="HX58" i="1"/>
  <c r="HW58" i="1"/>
  <c r="HV58" i="1"/>
  <c r="HU58" i="1"/>
  <c r="HT58" i="1"/>
  <c r="HS58" i="1"/>
  <c r="HR58" i="1"/>
  <c r="HQ58" i="1"/>
  <c r="HP58" i="1"/>
  <c r="HO58" i="1"/>
  <c r="HN58" i="1"/>
  <c r="HM58" i="1"/>
  <c r="HL58" i="1"/>
  <c r="HK58" i="1"/>
  <c r="HJ58" i="1"/>
  <c r="HI58" i="1"/>
  <c r="HH58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NU57" i="1"/>
  <c r="NT57" i="1"/>
  <c r="NS57" i="1"/>
  <c r="NR57" i="1"/>
  <c r="NQ57" i="1"/>
  <c r="NP57" i="1"/>
  <c r="NO57" i="1"/>
  <c r="NN57" i="1"/>
  <c r="NM57" i="1"/>
  <c r="NL57" i="1"/>
  <c r="NK57" i="1"/>
  <c r="NJ57" i="1"/>
  <c r="NI57" i="1"/>
  <c r="NH57" i="1"/>
  <c r="NG57" i="1"/>
  <c r="NF57" i="1"/>
  <c r="NE57" i="1"/>
  <c r="ND57" i="1"/>
  <c r="NC57" i="1"/>
  <c r="NB57" i="1"/>
  <c r="NA57" i="1"/>
  <c r="MZ57" i="1"/>
  <c r="MY57" i="1"/>
  <c r="MX57" i="1"/>
  <c r="MW57" i="1"/>
  <c r="MV57" i="1"/>
  <c r="MU57" i="1"/>
  <c r="MT57" i="1"/>
  <c r="MS57" i="1"/>
  <c r="MR57" i="1"/>
  <c r="MQ57" i="1"/>
  <c r="MP57" i="1"/>
  <c r="MO57" i="1"/>
  <c r="MN57" i="1"/>
  <c r="MM57" i="1"/>
  <c r="ML57" i="1"/>
  <c r="MK57" i="1"/>
  <c r="MJ57" i="1"/>
  <c r="MI57" i="1"/>
  <c r="MH57" i="1"/>
  <c r="MG57" i="1"/>
  <c r="MF57" i="1"/>
  <c r="ME57" i="1"/>
  <c r="MD57" i="1"/>
  <c r="MC57" i="1"/>
  <c r="MB57" i="1"/>
  <c r="MA57" i="1"/>
  <c r="LZ57" i="1"/>
  <c r="LY57" i="1"/>
  <c r="LX57" i="1"/>
  <c r="LW57" i="1"/>
  <c r="LV57" i="1"/>
  <c r="LU57" i="1"/>
  <c r="LT57" i="1"/>
  <c r="LS57" i="1"/>
  <c r="LR57" i="1"/>
  <c r="LQ57" i="1"/>
  <c r="LP57" i="1"/>
  <c r="LO57" i="1"/>
  <c r="LN57" i="1"/>
  <c r="LM57" i="1"/>
  <c r="LL57" i="1"/>
  <c r="LK57" i="1"/>
  <c r="LJ57" i="1"/>
  <c r="LI57" i="1"/>
  <c r="LH57" i="1"/>
  <c r="LG57" i="1"/>
  <c r="LF57" i="1"/>
  <c r="LE57" i="1"/>
  <c r="LD57" i="1"/>
  <c r="LC57" i="1"/>
  <c r="LB57" i="1"/>
  <c r="LA57" i="1"/>
  <c r="KZ57" i="1"/>
  <c r="KY57" i="1"/>
  <c r="KX57" i="1"/>
  <c r="KW57" i="1"/>
  <c r="KV57" i="1"/>
  <c r="KU57" i="1"/>
  <c r="KT57" i="1"/>
  <c r="KS57" i="1"/>
  <c r="KR57" i="1"/>
  <c r="KQ57" i="1"/>
  <c r="KP57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JZ57" i="1"/>
  <c r="JY57" i="1"/>
  <c r="JX57" i="1"/>
  <c r="JW57" i="1"/>
  <c r="JV57" i="1"/>
  <c r="JU57" i="1"/>
  <c r="JT57" i="1"/>
  <c r="JS57" i="1"/>
  <c r="JR57" i="1"/>
  <c r="JQ57" i="1"/>
  <c r="JP57" i="1"/>
  <c r="JO57" i="1"/>
  <c r="JN57" i="1"/>
  <c r="JM57" i="1"/>
  <c r="JL57" i="1"/>
  <c r="JK57" i="1"/>
  <c r="JJ57" i="1"/>
  <c r="JI57" i="1"/>
  <c r="JH57" i="1"/>
  <c r="JG57" i="1"/>
  <c r="JF57" i="1"/>
  <c r="JE57" i="1"/>
  <c r="JD57" i="1"/>
  <c r="JC57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IE57" i="1"/>
  <c r="ID57" i="1"/>
  <c r="IC57" i="1"/>
  <c r="IB57" i="1"/>
  <c r="IA57" i="1"/>
  <c r="HZ57" i="1"/>
  <c r="HY57" i="1"/>
  <c r="HX57" i="1"/>
  <c r="HW57" i="1"/>
  <c r="HV57" i="1"/>
  <c r="HU57" i="1"/>
  <c r="HT57" i="1"/>
  <c r="HS57" i="1"/>
  <c r="HR57" i="1"/>
  <c r="HQ57" i="1"/>
  <c r="HP57" i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NU56" i="1"/>
  <c r="NT56" i="1"/>
  <c r="NS56" i="1"/>
  <c r="NR56" i="1"/>
  <c r="NQ56" i="1"/>
  <c r="NP56" i="1"/>
  <c r="NO56" i="1"/>
  <c r="NN56" i="1"/>
  <c r="NM56" i="1"/>
  <c r="NL56" i="1"/>
  <c r="NK56" i="1"/>
  <c r="NJ56" i="1"/>
  <c r="NI56" i="1"/>
  <c r="NH56" i="1"/>
  <c r="NG56" i="1"/>
  <c r="NF56" i="1"/>
  <c r="NE56" i="1"/>
  <c r="ND56" i="1"/>
  <c r="NC56" i="1"/>
  <c r="NB56" i="1"/>
  <c r="NA56" i="1"/>
  <c r="MZ56" i="1"/>
  <c r="MY56" i="1"/>
  <c r="MX56" i="1"/>
  <c r="MW56" i="1"/>
  <c r="MV56" i="1"/>
  <c r="MU56" i="1"/>
  <c r="MT56" i="1"/>
  <c r="MS56" i="1"/>
  <c r="MR56" i="1"/>
  <c r="MQ56" i="1"/>
  <c r="MP56" i="1"/>
  <c r="MO56" i="1"/>
  <c r="MN56" i="1"/>
  <c r="MM56" i="1"/>
  <c r="ML56" i="1"/>
  <c r="MK56" i="1"/>
  <c r="MJ56" i="1"/>
  <c r="MI56" i="1"/>
  <c r="MH56" i="1"/>
  <c r="MG56" i="1"/>
  <c r="MF56" i="1"/>
  <c r="ME56" i="1"/>
  <c r="MD56" i="1"/>
  <c r="MC56" i="1"/>
  <c r="MB56" i="1"/>
  <c r="MA56" i="1"/>
  <c r="LZ56" i="1"/>
  <c r="LY56" i="1"/>
  <c r="LX56" i="1"/>
  <c r="LW56" i="1"/>
  <c r="LV56" i="1"/>
  <c r="LU56" i="1"/>
  <c r="LT56" i="1"/>
  <c r="LS56" i="1"/>
  <c r="LR56" i="1"/>
  <c r="LQ56" i="1"/>
  <c r="LP56" i="1"/>
  <c r="LO56" i="1"/>
  <c r="LN56" i="1"/>
  <c r="LM56" i="1"/>
  <c r="LL56" i="1"/>
  <c r="LK56" i="1"/>
  <c r="LJ56" i="1"/>
  <c r="LI56" i="1"/>
  <c r="LH56" i="1"/>
  <c r="LG56" i="1"/>
  <c r="LF56" i="1"/>
  <c r="LE56" i="1"/>
  <c r="LD56" i="1"/>
  <c r="LC56" i="1"/>
  <c r="LB56" i="1"/>
  <c r="LA56" i="1"/>
  <c r="KZ56" i="1"/>
  <c r="KY56" i="1"/>
  <c r="KX56" i="1"/>
  <c r="KW56" i="1"/>
  <c r="KV56" i="1"/>
  <c r="KU56" i="1"/>
  <c r="KT56" i="1"/>
  <c r="KS56" i="1"/>
  <c r="KR56" i="1"/>
  <c r="KQ56" i="1"/>
  <c r="KP56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JZ56" i="1"/>
  <c r="JY56" i="1"/>
  <c r="JX56" i="1"/>
  <c r="JW56" i="1"/>
  <c r="JV56" i="1"/>
  <c r="JU56" i="1"/>
  <c r="JT56" i="1"/>
  <c r="JS56" i="1"/>
  <c r="JR56" i="1"/>
  <c r="JQ56" i="1"/>
  <c r="JP56" i="1"/>
  <c r="JO56" i="1"/>
  <c r="JN56" i="1"/>
  <c r="JM56" i="1"/>
  <c r="JL56" i="1"/>
  <c r="JK56" i="1"/>
  <c r="JJ56" i="1"/>
  <c r="JI56" i="1"/>
  <c r="JH56" i="1"/>
  <c r="JG56" i="1"/>
  <c r="JF56" i="1"/>
  <c r="JE56" i="1"/>
  <c r="JD56" i="1"/>
  <c r="JC56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NU55" i="1"/>
  <c r="NT55" i="1"/>
  <c r="NS55" i="1"/>
  <c r="NR55" i="1"/>
  <c r="NQ55" i="1"/>
  <c r="NP55" i="1"/>
  <c r="NO55" i="1"/>
  <c r="NN55" i="1"/>
  <c r="NM55" i="1"/>
  <c r="NL55" i="1"/>
  <c r="NK55" i="1"/>
  <c r="NJ55" i="1"/>
  <c r="NI55" i="1"/>
  <c r="NH55" i="1"/>
  <c r="NG55" i="1"/>
  <c r="NF55" i="1"/>
  <c r="NE55" i="1"/>
  <c r="ND55" i="1"/>
  <c r="NC55" i="1"/>
  <c r="NB55" i="1"/>
  <c r="NA55" i="1"/>
  <c r="MZ55" i="1"/>
  <c r="MY55" i="1"/>
  <c r="MX55" i="1"/>
  <c r="MW55" i="1"/>
  <c r="MV55" i="1"/>
  <c r="MU55" i="1"/>
  <c r="MT55" i="1"/>
  <c r="MS55" i="1"/>
  <c r="MR55" i="1"/>
  <c r="MQ55" i="1"/>
  <c r="MP55" i="1"/>
  <c r="MO55" i="1"/>
  <c r="MN55" i="1"/>
  <c r="MM55" i="1"/>
  <c r="ML55" i="1"/>
  <c r="MK55" i="1"/>
  <c r="MJ55" i="1"/>
  <c r="MI55" i="1"/>
  <c r="MH55" i="1"/>
  <c r="MG55" i="1"/>
  <c r="MF55" i="1"/>
  <c r="ME55" i="1"/>
  <c r="MD55" i="1"/>
  <c r="MC55" i="1"/>
  <c r="MB55" i="1"/>
  <c r="MA55" i="1"/>
  <c r="LZ55" i="1"/>
  <c r="LY55" i="1"/>
  <c r="LX55" i="1"/>
  <c r="LW55" i="1"/>
  <c r="LV55" i="1"/>
  <c r="LU55" i="1"/>
  <c r="LT55" i="1"/>
  <c r="LS55" i="1"/>
  <c r="LR55" i="1"/>
  <c r="LQ55" i="1"/>
  <c r="LP55" i="1"/>
  <c r="LO55" i="1"/>
  <c r="LN55" i="1"/>
  <c r="LM55" i="1"/>
  <c r="LL55" i="1"/>
  <c r="LK55" i="1"/>
  <c r="LJ55" i="1"/>
  <c r="LI55" i="1"/>
  <c r="LH55" i="1"/>
  <c r="LG55" i="1"/>
  <c r="LF55" i="1"/>
  <c r="LE55" i="1"/>
  <c r="LD55" i="1"/>
  <c r="LC55" i="1"/>
  <c r="LB55" i="1"/>
  <c r="LA55" i="1"/>
  <c r="KZ55" i="1"/>
  <c r="KY55" i="1"/>
  <c r="KX55" i="1"/>
  <c r="KW55" i="1"/>
  <c r="KV55" i="1"/>
  <c r="KU55" i="1"/>
  <c r="KT55" i="1"/>
  <c r="KS55" i="1"/>
  <c r="KR55" i="1"/>
  <c r="KQ55" i="1"/>
  <c r="KP55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JZ55" i="1"/>
  <c r="JY55" i="1"/>
  <c r="JX55" i="1"/>
  <c r="JW55" i="1"/>
  <c r="JV55" i="1"/>
  <c r="JU55" i="1"/>
  <c r="JT55" i="1"/>
  <c r="JS55" i="1"/>
  <c r="JR55" i="1"/>
  <c r="JQ55" i="1"/>
  <c r="JP55" i="1"/>
  <c r="JO55" i="1"/>
  <c r="JN55" i="1"/>
  <c r="JM55" i="1"/>
  <c r="JL55" i="1"/>
  <c r="JK55" i="1"/>
  <c r="JJ55" i="1"/>
  <c r="JI55" i="1"/>
  <c r="JH55" i="1"/>
  <c r="JG55" i="1"/>
  <c r="JF55" i="1"/>
  <c r="JE55" i="1"/>
  <c r="JD55" i="1"/>
  <c r="JC55" i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IE55" i="1"/>
  <c r="ID55" i="1"/>
  <c r="IC55" i="1"/>
  <c r="IB55" i="1"/>
  <c r="IA55" i="1"/>
  <c r="HZ55" i="1"/>
  <c r="HY55" i="1"/>
  <c r="HX55" i="1"/>
  <c r="HW55" i="1"/>
  <c r="HV55" i="1"/>
  <c r="HU55" i="1"/>
  <c r="HT55" i="1"/>
  <c r="HS55" i="1"/>
  <c r="HR55" i="1"/>
  <c r="HQ55" i="1"/>
  <c r="HP55" i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NU54" i="1"/>
  <c r="NT54" i="1"/>
  <c r="NS54" i="1"/>
  <c r="NR54" i="1"/>
  <c r="NQ54" i="1"/>
  <c r="NP54" i="1"/>
  <c r="NO54" i="1"/>
  <c r="NN54" i="1"/>
  <c r="NM54" i="1"/>
  <c r="NL54" i="1"/>
  <c r="NK54" i="1"/>
  <c r="NJ54" i="1"/>
  <c r="NI54" i="1"/>
  <c r="NH54" i="1"/>
  <c r="NG54" i="1"/>
  <c r="NF54" i="1"/>
  <c r="NE54" i="1"/>
  <c r="ND54" i="1"/>
  <c r="NC54" i="1"/>
  <c r="NB54" i="1"/>
  <c r="NA54" i="1"/>
  <c r="MZ54" i="1"/>
  <c r="MY54" i="1"/>
  <c r="MX54" i="1"/>
  <c r="MW54" i="1"/>
  <c r="MV54" i="1"/>
  <c r="MU54" i="1"/>
  <c r="MT54" i="1"/>
  <c r="MS54" i="1"/>
  <c r="MR54" i="1"/>
  <c r="MQ54" i="1"/>
  <c r="MP54" i="1"/>
  <c r="MO54" i="1"/>
  <c r="MN54" i="1"/>
  <c r="MM54" i="1"/>
  <c r="ML54" i="1"/>
  <c r="MK54" i="1"/>
  <c r="MJ54" i="1"/>
  <c r="MI54" i="1"/>
  <c r="MH54" i="1"/>
  <c r="MG54" i="1"/>
  <c r="MF54" i="1"/>
  <c r="ME54" i="1"/>
  <c r="MD54" i="1"/>
  <c r="MC54" i="1"/>
  <c r="MB54" i="1"/>
  <c r="MA54" i="1"/>
  <c r="LZ54" i="1"/>
  <c r="LY54" i="1"/>
  <c r="LX54" i="1"/>
  <c r="LW54" i="1"/>
  <c r="LV54" i="1"/>
  <c r="LU54" i="1"/>
  <c r="LT54" i="1"/>
  <c r="LS54" i="1"/>
  <c r="LR54" i="1"/>
  <c r="LQ54" i="1"/>
  <c r="LP54" i="1"/>
  <c r="LO54" i="1"/>
  <c r="LN54" i="1"/>
  <c r="LM54" i="1"/>
  <c r="LL54" i="1"/>
  <c r="LK54" i="1"/>
  <c r="LJ54" i="1"/>
  <c r="LI54" i="1"/>
  <c r="LH54" i="1"/>
  <c r="LG54" i="1"/>
  <c r="LF54" i="1"/>
  <c r="LE54" i="1"/>
  <c r="LD54" i="1"/>
  <c r="LC54" i="1"/>
  <c r="LB54" i="1"/>
  <c r="LA54" i="1"/>
  <c r="KZ54" i="1"/>
  <c r="KY54" i="1"/>
  <c r="KX54" i="1"/>
  <c r="KW54" i="1"/>
  <c r="KV54" i="1"/>
  <c r="KU54" i="1"/>
  <c r="KT54" i="1"/>
  <c r="KS54" i="1"/>
  <c r="KR54" i="1"/>
  <c r="KQ54" i="1"/>
  <c r="KP54" i="1"/>
  <c r="KO54" i="1"/>
  <c r="KN54" i="1"/>
  <c r="KM54" i="1"/>
  <c r="KL54" i="1"/>
  <c r="KK54" i="1"/>
  <c r="KJ54" i="1"/>
  <c r="KI54" i="1"/>
  <c r="KH54" i="1"/>
  <c r="KG54" i="1"/>
  <c r="KF54" i="1"/>
  <c r="KE54" i="1"/>
  <c r="KD54" i="1"/>
  <c r="KC54" i="1"/>
  <c r="KB54" i="1"/>
  <c r="KA54" i="1"/>
  <c r="JZ54" i="1"/>
  <c r="JY54" i="1"/>
  <c r="JX54" i="1"/>
  <c r="JW54" i="1"/>
  <c r="JV54" i="1"/>
  <c r="JU54" i="1"/>
  <c r="JT54" i="1"/>
  <c r="JS54" i="1"/>
  <c r="JR54" i="1"/>
  <c r="JQ54" i="1"/>
  <c r="JP54" i="1"/>
  <c r="JO54" i="1"/>
  <c r="JN54" i="1"/>
  <c r="JM54" i="1"/>
  <c r="JL54" i="1"/>
  <c r="JK54" i="1"/>
  <c r="JJ54" i="1"/>
  <c r="JI54" i="1"/>
  <c r="JH54" i="1"/>
  <c r="JG54" i="1"/>
  <c r="JF54" i="1"/>
  <c r="JE54" i="1"/>
  <c r="JD54" i="1"/>
  <c r="JC54" i="1"/>
  <c r="JB54" i="1"/>
  <c r="JA54" i="1"/>
  <c r="IZ54" i="1"/>
  <c r="IY54" i="1"/>
  <c r="IX54" i="1"/>
  <c r="IW54" i="1"/>
  <c r="IV54" i="1"/>
  <c r="IU54" i="1"/>
  <c r="IT54" i="1"/>
  <c r="IS54" i="1"/>
  <c r="IR54" i="1"/>
  <c r="IQ54" i="1"/>
  <c r="IP54" i="1"/>
  <c r="IO54" i="1"/>
  <c r="IN54" i="1"/>
  <c r="IM54" i="1"/>
  <c r="IL54" i="1"/>
  <c r="IK54" i="1"/>
  <c r="IJ54" i="1"/>
  <c r="II54" i="1"/>
  <c r="IH54" i="1"/>
  <c r="IG54" i="1"/>
  <c r="IF54" i="1"/>
  <c r="IE54" i="1"/>
  <c r="ID54" i="1"/>
  <c r="IC54" i="1"/>
  <c r="IB54" i="1"/>
  <c r="IA54" i="1"/>
  <c r="HZ54" i="1"/>
  <c r="HY54" i="1"/>
  <c r="HX54" i="1"/>
  <c r="HW54" i="1"/>
  <c r="HV54" i="1"/>
  <c r="HU54" i="1"/>
  <c r="HT54" i="1"/>
  <c r="HS54" i="1"/>
  <c r="HR54" i="1"/>
  <c r="HQ54" i="1"/>
  <c r="HP54" i="1"/>
  <c r="HO54" i="1"/>
  <c r="HN54" i="1"/>
  <c r="HM54" i="1"/>
  <c r="HL54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NU53" i="1"/>
  <c r="NT53" i="1"/>
  <c r="NS53" i="1"/>
  <c r="NR53" i="1"/>
  <c r="NQ53" i="1"/>
  <c r="NP53" i="1"/>
  <c r="NO53" i="1"/>
  <c r="NN53" i="1"/>
  <c r="NM53" i="1"/>
  <c r="NL53" i="1"/>
  <c r="NK53" i="1"/>
  <c r="NJ53" i="1"/>
  <c r="NI53" i="1"/>
  <c r="NH53" i="1"/>
  <c r="NG53" i="1"/>
  <c r="NF53" i="1"/>
  <c r="NE53" i="1"/>
  <c r="ND53" i="1"/>
  <c r="NC53" i="1"/>
  <c r="NB53" i="1"/>
  <c r="NA53" i="1"/>
  <c r="MZ53" i="1"/>
  <c r="MY53" i="1"/>
  <c r="MX53" i="1"/>
  <c r="MW53" i="1"/>
  <c r="MV53" i="1"/>
  <c r="MU53" i="1"/>
  <c r="MT53" i="1"/>
  <c r="MS53" i="1"/>
  <c r="MR53" i="1"/>
  <c r="MQ53" i="1"/>
  <c r="MP53" i="1"/>
  <c r="MO53" i="1"/>
  <c r="MN53" i="1"/>
  <c r="MM53" i="1"/>
  <c r="ML53" i="1"/>
  <c r="MK53" i="1"/>
  <c r="MJ53" i="1"/>
  <c r="MI53" i="1"/>
  <c r="MH53" i="1"/>
  <c r="MG53" i="1"/>
  <c r="MF53" i="1"/>
  <c r="ME53" i="1"/>
  <c r="MD53" i="1"/>
  <c r="MC53" i="1"/>
  <c r="MB53" i="1"/>
  <c r="MA53" i="1"/>
  <c r="LZ53" i="1"/>
  <c r="LY53" i="1"/>
  <c r="LX53" i="1"/>
  <c r="LW53" i="1"/>
  <c r="LV53" i="1"/>
  <c r="LU53" i="1"/>
  <c r="LT53" i="1"/>
  <c r="LS53" i="1"/>
  <c r="LR53" i="1"/>
  <c r="LQ53" i="1"/>
  <c r="LP53" i="1"/>
  <c r="LO53" i="1"/>
  <c r="LN53" i="1"/>
  <c r="LM53" i="1"/>
  <c r="LL53" i="1"/>
  <c r="LK53" i="1"/>
  <c r="LJ53" i="1"/>
  <c r="LI53" i="1"/>
  <c r="LH53" i="1"/>
  <c r="LG53" i="1"/>
  <c r="LF53" i="1"/>
  <c r="LE53" i="1"/>
  <c r="LD53" i="1"/>
  <c r="LC53" i="1"/>
  <c r="LB53" i="1"/>
  <c r="LA53" i="1"/>
  <c r="KZ53" i="1"/>
  <c r="KY53" i="1"/>
  <c r="KX53" i="1"/>
  <c r="KW53" i="1"/>
  <c r="KV53" i="1"/>
  <c r="KU53" i="1"/>
  <c r="KT53" i="1"/>
  <c r="KS53" i="1"/>
  <c r="KR53" i="1"/>
  <c r="KQ53" i="1"/>
  <c r="KP53" i="1"/>
  <c r="KO53" i="1"/>
  <c r="KN53" i="1"/>
  <c r="KM53" i="1"/>
  <c r="KL53" i="1"/>
  <c r="KK53" i="1"/>
  <c r="KJ53" i="1"/>
  <c r="KI53" i="1"/>
  <c r="KH53" i="1"/>
  <c r="KG53" i="1"/>
  <c r="KF53" i="1"/>
  <c r="KE53" i="1"/>
  <c r="KD53" i="1"/>
  <c r="KC53" i="1"/>
  <c r="KB53" i="1"/>
  <c r="KA53" i="1"/>
  <c r="JZ53" i="1"/>
  <c r="JY53" i="1"/>
  <c r="JX53" i="1"/>
  <c r="JW53" i="1"/>
  <c r="JV53" i="1"/>
  <c r="JU53" i="1"/>
  <c r="JT53" i="1"/>
  <c r="JS53" i="1"/>
  <c r="JR53" i="1"/>
  <c r="JQ53" i="1"/>
  <c r="JP53" i="1"/>
  <c r="JO53" i="1"/>
  <c r="JN53" i="1"/>
  <c r="JM53" i="1"/>
  <c r="JL53" i="1"/>
  <c r="JK53" i="1"/>
  <c r="JJ53" i="1"/>
  <c r="JI53" i="1"/>
  <c r="JH53" i="1"/>
  <c r="JG53" i="1"/>
  <c r="JF53" i="1"/>
  <c r="JE53" i="1"/>
  <c r="JD53" i="1"/>
  <c r="JC53" i="1"/>
  <c r="JB53" i="1"/>
  <c r="JA53" i="1"/>
  <c r="IZ53" i="1"/>
  <c r="IY53" i="1"/>
  <c r="IX53" i="1"/>
  <c r="IW53" i="1"/>
  <c r="IV53" i="1"/>
  <c r="IU53" i="1"/>
  <c r="IT53" i="1"/>
  <c r="IS53" i="1"/>
  <c r="IR53" i="1"/>
  <c r="IQ53" i="1"/>
  <c r="IP53" i="1"/>
  <c r="IO53" i="1"/>
  <c r="IN53" i="1"/>
  <c r="IM53" i="1"/>
  <c r="IL53" i="1"/>
  <c r="IK53" i="1"/>
  <c r="IJ53" i="1"/>
  <c r="II53" i="1"/>
  <c r="IH53" i="1"/>
  <c r="IG53" i="1"/>
  <c r="IF53" i="1"/>
  <c r="IE53" i="1"/>
  <c r="ID53" i="1"/>
  <c r="IC53" i="1"/>
  <c r="IB53" i="1"/>
  <c r="IA53" i="1"/>
  <c r="HZ53" i="1"/>
  <c r="HY53" i="1"/>
  <c r="HX53" i="1"/>
  <c r="HW53" i="1"/>
  <c r="HV53" i="1"/>
  <c r="HU53" i="1"/>
  <c r="HT53" i="1"/>
  <c r="HS53" i="1"/>
  <c r="HR53" i="1"/>
  <c r="HQ53" i="1"/>
  <c r="HP53" i="1"/>
  <c r="HO53" i="1"/>
  <c r="HN53" i="1"/>
  <c r="HM53" i="1"/>
  <c r="HL53" i="1"/>
  <c r="HK53" i="1"/>
  <c r="HJ53" i="1"/>
  <c r="HI53" i="1"/>
  <c r="HH53" i="1"/>
  <c r="HG53" i="1"/>
  <c r="HF53" i="1"/>
  <c r="HE53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NU52" i="1"/>
  <c r="NT52" i="1"/>
  <c r="NS52" i="1"/>
  <c r="NR52" i="1"/>
  <c r="NQ52" i="1"/>
  <c r="NP52" i="1"/>
  <c r="NO52" i="1"/>
  <c r="NN52" i="1"/>
  <c r="NM52" i="1"/>
  <c r="NL52" i="1"/>
  <c r="NK52" i="1"/>
  <c r="NJ52" i="1"/>
  <c r="NI52" i="1"/>
  <c r="NH52" i="1"/>
  <c r="NG52" i="1"/>
  <c r="NF52" i="1"/>
  <c r="NE52" i="1"/>
  <c r="ND52" i="1"/>
  <c r="NC52" i="1"/>
  <c r="NB52" i="1"/>
  <c r="NA52" i="1"/>
  <c r="MZ52" i="1"/>
  <c r="MY52" i="1"/>
  <c r="MX52" i="1"/>
  <c r="MW52" i="1"/>
  <c r="MV52" i="1"/>
  <c r="MU52" i="1"/>
  <c r="MT52" i="1"/>
  <c r="MS52" i="1"/>
  <c r="MR52" i="1"/>
  <c r="MQ52" i="1"/>
  <c r="MP52" i="1"/>
  <c r="MO52" i="1"/>
  <c r="MN52" i="1"/>
  <c r="MM52" i="1"/>
  <c r="ML52" i="1"/>
  <c r="MK52" i="1"/>
  <c r="MJ52" i="1"/>
  <c r="MI52" i="1"/>
  <c r="MH52" i="1"/>
  <c r="MG52" i="1"/>
  <c r="MF52" i="1"/>
  <c r="ME52" i="1"/>
  <c r="MD52" i="1"/>
  <c r="MC52" i="1"/>
  <c r="MB52" i="1"/>
  <c r="MA52" i="1"/>
  <c r="LZ52" i="1"/>
  <c r="LY52" i="1"/>
  <c r="LX52" i="1"/>
  <c r="LW52" i="1"/>
  <c r="LV52" i="1"/>
  <c r="LU52" i="1"/>
  <c r="LT52" i="1"/>
  <c r="LS52" i="1"/>
  <c r="LR52" i="1"/>
  <c r="LQ52" i="1"/>
  <c r="LP52" i="1"/>
  <c r="LO52" i="1"/>
  <c r="LN52" i="1"/>
  <c r="LM52" i="1"/>
  <c r="LL52" i="1"/>
  <c r="LK52" i="1"/>
  <c r="LJ52" i="1"/>
  <c r="LI52" i="1"/>
  <c r="LH52" i="1"/>
  <c r="LG52" i="1"/>
  <c r="LF52" i="1"/>
  <c r="LE52" i="1"/>
  <c r="LD52" i="1"/>
  <c r="LC52" i="1"/>
  <c r="LB52" i="1"/>
  <c r="LA52" i="1"/>
  <c r="KZ52" i="1"/>
  <c r="KY52" i="1"/>
  <c r="KX52" i="1"/>
  <c r="KW52" i="1"/>
  <c r="KV52" i="1"/>
  <c r="KU52" i="1"/>
  <c r="KT52" i="1"/>
  <c r="KS52" i="1"/>
  <c r="KR52" i="1"/>
  <c r="KQ52" i="1"/>
  <c r="KP52" i="1"/>
  <c r="KO52" i="1"/>
  <c r="KN52" i="1"/>
  <c r="KM52" i="1"/>
  <c r="KL52" i="1"/>
  <c r="KK52" i="1"/>
  <c r="KJ52" i="1"/>
  <c r="KI52" i="1"/>
  <c r="KH52" i="1"/>
  <c r="KG52" i="1"/>
  <c r="KF52" i="1"/>
  <c r="KE52" i="1"/>
  <c r="KD52" i="1"/>
  <c r="KC52" i="1"/>
  <c r="KB52" i="1"/>
  <c r="KA52" i="1"/>
  <c r="JZ52" i="1"/>
  <c r="JY52" i="1"/>
  <c r="JX52" i="1"/>
  <c r="JW52" i="1"/>
  <c r="JV52" i="1"/>
  <c r="JU52" i="1"/>
  <c r="JT52" i="1"/>
  <c r="JS52" i="1"/>
  <c r="JR52" i="1"/>
  <c r="JQ52" i="1"/>
  <c r="JP52" i="1"/>
  <c r="JO52" i="1"/>
  <c r="JN52" i="1"/>
  <c r="JM52" i="1"/>
  <c r="JL52" i="1"/>
  <c r="JK52" i="1"/>
  <c r="JJ52" i="1"/>
  <c r="JI52" i="1"/>
  <c r="JH52" i="1"/>
  <c r="JG52" i="1"/>
  <c r="JF52" i="1"/>
  <c r="JE52" i="1"/>
  <c r="JD52" i="1"/>
  <c r="JC52" i="1"/>
  <c r="JB52" i="1"/>
  <c r="JA52" i="1"/>
  <c r="IZ52" i="1"/>
  <c r="IY52" i="1"/>
  <c r="IX52" i="1"/>
  <c r="IW52" i="1"/>
  <c r="IV52" i="1"/>
  <c r="IU52" i="1"/>
  <c r="IT52" i="1"/>
  <c r="IS52" i="1"/>
  <c r="IR52" i="1"/>
  <c r="IQ52" i="1"/>
  <c r="IP52" i="1"/>
  <c r="IO52" i="1"/>
  <c r="IN52" i="1"/>
  <c r="IM52" i="1"/>
  <c r="IL52" i="1"/>
  <c r="IK52" i="1"/>
  <c r="IJ52" i="1"/>
  <c r="II52" i="1"/>
  <c r="IH52" i="1"/>
  <c r="IG52" i="1"/>
  <c r="IF52" i="1"/>
  <c r="IE52" i="1"/>
  <c r="ID52" i="1"/>
  <c r="IC52" i="1"/>
  <c r="IB52" i="1"/>
  <c r="IA52" i="1"/>
  <c r="HZ52" i="1"/>
  <c r="HY52" i="1"/>
  <c r="HX52" i="1"/>
  <c r="HW52" i="1"/>
  <c r="HV52" i="1"/>
  <c r="HU52" i="1"/>
  <c r="HT52" i="1"/>
  <c r="HS52" i="1"/>
  <c r="HR52" i="1"/>
  <c r="HQ52" i="1"/>
  <c r="HP52" i="1"/>
  <c r="HO52" i="1"/>
  <c r="HN52" i="1"/>
  <c r="HM52" i="1"/>
  <c r="HL52" i="1"/>
  <c r="HK52" i="1"/>
  <c r="HJ52" i="1"/>
  <c r="HI52" i="1"/>
  <c r="HH52" i="1"/>
  <c r="HG52" i="1"/>
  <c r="HF52" i="1"/>
  <c r="HE52" i="1"/>
  <c r="HD52" i="1"/>
  <c r="HC52" i="1"/>
  <c r="HB52" i="1"/>
  <c r="HA52" i="1"/>
  <c r="GZ52" i="1"/>
  <c r="GY52" i="1"/>
  <c r="GX52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NU51" i="1"/>
  <c r="NT51" i="1"/>
  <c r="NS51" i="1"/>
  <c r="NR51" i="1"/>
  <c r="NQ51" i="1"/>
  <c r="NP51" i="1"/>
  <c r="NO51" i="1"/>
  <c r="NN51" i="1"/>
  <c r="NM51" i="1"/>
  <c r="NL51" i="1"/>
  <c r="NK51" i="1"/>
  <c r="NJ51" i="1"/>
  <c r="NI51" i="1"/>
  <c r="NH51" i="1"/>
  <c r="NG51" i="1"/>
  <c r="NF51" i="1"/>
  <c r="NE51" i="1"/>
  <c r="ND51" i="1"/>
  <c r="NC51" i="1"/>
  <c r="NB51" i="1"/>
  <c r="NA51" i="1"/>
  <c r="MZ51" i="1"/>
  <c r="MY51" i="1"/>
  <c r="MX51" i="1"/>
  <c r="MW51" i="1"/>
  <c r="MV51" i="1"/>
  <c r="MU51" i="1"/>
  <c r="MT51" i="1"/>
  <c r="MS51" i="1"/>
  <c r="MR51" i="1"/>
  <c r="MQ51" i="1"/>
  <c r="MP51" i="1"/>
  <c r="MO51" i="1"/>
  <c r="MN51" i="1"/>
  <c r="MM51" i="1"/>
  <c r="ML51" i="1"/>
  <c r="MK51" i="1"/>
  <c r="MJ51" i="1"/>
  <c r="MI51" i="1"/>
  <c r="MH51" i="1"/>
  <c r="MG51" i="1"/>
  <c r="MF51" i="1"/>
  <c r="ME51" i="1"/>
  <c r="MD51" i="1"/>
  <c r="MC51" i="1"/>
  <c r="MB51" i="1"/>
  <c r="MA51" i="1"/>
  <c r="LZ51" i="1"/>
  <c r="LY51" i="1"/>
  <c r="LX51" i="1"/>
  <c r="LW51" i="1"/>
  <c r="LV51" i="1"/>
  <c r="LU51" i="1"/>
  <c r="LT51" i="1"/>
  <c r="LS51" i="1"/>
  <c r="LR51" i="1"/>
  <c r="LQ51" i="1"/>
  <c r="LP51" i="1"/>
  <c r="LO51" i="1"/>
  <c r="LN51" i="1"/>
  <c r="LM51" i="1"/>
  <c r="LL51" i="1"/>
  <c r="LK51" i="1"/>
  <c r="LJ51" i="1"/>
  <c r="LI51" i="1"/>
  <c r="LH51" i="1"/>
  <c r="LG51" i="1"/>
  <c r="LF51" i="1"/>
  <c r="LE51" i="1"/>
  <c r="LD51" i="1"/>
  <c r="LC51" i="1"/>
  <c r="LB51" i="1"/>
  <c r="LA51" i="1"/>
  <c r="KZ51" i="1"/>
  <c r="KY51" i="1"/>
  <c r="KX51" i="1"/>
  <c r="KW51" i="1"/>
  <c r="KV51" i="1"/>
  <c r="KU51" i="1"/>
  <c r="KT51" i="1"/>
  <c r="KS51" i="1"/>
  <c r="KR51" i="1"/>
  <c r="KQ51" i="1"/>
  <c r="KP51" i="1"/>
  <c r="KO51" i="1"/>
  <c r="KN51" i="1"/>
  <c r="KM51" i="1"/>
  <c r="KL51" i="1"/>
  <c r="KK51" i="1"/>
  <c r="KJ51" i="1"/>
  <c r="KI51" i="1"/>
  <c r="KH51" i="1"/>
  <c r="KG51" i="1"/>
  <c r="KF51" i="1"/>
  <c r="KE51" i="1"/>
  <c r="KD51" i="1"/>
  <c r="KC51" i="1"/>
  <c r="KB51" i="1"/>
  <c r="KA51" i="1"/>
  <c r="JZ51" i="1"/>
  <c r="JY51" i="1"/>
  <c r="JX51" i="1"/>
  <c r="JW51" i="1"/>
  <c r="JV51" i="1"/>
  <c r="JU51" i="1"/>
  <c r="JT51" i="1"/>
  <c r="JS51" i="1"/>
  <c r="JR51" i="1"/>
  <c r="JQ51" i="1"/>
  <c r="JP51" i="1"/>
  <c r="JO51" i="1"/>
  <c r="JN51" i="1"/>
  <c r="JM51" i="1"/>
  <c r="JL51" i="1"/>
  <c r="JK51" i="1"/>
  <c r="JJ51" i="1"/>
  <c r="JI51" i="1"/>
  <c r="JH51" i="1"/>
  <c r="JG51" i="1"/>
  <c r="JF51" i="1"/>
  <c r="JE51" i="1"/>
  <c r="JD51" i="1"/>
  <c r="JC51" i="1"/>
  <c r="JB51" i="1"/>
  <c r="JA51" i="1"/>
  <c r="IZ51" i="1"/>
  <c r="IY51" i="1"/>
  <c r="IX51" i="1"/>
  <c r="IW51" i="1"/>
  <c r="IV51" i="1"/>
  <c r="IU51" i="1"/>
  <c r="IT51" i="1"/>
  <c r="IS51" i="1"/>
  <c r="IR51" i="1"/>
  <c r="IQ51" i="1"/>
  <c r="IP51" i="1"/>
  <c r="IO51" i="1"/>
  <c r="IN51" i="1"/>
  <c r="IM51" i="1"/>
  <c r="IL51" i="1"/>
  <c r="IK51" i="1"/>
  <c r="IJ51" i="1"/>
  <c r="II51" i="1"/>
  <c r="IH51" i="1"/>
  <c r="IG51" i="1"/>
  <c r="IF51" i="1"/>
  <c r="IE51" i="1"/>
  <c r="ID51" i="1"/>
  <c r="IC51" i="1"/>
  <c r="IB51" i="1"/>
  <c r="IA51" i="1"/>
  <c r="HZ51" i="1"/>
  <c r="HY51" i="1"/>
  <c r="HX51" i="1"/>
  <c r="HW51" i="1"/>
  <c r="HV51" i="1"/>
  <c r="HU51" i="1"/>
  <c r="HT51" i="1"/>
  <c r="HS51" i="1"/>
  <c r="HR51" i="1"/>
  <c r="HQ51" i="1"/>
  <c r="HP51" i="1"/>
  <c r="HO51" i="1"/>
  <c r="HN51" i="1"/>
  <c r="HM51" i="1"/>
  <c r="HL51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V51" i="1"/>
  <c r="GU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NU50" i="1"/>
  <c r="NT50" i="1"/>
  <c r="NS50" i="1"/>
  <c r="NR50" i="1"/>
  <c r="NQ50" i="1"/>
  <c r="NP50" i="1"/>
  <c r="NO50" i="1"/>
  <c r="NN50" i="1"/>
  <c r="NM50" i="1"/>
  <c r="NL50" i="1"/>
  <c r="NK50" i="1"/>
  <c r="NJ50" i="1"/>
  <c r="NI50" i="1"/>
  <c r="NH50" i="1"/>
  <c r="NG50" i="1"/>
  <c r="NF50" i="1"/>
  <c r="NE50" i="1"/>
  <c r="ND50" i="1"/>
  <c r="NC50" i="1"/>
  <c r="NB50" i="1"/>
  <c r="NA50" i="1"/>
  <c r="MZ50" i="1"/>
  <c r="MY50" i="1"/>
  <c r="MX50" i="1"/>
  <c r="MW50" i="1"/>
  <c r="MV50" i="1"/>
  <c r="MU50" i="1"/>
  <c r="MT50" i="1"/>
  <c r="MS50" i="1"/>
  <c r="MR50" i="1"/>
  <c r="MQ50" i="1"/>
  <c r="MP50" i="1"/>
  <c r="MO50" i="1"/>
  <c r="MN50" i="1"/>
  <c r="MM50" i="1"/>
  <c r="ML50" i="1"/>
  <c r="MK50" i="1"/>
  <c r="MJ50" i="1"/>
  <c r="MI50" i="1"/>
  <c r="MH50" i="1"/>
  <c r="MG50" i="1"/>
  <c r="MF50" i="1"/>
  <c r="ME50" i="1"/>
  <c r="MD50" i="1"/>
  <c r="MC50" i="1"/>
  <c r="MB50" i="1"/>
  <c r="MA50" i="1"/>
  <c r="LZ50" i="1"/>
  <c r="LY50" i="1"/>
  <c r="LX50" i="1"/>
  <c r="LW50" i="1"/>
  <c r="LV50" i="1"/>
  <c r="LU50" i="1"/>
  <c r="LT50" i="1"/>
  <c r="LS50" i="1"/>
  <c r="LR50" i="1"/>
  <c r="LQ50" i="1"/>
  <c r="LP50" i="1"/>
  <c r="LO50" i="1"/>
  <c r="LN50" i="1"/>
  <c r="LM50" i="1"/>
  <c r="LL50" i="1"/>
  <c r="LK50" i="1"/>
  <c r="LJ50" i="1"/>
  <c r="LI50" i="1"/>
  <c r="LH50" i="1"/>
  <c r="LG50" i="1"/>
  <c r="LF50" i="1"/>
  <c r="LE50" i="1"/>
  <c r="LD50" i="1"/>
  <c r="LC50" i="1"/>
  <c r="LB50" i="1"/>
  <c r="LA50" i="1"/>
  <c r="KZ50" i="1"/>
  <c r="KY50" i="1"/>
  <c r="KX50" i="1"/>
  <c r="KW50" i="1"/>
  <c r="KV50" i="1"/>
  <c r="KU50" i="1"/>
  <c r="KT50" i="1"/>
  <c r="KS50" i="1"/>
  <c r="KR50" i="1"/>
  <c r="KQ50" i="1"/>
  <c r="KP50" i="1"/>
  <c r="KO50" i="1"/>
  <c r="KN50" i="1"/>
  <c r="KM50" i="1"/>
  <c r="KL50" i="1"/>
  <c r="KK50" i="1"/>
  <c r="KJ50" i="1"/>
  <c r="KI50" i="1"/>
  <c r="KH50" i="1"/>
  <c r="KG50" i="1"/>
  <c r="KF50" i="1"/>
  <c r="KE50" i="1"/>
  <c r="KD50" i="1"/>
  <c r="KC50" i="1"/>
  <c r="KB50" i="1"/>
  <c r="KA50" i="1"/>
  <c r="JZ50" i="1"/>
  <c r="JY50" i="1"/>
  <c r="JX50" i="1"/>
  <c r="JW50" i="1"/>
  <c r="JV50" i="1"/>
  <c r="JU50" i="1"/>
  <c r="JT50" i="1"/>
  <c r="JS50" i="1"/>
  <c r="JR50" i="1"/>
  <c r="JQ50" i="1"/>
  <c r="JP50" i="1"/>
  <c r="JO50" i="1"/>
  <c r="JN50" i="1"/>
  <c r="JM50" i="1"/>
  <c r="JL50" i="1"/>
  <c r="JK50" i="1"/>
  <c r="JJ50" i="1"/>
  <c r="JI50" i="1"/>
  <c r="JH50" i="1"/>
  <c r="JG50" i="1"/>
  <c r="JF50" i="1"/>
  <c r="JE50" i="1"/>
  <c r="JD50" i="1"/>
  <c r="JC50" i="1"/>
  <c r="JB50" i="1"/>
  <c r="JA50" i="1"/>
  <c r="IZ50" i="1"/>
  <c r="IY50" i="1"/>
  <c r="IX50" i="1"/>
  <c r="IW50" i="1"/>
  <c r="IV50" i="1"/>
  <c r="IU50" i="1"/>
  <c r="IT50" i="1"/>
  <c r="IS50" i="1"/>
  <c r="IR50" i="1"/>
  <c r="IQ50" i="1"/>
  <c r="IP50" i="1"/>
  <c r="IO50" i="1"/>
  <c r="IN50" i="1"/>
  <c r="IM50" i="1"/>
  <c r="IL50" i="1"/>
  <c r="IK50" i="1"/>
  <c r="IJ50" i="1"/>
  <c r="II50" i="1"/>
  <c r="IH50" i="1"/>
  <c r="IG50" i="1"/>
  <c r="IF50" i="1"/>
  <c r="IE50" i="1"/>
  <c r="ID50" i="1"/>
  <c r="IC50" i="1"/>
  <c r="IB50" i="1"/>
  <c r="IA50" i="1"/>
  <c r="HZ50" i="1"/>
  <c r="HY50" i="1"/>
  <c r="HX50" i="1"/>
  <c r="HW50" i="1"/>
  <c r="HV50" i="1"/>
  <c r="HU50" i="1"/>
  <c r="HT50" i="1"/>
  <c r="HS50" i="1"/>
  <c r="HR50" i="1"/>
  <c r="HQ50" i="1"/>
  <c r="HP50" i="1"/>
  <c r="HO50" i="1"/>
  <c r="HN50" i="1"/>
  <c r="HM50" i="1"/>
  <c r="HL50" i="1"/>
  <c r="HK50" i="1"/>
  <c r="HJ50" i="1"/>
  <c r="HI50" i="1"/>
  <c r="HH50" i="1"/>
  <c r="HG50" i="1"/>
  <c r="HF50" i="1"/>
  <c r="HE50" i="1"/>
  <c r="HD50" i="1"/>
  <c r="HC50" i="1"/>
  <c r="HB50" i="1"/>
  <c r="HA50" i="1"/>
  <c r="GZ50" i="1"/>
  <c r="GY50" i="1"/>
  <c r="GX50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NU49" i="1"/>
  <c r="NT49" i="1"/>
  <c r="NS49" i="1"/>
  <c r="NR49" i="1"/>
  <c r="NQ49" i="1"/>
  <c r="NP49" i="1"/>
  <c r="NO49" i="1"/>
  <c r="NN49" i="1"/>
  <c r="NM49" i="1"/>
  <c r="NL49" i="1"/>
  <c r="NK49" i="1"/>
  <c r="NJ49" i="1"/>
  <c r="NI49" i="1"/>
  <c r="NH49" i="1"/>
  <c r="NG49" i="1"/>
  <c r="NF49" i="1"/>
  <c r="NE49" i="1"/>
  <c r="ND49" i="1"/>
  <c r="NC49" i="1"/>
  <c r="NB49" i="1"/>
  <c r="NA49" i="1"/>
  <c r="MZ49" i="1"/>
  <c r="MY49" i="1"/>
  <c r="MX49" i="1"/>
  <c r="MW49" i="1"/>
  <c r="MV49" i="1"/>
  <c r="MU49" i="1"/>
  <c r="MT49" i="1"/>
  <c r="MS49" i="1"/>
  <c r="MR49" i="1"/>
  <c r="MQ49" i="1"/>
  <c r="MP49" i="1"/>
  <c r="MO49" i="1"/>
  <c r="MN49" i="1"/>
  <c r="MM49" i="1"/>
  <c r="ML49" i="1"/>
  <c r="MK49" i="1"/>
  <c r="MJ49" i="1"/>
  <c r="MI49" i="1"/>
  <c r="MH49" i="1"/>
  <c r="MG49" i="1"/>
  <c r="MF49" i="1"/>
  <c r="ME49" i="1"/>
  <c r="MD49" i="1"/>
  <c r="MC49" i="1"/>
  <c r="MB49" i="1"/>
  <c r="MA49" i="1"/>
  <c r="LZ49" i="1"/>
  <c r="LY49" i="1"/>
  <c r="LX49" i="1"/>
  <c r="LW49" i="1"/>
  <c r="LV49" i="1"/>
  <c r="LU49" i="1"/>
  <c r="LT49" i="1"/>
  <c r="LS49" i="1"/>
  <c r="LR49" i="1"/>
  <c r="LQ49" i="1"/>
  <c r="LP49" i="1"/>
  <c r="LO49" i="1"/>
  <c r="LN49" i="1"/>
  <c r="LM49" i="1"/>
  <c r="LL49" i="1"/>
  <c r="LK49" i="1"/>
  <c r="LJ49" i="1"/>
  <c r="LI49" i="1"/>
  <c r="LH49" i="1"/>
  <c r="LG49" i="1"/>
  <c r="LF49" i="1"/>
  <c r="LE49" i="1"/>
  <c r="LD49" i="1"/>
  <c r="LC49" i="1"/>
  <c r="LB49" i="1"/>
  <c r="LA49" i="1"/>
  <c r="KZ49" i="1"/>
  <c r="KY49" i="1"/>
  <c r="KX49" i="1"/>
  <c r="KW49" i="1"/>
  <c r="KV49" i="1"/>
  <c r="KU49" i="1"/>
  <c r="KT49" i="1"/>
  <c r="KS49" i="1"/>
  <c r="KR49" i="1"/>
  <c r="KQ49" i="1"/>
  <c r="KP49" i="1"/>
  <c r="KO49" i="1"/>
  <c r="KN49" i="1"/>
  <c r="KM49" i="1"/>
  <c r="KL49" i="1"/>
  <c r="KK49" i="1"/>
  <c r="KJ49" i="1"/>
  <c r="KI49" i="1"/>
  <c r="KH49" i="1"/>
  <c r="KG49" i="1"/>
  <c r="KF49" i="1"/>
  <c r="KE49" i="1"/>
  <c r="KD49" i="1"/>
  <c r="KC49" i="1"/>
  <c r="KB49" i="1"/>
  <c r="KA49" i="1"/>
  <c r="JZ49" i="1"/>
  <c r="JY49" i="1"/>
  <c r="JX49" i="1"/>
  <c r="JW49" i="1"/>
  <c r="JV49" i="1"/>
  <c r="JU49" i="1"/>
  <c r="JT49" i="1"/>
  <c r="JS49" i="1"/>
  <c r="JR49" i="1"/>
  <c r="JQ49" i="1"/>
  <c r="JP49" i="1"/>
  <c r="JO49" i="1"/>
  <c r="JN49" i="1"/>
  <c r="JM49" i="1"/>
  <c r="JL49" i="1"/>
  <c r="JK49" i="1"/>
  <c r="JJ49" i="1"/>
  <c r="JI49" i="1"/>
  <c r="JH49" i="1"/>
  <c r="JG49" i="1"/>
  <c r="JF49" i="1"/>
  <c r="JE49" i="1"/>
  <c r="JD49" i="1"/>
  <c r="JC49" i="1"/>
  <c r="JB49" i="1"/>
  <c r="JA49" i="1"/>
  <c r="IZ49" i="1"/>
  <c r="IY49" i="1"/>
  <c r="IX49" i="1"/>
  <c r="IW49" i="1"/>
  <c r="IV49" i="1"/>
  <c r="IU49" i="1"/>
  <c r="IT49" i="1"/>
  <c r="IS49" i="1"/>
  <c r="IR49" i="1"/>
  <c r="IQ49" i="1"/>
  <c r="IP49" i="1"/>
  <c r="IO49" i="1"/>
  <c r="IN49" i="1"/>
  <c r="IM49" i="1"/>
  <c r="IL49" i="1"/>
  <c r="IK49" i="1"/>
  <c r="IJ49" i="1"/>
  <c r="II49" i="1"/>
  <c r="IH49" i="1"/>
  <c r="IG49" i="1"/>
  <c r="IF49" i="1"/>
  <c r="IE49" i="1"/>
  <c r="ID49" i="1"/>
  <c r="IC49" i="1"/>
  <c r="IB49" i="1"/>
  <c r="IA49" i="1"/>
  <c r="HZ49" i="1"/>
  <c r="HY49" i="1"/>
  <c r="HX49" i="1"/>
  <c r="HW49" i="1"/>
  <c r="HV49" i="1"/>
  <c r="HU49" i="1"/>
  <c r="HT49" i="1"/>
  <c r="HS49" i="1"/>
  <c r="HR49" i="1"/>
  <c r="HQ49" i="1"/>
  <c r="HP49" i="1"/>
  <c r="HO49" i="1"/>
  <c r="HN49" i="1"/>
  <c r="HM49" i="1"/>
  <c r="HL49" i="1"/>
  <c r="HK49" i="1"/>
  <c r="HJ49" i="1"/>
  <c r="HI49" i="1"/>
  <c r="HH49" i="1"/>
  <c r="HG49" i="1"/>
  <c r="HF49" i="1"/>
  <c r="HE49" i="1"/>
  <c r="HD49" i="1"/>
  <c r="HC49" i="1"/>
  <c r="HB49" i="1"/>
  <c r="HA49" i="1"/>
  <c r="GZ49" i="1"/>
  <c r="GY49" i="1"/>
  <c r="GX49" i="1"/>
  <c r="GW49" i="1"/>
  <c r="GV49" i="1"/>
  <c r="GU49" i="1"/>
  <c r="GT49" i="1"/>
  <c r="GS49" i="1"/>
  <c r="GR49" i="1"/>
  <c r="GQ49" i="1"/>
  <c r="GP49" i="1"/>
  <c r="GO49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U49" i="1"/>
  <c r="FT49" i="1"/>
  <c r="FS49" i="1"/>
  <c r="FR49" i="1"/>
  <c r="FQ49" i="1"/>
  <c r="FP49" i="1"/>
  <c r="FO49" i="1"/>
  <c r="FN49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NU48" i="1"/>
  <c r="NT48" i="1"/>
  <c r="NS48" i="1"/>
  <c r="NR48" i="1"/>
  <c r="NQ48" i="1"/>
  <c r="NP48" i="1"/>
  <c r="NO48" i="1"/>
  <c r="NN48" i="1"/>
  <c r="NM48" i="1"/>
  <c r="NL48" i="1"/>
  <c r="NK48" i="1"/>
  <c r="NJ48" i="1"/>
  <c r="NI48" i="1"/>
  <c r="NH48" i="1"/>
  <c r="NG48" i="1"/>
  <c r="NF48" i="1"/>
  <c r="NE48" i="1"/>
  <c r="ND48" i="1"/>
  <c r="NC48" i="1"/>
  <c r="NB48" i="1"/>
  <c r="NA48" i="1"/>
  <c r="MZ48" i="1"/>
  <c r="MY48" i="1"/>
  <c r="MX48" i="1"/>
  <c r="MW48" i="1"/>
  <c r="MV48" i="1"/>
  <c r="MU48" i="1"/>
  <c r="MT48" i="1"/>
  <c r="MS48" i="1"/>
  <c r="MR48" i="1"/>
  <c r="MQ48" i="1"/>
  <c r="MP48" i="1"/>
  <c r="MO48" i="1"/>
  <c r="MN48" i="1"/>
  <c r="MM48" i="1"/>
  <c r="ML48" i="1"/>
  <c r="MK48" i="1"/>
  <c r="MJ48" i="1"/>
  <c r="MI48" i="1"/>
  <c r="MH48" i="1"/>
  <c r="MG48" i="1"/>
  <c r="MF48" i="1"/>
  <c r="ME48" i="1"/>
  <c r="MD48" i="1"/>
  <c r="MC48" i="1"/>
  <c r="MB48" i="1"/>
  <c r="MA48" i="1"/>
  <c r="LZ48" i="1"/>
  <c r="LY48" i="1"/>
  <c r="LX48" i="1"/>
  <c r="LW48" i="1"/>
  <c r="LV48" i="1"/>
  <c r="LU48" i="1"/>
  <c r="LT48" i="1"/>
  <c r="LS48" i="1"/>
  <c r="LR48" i="1"/>
  <c r="LQ48" i="1"/>
  <c r="LP48" i="1"/>
  <c r="LO48" i="1"/>
  <c r="LN48" i="1"/>
  <c r="LM48" i="1"/>
  <c r="LL48" i="1"/>
  <c r="LK48" i="1"/>
  <c r="LJ48" i="1"/>
  <c r="LI48" i="1"/>
  <c r="LH48" i="1"/>
  <c r="LG48" i="1"/>
  <c r="LF48" i="1"/>
  <c r="LE48" i="1"/>
  <c r="LD48" i="1"/>
  <c r="LC48" i="1"/>
  <c r="LB48" i="1"/>
  <c r="LA48" i="1"/>
  <c r="KZ48" i="1"/>
  <c r="KY48" i="1"/>
  <c r="KX48" i="1"/>
  <c r="KW48" i="1"/>
  <c r="KV48" i="1"/>
  <c r="KU48" i="1"/>
  <c r="KT48" i="1"/>
  <c r="KS48" i="1"/>
  <c r="KR48" i="1"/>
  <c r="KQ48" i="1"/>
  <c r="KP48" i="1"/>
  <c r="KO48" i="1"/>
  <c r="KN48" i="1"/>
  <c r="KM48" i="1"/>
  <c r="KL48" i="1"/>
  <c r="KK48" i="1"/>
  <c r="KJ48" i="1"/>
  <c r="KI48" i="1"/>
  <c r="KH48" i="1"/>
  <c r="KG48" i="1"/>
  <c r="KF48" i="1"/>
  <c r="KE48" i="1"/>
  <c r="KD48" i="1"/>
  <c r="KC48" i="1"/>
  <c r="KB48" i="1"/>
  <c r="KA48" i="1"/>
  <c r="JZ48" i="1"/>
  <c r="JY48" i="1"/>
  <c r="JX48" i="1"/>
  <c r="JW48" i="1"/>
  <c r="JV48" i="1"/>
  <c r="JU48" i="1"/>
  <c r="JT48" i="1"/>
  <c r="JS48" i="1"/>
  <c r="JR48" i="1"/>
  <c r="JQ48" i="1"/>
  <c r="JP48" i="1"/>
  <c r="JO48" i="1"/>
  <c r="JN48" i="1"/>
  <c r="JM48" i="1"/>
  <c r="JL48" i="1"/>
  <c r="JK48" i="1"/>
  <c r="JJ48" i="1"/>
  <c r="JI48" i="1"/>
  <c r="JH48" i="1"/>
  <c r="JG48" i="1"/>
  <c r="JF48" i="1"/>
  <c r="JE48" i="1"/>
  <c r="JD48" i="1"/>
  <c r="JC48" i="1"/>
  <c r="JB48" i="1"/>
  <c r="JA48" i="1"/>
  <c r="IZ48" i="1"/>
  <c r="IY48" i="1"/>
  <c r="IX48" i="1"/>
  <c r="IW48" i="1"/>
  <c r="IV48" i="1"/>
  <c r="IU48" i="1"/>
  <c r="IT48" i="1"/>
  <c r="IS48" i="1"/>
  <c r="IR48" i="1"/>
  <c r="IQ48" i="1"/>
  <c r="IP48" i="1"/>
  <c r="IO48" i="1"/>
  <c r="IN48" i="1"/>
  <c r="IM48" i="1"/>
  <c r="IL48" i="1"/>
  <c r="IK48" i="1"/>
  <c r="IJ48" i="1"/>
  <c r="II48" i="1"/>
  <c r="IH48" i="1"/>
  <c r="IG48" i="1"/>
  <c r="IF48" i="1"/>
  <c r="IE48" i="1"/>
  <c r="ID48" i="1"/>
  <c r="IC48" i="1"/>
  <c r="IB48" i="1"/>
  <c r="IA48" i="1"/>
  <c r="HZ48" i="1"/>
  <c r="HY48" i="1"/>
  <c r="HX48" i="1"/>
  <c r="HW48" i="1"/>
  <c r="HV48" i="1"/>
  <c r="HU48" i="1"/>
  <c r="HT48" i="1"/>
  <c r="HS48" i="1"/>
  <c r="HR48" i="1"/>
  <c r="HQ48" i="1"/>
  <c r="HP48" i="1"/>
  <c r="HO48" i="1"/>
  <c r="HN48" i="1"/>
  <c r="HM48" i="1"/>
  <c r="HL48" i="1"/>
  <c r="HK48" i="1"/>
  <c r="HJ48" i="1"/>
  <c r="HI48" i="1"/>
  <c r="HH48" i="1"/>
  <c r="HG48" i="1"/>
  <c r="HF48" i="1"/>
  <c r="HE48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NU47" i="1"/>
  <c r="NT47" i="1"/>
  <c r="NS47" i="1"/>
  <c r="NR47" i="1"/>
  <c r="NQ47" i="1"/>
  <c r="NP47" i="1"/>
  <c r="NO47" i="1"/>
  <c r="NN47" i="1"/>
  <c r="NM47" i="1"/>
  <c r="NL47" i="1"/>
  <c r="NK47" i="1"/>
  <c r="NJ47" i="1"/>
  <c r="NI47" i="1"/>
  <c r="NH47" i="1"/>
  <c r="NG47" i="1"/>
  <c r="NF47" i="1"/>
  <c r="NE47" i="1"/>
  <c r="ND47" i="1"/>
  <c r="NC47" i="1"/>
  <c r="NB47" i="1"/>
  <c r="NA47" i="1"/>
  <c r="MZ47" i="1"/>
  <c r="MY47" i="1"/>
  <c r="MX47" i="1"/>
  <c r="MW47" i="1"/>
  <c r="MV47" i="1"/>
  <c r="MU47" i="1"/>
  <c r="MT47" i="1"/>
  <c r="MS47" i="1"/>
  <c r="MR47" i="1"/>
  <c r="MQ47" i="1"/>
  <c r="MP47" i="1"/>
  <c r="MO47" i="1"/>
  <c r="MN47" i="1"/>
  <c r="MM47" i="1"/>
  <c r="ML47" i="1"/>
  <c r="MK47" i="1"/>
  <c r="MJ47" i="1"/>
  <c r="MI47" i="1"/>
  <c r="MH47" i="1"/>
  <c r="MG47" i="1"/>
  <c r="MF47" i="1"/>
  <c r="ME47" i="1"/>
  <c r="MD47" i="1"/>
  <c r="MC47" i="1"/>
  <c r="MB47" i="1"/>
  <c r="MA47" i="1"/>
  <c r="LZ47" i="1"/>
  <c r="LY47" i="1"/>
  <c r="LX47" i="1"/>
  <c r="LW47" i="1"/>
  <c r="LV47" i="1"/>
  <c r="LU47" i="1"/>
  <c r="LT47" i="1"/>
  <c r="LS47" i="1"/>
  <c r="LR47" i="1"/>
  <c r="LQ47" i="1"/>
  <c r="LP47" i="1"/>
  <c r="LO47" i="1"/>
  <c r="LN47" i="1"/>
  <c r="LM47" i="1"/>
  <c r="LL47" i="1"/>
  <c r="LK47" i="1"/>
  <c r="LJ47" i="1"/>
  <c r="LI47" i="1"/>
  <c r="LH47" i="1"/>
  <c r="LG47" i="1"/>
  <c r="LF47" i="1"/>
  <c r="LE47" i="1"/>
  <c r="LD47" i="1"/>
  <c r="LC47" i="1"/>
  <c r="LB47" i="1"/>
  <c r="LA47" i="1"/>
  <c r="KZ47" i="1"/>
  <c r="KY47" i="1"/>
  <c r="KX47" i="1"/>
  <c r="KW47" i="1"/>
  <c r="KV47" i="1"/>
  <c r="KU47" i="1"/>
  <c r="KT47" i="1"/>
  <c r="KS47" i="1"/>
  <c r="KR47" i="1"/>
  <c r="KQ47" i="1"/>
  <c r="KP47" i="1"/>
  <c r="KO47" i="1"/>
  <c r="KN47" i="1"/>
  <c r="KM47" i="1"/>
  <c r="KL47" i="1"/>
  <c r="KK47" i="1"/>
  <c r="KJ47" i="1"/>
  <c r="KI47" i="1"/>
  <c r="KH47" i="1"/>
  <c r="KG47" i="1"/>
  <c r="KF47" i="1"/>
  <c r="KE47" i="1"/>
  <c r="KD47" i="1"/>
  <c r="KC47" i="1"/>
  <c r="KB47" i="1"/>
  <c r="KA47" i="1"/>
  <c r="JZ47" i="1"/>
  <c r="JY47" i="1"/>
  <c r="JX47" i="1"/>
  <c r="JW47" i="1"/>
  <c r="JV47" i="1"/>
  <c r="JU47" i="1"/>
  <c r="JT47" i="1"/>
  <c r="JS47" i="1"/>
  <c r="JR47" i="1"/>
  <c r="JQ47" i="1"/>
  <c r="JP47" i="1"/>
  <c r="JO47" i="1"/>
  <c r="JN47" i="1"/>
  <c r="JM47" i="1"/>
  <c r="JL47" i="1"/>
  <c r="JK47" i="1"/>
  <c r="JJ47" i="1"/>
  <c r="JI47" i="1"/>
  <c r="JH47" i="1"/>
  <c r="JG47" i="1"/>
  <c r="JF47" i="1"/>
  <c r="JE47" i="1"/>
  <c r="JD47" i="1"/>
  <c r="JC47" i="1"/>
  <c r="JB47" i="1"/>
  <c r="JA47" i="1"/>
  <c r="IZ47" i="1"/>
  <c r="IY47" i="1"/>
  <c r="IX47" i="1"/>
  <c r="IW47" i="1"/>
  <c r="IV47" i="1"/>
  <c r="IU47" i="1"/>
  <c r="IT47" i="1"/>
  <c r="IS47" i="1"/>
  <c r="IR47" i="1"/>
  <c r="IQ47" i="1"/>
  <c r="IP47" i="1"/>
  <c r="IO47" i="1"/>
  <c r="IN47" i="1"/>
  <c r="IM47" i="1"/>
  <c r="IL47" i="1"/>
  <c r="IK47" i="1"/>
  <c r="IJ47" i="1"/>
  <c r="II47" i="1"/>
  <c r="IH47" i="1"/>
  <c r="IG47" i="1"/>
  <c r="IF47" i="1"/>
  <c r="IE47" i="1"/>
  <c r="ID47" i="1"/>
  <c r="IC47" i="1"/>
  <c r="IB47" i="1"/>
  <c r="IA47" i="1"/>
  <c r="HZ47" i="1"/>
  <c r="HY47" i="1"/>
  <c r="HX47" i="1"/>
  <c r="HW47" i="1"/>
  <c r="HV47" i="1"/>
  <c r="HU47" i="1"/>
  <c r="HT47" i="1"/>
  <c r="HS47" i="1"/>
  <c r="HR47" i="1"/>
  <c r="HQ47" i="1"/>
  <c r="HP47" i="1"/>
  <c r="HO47" i="1"/>
  <c r="HN47" i="1"/>
  <c r="HM47" i="1"/>
  <c r="HL47" i="1"/>
  <c r="HK47" i="1"/>
  <c r="HJ47" i="1"/>
  <c r="HI47" i="1"/>
  <c r="HH47" i="1"/>
  <c r="HG47" i="1"/>
  <c r="HF47" i="1"/>
  <c r="HE47" i="1"/>
  <c r="HD47" i="1"/>
  <c r="HC47" i="1"/>
  <c r="HB47" i="1"/>
  <c r="HA47" i="1"/>
  <c r="GZ47" i="1"/>
  <c r="GY47" i="1"/>
  <c r="GX47" i="1"/>
  <c r="GW47" i="1"/>
  <c r="GV47" i="1"/>
  <c r="GU47" i="1"/>
  <c r="GT47" i="1"/>
  <c r="GS47" i="1"/>
  <c r="GR47" i="1"/>
  <c r="GQ47" i="1"/>
  <c r="GP47" i="1"/>
  <c r="GO47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NU46" i="1"/>
  <c r="NT46" i="1"/>
  <c r="NS46" i="1"/>
  <c r="NR46" i="1"/>
  <c r="NQ46" i="1"/>
  <c r="NP46" i="1"/>
  <c r="NO46" i="1"/>
  <c r="NN46" i="1"/>
  <c r="NM46" i="1"/>
  <c r="NL46" i="1"/>
  <c r="NK46" i="1"/>
  <c r="NJ46" i="1"/>
  <c r="NI46" i="1"/>
  <c r="NH46" i="1"/>
  <c r="NG46" i="1"/>
  <c r="NF46" i="1"/>
  <c r="NE46" i="1"/>
  <c r="ND46" i="1"/>
  <c r="NC46" i="1"/>
  <c r="NB46" i="1"/>
  <c r="NA46" i="1"/>
  <c r="MZ46" i="1"/>
  <c r="MY46" i="1"/>
  <c r="MX46" i="1"/>
  <c r="MW46" i="1"/>
  <c r="MV46" i="1"/>
  <c r="MU46" i="1"/>
  <c r="MT46" i="1"/>
  <c r="MS46" i="1"/>
  <c r="MR46" i="1"/>
  <c r="MQ46" i="1"/>
  <c r="MP46" i="1"/>
  <c r="MO46" i="1"/>
  <c r="MN46" i="1"/>
  <c r="MM46" i="1"/>
  <c r="ML46" i="1"/>
  <c r="MK46" i="1"/>
  <c r="MJ46" i="1"/>
  <c r="MI46" i="1"/>
  <c r="MH46" i="1"/>
  <c r="MG46" i="1"/>
  <c r="MF46" i="1"/>
  <c r="ME46" i="1"/>
  <c r="MD46" i="1"/>
  <c r="MC46" i="1"/>
  <c r="MB46" i="1"/>
  <c r="MA46" i="1"/>
  <c r="LZ46" i="1"/>
  <c r="LY46" i="1"/>
  <c r="LX46" i="1"/>
  <c r="LW46" i="1"/>
  <c r="LV46" i="1"/>
  <c r="LU46" i="1"/>
  <c r="LT46" i="1"/>
  <c r="LS46" i="1"/>
  <c r="LR46" i="1"/>
  <c r="LQ46" i="1"/>
  <c r="LP46" i="1"/>
  <c r="LO46" i="1"/>
  <c r="LN46" i="1"/>
  <c r="LM46" i="1"/>
  <c r="LL46" i="1"/>
  <c r="LK46" i="1"/>
  <c r="LJ46" i="1"/>
  <c r="LI46" i="1"/>
  <c r="LH46" i="1"/>
  <c r="LG46" i="1"/>
  <c r="LF46" i="1"/>
  <c r="LE46" i="1"/>
  <c r="LD46" i="1"/>
  <c r="LC46" i="1"/>
  <c r="LB46" i="1"/>
  <c r="LA46" i="1"/>
  <c r="KZ46" i="1"/>
  <c r="KY46" i="1"/>
  <c r="KX46" i="1"/>
  <c r="KW46" i="1"/>
  <c r="KV46" i="1"/>
  <c r="KU46" i="1"/>
  <c r="KT46" i="1"/>
  <c r="KS46" i="1"/>
  <c r="KR46" i="1"/>
  <c r="KQ46" i="1"/>
  <c r="KP46" i="1"/>
  <c r="KO46" i="1"/>
  <c r="KN46" i="1"/>
  <c r="KM46" i="1"/>
  <c r="KL46" i="1"/>
  <c r="KK46" i="1"/>
  <c r="KJ46" i="1"/>
  <c r="KI46" i="1"/>
  <c r="KH46" i="1"/>
  <c r="KG46" i="1"/>
  <c r="KF46" i="1"/>
  <c r="KE46" i="1"/>
  <c r="KD46" i="1"/>
  <c r="KC46" i="1"/>
  <c r="KB46" i="1"/>
  <c r="KA46" i="1"/>
  <c r="JZ46" i="1"/>
  <c r="JY46" i="1"/>
  <c r="JX46" i="1"/>
  <c r="JW46" i="1"/>
  <c r="JV46" i="1"/>
  <c r="JU46" i="1"/>
  <c r="JT46" i="1"/>
  <c r="JS46" i="1"/>
  <c r="JR46" i="1"/>
  <c r="JQ46" i="1"/>
  <c r="JP46" i="1"/>
  <c r="JO46" i="1"/>
  <c r="JN46" i="1"/>
  <c r="JM46" i="1"/>
  <c r="JL46" i="1"/>
  <c r="JK46" i="1"/>
  <c r="JJ46" i="1"/>
  <c r="JI46" i="1"/>
  <c r="JH46" i="1"/>
  <c r="JG46" i="1"/>
  <c r="JF46" i="1"/>
  <c r="JE46" i="1"/>
  <c r="JD46" i="1"/>
  <c r="JC46" i="1"/>
  <c r="JB46" i="1"/>
  <c r="JA46" i="1"/>
  <c r="IZ46" i="1"/>
  <c r="IY46" i="1"/>
  <c r="IX46" i="1"/>
  <c r="IW46" i="1"/>
  <c r="IV46" i="1"/>
  <c r="IU46" i="1"/>
  <c r="IT46" i="1"/>
  <c r="IS46" i="1"/>
  <c r="IR46" i="1"/>
  <c r="IQ46" i="1"/>
  <c r="IP46" i="1"/>
  <c r="IO46" i="1"/>
  <c r="IN46" i="1"/>
  <c r="IM46" i="1"/>
  <c r="IL46" i="1"/>
  <c r="IK46" i="1"/>
  <c r="IJ46" i="1"/>
  <c r="II46" i="1"/>
  <c r="IH46" i="1"/>
  <c r="IG46" i="1"/>
  <c r="IF46" i="1"/>
  <c r="IE46" i="1"/>
  <c r="ID46" i="1"/>
  <c r="IC46" i="1"/>
  <c r="IB46" i="1"/>
  <c r="IA46" i="1"/>
  <c r="HZ46" i="1"/>
  <c r="HY46" i="1"/>
  <c r="HX46" i="1"/>
  <c r="HW46" i="1"/>
  <c r="HV46" i="1"/>
  <c r="HU46" i="1"/>
  <c r="HT46" i="1"/>
  <c r="HS46" i="1"/>
  <c r="HR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D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Q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NU45" i="1"/>
  <c r="NT45" i="1"/>
  <c r="NS45" i="1"/>
  <c r="NR45" i="1"/>
  <c r="NQ45" i="1"/>
  <c r="NP45" i="1"/>
  <c r="NO45" i="1"/>
  <c r="NN45" i="1"/>
  <c r="NM45" i="1"/>
  <c r="NL45" i="1"/>
  <c r="NK45" i="1"/>
  <c r="NJ45" i="1"/>
  <c r="NI45" i="1"/>
  <c r="NH45" i="1"/>
  <c r="NG45" i="1"/>
  <c r="NF45" i="1"/>
  <c r="NE45" i="1"/>
  <c r="ND45" i="1"/>
  <c r="NC45" i="1"/>
  <c r="NB45" i="1"/>
  <c r="NA45" i="1"/>
  <c r="MZ45" i="1"/>
  <c r="MY45" i="1"/>
  <c r="MX45" i="1"/>
  <c r="MW45" i="1"/>
  <c r="MV45" i="1"/>
  <c r="MU45" i="1"/>
  <c r="MT45" i="1"/>
  <c r="MS45" i="1"/>
  <c r="MR45" i="1"/>
  <c r="MQ45" i="1"/>
  <c r="MP45" i="1"/>
  <c r="MO45" i="1"/>
  <c r="MN45" i="1"/>
  <c r="MM45" i="1"/>
  <c r="ML45" i="1"/>
  <c r="MK45" i="1"/>
  <c r="MJ45" i="1"/>
  <c r="MI45" i="1"/>
  <c r="MH45" i="1"/>
  <c r="MG45" i="1"/>
  <c r="MF45" i="1"/>
  <c r="ME45" i="1"/>
  <c r="MD45" i="1"/>
  <c r="MC45" i="1"/>
  <c r="MB45" i="1"/>
  <c r="MA45" i="1"/>
  <c r="LZ45" i="1"/>
  <c r="LY45" i="1"/>
  <c r="LX45" i="1"/>
  <c r="LW45" i="1"/>
  <c r="LV45" i="1"/>
  <c r="LU45" i="1"/>
  <c r="LT45" i="1"/>
  <c r="LS45" i="1"/>
  <c r="LR45" i="1"/>
  <c r="LQ45" i="1"/>
  <c r="LP45" i="1"/>
  <c r="LO45" i="1"/>
  <c r="LN45" i="1"/>
  <c r="LM45" i="1"/>
  <c r="LL45" i="1"/>
  <c r="LK45" i="1"/>
  <c r="LJ45" i="1"/>
  <c r="LI45" i="1"/>
  <c r="LH45" i="1"/>
  <c r="LG45" i="1"/>
  <c r="LF45" i="1"/>
  <c r="LE45" i="1"/>
  <c r="LD45" i="1"/>
  <c r="LC45" i="1"/>
  <c r="LB45" i="1"/>
  <c r="LA45" i="1"/>
  <c r="KZ45" i="1"/>
  <c r="KY45" i="1"/>
  <c r="KX45" i="1"/>
  <c r="KW45" i="1"/>
  <c r="KV45" i="1"/>
  <c r="KU45" i="1"/>
  <c r="KT45" i="1"/>
  <c r="KS45" i="1"/>
  <c r="KR45" i="1"/>
  <c r="KQ45" i="1"/>
  <c r="KP45" i="1"/>
  <c r="KO45" i="1"/>
  <c r="KN45" i="1"/>
  <c r="KM45" i="1"/>
  <c r="KL45" i="1"/>
  <c r="KK45" i="1"/>
  <c r="KJ45" i="1"/>
  <c r="KI45" i="1"/>
  <c r="KH45" i="1"/>
  <c r="KG45" i="1"/>
  <c r="KF45" i="1"/>
  <c r="KE45" i="1"/>
  <c r="KD45" i="1"/>
  <c r="KC45" i="1"/>
  <c r="KB45" i="1"/>
  <c r="KA45" i="1"/>
  <c r="JZ45" i="1"/>
  <c r="JY45" i="1"/>
  <c r="JX45" i="1"/>
  <c r="JW45" i="1"/>
  <c r="JV45" i="1"/>
  <c r="JU45" i="1"/>
  <c r="JT45" i="1"/>
  <c r="JS45" i="1"/>
  <c r="JR45" i="1"/>
  <c r="JQ45" i="1"/>
  <c r="JP45" i="1"/>
  <c r="JO45" i="1"/>
  <c r="JN45" i="1"/>
  <c r="JM45" i="1"/>
  <c r="JL45" i="1"/>
  <c r="JK45" i="1"/>
  <c r="JJ45" i="1"/>
  <c r="JI45" i="1"/>
  <c r="JH45" i="1"/>
  <c r="JG45" i="1"/>
  <c r="JF45" i="1"/>
  <c r="JE45" i="1"/>
  <c r="JD45" i="1"/>
  <c r="JC45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NU44" i="1"/>
  <c r="NT44" i="1"/>
  <c r="NS44" i="1"/>
  <c r="NR44" i="1"/>
  <c r="NQ44" i="1"/>
  <c r="NP44" i="1"/>
  <c r="NO44" i="1"/>
  <c r="NN44" i="1"/>
  <c r="NM44" i="1"/>
  <c r="NL44" i="1"/>
  <c r="NK44" i="1"/>
  <c r="NJ44" i="1"/>
  <c r="NI44" i="1"/>
  <c r="NH44" i="1"/>
  <c r="NG44" i="1"/>
  <c r="NF44" i="1"/>
  <c r="NE44" i="1"/>
  <c r="ND44" i="1"/>
  <c r="NC44" i="1"/>
  <c r="NB44" i="1"/>
  <c r="NA44" i="1"/>
  <c r="MZ44" i="1"/>
  <c r="MY44" i="1"/>
  <c r="MX44" i="1"/>
  <c r="MW44" i="1"/>
  <c r="MV44" i="1"/>
  <c r="MU44" i="1"/>
  <c r="MT44" i="1"/>
  <c r="MS44" i="1"/>
  <c r="MR44" i="1"/>
  <c r="MQ44" i="1"/>
  <c r="MP44" i="1"/>
  <c r="MO44" i="1"/>
  <c r="MN44" i="1"/>
  <c r="MM44" i="1"/>
  <c r="ML44" i="1"/>
  <c r="MK44" i="1"/>
  <c r="MJ44" i="1"/>
  <c r="MI44" i="1"/>
  <c r="MH44" i="1"/>
  <c r="MG44" i="1"/>
  <c r="MF44" i="1"/>
  <c r="ME44" i="1"/>
  <c r="MD44" i="1"/>
  <c r="MC44" i="1"/>
  <c r="MB44" i="1"/>
  <c r="MA44" i="1"/>
  <c r="LZ44" i="1"/>
  <c r="LY44" i="1"/>
  <c r="LX44" i="1"/>
  <c r="LW44" i="1"/>
  <c r="LV44" i="1"/>
  <c r="LU44" i="1"/>
  <c r="LT44" i="1"/>
  <c r="LS44" i="1"/>
  <c r="LR44" i="1"/>
  <c r="LQ44" i="1"/>
  <c r="LP44" i="1"/>
  <c r="LO44" i="1"/>
  <c r="LN44" i="1"/>
  <c r="LM44" i="1"/>
  <c r="LL44" i="1"/>
  <c r="LK44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N44" i="1"/>
  <c r="JM44" i="1"/>
  <c r="JL44" i="1"/>
  <c r="JK44" i="1"/>
  <c r="JJ44" i="1"/>
  <c r="JI44" i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IE44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NU43" i="1"/>
  <c r="NT43" i="1"/>
  <c r="NS43" i="1"/>
  <c r="NR43" i="1"/>
  <c r="NQ43" i="1"/>
  <c r="NP43" i="1"/>
  <c r="NO43" i="1"/>
  <c r="NN43" i="1"/>
  <c r="NM43" i="1"/>
  <c r="NL43" i="1"/>
  <c r="NK43" i="1"/>
  <c r="NJ43" i="1"/>
  <c r="NI43" i="1"/>
  <c r="NH43" i="1"/>
  <c r="NG43" i="1"/>
  <c r="NF43" i="1"/>
  <c r="NE43" i="1"/>
  <c r="ND43" i="1"/>
  <c r="NC43" i="1"/>
  <c r="NB43" i="1"/>
  <c r="NA43" i="1"/>
  <c r="MZ43" i="1"/>
  <c r="MY43" i="1"/>
  <c r="MX43" i="1"/>
  <c r="MW43" i="1"/>
  <c r="MV43" i="1"/>
  <c r="MU43" i="1"/>
  <c r="MT43" i="1"/>
  <c r="MS43" i="1"/>
  <c r="MR43" i="1"/>
  <c r="MQ43" i="1"/>
  <c r="MP43" i="1"/>
  <c r="MO43" i="1"/>
  <c r="MN43" i="1"/>
  <c r="MM43" i="1"/>
  <c r="ML43" i="1"/>
  <c r="MK43" i="1"/>
  <c r="MJ43" i="1"/>
  <c r="MI43" i="1"/>
  <c r="MH43" i="1"/>
  <c r="MG43" i="1"/>
  <c r="MF43" i="1"/>
  <c r="ME43" i="1"/>
  <c r="MD43" i="1"/>
  <c r="MC43" i="1"/>
  <c r="MB43" i="1"/>
  <c r="MA43" i="1"/>
  <c r="LZ43" i="1"/>
  <c r="LY43" i="1"/>
  <c r="LX43" i="1"/>
  <c r="LW43" i="1"/>
  <c r="LV43" i="1"/>
  <c r="LU43" i="1"/>
  <c r="LT43" i="1"/>
  <c r="LS43" i="1"/>
  <c r="LR43" i="1"/>
  <c r="LQ43" i="1"/>
  <c r="LP43" i="1"/>
  <c r="LO43" i="1"/>
  <c r="LN43" i="1"/>
  <c r="LM43" i="1"/>
  <c r="LL43" i="1"/>
  <c r="LK43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KP43" i="1"/>
  <c r="KO43" i="1"/>
  <c r="KN43" i="1"/>
  <c r="KM43" i="1"/>
  <c r="KL43" i="1"/>
  <c r="KK43" i="1"/>
  <c r="KJ43" i="1"/>
  <c r="KI43" i="1"/>
  <c r="KH43" i="1"/>
  <c r="KG43" i="1"/>
  <c r="KF43" i="1"/>
  <c r="KE43" i="1"/>
  <c r="KD43" i="1"/>
  <c r="KC43" i="1"/>
  <c r="KB43" i="1"/>
  <c r="KA43" i="1"/>
  <c r="JZ43" i="1"/>
  <c r="JY43" i="1"/>
  <c r="JX43" i="1"/>
  <c r="JW43" i="1"/>
  <c r="JV43" i="1"/>
  <c r="JU43" i="1"/>
  <c r="JT43" i="1"/>
  <c r="JS43" i="1"/>
  <c r="JR43" i="1"/>
  <c r="JQ43" i="1"/>
  <c r="JP43" i="1"/>
  <c r="JO43" i="1"/>
  <c r="JN43" i="1"/>
  <c r="JM43" i="1"/>
  <c r="JL43" i="1"/>
  <c r="JK43" i="1"/>
  <c r="JJ43" i="1"/>
  <c r="JI43" i="1"/>
  <c r="JH43" i="1"/>
  <c r="JG43" i="1"/>
  <c r="JF43" i="1"/>
  <c r="JE43" i="1"/>
  <c r="JD43" i="1"/>
  <c r="JC43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IE43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Q43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NU42" i="1"/>
  <c r="NT42" i="1"/>
  <c r="NS42" i="1"/>
  <c r="NR42" i="1"/>
  <c r="NQ42" i="1"/>
  <c r="NP42" i="1"/>
  <c r="NO42" i="1"/>
  <c r="NN42" i="1"/>
  <c r="NM42" i="1"/>
  <c r="NL42" i="1"/>
  <c r="NK42" i="1"/>
  <c r="NJ42" i="1"/>
  <c r="NI42" i="1"/>
  <c r="NH42" i="1"/>
  <c r="NG42" i="1"/>
  <c r="NF42" i="1"/>
  <c r="NE42" i="1"/>
  <c r="ND42" i="1"/>
  <c r="NC42" i="1"/>
  <c r="NB42" i="1"/>
  <c r="NA42" i="1"/>
  <c r="MZ42" i="1"/>
  <c r="MY42" i="1"/>
  <c r="MX42" i="1"/>
  <c r="MW42" i="1"/>
  <c r="MV42" i="1"/>
  <c r="MU42" i="1"/>
  <c r="MT42" i="1"/>
  <c r="MS42" i="1"/>
  <c r="MR42" i="1"/>
  <c r="MQ42" i="1"/>
  <c r="MP42" i="1"/>
  <c r="MO42" i="1"/>
  <c r="MN42" i="1"/>
  <c r="MM42" i="1"/>
  <c r="ML42" i="1"/>
  <c r="MK42" i="1"/>
  <c r="MJ42" i="1"/>
  <c r="MI42" i="1"/>
  <c r="MH42" i="1"/>
  <c r="MG42" i="1"/>
  <c r="MF42" i="1"/>
  <c r="ME42" i="1"/>
  <c r="MD42" i="1"/>
  <c r="MC42" i="1"/>
  <c r="MB42" i="1"/>
  <c r="MA42" i="1"/>
  <c r="LZ42" i="1"/>
  <c r="LY42" i="1"/>
  <c r="LX42" i="1"/>
  <c r="LW42" i="1"/>
  <c r="LV42" i="1"/>
  <c r="LU42" i="1"/>
  <c r="LT42" i="1"/>
  <c r="LS42" i="1"/>
  <c r="LR42" i="1"/>
  <c r="LQ42" i="1"/>
  <c r="LP42" i="1"/>
  <c r="LO42" i="1"/>
  <c r="LN42" i="1"/>
  <c r="LM42" i="1"/>
  <c r="LL42" i="1"/>
  <c r="LK42" i="1"/>
  <c r="LJ42" i="1"/>
  <c r="LI42" i="1"/>
  <c r="LH42" i="1"/>
  <c r="LG42" i="1"/>
  <c r="LF42" i="1"/>
  <c r="LE42" i="1"/>
  <c r="LD42" i="1"/>
  <c r="LC42" i="1"/>
  <c r="LB42" i="1"/>
  <c r="LA42" i="1"/>
  <c r="KZ42" i="1"/>
  <c r="KY42" i="1"/>
  <c r="KX42" i="1"/>
  <c r="KW42" i="1"/>
  <c r="KV42" i="1"/>
  <c r="KU42" i="1"/>
  <c r="KT42" i="1"/>
  <c r="KS42" i="1"/>
  <c r="KR42" i="1"/>
  <c r="KQ42" i="1"/>
  <c r="KP42" i="1"/>
  <c r="KO42" i="1"/>
  <c r="KN42" i="1"/>
  <c r="KM42" i="1"/>
  <c r="KL42" i="1"/>
  <c r="KK42" i="1"/>
  <c r="KJ42" i="1"/>
  <c r="KI42" i="1"/>
  <c r="KH42" i="1"/>
  <c r="KG42" i="1"/>
  <c r="KF42" i="1"/>
  <c r="KE42" i="1"/>
  <c r="KD42" i="1"/>
  <c r="KC42" i="1"/>
  <c r="KB42" i="1"/>
  <c r="KA42" i="1"/>
  <c r="JZ42" i="1"/>
  <c r="JY42" i="1"/>
  <c r="JX42" i="1"/>
  <c r="JW42" i="1"/>
  <c r="JV42" i="1"/>
  <c r="JU42" i="1"/>
  <c r="JT42" i="1"/>
  <c r="JS42" i="1"/>
  <c r="JR42" i="1"/>
  <c r="JQ42" i="1"/>
  <c r="JP42" i="1"/>
  <c r="JO42" i="1"/>
  <c r="JN42" i="1"/>
  <c r="JM42" i="1"/>
  <c r="JL42" i="1"/>
  <c r="JK42" i="1"/>
  <c r="JJ42" i="1"/>
  <c r="JI42" i="1"/>
  <c r="JH42" i="1"/>
  <c r="JG42" i="1"/>
  <c r="JF42" i="1"/>
  <c r="JE42" i="1"/>
  <c r="JD42" i="1"/>
  <c r="JC42" i="1"/>
  <c r="JB42" i="1"/>
  <c r="JA42" i="1"/>
  <c r="IZ42" i="1"/>
  <c r="IY42" i="1"/>
  <c r="IX42" i="1"/>
  <c r="IW42" i="1"/>
  <c r="IV42" i="1"/>
  <c r="IU42" i="1"/>
  <c r="IT42" i="1"/>
  <c r="IS42" i="1"/>
  <c r="IR42" i="1"/>
  <c r="IQ42" i="1"/>
  <c r="IP42" i="1"/>
  <c r="IO42" i="1"/>
  <c r="IN42" i="1"/>
  <c r="IM42" i="1"/>
  <c r="IL42" i="1"/>
  <c r="IK42" i="1"/>
  <c r="IJ42" i="1"/>
  <c r="II42" i="1"/>
  <c r="IH42" i="1"/>
  <c r="IG42" i="1"/>
  <c r="IF42" i="1"/>
  <c r="IE42" i="1"/>
  <c r="ID42" i="1"/>
  <c r="IC42" i="1"/>
  <c r="IB42" i="1"/>
  <c r="IA42" i="1"/>
  <c r="HZ42" i="1"/>
  <c r="HY42" i="1"/>
  <c r="HX42" i="1"/>
  <c r="HW42" i="1"/>
  <c r="HV42" i="1"/>
  <c r="HU42" i="1"/>
  <c r="HT42" i="1"/>
  <c r="HS42" i="1"/>
  <c r="HR42" i="1"/>
  <c r="HQ42" i="1"/>
  <c r="HP42" i="1"/>
  <c r="HO42" i="1"/>
  <c r="HN42" i="1"/>
  <c r="HM42" i="1"/>
  <c r="HL42" i="1"/>
  <c r="HK42" i="1"/>
  <c r="HJ42" i="1"/>
  <c r="HI42" i="1"/>
  <c r="HH42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NU41" i="1"/>
  <c r="NT41" i="1"/>
  <c r="NS41" i="1"/>
  <c r="NR41" i="1"/>
  <c r="NQ41" i="1"/>
  <c r="NP41" i="1"/>
  <c r="NO41" i="1"/>
  <c r="NN41" i="1"/>
  <c r="NM41" i="1"/>
  <c r="NL41" i="1"/>
  <c r="NK41" i="1"/>
  <c r="NJ41" i="1"/>
  <c r="NI41" i="1"/>
  <c r="NH41" i="1"/>
  <c r="NG41" i="1"/>
  <c r="NF41" i="1"/>
  <c r="NE41" i="1"/>
  <c r="ND41" i="1"/>
  <c r="NC41" i="1"/>
  <c r="NB41" i="1"/>
  <c r="NA41" i="1"/>
  <c r="MZ41" i="1"/>
  <c r="MY41" i="1"/>
  <c r="MX41" i="1"/>
  <c r="MW41" i="1"/>
  <c r="MV41" i="1"/>
  <c r="MU41" i="1"/>
  <c r="MT41" i="1"/>
  <c r="MS41" i="1"/>
  <c r="MR41" i="1"/>
  <c r="MQ41" i="1"/>
  <c r="MP41" i="1"/>
  <c r="MO41" i="1"/>
  <c r="MN41" i="1"/>
  <c r="MM41" i="1"/>
  <c r="ML41" i="1"/>
  <c r="MK41" i="1"/>
  <c r="MJ41" i="1"/>
  <c r="MI41" i="1"/>
  <c r="MH41" i="1"/>
  <c r="MG41" i="1"/>
  <c r="MF41" i="1"/>
  <c r="ME41" i="1"/>
  <c r="MD41" i="1"/>
  <c r="MC41" i="1"/>
  <c r="MB41" i="1"/>
  <c r="MA41" i="1"/>
  <c r="LZ41" i="1"/>
  <c r="LY41" i="1"/>
  <c r="LX41" i="1"/>
  <c r="LW41" i="1"/>
  <c r="LV41" i="1"/>
  <c r="LU41" i="1"/>
  <c r="LT41" i="1"/>
  <c r="LS41" i="1"/>
  <c r="LR41" i="1"/>
  <c r="LQ41" i="1"/>
  <c r="LP41" i="1"/>
  <c r="LO41" i="1"/>
  <c r="LN41" i="1"/>
  <c r="LM41" i="1"/>
  <c r="LL41" i="1"/>
  <c r="LK41" i="1"/>
  <c r="LJ41" i="1"/>
  <c r="LI41" i="1"/>
  <c r="LH41" i="1"/>
  <c r="LG41" i="1"/>
  <c r="LF41" i="1"/>
  <c r="LE41" i="1"/>
  <c r="LD41" i="1"/>
  <c r="LC41" i="1"/>
  <c r="LB41" i="1"/>
  <c r="LA41" i="1"/>
  <c r="KZ41" i="1"/>
  <c r="KY41" i="1"/>
  <c r="KX41" i="1"/>
  <c r="KW41" i="1"/>
  <c r="KV41" i="1"/>
  <c r="KU41" i="1"/>
  <c r="KT41" i="1"/>
  <c r="KS41" i="1"/>
  <c r="KR41" i="1"/>
  <c r="KQ41" i="1"/>
  <c r="KP41" i="1"/>
  <c r="KO41" i="1"/>
  <c r="KN41" i="1"/>
  <c r="KM41" i="1"/>
  <c r="KL41" i="1"/>
  <c r="KK41" i="1"/>
  <c r="KJ41" i="1"/>
  <c r="KI41" i="1"/>
  <c r="KH41" i="1"/>
  <c r="KG41" i="1"/>
  <c r="KF41" i="1"/>
  <c r="KE41" i="1"/>
  <c r="KD41" i="1"/>
  <c r="KC41" i="1"/>
  <c r="KB41" i="1"/>
  <c r="KA41" i="1"/>
  <c r="JZ41" i="1"/>
  <c r="JY41" i="1"/>
  <c r="JX41" i="1"/>
  <c r="JW41" i="1"/>
  <c r="JV41" i="1"/>
  <c r="JU41" i="1"/>
  <c r="JT41" i="1"/>
  <c r="JS41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HH41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NU40" i="1"/>
  <c r="NT40" i="1"/>
  <c r="NS40" i="1"/>
  <c r="NR40" i="1"/>
  <c r="NQ40" i="1"/>
  <c r="NP40" i="1"/>
  <c r="NO40" i="1"/>
  <c r="NN40" i="1"/>
  <c r="NM40" i="1"/>
  <c r="NL40" i="1"/>
  <c r="NK40" i="1"/>
  <c r="NJ40" i="1"/>
  <c r="NI40" i="1"/>
  <c r="NH40" i="1"/>
  <c r="NG40" i="1"/>
  <c r="NF40" i="1"/>
  <c r="NE40" i="1"/>
  <c r="ND40" i="1"/>
  <c r="NC40" i="1"/>
  <c r="NB40" i="1"/>
  <c r="NA40" i="1"/>
  <c r="MZ40" i="1"/>
  <c r="MY40" i="1"/>
  <c r="MX40" i="1"/>
  <c r="MW40" i="1"/>
  <c r="MV40" i="1"/>
  <c r="MU40" i="1"/>
  <c r="MT40" i="1"/>
  <c r="MS40" i="1"/>
  <c r="MR40" i="1"/>
  <c r="MQ40" i="1"/>
  <c r="MP40" i="1"/>
  <c r="MO40" i="1"/>
  <c r="MN40" i="1"/>
  <c r="MM40" i="1"/>
  <c r="ML40" i="1"/>
  <c r="MK40" i="1"/>
  <c r="MJ40" i="1"/>
  <c r="MI40" i="1"/>
  <c r="MH40" i="1"/>
  <c r="MG40" i="1"/>
  <c r="MF40" i="1"/>
  <c r="ME40" i="1"/>
  <c r="MD40" i="1"/>
  <c r="MC40" i="1"/>
  <c r="MB40" i="1"/>
  <c r="MA40" i="1"/>
  <c r="LZ40" i="1"/>
  <c r="LY40" i="1"/>
  <c r="LX40" i="1"/>
  <c r="LW40" i="1"/>
  <c r="LV40" i="1"/>
  <c r="LU40" i="1"/>
  <c r="LT40" i="1"/>
  <c r="LS40" i="1"/>
  <c r="LR40" i="1"/>
  <c r="LQ40" i="1"/>
  <c r="LP40" i="1"/>
  <c r="LO40" i="1"/>
  <c r="LN40" i="1"/>
  <c r="LM40" i="1"/>
  <c r="LL40" i="1"/>
  <c r="LK40" i="1"/>
  <c r="LJ40" i="1"/>
  <c r="LI40" i="1"/>
  <c r="LH40" i="1"/>
  <c r="LG40" i="1"/>
  <c r="LF40" i="1"/>
  <c r="LE40" i="1"/>
  <c r="LD40" i="1"/>
  <c r="LC40" i="1"/>
  <c r="LB40" i="1"/>
  <c r="LA40" i="1"/>
  <c r="KZ40" i="1"/>
  <c r="KY40" i="1"/>
  <c r="KX40" i="1"/>
  <c r="KW40" i="1"/>
  <c r="KV40" i="1"/>
  <c r="KU40" i="1"/>
  <c r="KT40" i="1"/>
  <c r="KS40" i="1"/>
  <c r="KR40" i="1"/>
  <c r="KQ40" i="1"/>
  <c r="KP40" i="1"/>
  <c r="KO40" i="1"/>
  <c r="KN40" i="1"/>
  <c r="KM40" i="1"/>
  <c r="KL40" i="1"/>
  <c r="KK40" i="1"/>
  <c r="KJ40" i="1"/>
  <c r="KI40" i="1"/>
  <c r="KH40" i="1"/>
  <c r="KG40" i="1"/>
  <c r="KF40" i="1"/>
  <c r="KE40" i="1"/>
  <c r="KD40" i="1"/>
  <c r="KC40" i="1"/>
  <c r="KB40" i="1"/>
  <c r="KA40" i="1"/>
  <c r="JZ40" i="1"/>
  <c r="JY40" i="1"/>
  <c r="JX40" i="1"/>
  <c r="JW40" i="1"/>
  <c r="JV40" i="1"/>
  <c r="JU40" i="1"/>
  <c r="JT40" i="1"/>
  <c r="JS40" i="1"/>
  <c r="JR40" i="1"/>
  <c r="JQ40" i="1"/>
  <c r="JP40" i="1"/>
  <c r="JO40" i="1"/>
  <c r="JN40" i="1"/>
  <c r="JM40" i="1"/>
  <c r="JL40" i="1"/>
  <c r="JK40" i="1"/>
  <c r="JJ40" i="1"/>
  <c r="JI40" i="1"/>
  <c r="JH40" i="1"/>
  <c r="JG40" i="1"/>
  <c r="JF40" i="1"/>
  <c r="JE40" i="1"/>
  <c r="JD40" i="1"/>
  <c r="JC40" i="1"/>
  <c r="JB40" i="1"/>
  <c r="JA40" i="1"/>
  <c r="IZ40" i="1"/>
  <c r="IY40" i="1"/>
  <c r="IX40" i="1"/>
  <c r="IW40" i="1"/>
  <c r="IV40" i="1"/>
  <c r="IU40" i="1"/>
  <c r="IT40" i="1"/>
  <c r="IS40" i="1"/>
  <c r="IR40" i="1"/>
  <c r="IQ40" i="1"/>
  <c r="IP40" i="1"/>
  <c r="IO40" i="1"/>
  <c r="IN40" i="1"/>
  <c r="IM40" i="1"/>
  <c r="IL40" i="1"/>
  <c r="IK40" i="1"/>
  <c r="IJ40" i="1"/>
  <c r="II40" i="1"/>
  <c r="IH40" i="1"/>
  <c r="IG40" i="1"/>
  <c r="IF40" i="1"/>
  <c r="IE40" i="1"/>
  <c r="ID40" i="1"/>
  <c r="IC40" i="1"/>
  <c r="IB40" i="1"/>
  <c r="IA40" i="1"/>
  <c r="HZ40" i="1"/>
  <c r="HY40" i="1"/>
  <c r="HX40" i="1"/>
  <c r="HW40" i="1"/>
  <c r="HV40" i="1"/>
  <c r="HU40" i="1"/>
  <c r="HT40" i="1"/>
  <c r="HS40" i="1"/>
  <c r="HR40" i="1"/>
  <c r="HQ40" i="1"/>
  <c r="HP40" i="1"/>
  <c r="HO40" i="1"/>
  <c r="HN40" i="1"/>
  <c r="HM40" i="1"/>
  <c r="HL40" i="1"/>
  <c r="HK40" i="1"/>
  <c r="HJ40" i="1"/>
  <c r="HI40" i="1"/>
  <c r="HH40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NU39" i="1"/>
  <c r="NT39" i="1"/>
  <c r="NS39" i="1"/>
  <c r="NR39" i="1"/>
  <c r="NQ39" i="1"/>
  <c r="NP39" i="1"/>
  <c r="NO39" i="1"/>
  <c r="NN39" i="1"/>
  <c r="NM39" i="1"/>
  <c r="NL39" i="1"/>
  <c r="NK39" i="1"/>
  <c r="NJ39" i="1"/>
  <c r="NI39" i="1"/>
  <c r="NH39" i="1"/>
  <c r="NG39" i="1"/>
  <c r="NF39" i="1"/>
  <c r="NE39" i="1"/>
  <c r="ND39" i="1"/>
  <c r="NC39" i="1"/>
  <c r="NB39" i="1"/>
  <c r="NA39" i="1"/>
  <c r="MZ39" i="1"/>
  <c r="MY39" i="1"/>
  <c r="MX39" i="1"/>
  <c r="MW39" i="1"/>
  <c r="MV39" i="1"/>
  <c r="MU39" i="1"/>
  <c r="MT39" i="1"/>
  <c r="MS39" i="1"/>
  <c r="MR39" i="1"/>
  <c r="MQ39" i="1"/>
  <c r="MP39" i="1"/>
  <c r="MO39" i="1"/>
  <c r="MN39" i="1"/>
  <c r="MM39" i="1"/>
  <c r="ML39" i="1"/>
  <c r="MK39" i="1"/>
  <c r="MJ39" i="1"/>
  <c r="MI39" i="1"/>
  <c r="MH39" i="1"/>
  <c r="MG39" i="1"/>
  <c r="MF39" i="1"/>
  <c r="ME39" i="1"/>
  <c r="MD39" i="1"/>
  <c r="MC39" i="1"/>
  <c r="MB39" i="1"/>
  <c r="MA39" i="1"/>
  <c r="LZ39" i="1"/>
  <c r="LY39" i="1"/>
  <c r="LX39" i="1"/>
  <c r="LW39" i="1"/>
  <c r="LV39" i="1"/>
  <c r="LU39" i="1"/>
  <c r="LT39" i="1"/>
  <c r="LS39" i="1"/>
  <c r="LR39" i="1"/>
  <c r="LQ39" i="1"/>
  <c r="LP39" i="1"/>
  <c r="LO39" i="1"/>
  <c r="LN39" i="1"/>
  <c r="LM39" i="1"/>
  <c r="LL39" i="1"/>
  <c r="LK39" i="1"/>
  <c r="LJ39" i="1"/>
  <c r="LI39" i="1"/>
  <c r="LH39" i="1"/>
  <c r="LG39" i="1"/>
  <c r="LF39" i="1"/>
  <c r="LE39" i="1"/>
  <c r="LD39" i="1"/>
  <c r="LC39" i="1"/>
  <c r="LB39" i="1"/>
  <c r="LA39" i="1"/>
  <c r="KZ39" i="1"/>
  <c r="KY39" i="1"/>
  <c r="KX39" i="1"/>
  <c r="KW39" i="1"/>
  <c r="KV39" i="1"/>
  <c r="KU39" i="1"/>
  <c r="KT39" i="1"/>
  <c r="KS39" i="1"/>
  <c r="KR39" i="1"/>
  <c r="KQ39" i="1"/>
  <c r="KP39" i="1"/>
  <c r="KO39" i="1"/>
  <c r="KN39" i="1"/>
  <c r="KM39" i="1"/>
  <c r="KL39" i="1"/>
  <c r="KK39" i="1"/>
  <c r="KJ39" i="1"/>
  <c r="KI39" i="1"/>
  <c r="KH39" i="1"/>
  <c r="KG39" i="1"/>
  <c r="KF39" i="1"/>
  <c r="KE39" i="1"/>
  <c r="KD39" i="1"/>
  <c r="KC39" i="1"/>
  <c r="KB39" i="1"/>
  <c r="KA39" i="1"/>
  <c r="JZ39" i="1"/>
  <c r="JY39" i="1"/>
  <c r="JX39" i="1"/>
  <c r="JW39" i="1"/>
  <c r="JV39" i="1"/>
  <c r="JU39" i="1"/>
  <c r="JT39" i="1"/>
  <c r="JS39" i="1"/>
  <c r="JR39" i="1"/>
  <c r="JQ39" i="1"/>
  <c r="JP39" i="1"/>
  <c r="JO39" i="1"/>
  <c r="JN39" i="1"/>
  <c r="JM39" i="1"/>
  <c r="JL39" i="1"/>
  <c r="JK39" i="1"/>
  <c r="JJ39" i="1"/>
  <c r="JI39" i="1"/>
  <c r="JH39" i="1"/>
  <c r="JG39" i="1"/>
  <c r="JF39" i="1"/>
  <c r="JE39" i="1"/>
  <c r="JD39" i="1"/>
  <c r="JC39" i="1"/>
  <c r="JB39" i="1"/>
  <c r="JA39" i="1"/>
  <c r="IZ39" i="1"/>
  <c r="IY39" i="1"/>
  <c r="IX39" i="1"/>
  <c r="IW39" i="1"/>
  <c r="IV39" i="1"/>
  <c r="IU39" i="1"/>
  <c r="IT39" i="1"/>
  <c r="IS39" i="1"/>
  <c r="IR39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NU38" i="1"/>
  <c r="NT38" i="1"/>
  <c r="NS38" i="1"/>
  <c r="NR38" i="1"/>
  <c r="NQ38" i="1"/>
  <c r="NP38" i="1"/>
  <c r="NO38" i="1"/>
  <c r="NN38" i="1"/>
  <c r="NM38" i="1"/>
  <c r="NL38" i="1"/>
  <c r="NK38" i="1"/>
  <c r="NJ38" i="1"/>
  <c r="NI38" i="1"/>
  <c r="NH38" i="1"/>
  <c r="NG38" i="1"/>
  <c r="NF38" i="1"/>
  <c r="NE38" i="1"/>
  <c r="ND38" i="1"/>
  <c r="NC38" i="1"/>
  <c r="NB38" i="1"/>
  <c r="NA38" i="1"/>
  <c r="MZ38" i="1"/>
  <c r="MY38" i="1"/>
  <c r="MX38" i="1"/>
  <c r="MW38" i="1"/>
  <c r="MV38" i="1"/>
  <c r="MU38" i="1"/>
  <c r="MT38" i="1"/>
  <c r="MS38" i="1"/>
  <c r="MR38" i="1"/>
  <c r="MQ38" i="1"/>
  <c r="MP38" i="1"/>
  <c r="MO38" i="1"/>
  <c r="MN38" i="1"/>
  <c r="MM38" i="1"/>
  <c r="ML38" i="1"/>
  <c r="MK38" i="1"/>
  <c r="MJ38" i="1"/>
  <c r="MI38" i="1"/>
  <c r="MH38" i="1"/>
  <c r="MG38" i="1"/>
  <c r="MF38" i="1"/>
  <c r="ME38" i="1"/>
  <c r="MD38" i="1"/>
  <c r="MC38" i="1"/>
  <c r="MB38" i="1"/>
  <c r="MA38" i="1"/>
  <c r="LZ38" i="1"/>
  <c r="LY38" i="1"/>
  <c r="LX38" i="1"/>
  <c r="LW38" i="1"/>
  <c r="LV38" i="1"/>
  <c r="LU38" i="1"/>
  <c r="LT38" i="1"/>
  <c r="LS38" i="1"/>
  <c r="LR38" i="1"/>
  <c r="LQ38" i="1"/>
  <c r="LP38" i="1"/>
  <c r="LO38" i="1"/>
  <c r="LN38" i="1"/>
  <c r="LM38" i="1"/>
  <c r="LL38" i="1"/>
  <c r="LK38" i="1"/>
  <c r="LJ38" i="1"/>
  <c r="LI38" i="1"/>
  <c r="LH38" i="1"/>
  <c r="LG38" i="1"/>
  <c r="LF38" i="1"/>
  <c r="LE38" i="1"/>
  <c r="LD38" i="1"/>
  <c r="LC38" i="1"/>
  <c r="LB38" i="1"/>
  <c r="LA38" i="1"/>
  <c r="KZ38" i="1"/>
  <c r="KY38" i="1"/>
  <c r="KX38" i="1"/>
  <c r="KW38" i="1"/>
  <c r="KV38" i="1"/>
  <c r="KU38" i="1"/>
  <c r="KT38" i="1"/>
  <c r="KS38" i="1"/>
  <c r="KR38" i="1"/>
  <c r="KQ38" i="1"/>
  <c r="KP38" i="1"/>
  <c r="KO38" i="1"/>
  <c r="KN38" i="1"/>
  <c r="KM38" i="1"/>
  <c r="KL38" i="1"/>
  <c r="KK38" i="1"/>
  <c r="KJ38" i="1"/>
  <c r="KI38" i="1"/>
  <c r="KH38" i="1"/>
  <c r="KG38" i="1"/>
  <c r="KF38" i="1"/>
  <c r="KE38" i="1"/>
  <c r="KD38" i="1"/>
  <c r="KC38" i="1"/>
  <c r="KB38" i="1"/>
  <c r="KA38" i="1"/>
  <c r="JZ38" i="1"/>
  <c r="JY38" i="1"/>
  <c r="JX38" i="1"/>
  <c r="JW38" i="1"/>
  <c r="JV38" i="1"/>
  <c r="JU38" i="1"/>
  <c r="JT38" i="1"/>
  <c r="JS38" i="1"/>
  <c r="JR38" i="1"/>
  <c r="JQ38" i="1"/>
  <c r="JP38" i="1"/>
  <c r="JO38" i="1"/>
  <c r="JN38" i="1"/>
  <c r="JM38" i="1"/>
  <c r="JL38" i="1"/>
  <c r="JK38" i="1"/>
  <c r="JJ38" i="1"/>
  <c r="JI38" i="1"/>
  <c r="JH38" i="1"/>
  <c r="JG38" i="1"/>
  <c r="JF38" i="1"/>
  <c r="JE38" i="1"/>
  <c r="JD38" i="1"/>
  <c r="JC38" i="1"/>
  <c r="JB38" i="1"/>
  <c r="JA38" i="1"/>
  <c r="IZ38" i="1"/>
  <c r="IY38" i="1"/>
  <c r="IX38" i="1"/>
  <c r="IW38" i="1"/>
  <c r="IV38" i="1"/>
  <c r="IU38" i="1"/>
  <c r="IT38" i="1"/>
  <c r="IS38" i="1"/>
  <c r="IR38" i="1"/>
  <c r="IQ38" i="1"/>
  <c r="IP38" i="1"/>
  <c r="IO38" i="1"/>
  <c r="IN38" i="1"/>
  <c r="IM38" i="1"/>
  <c r="IL38" i="1"/>
  <c r="IK38" i="1"/>
  <c r="IJ38" i="1"/>
  <c r="II38" i="1"/>
  <c r="IH38" i="1"/>
  <c r="IG38" i="1"/>
  <c r="IF38" i="1"/>
  <c r="IE38" i="1"/>
  <c r="ID38" i="1"/>
  <c r="IC38" i="1"/>
  <c r="IB38" i="1"/>
  <c r="IA38" i="1"/>
  <c r="HZ38" i="1"/>
  <c r="HY38" i="1"/>
  <c r="HX38" i="1"/>
  <c r="HW38" i="1"/>
  <c r="HV38" i="1"/>
  <c r="HU38" i="1"/>
  <c r="HT38" i="1"/>
  <c r="HS38" i="1"/>
  <c r="HR38" i="1"/>
  <c r="HQ38" i="1"/>
  <c r="HP38" i="1"/>
  <c r="HO38" i="1"/>
  <c r="HN38" i="1"/>
  <c r="HM38" i="1"/>
  <c r="HL38" i="1"/>
  <c r="HK38" i="1"/>
  <c r="HJ38" i="1"/>
  <c r="HI38" i="1"/>
  <c r="HH38" i="1"/>
  <c r="HG38" i="1"/>
  <c r="HF38" i="1"/>
  <c r="HE38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MT37" i="1"/>
  <c r="MS37" i="1"/>
  <c r="MR37" i="1"/>
  <c r="MQ37" i="1"/>
  <c r="MP37" i="1"/>
  <c r="MO37" i="1"/>
  <c r="MN37" i="1"/>
  <c r="MM37" i="1"/>
  <c r="ML37" i="1"/>
  <c r="MK37" i="1"/>
  <c r="MJ37" i="1"/>
  <c r="MI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KZ37" i="1"/>
  <c r="KY37" i="1"/>
  <c r="KX37" i="1"/>
  <c r="KW37" i="1"/>
  <c r="KV37" i="1"/>
  <c r="KU37" i="1"/>
  <c r="KT37" i="1"/>
  <c r="KS37" i="1"/>
  <c r="KR37" i="1"/>
  <c r="KQ37" i="1"/>
  <c r="KP37" i="1"/>
  <c r="KO37" i="1"/>
  <c r="KN37" i="1"/>
  <c r="KM37" i="1"/>
  <c r="KL37" i="1"/>
  <c r="KK37" i="1"/>
  <c r="KJ37" i="1"/>
  <c r="KI37" i="1"/>
  <c r="KH37" i="1"/>
  <c r="KG37" i="1"/>
  <c r="KF37" i="1"/>
  <c r="KE37" i="1"/>
  <c r="KD37" i="1"/>
  <c r="KC37" i="1"/>
  <c r="KB37" i="1"/>
  <c r="KA37" i="1"/>
  <c r="JZ37" i="1"/>
  <c r="JY37" i="1"/>
  <c r="JX37" i="1"/>
  <c r="JW37" i="1"/>
  <c r="JV37" i="1"/>
  <c r="JU37" i="1"/>
  <c r="JT37" i="1"/>
  <c r="JS37" i="1"/>
  <c r="JR37" i="1"/>
  <c r="JQ37" i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IH37" i="1"/>
  <c r="IG37" i="1"/>
  <c r="IF37" i="1"/>
  <c r="IE37" i="1"/>
  <c r="ID37" i="1"/>
  <c r="IC37" i="1"/>
  <c r="IB37" i="1"/>
  <c r="IA37" i="1"/>
  <c r="HZ37" i="1"/>
  <c r="HY37" i="1"/>
  <c r="HX37" i="1"/>
  <c r="HW37" i="1"/>
  <c r="HV37" i="1"/>
  <c r="HU37" i="1"/>
  <c r="HT37" i="1"/>
  <c r="HS37" i="1"/>
  <c r="HR37" i="1"/>
  <c r="HQ37" i="1"/>
  <c r="HP37" i="1"/>
  <c r="HO37" i="1"/>
  <c r="HN37" i="1"/>
  <c r="HM37" i="1"/>
  <c r="HL37" i="1"/>
  <c r="HK37" i="1"/>
  <c r="HJ37" i="1"/>
  <c r="HI37" i="1"/>
  <c r="HH37" i="1"/>
  <c r="HG37" i="1"/>
  <c r="HF37" i="1"/>
  <c r="HE37" i="1"/>
  <c r="HD37" i="1"/>
  <c r="HC37" i="1"/>
  <c r="HB37" i="1"/>
  <c r="HA37" i="1"/>
  <c r="GZ37" i="1"/>
  <c r="GY37" i="1"/>
  <c r="GX37" i="1"/>
  <c r="GW37" i="1"/>
  <c r="GV37" i="1"/>
  <c r="GU37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MT36" i="1"/>
  <c r="MS36" i="1"/>
  <c r="MR36" i="1"/>
  <c r="MQ36" i="1"/>
  <c r="MP36" i="1"/>
  <c r="MO36" i="1"/>
  <c r="MN36" i="1"/>
  <c r="MM36" i="1"/>
  <c r="ML36" i="1"/>
  <c r="MK36" i="1"/>
  <c r="MJ36" i="1"/>
  <c r="MI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KZ36" i="1"/>
  <c r="KY36" i="1"/>
  <c r="KX36" i="1"/>
  <c r="KW36" i="1"/>
  <c r="KV36" i="1"/>
  <c r="KU36" i="1"/>
  <c r="KT36" i="1"/>
  <c r="KS36" i="1"/>
  <c r="KR36" i="1"/>
  <c r="KQ36" i="1"/>
  <c r="KP36" i="1"/>
  <c r="KO36" i="1"/>
  <c r="KN36" i="1"/>
  <c r="KM36" i="1"/>
  <c r="KL36" i="1"/>
  <c r="KK36" i="1"/>
  <c r="KJ36" i="1"/>
  <c r="KI36" i="1"/>
  <c r="KH36" i="1"/>
  <c r="KG36" i="1"/>
  <c r="KF36" i="1"/>
  <c r="KE36" i="1"/>
  <c r="KD36" i="1"/>
  <c r="KC36" i="1"/>
  <c r="KB36" i="1"/>
  <c r="KA36" i="1"/>
  <c r="JZ36" i="1"/>
  <c r="JY36" i="1"/>
  <c r="JX36" i="1"/>
  <c r="JW36" i="1"/>
  <c r="JV36" i="1"/>
  <c r="JU36" i="1"/>
  <c r="JT36" i="1"/>
  <c r="JS36" i="1"/>
  <c r="JR36" i="1"/>
  <c r="JQ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IF36" i="1"/>
  <c r="IE36" i="1"/>
  <c r="ID36" i="1"/>
  <c r="IC36" i="1"/>
  <c r="IB36" i="1"/>
  <c r="IA36" i="1"/>
  <c r="HZ36" i="1"/>
  <c r="HY36" i="1"/>
  <c r="HX36" i="1"/>
  <c r="HW36" i="1"/>
  <c r="HV36" i="1"/>
  <c r="HU36" i="1"/>
  <c r="HT36" i="1"/>
  <c r="HS36" i="1"/>
  <c r="HR36" i="1"/>
  <c r="HQ36" i="1"/>
  <c r="HP36" i="1"/>
  <c r="HO36" i="1"/>
  <c r="HN36" i="1"/>
  <c r="HM36" i="1"/>
  <c r="HL36" i="1"/>
  <c r="HK36" i="1"/>
  <c r="HJ36" i="1"/>
  <c r="HI36" i="1"/>
  <c r="HH36" i="1"/>
  <c r="HG36" i="1"/>
  <c r="HF36" i="1"/>
  <c r="HE36" i="1"/>
  <c r="HD36" i="1"/>
  <c r="HC36" i="1"/>
  <c r="HB36" i="1"/>
  <c r="HA36" i="1"/>
  <c r="GZ36" i="1"/>
  <c r="GY36" i="1"/>
  <c r="GX36" i="1"/>
  <c r="GW36" i="1"/>
  <c r="GV36" i="1"/>
  <c r="GU36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NU35" i="1"/>
  <c r="NT35" i="1"/>
  <c r="NS35" i="1"/>
  <c r="NR35" i="1"/>
  <c r="NQ35" i="1"/>
  <c r="NP35" i="1"/>
  <c r="NO35" i="1"/>
  <c r="NN35" i="1"/>
  <c r="NM35" i="1"/>
  <c r="NL35" i="1"/>
  <c r="NK35" i="1"/>
  <c r="NJ35" i="1"/>
  <c r="NI35" i="1"/>
  <c r="NH35" i="1"/>
  <c r="NG35" i="1"/>
  <c r="NF35" i="1"/>
  <c r="NE35" i="1"/>
  <c r="ND35" i="1"/>
  <c r="NC35" i="1"/>
  <c r="NB35" i="1"/>
  <c r="NA35" i="1"/>
  <c r="MZ35" i="1"/>
  <c r="MY35" i="1"/>
  <c r="MX35" i="1"/>
  <c r="MW35" i="1"/>
  <c r="MV35" i="1"/>
  <c r="MU35" i="1"/>
  <c r="MT35" i="1"/>
  <c r="MS35" i="1"/>
  <c r="MR35" i="1"/>
  <c r="MQ35" i="1"/>
  <c r="MP35" i="1"/>
  <c r="MO35" i="1"/>
  <c r="MN35" i="1"/>
  <c r="MM35" i="1"/>
  <c r="ML35" i="1"/>
  <c r="MK35" i="1"/>
  <c r="MJ35" i="1"/>
  <c r="MI35" i="1"/>
  <c r="MH35" i="1"/>
  <c r="MG35" i="1"/>
  <c r="MF35" i="1"/>
  <c r="ME35" i="1"/>
  <c r="MD35" i="1"/>
  <c r="MC35" i="1"/>
  <c r="MB35" i="1"/>
  <c r="MA35" i="1"/>
  <c r="LZ35" i="1"/>
  <c r="LY35" i="1"/>
  <c r="LX35" i="1"/>
  <c r="LW35" i="1"/>
  <c r="LV35" i="1"/>
  <c r="LU35" i="1"/>
  <c r="LT35" i="1"/>
  <c r="LS35" i="1"/>
  <c r="LR35" i="1"/>
  <c r="LQ35" i="1"/>
  <c r="LP35" i="1"/>
  <c r="LO35" i="1"/>
  <c r="LN35" i="1"/>
  <c r="LM35" i="1"/>
  <c r="LL35" i="1"/>
  <c r="LK35" i="1"/>
  <c r="LJ35" i="1"/>
  <c r="LI35" i="1"/>
  <c r="LH35" i="1"/>
  <c r="LG35" i="1"/>
  <c r="LF35" i="1"/>
  <c r="LE35" i="1"/>
  <c r="LD35" i="1"/>
  <c r="LC35" i="1"/>
  <c r="LB35" i="1"/>
  <c r="LA35" i="1"/>
  <c r="KZ35" i="1"/>
  <c r="KY35" i="1"/>
  <c r="KX35" i="1"/>
  <c r="KW35" i="1"/>
  <c r="KV35" i="1"/>
  <c r="KU35" i="1"/>
  <c r="KT35" i="1"/>
  <c r="KS35" i="1"/>
  <c r="KR35" i="1"/>
  <c r="KQ35" i="1"/>
  <c r="KP35" i="1"/>
  <c r="KO35" i="1"/>
  <c r="KN35" i="1"/>
  <c r="KM35" i="1"/>
  <c r="KL35" i="1"/>
  <c r="KK35" i="1"/>
  <c r="KJ35" i="1"/>
  <c r="KI35" i="1"/>
  <c r="KH35" i="1"/>
  <c r="KG35" i="1"/>
  <c r="KF35" i="1"/>
  <c r="KE35" i="1"/>
  <c r="KD35" i="1"/>
  <c r="KC35" i="1"/>
  <c r="KB35" i="1"/>
  <c r="KA35" i="1"/>
  <c r="JZ35" i="1"/>
  <c r="JY35" i="1"/>
  <c r="JX35" i="1"/>
  <c r="JW35" i="1"/>
  <c r="JV35" i="1"/>
  <c r="JU35" i="1"/>
  <c r="JT35" i="1"/>
  <c r="JS35" i="1"/>
  <c r="JR35" i="1"/>
  <c r="JQ35" i="1"/>
  <c r="JP35" i="1"/>
  <c r="JO35" i="1"/>
  <c r="JN35" i="1"/>
  <c r="JM35" i="1"/>
  <c r="JL35" i="1"/>
  <c r="JK35" i="1"/>
  <c r="JJ35" i="1"/>
  <c r="JI35" i="1"/>
  <c r="JH35" i="1"/>
  <c r="JG35" i="1"/>
  <c r="JF35" i="1"/>
  <c r="JE35" i="1"/>
  <c r="JD35" i="1"/>
  <c r="JC35" i="1"/>
  <c r="JB35" i="1"/>
  <c r="JA35" i="1"/>
  <c r="IZ35" i="1"/>
  <c r="IY35" i="1"/>
  <c r="IX35" i="1"/>
  <c r="IW35" i="1"/>
  <c r="IV35" i="1"/>
  <c r="IU35" i="1"/>
  <c r="IT35" i="1"/>
  <c r="IS35" i="1"/>
  <c r="IR35" i="1"/>
  <c r="IQ35" i="1"/>
  <c r="IP35" i="1"/>
  <c r="IO35" i="1"/>
  <c r="IN35" i="1"/>
  <c r="IM35" i="1"/>
  <c r="IL35" i="1"/>
  <c r="IK35" i="1"/>
  <c r="IJ35" i="1"/>
  <c r="II35" i="1"/>
  <c r="IH35" i="1"/>
  <c r="IG35" i="1"/>
  <c r="IF35" i="1"/>
  <c r="IE35" i="1"/>
  <c r="ID35" i="1"/>
  <c r="IC35" i="1"/>
  <c r="IB35" i="1"/>
  <c r="IA35" i="1"/>
  <c r="HZ35" i="1"/>
  <c r="HY35" i="1"/>
  <c r="HX35" i="1"/>
  <c r="HW35" i="1"/>
  <c r="HV35" i="1"/>
  <c r="HU35" i="1"/>
  <c r="HT35" i="1"/>
  <c r="HS35" i="1"/>
  <c r="HR35" i="1"/>
  <c r="HQ35" i="1"/>
  <c r="HP35" i="1"/>
  <c r="HO35" i="1"/>
  <c r="HN35" i="1"/>
  <c r="HM35" i="1"/>
  <c r="HL35" i="1"/>
  <c r="HK35" i="1"/>
  <c r="HJ35" i="1"/>
  <c r="HI35" i="1"/>
  <c r="HH35" i="1"/>
  <c r="HG35" i="1"/>
  <c r="HF35" i="1"/>
  <c r="HE35" i="1"/>
  <c r="HD35" i="1"/>
  <c r="HC35" i="1"/>
  <c r="HB35" i="1"/>
  <c r="HA35" i="1"/>
  <c r="GZ35" i="1"/>
  <c r="GY35" i="1"/>
  <c r="GX35" i="1"/>
  <c r="GW35" i="1"/>
  <c r="GV35" i="1"/>
  <c r="GU35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MT34" i="1"/>
  <c r="MS34" i="1"/>
  <c r="MR34" i="1"/>
  <c r="MQ34" i="1"/>
  <c r="MP34" i="1"/>
  <c r="MO34" i="1"/>
  <c r="MN34" i="1"/>
  <c r="MM34" i="1"/>
  <c r="ML34" i="1"/>
  <c r="MK34" i="1"/>
  <c r="MJ34" i="1"/>
  <c r="MI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KZ34" i="1"/>
  <c r="KY34" i="1"/>
  <c r="KX34" i="1"/>
  <c r="KW34" i="1"/>
  <c r="KV34" i="1"/>
  <c r="KU34" i="1"/>
  <c r="KT34" i="1"/>
  <c r="KS34" i="1"/>
  <c r="KR34" i="1"/>
  <c r="KQ34" i="1"/>
  <c r="KP34" i="1"/>
  <c r="KO34" i="1"/>
  <c r="KN34" i="1"/>
  <c r="KM34" i="1"/>
  <c r="KL34" i="1"/>
  <c r="KK34" i="1"/>
  <c r="KJ34" i="1"/>
  <c r="KI34" i="1"/>
  <c r="KH34" i="1"/>
  <c r="KG34" i="1"/>
  <c r="KF34" i="1"/>
  <c r="KE34" i="1"/>
  <c r="KD34" i="1"/>
  <c r="KC34" i="1"/>
  <c r="KB34" i="1"/>
  <c r="KA34" i="1"/>
  <c r="JZ34" i="1"/>
  <c r="JY34" i="1"/>
  <c r="JX34" i="1"/>
  <c r="JW34" i="1"/>
  <c r="JV34" i="1"/>
  <c r="JU34" i="1"/>
  <c r="JT34" i="1"/>
  <c r="JS34" i="1"/>
  <c r="JR34" i="1"/>
  <c r="JQ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IF34" i="1"/>
  <c r="IE34" i="1"/>
  <c r="ID34" i="1"/>
  <c r="IC34" i="1"/>
  <c r="IB34" i="1"/>
  <c r="IA34" i="1"/>
  <c r="HZ34" i="1"/>
  <c r="HY34" i="1"/>
  <c r="HX34" i="1"/>
  <c r="HW34" i="1"/>
  <c r="HV34" i="1"/>
  <c r="HU34" i="1"/>
  <c r="HT34" i="1"/>
  <c r="HS34" i="1"/>
  <c r="HR34" i="1"/>
  <c r="HQ34" i="1"/>
  <c r="HP34" i="1"/>
  <c r="HO34" i="1"/>
  <c r="HN34" i="1"/>
  <c r="HM34" i="1"/>
  <c r="HL34" i="1"/>
  <c r="HK34" i="1"/>
  <c r="HJ34" i="1"/>
  <c r="HI34" i="1"/>
  <c r="HH34" i="1"/>
  <c r="HG34" i="1"/>
  <c r="HF34" i="1"/>
  <c r="HE34" i="1"/>
  <c r="HD34" i="1"/>
  <c r="HC34" i="1"/>
  <c r="HB34" i="1"/>
  <c r="HA34" i="1"/>
  <c r="GZ34" i="1"/>
  <c r="GY34" i="1"/>
  <c r="GX34" i="1"/>
  <c r="GW34" i="1"/>
  <c r="GV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NU33" i="1"/>
  <c r="NT33" i="1"/>
  <c r="NS33" i="1"/>
  <c r="NR33" i="1"/>
  <c r="NQ33" i="1"/>
  <c r="NP33" i="1"/>
  <c r="NO33" i="1"/>
  <c r="NN33" i="1"/>
  <c r="NM33" i="1"/>
  <c r="NL33" i="1"/>
  <c r="NK33" i="1"/>
  <c r="NJ33" i="1"/>
  <c r="NI33" i="1"/>
  <c r="NH33" i="1"/>
  <c r="NG33" i="1"/>
  <c r="NF33" i="1"/>
  <c r="NE33" i="1"/>
  <c r="ND33" i="1"/>
  <c r="NC33" i="1"/>
  <c r="NB33" i="1"/>
  <c r="NA33" i="1"/>
  <c r="MZ33" i="1"/>
  <c r="MY33" i="1"/>
  <c r="MX33" i="1"/>
  <c r="MW33" i="1"/>
  <c r="MV33" i="1"/>
  <c r="MU33" i="1"/>
  <c r="MT33" i="1"/>
  <c r="MS33" i="1"/>
  <c r="MR33" i="1"/>
  <c r="MQ33" i="1"/>
  <c r="MP33" i="1"/>
  <c r="MO33" i="1"/>
  <c r="MN33" i="1"/>
  <c r="MM33" i="1"/>
  <c r="ML33" i="1"/>
  <c r="MK33" i="1"/>
  <c r="MJ33" i="1"/>
  <c r="MI33" i="1"/>
  <c r="MH33" i="1"/>
  <c r="MG33" i="1"/>
  <c r="MF33" i="1"/>
  <c r="ME33" i="1"/>
  <c r="MD33" i="1"/>
  <c r="MC33" i="1"/>
  <c r="MB33" i="1"/>
  <c r="MA33" i="1"/>
  <c r="LZ33" i="1"/>
  <c r="LY33" i="1"/>
  <c r="LX33" i="1"/>
  <c r="LW33" i="1"/>
  <c r="LV33" i="1"/>
  <c r="LU33" i="1"/>
  <c r="LT33" i="1"/>
  <c r="LS33" i="1"/>
  <c r="LR33" i="1"/>
  <c r="LQ33" i="1"/>
  <c r="LP33" i="1"/>
  <c r="LO33" i="1"/>
  <c r="LN33" i="1"/>
  <c r="LM33" i="1"/>
  <c r="LL33" i="1"/>
  <c r="LK33" i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T33" i="1"/>
  <c r="KS33" i="1"/>
  <c r="KR33" i="1"/>
  <c r="KQ33" i="1"/>
  <c r="KP33" i="1"/>
  <c r="KO33" i="1"/>
  <c r="KN33" i="1"/>
  <c r="KM33" i="1"/>
  <c r="KL33" i="1"/>
  <c r="KK33" i="1"/>
  <c r="KJ33" i="1"/>
  <c r="KI33" i="1"/>
  <c r="KH33" i="1"/>
  <c r="KG33" i="1"/>
  <c r="KF33" i="1"/>
  <c r="KE33" i="1"/>
  <c r="KD33" i="1"/>
  <c r="KC33" i="1"/>
  <c r="KB33" i="1"/>
  <c r="KA33" i="1"/>
  <c r="JZ33" i="1"/>
  <c r="JY33" i="1"/>
  <c r="JX33" i="1"/>
  <c r="JW33" i="1"/>
  <c r="JV33" i="1"/>
  <c r="JU33" i="1"/>
  <c r="JT33" i="1"/>
  <c r="JS33" i="1"/>
  <c r="JR33" i="1"/>
  <c r="JQ33" i="1"/>
  <c r="JP33" i="1"/>
  <c r="JO33" i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Z33" i="1"/>
  <c r="IY33" i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H33" i="1"/>
  <c r="IG33" i="1"/>
  <c r="IF33" i="1"/>
  <c r="IE33" i="1"/>
  <c r="ID33" i="1"/>
  <c r="IC33" i="1"/>
  <c r="IB33" i="1"/>
  <c r="IA33" i="1"/>
  <c r="HZ33" i="1"/>
  <c r="HY33" i="1"/>
  <c r="HX33" i="1"/>
  <c r="HW33" i="1"/>
  <c r="HV33" i="1"/>
  <c r="HU33" i="1"/>
  <c r="HT33" i="1"/>
  <c r="HS33" i="1"/>
  <c r="HR33" i="1"/>
  <c r="HQ33" i="1"/>
  <c r="HP33" i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NU32" i="1"/>
  <c r="NT32" i="1"/>
  <c r="NS32" i="1"/>
  <c r="NR32" i="1"/>
  <c r="NQ32" i="1"/>
  <c r="NP32" i="1"/>
  <c r="NO32" i="1"/>
  <c r="NN32" i="1"/>
  <c r="NM32" i="1"/>
  <c r="NL32" i="1"/>
  <c r="NK32" i="1"/>
  <c r="NJ32" i="1"/>
  <c r="NI32" i="1"/>
  <c r="NH32" i="1"/>
  <c r="NG32" i="1"/>
  <c r="NF32" i="1"/>
  <c r="NE32" i="1"/>
  <c r="ND32" i="1"/>
  <c r="NC32" i="1"/>
  <c r="NB32" i="1"/>
  <c r="NA32" i="1"/>
  <c r="MZ32" i="1"/>
  <c r="MY32" i="1"/>
  <c r="MX32" i="1"/>
  <c r="MW32" i="1"/>
  <c r="MV32" i="1"/>
  <c r="MU32" i="1"/>
  <c r="MT32" i="1"/>
  <c r="MS32" i="1"/>
  <c r="MR32" i="1"/>
  <c r="MQ32" i="1"/>
  <c r="MP32" i="1"/>
  <c r="MO32" i="1"/>
  <c r="MN32" i="1"/>
  <c r="MM32" i="1"/>
  <c r="ML32" i="1"/>
  <c r="MK32" i="1"/>
  <c r="MJ32" i="1"/>
  <c r="MI32" i="1"/>
  <c r="MH32" i="1"/>
  <c r="MG32" i="1"/>
  <c r="MF32" i="1"/>
  <c r="ME32" i="1"/>
  <c r="MD32" i="1"/>
  <c r="MC32" i="1"/>
  <c r="MB32" i="1"/>
  <c r="MA32" i="1"/>
  <c r="LZ32" i="1"/>
  <c r="LY32" i="1"/>
  <c r="LX32" i="1"/>
  <c r="LW32" i="1"/>
  <c r="LV32" i="1"/>
  <c r="LU32" i="1"/>
  <c r="LT32" i="1"/>
  <c r="LS32" i="1"/>
  <c r="LR32" i="1"/>
  <c r="LQ32" i="1"/>
  <c r="LP32" i="1"/>
  <c r="LO32" i="1"/>
  <c r="LN32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MT31" i="1"/>
  <c r="MS31" i="1"/>
  <c r="MR31" i="1"/>
  <c r="MQ31" i="1"/>
  <c r="MP31" i="1"/>
  <c r="MO31" i="1"/>
  <c r="MN31" i="1"/>
  <c r="MM31" i="1"/>
  <c r="ML31" i="1"/>
  <c r="MK31" i="1"/>
  <c r="MJ31" i="1"/>
  <c r="MI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KZ31" i="1"/>
  <c r="KY31" i="1"/>
  <c r="KX31" i="1"/>
  <c r="KW31" i="1"/>
  <c r="KV31" i="1"/>
  <c r="KU31" i="1"/>
  <c r="KT31" i="1"/>
  <c r="KS31" i="1"/>
  <c r="KR31" i="1"/>
  <c r="KQ31" i="1"/>
  <c r="KP31" i="1"/>
  <c r="KO31" i="1"/>
  <c r="KN31" i="1"/>
  <c r="KM31" i="1"/>
  <c r="KL31" i="1"/>
  <c r="KK31" i="1"/>
  <c r="KJ31" i="1"/>
  <c r="KI31" i="1"/>
  <c r="KH31" i="1"/>
  <c r="KG31" i="1"/>
  <c r="KF31" i="1"/>
  <c r="KE31" i="1"/>
  <c r="KD31" i="1"/>
  <c r="KC31" i="1"/>
  <c r="KB31" i="1"/>
  <c r="KA31" i="1"/>
  <c r="JZ31" i="1"/>
  <c r="JY31" i="1"/>
  <c r="JX31" i="1"/>
  <c r="JW31" i="1"/>
  <c r="JV31" i="1"/>
  <c r="JU31" i="1"/>
  <c r="JT31" i="1"/>
  <c r="JS31" i="1"/>
  <c r="JR31" i="1"/>
  <c r="JQ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NU30" i="1"/>
  <c r="NT30" i="1"/>
  <c r="NS30" i="1"/>
  <c r="NR30" i="1"/>
  <c r="NQ30" i="1"/>
  <c r="NP30" i="1"/>
  <c r="NO30" i="1"/>
  <c r="NN30" i="1"/>
  <c r="NM30" i="1"/>
  <c r="NL30" i="1"/>
  <c r="NK30" i="1"/>
  <c r="NJ30" i="1"/>
  <c r="NI30" i="1"/>
  <c r="NH30" i="1"/>
  <c r="NG30" i="1"/>
  <c r="NF30" i="1"/>
  <c r="NE30" i="1"/>
  <c r="ND30" i="1"/>
  <c r="NC30" i="1"/>
  <c r="NB30" i="1"/>
  <c r="NA30" i="1"/>
  <c r="MZ30" i="1"/>
  <c r="MY30" i="1"/>
  <c r="MX30" i="1"/>
  <c r="MW30" i="1"/>
  <c r="MV30" i="1"/>
  <c r="MU30" i="1"/>
  <c r="MT30" i="1"/>
  <c r="MS30" i="1"/>
  <c r="MR30" i="1"/>
  <c r="MQ30" i="1"/>
  <c r="MP30" i="1"/>
  <c r="MO30" i="1"/>
  <c r="MN30" i="1"/>
  <c r="MM30" i="1"/>
  <c r="ML30" i="1"/>
  <c r="MK30" i="1"/>
  <c r="MJ30" i="1"/>
  <c r="MI30" i="1"/>
  <c r="MH30" i="1"/>
  <c r="MG30" i="1"/>
  <c r="MF30" i="1"/>
  <c r="ME30" i="1"/>
  <c r="MD30" i="1"/>
  <c r="MC30" i="1"/>
  <c r="MB30" i="1"/>
  <c r="MA30" i="1"/>
  <c r="LZ30" i="1"/>
  <c r="LY30" i="1"/>
  <c r="LX30" i="1"/>
  <c r="LW30" i="1"/>
  <c r="LV30" i="1"/>
  <c r="LU30" i="1"/>
  <c r="LT30" i="1"/>
  <c r="LS30" i="1"/>
  <c r="LR30" i="1"/>
  <c r="LQ30" i="1"/>
  <c r="LP30" i="1"/>
  <c r="LO30" i="1"/>
  <c r="LN30" i="1"/>
  <c r="LM30" i="1"/>
  <c r="LL30" i="1"/>
  <c r="LK30" i="1"/>
  <c r="LJ30" i="1"/>
  <c r="LI30" i="1"/>
  <c r="LH30" i="1"/>
  <c r="LG30" i="1"/>
  <c r="LF30" i="1"/>
  <c r="LE30" i="1"/>
  <c r="LD30" i="1"/>
  <c r="LC30" i="1"/>
  <c r="LB30" i="1"/>
  <c r="LA30" i="1"/>
  <c r="KZ30" i="1"/>
  <c r="KY30" i="1"/>
  <c r="KX30" i="1"/>
  <c r="KW30" i="1"/>
  <c r="KV30" i="1"/>
  <c r="KU30" i="1"/>
  <c r="KT30" i="1"/>
  <c r="KS30" i="1"/>
  <c r="KR30" i="1"/>
  <c r="KQ30" i="1"/>
  <c r="KP30" i="1"/>
  <c r="KO30" i="1"/>
  <c r="KN30" i="1"/>
  <c r="KM30" i="1"/>
  <c r="KL30" i="1"/>
  <c r="KK30" i="1"/>
  <c r="KJ30" i="1"/>
  <c r="KI30" i="1"/>
  <c r="KH30" i="1"/>
  <c r="KG30" i="1"/>
  <c r="KF30" i="1"/>
  <c r="KE30" i="1"/>
  <c r="KD30" i="1"/>
  <c r="KC30" i="1"/>
  <c r="KB30" i="1"/>
  <c r="KA30" i="1"/>
  <c r="JZ30" i="1"/>
  <c r="JY30" i="1"/>
  <c r="JX30" i="1"/>
  <c r="JW30" i="1"/>
  <c r="JV30" i="1"/>
  <c r="JU30" i="1"/>
  <c r="JT30" i="1"/>
  <c r="JS30" i="1"/>
  <c r="JR30" i="1"/>
  <c r="JQ30" i="1"/>
  <c r="JP30" i="1"/>
  <c r="JO30" i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NU29" i="1"/>
  <c r="NT29" i="1"/>
  <c r="NS29" i="1"/>
  <c r="NR29" i="1"/>
  <c r="NQ29" i="1"/>
  <c r="NP29" i="1"/>
  <c r="NO29" i="1"/>
  <c r="NN29" i="1"/>
  <c r="NM29" i="1"/>
  <c r="NL29" i="1"/>
  <c r="NK29" i="1"/>
  <c r="NJ29" i="1"/>
  <c r="NI29" i="1"/>
  <c r="NH29" i="1"/>
  <c r="NG29" i="1"/>
  <c r="NF29" i="1"/>
  <c r="NE29" i="1"/>
  <c r="ND29" i="1"/>
  <c r="NC29" i="1"/>
  <c r="NB29" i="1"/>
  <c r="NA29" i="1"/>
  <c r="MZ29" i="1"/>
  <c r="MY29" i="1"/>
  <c r="MX29" i="1"/>
  <c r="MW29" i="1"/>
  <c r="MV29" i="1"/>
  <c r="MU29" i="1"/>
  <c r="MT29" i="1"/>
  <c r="MS29" i="1"/>
  <c r="MR29" i="1"/>
  <c r="MQ29" i="1"/>
  <c r="MP29" i="1"/>
  <c r="MO29" i="1"/>
  <c r="MN29" i="1"/>
  <c r="MM29" i="1"/>
  <c r="ML29" i="1"/>
  <c r="MK29" i="1"/>
  <c r="MJ29" i="1"/>
  <c r="MI29" i="1"/>
  <c r="MH29" i="1"/>
  <c r="MG29" i="1"/>
  <c r="MF29" i="1"/>
  <c r="ME29" i="1"/>
  <c r="MD29" i="1"/>
  <c r="MC29" i="1"/>
  <c r="MB29" i="1"/>
  <c r="MA29" i="1"/>
  <c r="LZ29" i="1"/>
  <c r="LY29" i="1"/>
  <c r="LX29" i="1"/>
  <c r="LW29" i="1"/>
  <c r="LV29" i="1"/>
  <c r="LU29" i="1"/>
  <c r="LT29" i="1"/>
  <c r="LS29" i="1"/>
  <c r="LR29" i="1"/>
  <c r="LQ29" i="1"/>
  <c r="LP29" i="1"/>
  <c r="LO29" i="1"/>
  <c r="LN29" i="1"/>
  <c r="LM29" i="1"/>
  <c r="LL29" i="1"/>
  <c r="LK29" i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T29" i="1"/>
  <c r="KS29" i="1"/>
  <c r="KR29" i="1"/>
  <c r="KQ29" i="1"/>
  <c r="KP29" i="1"/>
  <c r="KO29" i="1"/>
  <c r="KN29" i="1"/>
  <c r="KM29" i="1"/>
  <c r="KL29" i="1"/>
  <c r="KK29" i="1"/>
  <c r="KJ29" i="1"/>
  <c r="KI29" i="1"/>
  <c r="KH29" i="1"/>
  <c r="KG29" i="1"/>
  <c r="KF29" i="1"/>
  <c r="KE29" i="1"/>
  <c r="KD29" i="1"/>
  <c r="KC29" i="1"/>
  <c r="KB29" i="1"/>
  <c r="KA29" i="1"/>
  <c r="JZ29" i="1"/>
  <c r="JY29" i="1"/>
  <c r="JX29" i="1"/>
  <c r="JW29" i="1"/>
  <c r="JV29" i="1"/>
  <c r="JU29" i="1"/>
  <c r="JT29" i="1"/>
  <c r="JS29" i="1"/>
  <c r="JR29" i="1"/>
  <c r="JQ29" i="1"/>
  <c r="JP29" i="1"/>
  <c r="JO29" i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IE29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NU28" i="1"/>
  <c r="NT28" i="1"/>
  <c r="NS28" i="1"/>
  <c r="NR28" i="1"/>
  <c r="NQ28" i="1"/>
  <c r="NP28" i="1"/>
  <c r="NO28" i="1"/>
  <c r="NN28" i="1"/>
  <c r="NM28" i="1"/>
  <c r="NL28" i="1"/>
  <c r="NK28" i="1"/>
  <c r="NJ28" i="1"/>
  <c r="NI28" i="1"/>
  <c r="NH28" i="1"/>
  <c r="NG28" i="1"/>
  <c r="NF28" i="1"/>
  <c r="NE28" i="1"/>
  <c r="ND28" i="1"/>
  <c r="NC28" i="1"/>
  <c r="NB28" i="1"/>
  <c r="NA28" i="1"/>
  <c r="MZ28" i="1"/>
  <c r="MY28" i="1"/>
  <c r="MX28" i="1"/>
  <c r="MW28" i="1"/>
  <c r="MV28" i="1"/>
  <c r="MU28" i="1"/>
  <c r="MT28" i="1"/>
  <c r="MS28" i="1"/>
  <c r="MR28" i="1"/>
  <c r="MQ28" i="1"/>
  <c r="MP28" i="1"/>
  <c r="MO28" i="1"/>
  <c r="MN28" i="1"/>
  <c r="MM28" i="1"/>
  <c r="ML28" i="1"/>
  <c r="MK28" i="1"/>
  <c r="MJ28" i="1"/>
  <c r="MI28" i="1"/>
  <c r="MH28" i="1"/>
  <c r="MG28" i="1"/>
  <c r="MF28" i="1"/>
  <c r="ME28" i="1"/>
  <c r="MD28" i="1"/>
  <c r="MC28" i="1"/>
  <c r="MB28" i="1"/>
  <c r="MA28" i="1"/>
  <c r="LZ28" i="1"/>
  <c r="LY28" i="1"/>
  <c r="LX28" i="1"/>
  <c r="LW28" i="1"/>
  <c r="LV28" i="1"/>
  <c r="LU28" i="1"/>
  <c r="LT28" i="1"/>
  <c r="LS28" i="1"/>
  <c r="LR28" i="1"/>
  <c r="LQ28" i="1"/>
  <c r="LP28" i="1"/>
  <c r="LO28" i="1"/>
  <c r="LN28" i="1"/>
  <c r="LM28" i="1"/>
  <c r="LL28" i="1"/>
  <c r="LK28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KP28" i="1"/>
  <c r="KO28" i="1"/>
  <c r="KN28" i="1"/>
  <c r="KM28" i="1"/>
  <c r="KL28" i="1"/>
  <c r="KK28" i="1"/>
  <c r="KJ28" i="1"/>
  <c r="KI28" i="1"/>
  <c r="KH28" i="1"/>
  <c r="KG28" i="1"/>
  <c r="KF28" i="1"/>
  <c r="KE28" i="1"/>
  <c r="KD28" i="1"/>
  <c r="KC28" i="1"/>
  <c r="KB28" i="1"/>
  <c r="KA28" i="1"/>
  <c r="JZ28" i="1"/>
  <c r="JY28" i="1"/>
  <c r="JX28" i="1"/>
  <c r="JW28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MT27" i="1"/>
  <c r="MS27" i="1"/>
  <c r="MR27" i="1"/>
  <c r="MQ27" i="1"/>
  <c r="MP27" i="1"/>
  <c r="MO27" i="1"/>
  <c r="MN27" i="1"/>
  <c r="MM27" i="1"/>
  <c r="ML27" i="1"/>
  <c r="MK27" i="1"/>
  <c r="MJ27" i="1"/>
  <c r="MI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T27" i="1"/>
  <c r="KS27" i="1"/>
  <c r="KR27" i="1"/>
  <c r="KQ27" i="1"/>
  <c r="KP27" i="1"/>
  <c r="KO27" i="1"/>
  <c r="KN27" i="1"/>
  <c r="KM27" i="1"/>
  <c r="KL27" i="1"/>
  <c r="KK27" i="1"/>
  <c r="KJ27" i="1"/>
  <c r="KI27" i="1"/>
  <c r="KH27" i="1"/>
  <c r="KG27" i="1"/>
  <c r="KF27" i="1"/>
  <c r="KE27" i="1"/>
  <c r="KD27" i="1"/>
  <c r="KC27" i="1"/>
  <c r="KB27" i="1"/>
  <c r="KA27" i="1"/>
  <c r="JZ27" i="1"/>
  <c r="JY27" i="1"/>
  <c r="JX27" i="1"/>
  <c r="JW27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NU26" i="1"/>
  <c r="NT26" i="1"/>
  <c r="NS26" i="1"/>
  <c r="NR26" i="1"/>
  <c r="NQ26" i="1"/>
  <c r="NP26" i="1"/>
  <c r="NO26" i="1"/>
  <c r="NN26" i="1"/>
  <c r="NM26" i="1"/>
  <c r="NL26" i="1"/>
  <c r="NK26" i="1"/>
  <c r="NJ26" i="1"/>
  <c r="NI26" i="1"/>
  <c r="NH26" i="1"/>
  <c r="NG26" i="1"/>
  <c r="NF26" i="1"/>
  <c r="NE26" i="1"/>
  <c r="ND26" i="1"/>
  <c r="NC26" i="1"/>
  <c r="NB26" i="1"/>
  <c r="NA26" i="1"/>
  <c r="MZ26" i="1"/>
  <c r="MY26" i="1"/>
  <c r="MX26" i="1"/>
  <c r="MW26" i="1"/>
  <c r="MV26" i="1"/>
  <c r="MU26" i="1"/>
  <c r="MT26" i="1"/>
  <c r="MS26" i="1"/>
  <c r="MR26" i="1"/>
  <c r="MQ26" i="1"/>
  <c r="MP26" i="1"/>
  <c r="MO26" i="1"/>
  <c r="MN26" i="1"/>
  <c r="MM26" i="1"/>
  <c r="ML26" i="1"/>
  <c r="MK26" i="1"/>
  <c r="MJ26" i="1"/>
  <c r="MI26" i="1"/>
  <c r="MH26" i="1"/>
  <c r="MG26" i="1"/>
  <c r="MF26" i="1"/>
  <c r="ME26" i="1"/>
  <c r="MD26" i="1"/>
  <c r="MC26" i="1"/>
  <c r="MB26" i="1"/>
  <c r="MA26" i="1"/>
  <c r="LZ26" i="1"/>
  <c r="LY26" i="1"/>
  <c r="LX26" i="1"/>
  <c r="LW26" i="1"/>
  <c r="LV26" i="1"/>
  <c r="LU26" i="1"/>
  <c r="LT26" i="1"/>
  <c r="LS26" i="1"/>
  <c r="LR26" i="1"/>
  <c r="LQ26" i="1"/>
  <c r="LP26" i="1"/>
  <c r="LO26" i="1"/>
  <c r="LN26" i="1"/>
  <c r="LM26" i="1"/>
  <c r="LL26" i="1"/>
  <c r="LK26" i="1"/>
  <c r="LJ26" i="1"/>
  <c r="LI26" i="1"/>
  <c r="LH26" i="1"/>
  <c r="LG26" i="1"/>
  <c r="LF26" i="1"/>
  <c r="LE26" i="1"/>
  <c r="LD26" i="1"/>
  <c r="LC26" i="1"/>
  <c r="LB26" i="1"/>
  <c r="LA26" i="1"/>
  <c r="KZ26" i="1"/>
  <c r="KY26" i="1"/>
  <c r="KX26" i="1"/>
  <c r="KW26" i="1"/>
  <c r="KV26" i="1"/>
  <c r="KU26" i="1"/>
  <c r="KT26" i="1"/>
  <c r="KS26" i="1"/>
  <c r="KR26" i="1"/>
  <c r="KQ26" i="1"/>
  <c r="KP26" i="1"/>
  <c r="KO26" i="1"/>
  <c r="KN26" i="1"/>
  <c r="KM26" i="1"/>
  <c r="KL26" i="1"/>
  <c r="KK26" i="1"/>
  <c r="KJ26" i="1"/>
  <c r="KI26" i="1"/>
  <c r="KH26" i="1"/>
  <c r="KG26" i="1"/>
  <c r="KF26" i="1"/>
  <c r="KE26" i="1"/>
  <c r="KD26" i="1"/>
  <c r="KC26" i="1"/>
  <c r="KB26" i="1"/>
  <c r="KA26" i="1"/>
  <c r="JZ26" i="1"/>
  <c r="JY26" i="1"/>
  <c r="JX26" i="1"/>
  <c r="JW26" i="1"/>
  <c r="JV26" i="1"/>
  <c r="JU26" i="1"/>
  <c r="JT26" i="1"/>
  <c r="JS26" i="1"/>
  <c r="JR26" i="1"/>
  <c r="JQ26" i="1"/>
  <c r="JP26" i="1"/>
  <c r="JO26" i="1"/>
  <c r="JN26" i="1"/>
  <c r="JM26" i="1"/>
  <c r="JL26" i="1"/>
  <c r="JK26" i="1"/>
  <c r="JJ26" i="1"/>
  <c r="JI26" i="1"/>
  <c r="JH26" i="1"/>
  <c r="JG26" i="1"/>
  <c r="JF26" i="1"/>
  <c r="JE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IE26" i="1"/>
  <c r="ID26" i="1"/>
  <c r="IC26" i="1"/>
  <c r="IB26" i="1"/>
  <c r="IA26" i="1"/>
  <c r="HZ26" i="1"/>
  <c r="HY26" i="1"/>
  <c r="HX26" i="1"/>
  <c r="HW26" i="1"/>
  <c r="HV26" i="1"/>
  <c r="HU26" i="1"/>
  <c r="HT26" i="1"/>
  <c r="HS26" i="1"/>
  <c r="HR26" i="1"/>
  <c r="HQ26" i="1"/>
  <c r="HP26" i="1"/>
  <c r="HO26" i="1"/>
  <c r="HN26" i="1"/>
  <c r="HM26" i="1"/>
  <c r="HL26" i="1"/>
  <c r="HK26" i="1"/>
  <c r="HJ26" i="1"/>
  <c r="HI26" i="1"/>
  <c r="HH26" i="1"/>
  <c r="HG26" i="1"/>
  <c r="HF26" i="1"/>
  <c r="HE26" i="1"/>
  <c r="HD26" i="1"/>
  <c r="HC26" i="1"/>
  <c r="HB26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NU25" i="1"/>
  <c r="NT25" i="1"/>
  <c r="NS25" i="1"/>
  <c r="NR25" i="1"/>
  <c r="NQ25" i="1"/>
  <c r="NP25" i="1"/>
  <c r="NO25" i="1"/>
  <c r="NN25" i="1"/>
  <c r="NM25" i="1"/>
  <c r="NL25" i="1"/>
  <c r="NK25" i="1"/>
  <c r="NJ25" i="1"/>
  <c r="NI25" i="1"/>
  <c r="NH25" i="1"/>
  <c r="NG25" i="1"/>
  <c r="NF25" i="1"/>
  <c r="NE25" i="1"/>
  <c r="ND25" i="1"/>
  <c r="NC25" i="1"/>
  <c r="NB25" i="1"/>
  <c r="NA25" i="1"/>
  <c r="MZ25" i="1"/>
  <c r="MY25" i="1"/>
  <c r="MX25" i="1"/>
  <c r="MW25" i="1"/>
  <c r="MV25" i="1"/>
  <c r="MU25" i="1"/>
  <c r="MT25" i="1"/>
  <c r="MS25" i="1"/>
  <c r="MR25" i="1"/>
  <c r="MQ25" i="1"/>
  <c r="MP25" i="1"/>
  <c r="MO25" i="1"/>
  <c r="MN25" i="1"/>
  <c r="MM25" i="1"/>
  <c r="ML25" i="1"/>
  <c r="MK25" i="1"/>
  <c r="MJ25" i="1"/>
  <c r="MI25" i="1"/>
  <c r="MH25" i="1"/>
  <c r="MG25" i="1"/>
  <c r="MF25" i="1"/>
  <c r="ME25" i="1"/>
  <c r="MD25" i="1"/>
  <c r="MC25" i="1"/>
  <c r="MB25" i="1"/>
  <c r="MA25" i="1"/>
  <c r="LZ25" i="1"/>
  <c r="LY25" i="1"/>
  <c r="LX25" i="1"/>
  <c r="LW25" i="1"/>
  <c r="LV25" i="1"/>
  <c r="LU25" i="1"/>
  <c r="LT25" i="1"/>
  <c r="LS25" i="1"/>
  <c r="LR25" i="1"/>
  <c r="LQ25" i="1"/>
  <c r="LP25" i="1"/>
  <c r="LO25" i="1"/>
  <c r="LN25" i="1"/>
  <c r="LM25" i="1"/>
  <c r="LL25" i="1"/>
  <c r="LK25" i="1"/>
  <c r="LJ25" i="1"/>
  <c r="LI25" i="1"/>
  <c r="LH25" i="1"/>
  <c r="LG25" i="1"/>
  <c r="LF25" i="1"/>
  <c r="LE25" i="1"/>
  <c r="LD25" i="1"/>
  <c r="LC25" i="1"/>
  <c r="LB25" i="1"/>
  <c r="LA25" i="1"/>
  <c r="KZ25" i="1"/>
  <c r="KY25" i="1"/>
  <c r="KX25" i="1"/>
  <c r="KW25" i="1"/>
  <c r="KV25" i="1"/>
  <c r="KU25" i="1"/>
  <c r="KT25" i="1"/>
  <c r="KS25" i="1"/>
  <c r="KR25" i="1"/>
  <c r="KQ25" i="1"/>
  <c r="KP25" i="1"/>
  <c r="KO25" i="1"/>
  <c r="KN25" i="1"/>
  <c r="KM25" i="1"/>
  <c r="KL25" i="1"/>
  <c r="KK25" i="1"/>
  <c r="KJ25" i="1"/>
  <c r="KI25" i="1"/>
  <c r="KH25" i="1"/>
  <c r="KG25" i="1"/>
  <c r="KF25" i="1"/>
  <c r="KE25" i="1"/>
  <c r="KD25" i="1"/>
  <c r="KC25" i="1"/>
  <c r="KB25" i="1"/>
  <c r="KA25" i="1"/>
  <c r="JZ25" i="1"/>
  <c r="JY25" i="1"/>
  <c r="JX25" i="1"/>
  <c r="JW25" i="1"/>
  <c r="JV25" i="1"/>
  <c r="JU25" i="1"/>
  <c r="JT25" i="1"/>
  <c r="JS25" i="1"/>
  <c r="JR25" i="1"/>
  <c r="JQ25" i="1"/>
  <c r="JP25" i="1"/>
  <c r="JO25" i="1"/>
  <c r="JN25" i="1"/>
  <c r="JM25" i="1"/>
  <c r="JL25" i="1"/>
  <c r="JK25" i="1"/>
  <c r="JJ25" i="1"/>
  <c r="JI25" i="1"/>
  <c r="JH25" i="1"/>
  <c r="JG25" i="1"/>
  <c r="JF25" i="1"/>
  <c r="JE25" i="1"/>
  <c r="JD25" i="1"/>
  <c r="JC25" i="1"/>
  <c r="JB25" i="1"/>
  <c r="JA25" i="1"/>
  <c r="IZ25" i="1"/>
  <c r="IY25" i="1"/>
  <c r="IX25" i="1"/>
  <c r="IW25" i="1"/>
  <c r="IV25" i="1"/>
  <c r="IU25" i="1"/>
  <c r="IT25" i="1"/>
  <c r="IS25" i="1"/>
  <c r="IR25" i="1"/>
  <c r="IQ25" i="1"/>
  <c r="IP25" i="1"/>
  <c r="IO25" i="1"/>
  <c r="IN25" i="1"/>
  <c r="IM25" i="1"/>
  <c r="IL25" i="1"/>
  <c r="IK25" i="1"/>
  <c r="IJ25" i="1"/>
  <c r="II25" i="1"/>
  <c r="IH25" i="1"/>
  <c r="IG25" i="1"/>
  <c r="IF25" i="1"/>
  <c r="IE25" i="1"/>
  <c r="ID25" i="1"/>
  <c r="IC25" i="1"/>
  <c r="IB25" i="1"/>
  <c r="IA25" i="1"/>
  <c r="HZ25" i="1"/>
  <c r="HY25" i="1"/>
  <c r="HX25" i="1"/>
  <c r="HW25" i="1"/>
  <c r="HV25" i="1"/>
  <c r="HU25" i="1"/>
  <c r="HT25" i="1"/>
  <c r="HS25" i="1"/>
  <c r="HR25" i="1"/>
  <c r="HQ25" i="1"/>
  <c r="HP25" i="1"/>
  <c r="HO25" i="1"/>
  <c r="HN25" i="1"/>
  <c r="HM25" i="1"/>
  <c r="HL25" i="1"/>
  <c r="HK25" i="1"/>
  <c r="HJ25" i="1"/>
  <c r="HI25" i="1"/>
  <c r="HH25" i="1"/>
  <c r="HG25" i="1"/>
  <c r="HF25" i="1"/>
  <c r="HE25" i="1"/>
  <c r="HD25" i="1"/>
  <c r="HC25" i="1"/>
  <c r="HB25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NU24" i="1"/>
  <c r="NT24" i="1"/>
  <c r="NS24" i="1"/>
  <c r="NR24" i="1"/>
  <c r="NQ24" i="1"/>
  <c r="NP24" i="1"/>
  <c r="NO24" i="1"/>
  <c r="NN24" i="1"/>
  <c r="NM24" i="1"/>
  <c r="NL24" i="1"/>
  <c r="NK24" i="1"/>
  <c r="NJ24" i="1"/>
  <c r="NI24" i="1"/>
  <c r="NH24" i="1"/>
  <c r="NG24" i="1"/>
  <c r="NF24" i="1"/>
  <c r="NE24" i="1"/>
  <c r="ND24" i="1"/>
  <c r="NC24" i="1"/>
  <c r="NB24" i="1"/>
  <c r="NA24" i="1"/>
  <c r="MZ24" i="1"/>
  <c r="MY24" i="1"/>
  <c r="MX24" i="1"/>
  <c r="MW24" i="1"/>
  <c r="MV24" i="1"/>
  <c r="MU24" i="1"/>
  <c r="MT24" i="1"/>
  <c r="MS24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F24" i="1"/>
  <c r="ME24" i="1"/>
  <c r="MD24" i="1"/>
  <c r="MC24" i="1"/>
  <c r="MB24" i="1"/>
  <c r="MA24" i="1"/>
  <c r="LZ24" i="1"/>
  <c r="LY24" i="1"/>
  <c r="LX24" i="1"/>
  <c r="LW24" i="1"/>
  <c r="LV24" i="1"/>
  <c r="LU24" i="1"/>
  <c r="LT24" i="1"/>
  <c r="LS24" i="1"/>
  <c r="LR24" i="1"/>
  <c r="LQ24" i="1"/>
  <c r="LP24" i="1"/>
  <c r="LO24" i="1"/>
  <c r="LN24" i="1"/>
  <c r="LM24" i="1"/>
  <c r="LL24" i="1"/>
  <c r="LK24" i="1"/>
  <c r="LJ24" i="1"/>
  <c r="LI24" i="1"/>
  <c r="LH24" i="1"/>
  <c r="LG24" i="1"/>
  <c r="LF24" i="1"/>
  <c r="LE24" i="1"/>
  <c r="LD24" i="1"/>
  <c r="LC24" i="1"/>
  <c r="LB24" i="1"/>
  <c r="LA24" i="1"/>
  <c r="KZ24" i="1"/>
  <c r="KY24" i="1"/>
  <c r="KX24" i="1"/>
  <c r="KW24" i="1"/>
  <c r="KV24" i="1"/>
  <c r="KU24" i="1"/>
  <c r="KT24" i="1"/>
  <c r="KS24" i="1"/>
  <c r="KR24" i="1"/>
  <c r="KQ24" i="1"/>
  <c r="KP24" i="1"/>
  <c r="KO24" i="1"/>
  <c r="KN24" i="1"/>
  <c r="KM24" i="1"/>
  <c r="KL24" i="1"/>
  <c r="KK24" i="1"/>
  <c r="KJ24" i="1"/>
  <c r="KI24" i="1"/>
  <c r="KH24" i="1"/>
  <c r="KG24" i="1"/>
  <c r="KF24" i="1"/>
  <c r="KE24" i="1"/>
  <c r="KD24" i="1"/>
  <c r="KC24" i="1"/>
  <c r="KB24" i="1"/>
  <c r="KA24" i="1"/>
  <c r="JZ24" i="1"/>
  <c r="JY24" i="1"/>
  <c r="JX24" i="1"/>
  <c r="JW24" i="1"/>
  <c r="JV24" i="1"/>
  <c r="JU24" i="1"/>
  <c r="JT24" i="1"/>
  <c r="JS24" i="1"/>
  <c r="JR24" i="1"/>
  <c r="JQ24" i="1"/>
  <c r="JP24" i="1"/>
  <c r="JO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IE24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NU23" i="1"/>
  <c r="NT23" i="1"/>
  <c r="NS23" i="1"/>
  <c r="NR23" i="1"/>
  <c r="NQ23" i="1"/>
  <c r="NP23" i="1"/>
  <c r="NO23" i="1"/>
  <c r="NN23" i="1"/>
  <c r="NM23" i="1"/>
  <c r="NL23" i="1"/>
  <c r="NK23" i="1"/>
  <c r="NJ23" i="1"/>
  <c r="NI23" i="1"/>
  <c r="NH23" i="1"/>
  <c r="NG23" i="1"/>
  <c r="NF23" i="1"/>
  <c r="NE23" i="1"/>
  <c r="ND23" i="1"/>
  <c r="NC23" i="1"/>
  <c r="NB23" i="1"/>
  <c r="NA23" i="1"/>
  <c r="MZ23" i="1"/>
  <c r="MY23" i="1"/>
  <c r="MX23" i="1"/>
  <c r="MW23" i="1"/>
  <c r="MV23" i="1"/>
  <c r="MU23" i="1"/>
  <c r="MT23" i="1"/>
  <c r="MS23" i="1"/>
  <c r="MR23" i="1"/>
  <c r="MQ23" i="1"/>
  <c r="MP23" i="1"/>
  <c r="MO23" i="1"/>
  <c r="MN23" i="1"/>
  <c r="MM23" i="1"/>
  <c r="ML23" i="1"/>
  <c r="MK23" i="1"/>
  <c r="MJ23" i="1"/>
  <c r="MI23" i="1"/>
  <c r="MH23" i="1"/>
  <c r="MG23" i="1"/>
  <c r="MF23" i="1"/>
  <c r="ME23" i="1"/>
  <c r="MD23" i="1"/>
  <c r="MC23" i="1"/>
  <c r="MB23" i="1"/>
  <c r="MA23" i="1"/>
  <c r="LZ23" i="1"/>
  <c r="LY23" i="1"/>
  <c r="LX23" i="1"/>
  <c r="LW23" i="1"/>
  <c r="LV23" i="1"/>
  <c r="LU23" i="1"/>
  <c r="LT23" i="1"/>
  <c r="LS23" i="1"/>
  <c r="LR23" i="1"/>
  <c r="LQ23" i="1"/>
  <c r="LP23" i="1"/>
  <c r="LO23" i="1"/>
  <c r="LN23" i="1"/>
  <c r="LM23" i="1"/>
  <c r="LL23" i="1"/>
  <c r="LK23" i="1"/>
  <c r="LJ23" i="1"/>
  <c r="LI23" i="1"/>
  <c r="LH23" i="1"/>
  <c r="LG23" i="1"/>
  <c r="LF23" i="1"/>
  <c r="LE23" i="1"/>
  <c r="LD23" i="1"/>
  <c r="LC23" i="1"/>
  <c r="LB23" i="1"/>
  <c r="LA23" i="1"/>
  <c r="KZ23" i="1"/>
  <c r="KY23" i="1"/>
  <c r="KX23" i="1"/>
  <c r="KW23" i="1"/>
  <c r="KV23" i="1"/>
  <c r="KU23" i="1"/>
  <c r="KT23" i="1"/>
  <c r="KS23" i="1"/>
  <c r="KR23" i="1"/>
  <c r="KQ23" i="1"/>
  <c r="KP23" i="1"/>
  <c r="KO23" i="1"/>
  <c r="KN23" i="1"/>
  <c r="KM23" i="1"/>
  <c r="KL23" i="1"/>
  <c r="KK23" i="1"/>
  <c r="KJ23" i="1"/>
  <c r="KI23" i="1"/>
  <c r="KH23" i="1"/>
  <c r="KG23" i="1"/>
  <c r="KF23" i="1"/>
  <c r="KE23" i="1"/>
  <c r="KD23" i="1"/>
  <c r="KC23" i="1"/>
  <c r="KB23" i="1"/>
  <c r="KA23" i="1"/>
  <c r="JZ23" i="1"/>
  <c r="JY23" i="1"/>
  <c r="JX23" i="1"/>
  <c r="JW23" i="1"/>
  <c r="JV23" i="1"/>
  <c r="JU23" i="1"/>
  <c r="JT23" i="1"/>
  <c r="JS23" i="1"/>
  <c r="JR23" i="1"/>
  <c r="JQ23" i="1"/>
  <c r="JP23" i="1"/>
  <c r="JO23" i="1"/>
  <c r="JN23" i="1"/>
  <c r="JM23" i="1"/>
  <c r="JL23" i="1"/>
  <c r="JK23" i="1"/>
  <c r="JJ23" i="1"/>
  <c r="JI23" i="1"/>
  <c r="JH23" i="1"/>
  <c r="JG23" i="1"/>
  <c r="JF23" i="1"/>
  <c r="JE23" i="1"/>
  <c r="JD23" i="1"/>
  <c r="JC23" i="1"/>
  <c r="JB23" i="1"/>
  <c r="JA23" i="1"/>
  <c r="IZ23" i="1"/>
  <c r="IY23" i="1"/>
  <c r="IX23" i="1"/>
  <c r="IW23" i="1"/>
  <c r="IV23" i="1"/>
  <c r="IU23" i="1"/>
  <c r="IT23" i="1"/>
  <c r="IS23" i="1"/>
  <c r="IR23" i="1"/>
  <c r="IQ23" i="1"/>
  <c r="IP23" i="1"/>
  <c r="IO23" i="1"/>
  <c r="IN23" i="1"/>
  <c r="IM23" i="1"/>
  <c r="IL23" i="1"/>
  <c r="IK23" i="1"/>
  <c r="IJ23" i="1"/>
  <c r="II23" i="1"/>
  <c r="IH23" i="1"/>
  <c r="IG23" i="1"/>
  <c r="IF23" i="1"/>
  <c r="IE23" i="1"/>
  <c r="ID23" i="1"/>
  <c r="IC23" i="1"/>
  <c r="IB23" i="1"/>
  <c r="IA23" i="1"/>
  <c r="HZ23" i="1"/>
  <c r="HY23" i="1"/>
  <c r="HX23" i="1"/>
  <c r="HW23" i="1"/>
  <c r="HV23" i="1"/>
  <c r="HU23" i="1"/>
  <c r="HT23" i="1"/>
  <c r="HS23" i="1"/>
  <c r="HR23" i="1"/>
  <c r="HQ23" i="1"/>
  <c r="HP23" i="1"/>
  <c r="HO23" i="1"/>
  <c r="HN23" i="1"/>
  <c r="HM23" i="1"/>
  <c r="HL23" i="1"/>
  <c r="HK23" i="1"/>
  <c r="HJ23" i="1"/>
  <c r="HI23" i="1"/>
  <c r="HH23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MT22" i="1"/>
  <c r="MS22" i="1"/>
  <c r="MR22" i="1"/>
  <c r="MQ22" i="1"/>
  <c r="MP22" i="1"/>
  <c r="MO22" i="1"/>
  <c r="MN22" i="1"/>
  <c r="MM22" i="1"/>
  <c r="ML22" i="1"/>
  <c r="MK22" i="1"/>
  <c r="MJ22" i="1"/>
  <c r="MI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KZ22" i="1"/>
  <c r="KY22" i="1"/>
  <c r="KX22" i="1"/>
  <c r="KW22" i="1"/>
  <c r="KV22" i="1"/>
  <c r="KU22" i="1"/>
  <c r="KT22" i="1"/>
  <c r="KS22" i="1"/>
  <c r="KR22" i="1"/>
  <c r="KQ22" i="1"/>
  <c r="KP22" i="1"/>
  <c r="KO22" i="1"/>
  <c r="KN22" i="1"/>
  <c r="KM22" i="1"/>
  <c r="KL22" i="1"/>
  <c r="KK22" i="1"/>
  <c r="KJ22" i="1"/>
  <c r="KI22" i="1"/>
  <c r="KH22" i="1"/>
  <c r="KG22" i="1"/>
  <c r="KF22" i="1"/>
  <c r="KE22" i="1"/>
  <c r="KD22" i="1"/>
  <c r="KC22" i="1"/>
  <c r="KB22" i="1"/>
  <c r="KA22" i="1"/>
  <c r="JZ22" i="1"/>
  <c r="JY22" i="1"/>
  <c r="JX22" i="1"/>
  <c r="JW22" i="1"/>
  <c r="JV22" i="1"/>
  <c r="JU22" i="1"/>
  <c r="JT22" i="1"/>
  <c r="JS22" i="1"/>
  <c r="JR22" i="1"/>
  <c r="JQ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IH22" i="1"/>
  <c r="IG22" i="1"/>
  <c r="IF22" i="1"/>
  <c r="IE22" i="1"/>
  <c r="ID22" i="1"/>
  <c r="IC22" i="1"/>
  <c r="IB22" i="1"/>
  <c r="IA22" i="1"/>
  <c r="HZ22" i="1"/>
  <c r="HY22" i="1"/>
  <c r="HX22" i="1"/>
  <c r="HW22" i="1"/>
  <c r="HV22" i="1"/>
  <c r="HU22" i="1"/>
  <c r="HT22" i="1"/>
  <c r="HS22" i="1"/>
  <c r="HR22" i="1"/>
  <c r="HQ22" i="1"/>
  <c r="HP22" i="1"/>
  <c r="HO22" i="1"/>
  <c r="HN22" i="1"/>
  <c r="HM22" i="1"/>
  <c r="HL22" i="1"/>
  <c r="HK22" i="1"/>
  <c r="HJ22" i="1"/>
  <c r="HI22" i="1"/>
  <c r="HH22" i="1"/>
  <c r="HG22" i="1"/>
  <c r="HF22" i="1"/>
  <c r="HE22" i="1"/>
  <c r="HD22" i="1"/>
  <c r="HC22" i="1"/>
  <c r="HB22" i="1"/>
  <c r="HA22" i="1"/>
  <c r="GZ22" i="1"/>
  <c r="GY22" i="1"/>
  <c r="GX22" i="1"/>
  <c r="GW22" i="1"/>
  <c r="GV22" i="1"/>
  <c r="GU22" i="1"/>
  <c r="GT22" i="1"/>
  <c r="GS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NU21" i="1"/>
  <c r="NT21" i="1"/>
  <c r="NS21" i="1"/>
  <c r="NR21" i="1"/>
  <c r="NQ21" i="1"/>
  <c r="NP21" i="1"/>
  <c r="NO21" i="1"/>
  <c r="NN21" i="1"/>
  <c r="NM21" i="1"/>
  <c r="NL21" i="1"/>
  <c r="NK21" i="1"/>
  <c r="NJ21" i="1"/>
  <c r="NI21" i="1"/>
  <c r="NH21" i="1"/>
  <c r="NG21" i="1"/>
  <c r="NF21" i="1"/>
  <c r="NE21" i="1"/>
  <c r="ND21" i="1"/>
  <c r="NC21" i="1"/>
  <c r="NB21" i="1"/>
  <c r="NA21" i="1"/>
  <c r="MZ21" i="1"/>
  <c r="MY21" i="1"/>
  <c r="MX21" i="1"/>
  <c r="MW21" i="1"/>
  <c r="MV21" i="1"/>
  <c r="MU21" i="1"/>
  <c r="MT21" i="1"/>
  <c r="MS21" i="1"/>
  <c r="MR21" i="1"/>
  <c r="MQ21" i="1"/>
  <c r="MP21" i="1"/>
  <c r="MO21" i="1"/>
  <c r="MN21" i="1"/>
  <c r="MM21" i="1"/>
  <c r="ML21" i="1"/>
  <c r="MK21" i="1"/>
  <c r="MJ21" i="1"/>
  <c r="MI21" i="1"/>
  <c r="MH21" i="1"/>
  <c r="MG21" i="1"/>
  <c r="MF21" i="1"/>
  <c r="ME21" i="1"/>
  <c r="MD21" i="1"/>
  <c r="MC21" i="1"/>
  <c r="MB21" i="1"/>
  <c r="MA21" i="1"/>
  <c r="LZ21" i="1"/>
  <c r="LY21" i="1"/>
  <c r="LX21" i="1"/>
  <c r="LW21" i="1"/>
  <c r="LV21" i="1"/>
  <c r="LU21" i="1"/>
  <c r="LT21" i="1"/>
  <c r="LS21" i="1"/>
  <c r="LR21" i="1"/>
  <c r="LQ21" i="1"/>
  <c r="LP21" i="1"/>
  <c r="LO21" i="1"/>
  <c r="LN21" i="1"/>
  <c r="LM21" i="1"/>
  <c r="LL21" i="1"/>
  <c r="LK21" i="1"/>
  <c r="LJ21" i="1"/>
  <c r="LI21" i="1"/>
  <c r="LH21" i="1"/>
  <c r="LG21" i="1"/>
  <c r="LF21" i="1"/>
  <c r="LE21" i="1"/>
  <c r="LD21" i="1"/>
  <c r="LC21" i="1"/>
  <c r="LB21" i="1"/>
  <c r="LA21" i="1"/>
  <c r="KZ21" i="1"/>
  <c r="KY21" i="1"/>
  <c r="KX21" i="1"/>
  <c r="KW21" i="1"/>
  <c r="KV21" i="1"/>
  <c r="KU21" i="1"/>
  <c r="KT21" i="1"/>
  <c r="KS21" i="1"/>
  <c r="KR21" i="1"/>
  <c r="KQ21" i="1"/>
  <c r="KP21" i="1"/>
  <c r="KO21" i="1"/>
  <c r="KN21" i="1"/>
  <c r="KM21" i="1"/>
  <c r="KL21" i="1"/>
  <c r="KK21" i="1"/>
  <c r="KJ21" i="1"/>
  <c r="KI21" i="1"/>
  <c r="KH21" i="1"/>
  <c r="KG21" i="1"/>
  <c r="KF21" i="1"/>
  <c r="KE21" i="1"/>
  <c r="KD21" i="1"/>
  <c r="KC21" i="1"/>
  <c r="KB21" i="1"/>
  <c r="KA21" i="1"/>
  <c r="JZ21" i="1"/>
  <c r="JY21" i="1"/>
  <c r="JX21" i="1"/>
  <c r="JW21" i="1"/>
  <c r="JV21" i="1"/>
  <c r="JU21" i="1"/>
  <c r="JT21" i="1"/>
  <c r="JS21" i="1"/>
  <c r="JR21" i="1"/>
  <c r="JQ21" i="1"/>
  <c r="JP21" i="1"/>
  <c r="JO21" i="1"/>
  <c r="JN21" i="1"/>
  <c r="JM21" i="1"/>
  <c r="JL21" i="1"/>
  <c r="JK21" i="1"/>
  <c r="JJ21" i="1"/>
  <c r="JI21" i="1"/>
  <c r="JH21" i="1"/>
  <c r="JG21" i="1"/>
  <c r="JF21" i="1"/>
  <c r="JE21" i="1"/>
  <c r="JD21" i="1"/>
  <c r="JC21" i="1"/>
  <c r="JB21" i="1"/>
  <c r="JA21" i="1"/>
  <c r="IZ21" i="1"/>
  <c r="IY21" i="1"/>
  <c r="IX21" i="1"/>
  <c r="IW21" i="1"/>
  <c r="IV21" i="1"/>
  <c r="IU21" i="1"/>
  <c r="IT21" i="1"/>
  <c r="IS21" i="1"/>
  <c r="IR21" i="1"/>
  <c r="IQ21" i="1"/>
  <c r="IP21" i="1"/>
  <c r="IO21" i="1"/>
  <c r="IN21" i="1"/>
  <c r="IM21" i="1"/>
  <c r="IL21" i="1"/>
  <c r="IK21" i="1"/>
  <c r="IJ21" i="1"/>
  <c r="II21" i="1"/>
  <c r="IH21" i="1"/>
  <c r="IG21" i="1"/>
  <c r="IF21" i="1"/>
  <c r="IE21" i="1"/>
  <c r="ID21" i="1"/>
  <c r="IC21" i="1"/>
  <c r="IB21" i="1"/>
  <c r="IA21" i="1"/>
  <c r="HZ21" i="1"/>
  <c r="HY21" i="1"/>
  <c r="HX21" i="1"/>
  <c r="HW21" i="1"/>
  <c r="HV21" i="1"/>
  <c r="HU21" i="1"/>
  <c r="HT21" i="1"/>
  <c r="HS21" i="1"/>
  <c r="HR21" i="1"/>
  <c r="HQ21" i="1"/>
  <c r="HP21" i="1"/>
  <c r="HO21" i="1"/>
  <c r="HN21" i="1"/>
  <c r="HM21" i="1"/>
  <c r="HL21" i="1"/>
  <c r="HK21" i="1"/>
  <c r="HJ21" i="1"/>
  <c r="HI21" i="1"/>
  <c r="HH21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NU20" i="1"/>
  <c r="NT20" i="1"/>
  <c r="NS20" i="1"/>
  <c r="NR20" i="1"/>
  <c r="NQ20" i="1"/>
  <c r="NP20" i="1"/>
  <c r="NO20" i="1"/>
  <c r="NN20" i="1"/>
  <c r="NM20" i="1"/>
  <c r="NL20" i="1"/>
  <c r="NK20" i="1"/>
  <c r="NJ20" i="1"/>
  <c r="NI20" i="1"/>
  <c r="NH20" i="1"/>
  <c r="NG20" i="1"/>
  <c r="NF20" i="1"/>
  <c r="NE20" i="1"/>
  <c r="ND20" i="1"/>
  <c r="NC20" i="1"/>
  <c r="NB20" i="1"/>
  <c r="NA20" i="1"/>
  <c r="MZ20" i="1"/>
  <c r="MY20" i="1"/>
  <c r="MX20" i="1"/>
  <c r="MW20" i="1"/>
  <c r="MV20" i="1"/>
  <c r="MU20" i="1"/>
  <c r="MT20" i="1"/>
  <c r="MS20" i="1"/>
  <c r="MR20" i="1"/>
  <c r="MQ20" i="1"/>
  <c r="MP20" i="1"/>
  <c r="MO20" i="1"/>
  <c r="MN20" i="1"/>
  <c r="MM20" i="1"/>
  <c r="ML20" i="1"/>
  <c r="MK20" i="1"/>
  <c r="MJ20" i="1"/>
  <c r="MI20" i="1"/>
  <c r="MH20" i="1"/>
  <c r="MG20" i="1"/>
  <c r="MF20" i="1"/>
  <c r="ME20" i="1"/>
  <c r="MD20" i="1"/>
  <c r="MC20" i="1"/>
  <c r="MB20" i="1"/>
  <c r="MA20" i="1"/>
  <c r="LZ20" i="1"/>
  <c r="LY20" i="1"/>
  <c r="LX20" i="1"/>
  <c r="LW20" i="1"/>
  <c r="LV20" i="1"/>
  <c r="LU20" i="1"/>
  <c r="LT20" i="1"/>
  <c r="LS20" i="1"/>
  <c r="LR20" i="1"/>
  <c r="LQ20" i="1"/>
  <c r="LP20" i="1"/>
  <c r="LO20" i="1"/>
  <c r="LN20" i="1"/>
  <c r="LM20" i="1"/>
  <c r="LL20" i="1"/>
  <c r="LK20" i="1"/>
  <c r="LJ20" i="1"/>
  <c r="LI20" i="1"/>
  <c r="LH20" i="1"/>
  <c r="LG20" i="1"/>
  <c r="LF20" i="1"/>
  <c r="LE20" i="1"/>
  <c r="LD20" i="1"/>
  <c r="LC20" i="1"/>
  <c r="LB20" i="1"/>
  <c r="LA20" i="1"/>
  <c r="KZ20" i="1"/>
  <c r="KY20" i="1"/>
  <c r="KX20" i="1"/>
  <c r="KW20" i="1"/>
  <c r="KV20" i="1"/>
  <c r="KU20" i="1"/>
  <c r="KT20" i="1"/>
  <c r="KS20" i="1"/>
  <c r="KR20" i="1"/>
  <c r="KQ20" i="1"/>
  <c r="KP20" i="1"/>
  <c r="KO20" i="1"/>
  <c r="KN20" i="1"/>
  <c r="KM20" i="1"/>
  <c r="KL20" i="1"/>
  <c r="KK20" i="1"/>
  <c r="KJ20" i="1"/>
  <c r="KI20" i="1"/>
  <c r="KH20" i="1"/>
  <c r="KG20" i="1"/>
  <c r="KF20" i="1"/>
  <c r="KE20" i="1"/>
  <c r="KD20" i="1"/>
  <c r="KC20" i="1"/>
  <c r="KB20" i="1"/>
  <c r="KA20" i="1"/>
  <c r="JZ20" i="1"/>
  <c r="JY20" i="1"/>
  <c r="JX20" i="1"/>
  <c r="JW20" i="1"/>
  <c r="JV20" i="1"/>
  <c r="JU20" i="1"/>
  <c r="JT20" i="1"/>
  <c r="JS20" i="1"/>
  <c r="JR20" i="1"/>
  <c r="JQ20" i="1"/>
  <c r="JP20" i="1"/>
  <c r="JO20" i="1"/>
  <c r="JN20" i="1"/>
  <c r="JM20" i="1"/>
  <c r="JL20" i="1"/>
  <c r="JK20" i="1"/>
  <c r="JJ20" i="1"/>
  <c r="JI20" i="1"/>
  <c r="JH20" i="1"/>
  <c r="JG20" i="1"/>
  <c r="JF20" i="1"/>
  <c r="JE20" i="1"/>
  <c r="JD20" i="1"/>
  <c r="JC20" i="1"/>
  <c r="JB20" i="1"/>
  <c r="JA20" i="1"/>
  <c r="IZ20" i="1"/>
  <c r="IY20" i="1"/>
  <c r="IX20" i="1"/>
  <c r="IW20" i="1"/>
  <c r="IV20" i="1"/>
  <c r="IU20" i="1"/>
  <c r="IT20" i="1"/>
  <c r="IS20" i="1"/>
  <c r="IR20" i="1"/>
  <c r="IQ20" i="1"/>
  <c r="IP20" i="1"/>
  <c r="IO20" i="1"/>
  <c r="IN20" i="1"/>
  <c r="IM20" i="1"/>
  <c r="IL20" i="1"/>
  <c r="IK20" i="1"/>
  <c r="IJ20" i="1"/>
  <c r="II20" i="1"/>
  <c r="IH20" i="1"/>
  <c r="IG20" i="1"/>
  <c r="IF20" i="1"/>
  <c r="IE20" i="1"/>
  <c r="ID20" i="1"/>
  <c r="IC20" i="1"/>
  <c r="IB20" i="1"/>
  <c r="IA20" i="1"/>
  <c r="HZ20" i="1"/>
  <c r="HY20" i="1"/>
  <c r="HX20" i="1"/>
  <c r="HW20" i="1"/>
  <c r="HV20" i="1"/>
  <c r="HU20" i="1"/>
  <c r="HT20" i="1"/>
  <c r="HS20" i="1"/>
  <c r="HR20" i="1"/>
  <c r="HQ20" i="1"/>
  <c r="HP20" i="1"/>
  <c r="HO20" i="1"/>
  <c r="HN20" i="1"/>
  <c r="HM20" i="1"/>
  <c r="HL20" i="1"/>
  <c r="HK20" i="1"/>
  <c r="HJ20" i="1"/>
  <c r="HI20" i="1"/>
  <c r="HH20" i="1"/>
  <c r="HG20" i="1"/>
  <c r="HF20" i="1"/>
  <c r="HE20" i="1"/>
  <c r="HD20" i="1"/>
  <c r="HC20" i="1"/>
  <c r="HB20" i="1"/>
  <c r="HA20" i="1"/>
  <c r="GZ20" i="1"/>
  <c r="GY20" i="1"/>
  <c r="GX20" i="1"/>
  <c r="GW20" i="1"/>
  <c r="GV20" i="1"/>
  <c r="GU20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NU19" i="1"/>
  <c r="NT19" i="1"/>
  <c r="NS19" i="1"/>
  <c r="NR19" i="1"/>
  <c r="NQ19" i="1"/>
  <c r="NP19" i="1"/>
  <c r="NO19" i="1"/>
  <c r="NN19" i="1"/>
  <c r="NM19" i="1"/>
  <c r="NL19" i="1"/>
  <c r="NK19" i="1"/>
  <c r="NJ19" i="1"/>
  <c r="NI19" i="1"/>
  <c r="NH19" i="1"/>
  <c r="NG19" i="1"/>
  <c r="NF19" i="1"/>
  <c r="NE19" i="1"/>
  <c r="ND19" i="1"/>
  <c r="NC19" i="1"/>
  <c r="NB19" i="1"/>
  <c r="NA19" i="1"/>
  <c r="MZ19" i="1"/>
  <c r="MY19" i="1"/>
  <c r="MX19" i="1"/>
  <c r="MW19" i="1"/>
  <c r="MV19" i="1"/>
  <c r="MU19" i="1"/>
  <c r="MT19" i="1"/>
  <c r="MS19" i="1"/>
  <c r="MR19" i="1"/>
  <c r="MQ19" i="1"/>
  <c r="MP19" i="1"/>
  <c r="MO19" i="1"/>
  <c r="MN19" i="1"/>
  <c r="MM19" i="1"/>
  <c r="ML19" i="1"/>
  <c r="MK19" i="1"/>
  <c r="MJ19" i="1"/>
  <c r="MI19" i="1"/>
  <c r="MH19" i="1"/>
  <c r="MG19" i="1"/>
  <c r="MF19" i="1"/>
  <c r="ME19" i="1"/>
  <c r="MD19" i="1"/>
  <c r="MC19" i="1"/>
  <c r="MB19" i="1"/>
  <c r="MA19" i="1"/>
  <c r="LZ19" i="1"/>
  <c r="LY19" i="1"/>
  <c r="LX19" i="1"/>
  <c r="LW19" i="1"/>
  <c r="LV19" i="1"/>
  <c r="LU19" i="1"/>
  <c r="LT19" i="1"/>
  <c r="LS19" i="1"/>
  <c r="LR19" i="1"/>
  <c r="LQ19" i="1"/>
  <c r="LP19" i="1"/>
  <c r="LO19" i="1"/>
  <c r="LN19" i="1"/>
  <c r="LM19" i="1"/>
  <c r="LL19" i="1"/>
  <c r="LK19" i="1"/>
  <c r="LJ19" i="1"/>
  <c r="LI19" i="1"/>
  <c r="LH19" i="1"/>
  <c r="LG19" i="1"/>
  <c r="LF19" i="1"/>
  <c r="LE19" i="1"/>
  <c r="LD19" i="1"/>
  <c r="LC19" i="1"/>
  <c r="LB19" i="1"/>
  <c r="LA19" i="1"/>
  <c r="KZ19" i="1"/>
  <c r="KY19" i="1"/>
  <c r="KX19" i="1"/>
  <c r="KW19" i="1"/>
  <c r="KV19" i="1"/>
  <c r="KU19" i="1"/>
  <c r="KT19" i="1"/>
  <c r="KS19" i="1"/>
  <c r="KR19" i="1"/>
  <c r="KQ19" i="1"/>
  <c r="KP19" i="1"/>
  <c r="KO19" i="1"/>
  <c r="KN19" i="1"/>
  <c r="KM19" i="1"/>
  <c r="KL19" i="1"/>
  <c r="KK19" i="1"/>
  <c r="KJ19" i="1"/>
  <c r="KI19" i="1"/>
  <c r="KH19" i="1"/>
  <c r="KG19" i="1"/>
  <c r="KF19" i="1"/>
  <c r="KE19" i="1"/>
  <c r="KD19" i="1"/>
  <c r="KC19" i="1"/>
  <c r="KB19" i="1"/>
  <c r="KA19" i="1"/>
  <c r="JZ19" i="1"/>
  <c r="JY19" i="1"/>
  <c r="JX19" i="1"/>
  <c r="JW19" i="1"/>
  <c r="JV19" i="1"/>
  <c r="JU19" i="1"/>
  <c r="JT19" i="1"/>
  <c r="JS19" i="1"/>
  <c r="JR19" i="1"/>
  <c r="JQ19" i="1"/>
  <c r="JP19" i="1"/>
  <c r="JO19" i="1"/>
  <c r="JN19" i="1"/>
  <c r="JM19" i="1"/>
  <c r="JL19" i="1"/>
  <c r="JK19" i="1"/>
  <c r="JJ19" i="1"/>
  <c r="JI19" i="1"/>
  <c r="JH19" i="1"/>
  <c r="JG19" i="1"/>
  <c r="JF19" i="1"/>
  <c r="JE19" i="1"/>
  <c r="JD19" i="1"/>
  <c r="JC19" i="1"/>
  <c r="JB19" i="1"/>
  <c r="JA19" i="1"/>
  <c r="IZ19" i="1"/>
  <c r="IY19" i="1"/>
  <c r="IX19" i="1"/>
  <c r="IW19" i="1"/>
  <c r="IV19" i="1"/>
  <c r="IU19" i="1"/>
  <c r="IT19" i="1"/>
  <c r="IS19" i="1"/>
  <c r="IR19" i="1"/>
  <c r="IQ19" i="1"/>
  <c r="IP19" i="1"/>
  <c r="IO19" i="1"/>
  <c r="IN19" i="1"/>
  <c r="IM19" i="1"/>
  <c r="IL19" i="1"/>
  <c r="IK19" i="1"/>
  <c r="IJ19" i="1"/>
  <c r="II19" i="1"/>
  <c r="IH19" i="1"/>
  <c r="IG19" i="1"/>
  <c r="IF19" i="1"/>
  <c r="IE19" i="1"/>
  <c r="ID19" i="1"/>
  <c r="IC19" i="1"/>
  <c r="IB19" i="1"/>
  <c r="IA19" i="1"/>
  <c r="HZ19" i="1"/>
  <c r="HY19" i="1"/>
  <c r="HX19" i="1"/>
  <c r="HW19" i="1"/>
  <c r="HV19" i="1"/>
  <c r="HU19" i="1"/>
  <c r="HT19" i="1"/>
  <c r="HS19" i="1"/>
  <c r="HR19" i="1"/>
  <c r="HQ19" i="1"/>
  <c r="HP19" i="1"/>
  <c r="HO19" i="1"/>
  <c r="HN19" i="1"/>
  <c r="HM19" i="1"/>
  <c r="HL19" i="1"/>
  <c r="HK19" i="1"/>
  <c r="HJ19" i="1"/>
  <c r="HI19" i="1"/>
  <c r="HH19" i="1"/>
  <c r="HG19" i="1"/>
  <c r="HF19" i="1"/>
  <c r="HE19" i="1"/>
  <c r="HD19" i="1"/>
  <c r="HC19" i="1"/>
  <c r="HB19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NU18" i="1"/>
  <c r="NT18" i="1"/>
  <c r="NS18" i="1"/>
  <c r="NR18" i="1"/>
  <c r="NQ18" i="1"/>
  <c r="NP18" i="1"/>
  <c r="NO18" i="1"/>
  <c r="NN18" i="1"/>
  <c r="NM18" i="1"/>
  <c r="NL18" i="1"/>
  <c r="NK18" i="1"/>
  <c r="NJ18" i="1"/>
  <c r="NI18" i="1"/>
  <c r="NH18" i="1"/>
  <c r="NG18" i="1"/>
  <c r="NF18" i="1"/>
  <c r="NE18" i="1"/>
  <c r="ND18" i="1"/>
  <c r="NC18" i="1"/>
  <c r="NB18" i="1"/>
  <c r="NA18" i="1"/>
  <c r="MZ18" i="1"/>
  <c r="MY18" i="1"/>
  <c r="MX18" i="1"/>
  <c r="MW18" i="1"/>
  <c r="MV18" i="1"/>
  <c r="MU18" i="1"/>
  <c r="MT18" i="1"/>
  <c r="MS18" i="1"/>
  <c r="MR18" i="1"/>
  <c r="MQ18" i="1"/>
  <c r="MP18" i="1"/>
  <c r="MO18" i="1"/>
  <c r="MN18" i="1"/>
  <c r="MM18" i="1"/>
  <c r="ML18" i="1"/>
  <c r="MK18" i="1"/>
  <c r="MJ18" i="1"/>
  <c r="MI18" i="1"/>
  <c r="MH18" i="1"/>
  <c r="MG18" i="1"/>
  <c r="MF18" i="1"/>
  <c r="ME18" i="1"/>
  <c r="MD18" i="1"/>
  <c r="MC18" i="1"/>
  <c r="MB18" i="1"/>
  <c r="MA18" i="1"/>
  <c r="LZ18" i="1"/>
  <c r="LY18" i="1"/>
  <c r="LX18" i="1"/>
  <c r="LW18" i="1"/>
  <c r="LV18" i="1"/>
  <c r="LU18" i="1"/>
  <c r="LT18" i="1"/>
  <c r="LS18" i="1"/>
  <c r="LR18" i="1"/>
  <c r="LQ18" i="1"/>
  <c r="LP18" i="1"/>
  <c r="LO18" i="1"/>
  <c r="LN18" i="1"/>
  <c r="LM18" i="1"/>
  <c r="LL18" i="1"/>
  <c r="LK18" i="1"/>
  <c r="LJ18" i="1"/>
  <c r="LI18" i="1"/>
  <c r="LH18" i="1"/>
  <c r="LG18" i="1"/>
  <c r="LF18" i="1"/>
  <c r="LE18" i="1"/>
  <c r="LD18" i="1"/>
  <c r="LC18" i="1"/>
  <c r="LB18" i="1"/>
  <c r="LA18" i="1"/>
  <c r="KZ18" i="1"/>
  <c r="KY18" i="1"/>
  <c r="KX18" i="1"/>
  <c r="KW18" i="1"/>
  <c r="KV18" i="1"/>
  <c r="KU18" i="1"/>
  <c r="KT18" i="1"/>
  <c r="KS18" i="1"/>
  <c r="KR18" i="1"/>
  <c r="KQ18" i="1"/>
  <c r="KP18" i="1"/>
  <c r="KO18" i="1"/>
  <c r="KN18" i="1"/>
  <c r="KM18" i="1"/>
  <c r="KL18" i="1"/>
  <c r="KK18" i="1"/>
  <c r="KJ18" i="1"/>
  <c r="KI18" i="1"/>
  <c r="KH18" i="1"/>
  <c r="KG18" i="1"/>
  <c r="KF18" i="1"/>
  <c r="KE18" i="1"/>
  <c r="KD18" i="1"/>
  <c r="KC18" i="1"/>
  <c r="KB18" i="1"/>
  <c r="KA18" i="1"/>
  <c r="JZ18" i="1"/>
  <c r="JY18" i="1"/>
  <c r="JX18" i="1"/>
  <c r="JW18" i="1"/>
  <c r="JV18" i="1"/>
  <c r="JU18" i="1"/>
  <c r="JT18" i="1"/>
  <c r="JS18" i="1"/>
  <c r="JR18" i="1"/>
  <c r="JQ18" i="1"/>
  <c r="JP18" i="1"/>
  <c r="JO18" i="1"/>
  <c r="JN18" i="1"/>
  <c r="JM18" i="1"/>
  <c r="JL18" i="1"/>
  <c r="JK18" i="1"/>
  <c r="JJ18" i="1"/>
  <c r="JI18" i="1"/>
  <c r="JH18" i="1"/>
  <c r="JG18" i="1"/>
  <c r="JF18" i="1"/>
  <c r="JE18" i="1"/>
  <c r="JD18" i="1"/>
  <c r="JC18" i="1"/>
  <c r="JB18" i="1"/>
  <c r="JA18" i="1"/>
  <c r="IZ18" i="1"/>
  <c r="IY18" i="1"/>
  <c r="IX18" i="1"/>
  <c r="IW18" i="1"/>
  <c r="IV18" i="1"/>
  <c r="IU18" i="1"/>
  <c r="IT18" i="1"/>
  <c r="IS18" i="1"/>
  <c r="IR18" i="1"/>
  <c r="IQ18" i="1"/>
  <c r="IP18" i="1"/>
  <c r="IO18" i="1"/>
  <c r="IN18" i="1"/>
  <c r="IM18" i="1"/>
  <c r="IL18" i="1"/>
  <c r="IK18" i="1"/>
  <c r="IJ18" i="1"/>
  <c r="II18" i="1"/>
  <c r="IH18" i="1"/>
  <c r="IG18" i="1"/>
  <c r="IF18" i="1"/>
  <c r="IE18" i="1"/>
  <c r="ID18" i="1"/>
  <c r="IC18" i="1"/>
  <c r="IB18" i="1"/>
  <c r="IA18" i="1"/>
  <c r="HZ18" i="1"/>
  <c r="HY18" i="1"/>
  <c r="HX18" i="1"/>
  <c r="HW18" i="1"/>
  <c r="HV18" i="1"/>
  <c r="HU18" i="1"/>
  <c r="HT18" i="1"/>
  <c r="HS18" i="1"/>
  <c r="HR18" i="1"/>
  <c r="HQ18" i="1"/>
  <c r="HP18" i="1"/>
  <c r="HO18" i="1"/>
  <c r="HN18" i="1"/>
  <c r="HM18" i="1"/>
  <c r="HL18" i="1"/>
  <c r="HK18" i="1"/>
  <c r="HJ18" i="1"/>
  <c r="HI18" i="1"/>
  <c r="HH18" i="1"/>
  <c r="HG18" i="1"/>
  <c r="HF18" i="1"/>
  <c r="HE18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NU17" i="1"/>
  <c r="NT17" i="1"/>
  <c r="NS17" i="1"/>
  <c r="NR17" i="1"/>
  <c r="NQ17" i="1"/>
  <c r="NP17" i="1"/>
  <c r="NO17" i="1"/>
  <c r="NN17" i="1"/>
  <c r="NM17" i="1"/>
  <c r="NL17" i="1"/>
  <c r="NK17" i="1"/>
  <c r="NJ17" i="1"/>
  <c r="NI17" i="1"/>
  <c r="NH17" i="1"/>
  <c r="NG17" i="1"/>
  <c r="NF17" i="1"/>
  <c r="NE17" i="1"/>
  <c r="ND17" i="1"/>
  <c r="NC17" i="1"/>
  <c r="NB17" i="1"/>
  <c r="NA17" i="1"/>
  <c r="MZ17" i="1"/>
  <c r="MY17" i="1"/>
  <c r="MX17" i="1"/>
  <c r="MW17" i="1"/>
  <c r="MV17" i="1"/>
  <c r="MU17" i="1"/>
  <c r="MT17" i="1"/>
  <c r="MS17" i="1"/>
  <c r="MR17" i="1"/>
  <c r="MQ17" i="1"/>
  <c r="MP17" i="1"/>
  <c r="MO17" i="1"/>
  <c r="MN17" i="1"/>
  <c r="MM17" i="1"/>
  <c r="ML17" i="1"/>
  <c r="MK17" i="1"/>
  <c r="MJ17" i="1"/>
  <c r="MI17" i="1"/>
  <c r="MH17" i="1"/>
  <c r="MG17" i="1"/>
  <c r="MF17" i="1"/>
  <c r="ME17" i="1"/>
  <c r="MD17" i="1"/>
  <c r="MC17" i="1"/>
  <c r="MB17" i="1"/>
  <c r="MA17" i="1"/>
  <c r="LZ17" i="1"/>
  <c r="LY17" i="1"/>
  <c r="LX17" i="1"/>
  <c r="LW17" i="1"/>
  <c r="LV17" i="1"/>
  <c r="LU17" i="1"/>
  <c r="LT17" i="1"/>
  <c r="LS17" i="1"/>
  <c r="LR17" i="1"/>
  <c r="LQ17" i="1"/>
  <c r="LP17" i="1"/>
  <c r="LO17" i="1"/>
  <c r="LN17" i="1"/>
  <c r="LM17" i="1"/>
  <c r="LL17" i="1"/>
  <c r="LK17" i="1"/>
  <c r="LJ17" i="1"/>
  <c r="LI17" i="1"/>
  <c r="LH17" i="1"/>
  <c r="LG17" i="1"/>
  <c r="LF17" i="1"/>
  <c r="LE17" i="1"/>
  <c r="LD17" i="1"/>
  <c r="LC17" i="1"/>
  <c r="LB17" i="1"/>
  <c r="LA17" i="1"/>
  <c r="KZ17" i="1"/>
  <c r="KY17" i="1"/>
  <c r="KX17" i="1"/>
  <c r="KW17" i="1"/>
  <c r="KV17" i="1"/>
  <c r="KU17" i="1"/>
  <c r="KT17" i="1"/>
  <c r="KS17" i="1"/>
  <c r="KR17" i="1"/>
  <c r="KQ17" i="1"/>
  <c r="KP17" i="1"/>
  <c r="KO17" i="1"/>
  <c r="KN17" i="1"/>
  <c r="KM17" i="1"/>
  <c r="KL17" i="1"/>
  <c r="KK17" i="1"/>
  <c r="KJ17" i="1"/>
  <c r="KI17" i="1"/>
  <c r="KH17" i="1"/>
  <c r="KG17" i="1"/>
  <c r="KF17" i="1"/>
  <c r="KE17" i="1"/>
  <c r="KD17" i="1"/>
  <c r="KC17" i="1"/>
  <c r="KB17" i="1"/>
  <c r="KA17" i="1"/>
  <c r="JZ17" i="1"/>
  <c r="JY17" i="1"/>
  <c r="JX17" i="1"/>
  <c r="JW17" i="1"/>
  <c r="JV17" i="1"/>
  <c r="JU17" i="1"/>
  <c r="JT17" i="1"/>
  <c r="JS17" i="1"/>
  <c r="JR17" i="1"/>
  <c r="JQ17" i="1"/>
  <c r="JP17" i="1"/>
  <c r="JO17" i="1"/>
  <c r="JN17" i="1"/>
  <c r="JM17" i="1"/>
  <c r="JL17" i="1"/>
  <c r="JK17" i="1"/>
  <c r="JJ17" i="1"/>
  <c r="JI17" i="1"/>
  <c r="JH17" i="1"/>
  <c r="JG17" i="1"/>
  <c r="JF17" i="1"/>
  <c r="JE17" i="1"/>
  <c r="JD17" i="1"/>
  <c r="JC17" i="1"/>
  <c r="JB17" i="1"/>
  <c r="JA17" i="1"/>
  <c r="IZ17" i="1"/>
  <c r="IY17" i="1"/>
  <c r="IX17" i="1"/>
  <c r="IW17" i="1"/>
  <c r="IV17" i="1"/>
  <c r="IU17" i="1"/>
  <c r="IT17" i="1"/>
  <c r="IS17" i="1"/>
  <c r="IR17" i="1"/>
  <c r="IQ17" i="1"/>
  <c r="IP17" i="1"/>
  <c r="IO17" i="1"/>
  <c r="IN17" i="1"/>
  <c r="IM17" i="1"/>
  <c r="IL17" i="1"/>
  <c r="IK17" i="1"/>
  <c r="IJ17" i="1"/>
  <c r="II17" i="1"/>
  <c r="IH17" i="1"/>
  <c r="IG17" i="1"/>
  <c r="IF17" i="1"/>
  <c r="IE17" i="1"/>
  <c r="ID17" i="1"/>
  <c r="IC17" i="1"/>
  <c r="IB17" i="1"/>
  <c r="IA17" i="1"/>
  <c r="HZ17" i="1"/>
  <c r="HY17" i="1"/>
  <c r="HX17" i="1"/>
  <c r="HW17" i="1"/>
  <c r="HV17" i="1"/>
  <c r="HU17" i="1"/>
  <c r="HT17" i="1"/>
  <c r="HS17" i="1"/>
  <c r="HR17" i="1"/>
  <c r="HQ17" i="1"/>
  <c r="HP17" i="1"/>
  <c r="HO17" i="1"/>
  <c r="HN17" i="1"/>
  <c r="HM17" i="1"/>
  <c r="HL17" i="1"/>
  <c r="HK17" i="1"/>
  <c r="HJ17" i="1"/>
  <c r="HI17" i="1"/>
  <c r="HH17" i="1"/>
  <c r="HG17" i="1"/>
  <c r="HF17" i="1"/>
  <c r="HE17" i="1"/>
  <c r="HD17" i="1"/>
  <c r="HC17" i="1"/>
  <c r="HB17" i="1"/>
  <c r="HA17" i="1"/>
  <c r="GZ17" i="1"/>
  <c r="GY17" i="1"/>
  <c r="GX17" i="1"/>
  <c r="GW17" i="1"/>
  <c r="GV17" i="1"/>
  <c r="GU17" i="1"/>
  <c r="GT17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MT16" i="1"/>
  <c r="MS16" i="1"/>
  <c r="MR16" i="1"/>
  <c r="MQ16" i="1"/>
  <c r="MP16" i="1"/>
  <c r="MO16" i="1"/>
  <c r="MN16" i="1"/>
  <c r="MM16" i="1"/>
  <c r="ML16" i="1"/>
  <c r="MK16" i="1"/>
  <c r="MJ16" i="1"/>
  <c r="MI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KZ16" i="1"/>
  <c r="KY16" i="1"/>
  <c r="KX16" i="1"/>
  <c r="KW16" i="1"/>
  <c r="KV16" i="1"/>
  <c r="KU16" i="1"/>
  <c r="KT16" i="1"/>
  <c r="KS16" i="1"/>
  <c r="KR16" i="1"/>
  <c r="KQ16" i="1"/>
  <c r="KP16" i="1"/>
  <c r="KO16" i="1"/>
  <c r="KN16" i="1"/>
  <c r="KM16" i="1"/>
  <c r="KL16" i="1"/>
  <c r="KK16" i="1"/>
  <c r="KJ16" i="1"/>
  <c r="KI16" i="1"/>
  <c r="KH16" i="1"/>
  <c r="KG16" i="1"/>
  <c r="KF16" i="1"/>
  <c r="KE16" i="1"/>
  <c r="KD16" i="1"/>
  <c r="KC16" i="1"/>
  <c r="KB16" i="1"/>
  <c r="KA16" i="1"/>
  <c r="JZ16" i="1"/>
  <c r="JY16" i="1"/>
  <c r="JX16" i="1"/>
  <c r="JW16" i="1"/>
  <c r="JV16" i="1"/>
  <c r="JU16" i="1"/>
  <c r="JT16" i="1"/>
  <c r="JS16" i="1"/>
  <c r="JR16" i="1"/>
  <c r="JQ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IH16" i="1"/>
  <c r="IG16" i="1"/>
  <c r="IF16" i="1"/>
  <c r="IE16" i="1"/>
  <c r="ID16" i="1"/>
  <c r="IC16" i="1"/>
  <c r="IB16" i="1"/>
  <c r="IA16" i="1"/>
  <c r="HZ16" i="1"/>
  <c r="HY16" i="1"/>
  <c r="HX16" i="1"/>
  <c r="HW16" i="1"/>
  <c r="HV16" i="1"/>
  <c r="HU16" i="1"/>
  <c r="HT16" i="1"/>
  <c r="HS16" i="1"/>
  <c r="HR16" i="1"/>
  <c r="HQ16" i="1"/>
  <c r="HP16" i="1"/>
  <c r="HO16" i="1"/>
  <c r="HN16" i="1"/>
  <c r="HM16" i="1"/>
  <c r="HL16" i="1"/>
  <c r="HK16" i="1"/>
  <c r="HJ16" i="1"/>
  <c r="HI16" i="1"/>
  <c r="HH16" i="1"/>
  <c r="HG16" i="1"/>
  <c r="HF16" i="1"/>
  <c r="HE16" i="1"/>
  <c r="HD16" i="1"/>
  <c r="HC16" i="1"/>
  <c r="HB16" i="1"/>
  <c r="HA16" i="1"/>
  <c r="GZ16" i="1"/>
  <c r="GY16" i="1"/>
  <c r="GX16" i="1"/>
  <c r="GW16" i="1"/>
  <c r="GV16" i="1"/>
  <c r="GU16" i="1"/>
  <c r="GT16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NU15" i="1"/>
  <c r="NT15" i="1"/>
  <c r="NS15" i="1"/>
  <c r="NR15" i="1"/>
  <c r="NQ15" i="1"/>
  <c r="NP15" i="1"/>
  <c r="NO15" i="1"/>
  <c r="NN15" i="1"/>
  <c r="NM15" i="1"/>
  <c r="NL15" i="1"/>
  <c r="NK15" i="1"/>
  <c r="NJ15" i="1"/>
  <c r="NI15" i="1"/>
  <c r="NH15" i="1"/>
  <c r="NG15" i="1"/>
  <c r="NF15" i="1"/>
  <c r="NE15" i="1"/>
  <c r="ND15" i="1"/>
  <c r="NC15" i="1"/>
  <c r="NB15" i="1"/>
  <c r="NA15" i="1"/>
  <c r="MZ15" i="1"/>
  <c r="MY15" i="1"/>
  <c r="MX15" i="1"/>
  <c r="MW15" i="1"/>
  <c r="MV15" i="1"/>
  <c r="MU15" i="1"/>
  <c r="MT15" i="1"/>
  <c r="MS15" i="1"/>
  <c r="MR15" i="1"/>
  <c r="MQ15" i="1"/>
  <c r="MP15" i="1"/>
  <c r="MO15" i="1"/>
  <c r="MN15" i="1"/>
  <c r="MM15" i="1"/>
  <c r="ML15" i="1"/>
  <c r="MK15" i="1"/>
  <c r="MJ15" i="1"/>
  <c r="MI15" i="1"/>
  <c r="MH15" i="1"/>
  <c r="MG15" i="1"/>
  <c r="MF15" i="1"/>
  <c r="ME15" i="1"/>
  <c r="MD15" i="1"/>
  <c r="MC15" i="1"/>
  <c r="MB15" i="1"/>
  <c r="MA15" i="1"/>
  <c r="LZ15" i="1"/>
  <c r="LY15" i="1"/>
  <c r="LX15" i="1"/>
  <c r="LW15" i="1"/>
  <c r="LV15" i="1"/>
  <c r="LU15" i="1"/>
  <c r="LT15" i="1"/>
  <c r="LS15" i="1"/>
  <c r="LR15" i="1"/>
  <c r="LQ15" i="1"/>
  <c r="LP15" i="1"/>
  <c r="LO15" i="1"/>
  <c r="LN15" i="1"/>
  <c r="LM15" i="1"/>
  <c r="LL15" i="1"/>
  <c r="LK15" i="1"/>
  <c r="LJ15" i="1"/>
  <c r="LI15" i="1"/>
  <c r="LH15" i="1"/>
  <c r="LG15" i="1"/>
  <c r="LF15" i="1"/>
  <c r="LE15" i="1"/>
  <c r="LD15" i="1"/>
  <c r="LC15" i="1"/>
  <c r="LB15" i="1"/>
  <c r="LA15" i="1"/>
  <c r="KZ15" i="1"/>
  <c r="KY15" i="1"/>
  <c r="KX15" i="1"/>
  <c r="KW15" i="1"/>
  <c r="KV15" i="1"/>
  <c r="KU15" i="1"/>
  <c r="KT15" i="1"/>
  <c r="KS15" i="1"/>
  <c r="KR15" i="1"/>
  <c r="KQ15" i="1"/>
  <c r="KP15" i="1"/>
  <c r="KO15" i="1"/>
  <c r="KN15" i="1"/>
  <c r="KM15" i="1"/>
  <c r="KL15" i="1"/>
  <c r="KK15" i="1"/>
  <c r="KJ15" i="1"/>
  <c r="KI15" i="1"/>
  <c r="KH15" i="1"/>
  <c r="KG15" i="1"/>
  <c r="KF15" i="1"/>
  <c r="KE15" i="1"/>
  <c r="KD15" i="1"/>
  <c r="KC15" i="1"/>
  <c r="KB15" i="1"/>
  <c r="KA15" i="1"/>
  <c r="JZ15" i="1"/>
  <c r="JY15" i="1"/>
  <c r="JX15" i="1"/>
  <c r="JW15" i="1"/>
  <c r="JV15" i="1"/>
  <c r="JU15" i="1"/>
  <c r="JT15" i="1"/>
  <c r="JS15" i="1"/>
  <c r="JR15" i="1"/>
  <c r="JQ15" i="1"/>
  <c r="JP15" i="1"/>
  <c r="JO15" i="1"/>
  <c r="JN15" i="1"/>
  <c r="JM15" i="1"/>
  <c r="JL15" i="1"/>
  <c r="JK15" i="1"/>
  <c r="JJ15" i="1"/>
  <c r="JI15" i="1"/>
  <c r="JH15" i="1"/>
  <c r="JG15" i="1"/>
  <c r="JF15" i="1"/>
  <c r="JE15" i="1"/>
  <c r="JD15" i="1"/>
  <c r="JC15" i="1"/>
  <c r="JB15" i="1"/>
  <c r="JA15" i="1"/>
  <c r="IZ15" i="1"/>
  <c r="IY15" i="1"/>
  <c r="IX15" i="1"/>
  <c r="IW15" i="1"/>
  <c r="IV15" i="1"/>
  <c r="IU15" i="1"/>
  <c r="IT15" i="1"/>
  <c r="IS15" i="1"/>
  <c r="IR15" i="1"/>
  <c r="IQ15" i="1"/>
  <c r="IP15" i="1"/>
  <c r="IO15" i="1"/>
  <c r="IN15" i="1"/>
  <c r="IM15" i="1"/>
  <c r="IL15" i="1"/>
  <c r="IK15" i="1"/>
  <c r="IJ15" i="1"/>
  <c r="II15" i="1"/>
  <c r="IH15" i="1"/>
  <c r="IG15" i="1"/>
  <c r="IF15" i="1"/>
  <c r="IE15" i="1"/>
  <c r="ID15" i="1"/>
  <c r="IC15" i="1"/>
  <c r="IB15" i="1"/>
  <c r="IA15" i="1"/>
  <c r="HZ15" i="1"/>
  <c r="HY15" i="1"/>
  <c r="HX15" i="1"/>
  <c r="HW15" i="1"/>
  <c r="HV15" i="1"/>
  <c r="HU15" i="1"/>
  <c r="HT15" i="1"/>
  <c r="HS15" i="1"/>
  <c r="HR15" i="1"/>
  <c r="HQ15" i="1"/>
  <c r="HP15" i="1"/>
  <c r="HO15" i="1"/>
  <c r="HN15" i="1"/>
  <c r="HM15" i="1"/>
  <c r="HL15" i="1"/>
  <c r="HK15" i="1"/>
  <c r="HJ15" i="1"/>
  <c r="HI15" i="1"/>
  <c r="HH15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NU14" i="1"/>
  <c r="NT14" i="1"/>
  <c r="NS14" i="1"/>
  <c r="NR14" i="1"/>
  <c r="NQ14" i="1"/>
  <c r="NP14" i="1"/>
  <c r="NO14" i="1"/>
  <c r="NN14" i="1"/>
  <c r="NM14" i="1"/>
  <c r="NL14" i="1"/>
  <c r="NK14" i="1"/>
  <c r="NJ14" i="1"/>
  <c r="NI14" i="1"/>
  <c r="NH14" i="1"/>
  <c r="NG14" i="1"/>
  <c r="NF14" i="1"/>
  <c r="NE14" i="1"/>
  <c r="ND14" i="1"/>
  <c r="NC14" i="1"/>
  <c r="NB14" i="1"/>
  <c r="NA14" i="1"/>
  <c r="MZ14" i="1"/>
  <c r="MY14" i="1"/>
  <c r="MX14" i="1"/>
  <c r="MW14" i="1"/>
  <c r="MV14" i="1"/>
  <c r="MU14" i="1"/>
  <c r="MT14" i="1"/>
  <c r="MS14" i="1"/>
  <c r="MR14" i="1"/>
  <c r="MQ14" i="1"/>
  <c r="MP14" i="1"/>
  <c r="MO14" i="1"/>
  <c r="MN14" i="1"/>
  <c r="MM14" i="1"/>
  <c r="ML14" i="1"/>
  <c r="MK14" i="1"/>
  <c r="MJ14" i="1"/>
  <c r="MI14" i="1"/>
  <c r="MH14" i="1"/>
  <c r="MG14" i="1"/>
  <c r="MF14" i="1"/>
  <c r="ME14" i="1"/>
  <c r="MD14" i="1"/>
  <c r="MC14" i="1"/>
  <c r="MB14" i="1"/>
  <c r="MA14" i="1"/>
  <c r="LZ14" i="1"/>
  <c r="LY14" i="1"/>
  <c r="LX14" i="1"/>
  <c r="LW14" i="1"/>
  <c r="LV14" i="1"/>
  <c r="LU14" i="1"/>
  <c r="LT14" i="1"/>
  <c r="LS14" i="1"/>
  <c r="LR14" i="1"/>
  <c r="LQ14" i="1"/>
  <c r="LP14" i="1"/>
  <c r="LO14" i="1"/>
  <c r="LN14" i="1"/>
  <c r="LM14" i="1"/>
  <c r="LL14" i="1"/>
  <c r="LK14" i="1"/>
  <c r="LJ14" i="1"/>
  <c r="LI14" i="1"/>
  <c r="LH14" i="1"/>
  <c r="LG14" i="1"/>
  <c r="LF14" i="1"/>
  <c r="LE14" i="1"/>
  <c r="LD14" i="1"/>
  <c r="LC14" i="1"/>
  <c r="LB14" i="1"/>
  <c r="LA14" i="1"/>
  <c r="KZ14" i="1"/>
  <c r="KY14" i="1"/>
  <c r="KX14" i="1"/>
  <c r="KW14" i="1"/>
  <c r="KV14" i="1"/>
  <c r="KU14" i="1"/>
  <c r="KT14" i="1"/>
  <c r="KS14" i="1"/>
  <c r="KR14" i="1"/>
  <c r="KQ14" i="1"/>
  <c r="KP14" i="1"/>
  <c r="KO14" i="1"/>
  <c r="KN14" i="1"/>
  <c r="KM14" i="1"/>
  <c r="KL14" i="1"/>
  <c r="KK14" i="1"/>
  <c r="KJ14" i="1"/>
  <c r="KI14" i="1"/>
  <c r="KH14" i="1"/>
  <c r="KG14" i="1"/>
  <c r="KF14" i="1"/>
  <c r="KE14" i="1"/>
  <c r="KD14" i="1"/>
  <c r="KC14" i="1"/>
  <c r="KB14" i="1"/>
  <c r="KA14" i="1"/>
  <c r="JZ14" i="1"/>
  <c r="JY14" i="1"/>
  <c r="JX14" i="1"/>
  <c r="JW14" i="1"/>
  <c r="JV14" i="1"/>
  <c r="JU14" i="1"/>
  <c r="JT14" i="1"/>
  <c r="JS14" i="1"/>
  <c r="JR14" i="1"/>
  <c r="JQ14" i="1"/>
  <c r="JP14" i="1"/>
  <c r="JO14" i="1"/>
  <c r="JN14" i="1"/>
  <c r="JM14" i="1"/>
  <c r="JL14" i="1"/>
  <c r="JK14" i="1"/>
  <c r="JJ14" i="1"/>
  <c r="JI14" i="1"/>
  <c r="JH14" i="1"/>
  <c r="JG14" i="1"/>
  <c r="JF14" i="1"/>
  <c r="JE14" i="1"/>
  <c r="JD14" i="1"/>
  <c r="JC14" i="1"/>
  <c r="JB14" i="1"/>
  <c r="JA14" i="1"/>
  <c r="IZ14" i="1"/>
  <c r="IY14" i="1"/>
  <c r="IX14" i="1"/>
  <c r="IW14" i="1"/>
  <c r="IV14" i="1"/>
  <c r="IU14" i="1"/>
  <c r="IT14" i="1"/>
  <c r="IS14" i="1"/>
  <c r="IR14" i="1"/>
  <c r="IQ14" i="1"/>
  <c r="IP14" i="1"/>
  <c r="IO14" i="1"/>
  <c r="IN14" i="1"/>
  <c r="IM14" i="1"/>
  <c r="IL14" i="1"/>
  <c r="IK14" i="1"/>
  <c r="IJ14" i="1"/>
  <c r="II14" i="1"/>
  <c r="IH14" i="1"/>
  <c r="IG14" i="1"/>
  <c r="IF14" i="1"/>
  <c r="IE14" i="1"/>
  <c r="ID14" i="1"/>
  <c r="IC14" i="1"/>
  <c r="IB14" i="1"/>
  <c r="IA14" i="1"/>
  <c r="HZ14" i="1"/>
  <c r="HY14" i="1"/>
  <c r="HX14" i="1"/>
  <c r="HW14" i="1"/>
  <c r="HV14" i="1"/>
  <c r="HU14" i="1"/>
  <c r="HT14" i="1"/>
  <c r="HS14" i="1"/>
  <c r="HR14" i="1"/>
  <c r="HQ14" i="1"/>
  <c r="HP14" i="1"/>
  <c r="HO14" i="1"/>
  <c r="HN14" i="1"/>
  <c r="HM14" i="1"/>
  <c r="HL14" i="1"/>
  <c r="HK14" i="1"/>
  <c r="HJ14" i="1"/>
  <c r="HI14" i="1"/>
  <c r="HH14" i="1"/>
  <c r="HG14" i="1"/>
  <c r="HF14" i="1"/>
  <c r="HE14" i="1"/>
  <c r="HD14" i="1"/>
  <c r="HC14" i="1"/>
  <c r="HB14" i="1"/>
  <c r="HA14" i="1"/>
  <c r="GZ14" i="1"/>
  <c r="GY14" i="1"/>
  <c r="GX14" i="1"/>
  <c r="GW14" i="1"/>
  <c r="GV14" i="1"/>
  <c r="GU14" i="1"/>
  <c r="GT14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NU13" i="1"/>
  <c r="NT13" i="1"/>
  <c r="NS13" i="1"/>
  <c r="NR13" i="1"/>
  <c r="NQ13" i="1"/>
  <c r="NP13" i="1"/>
  <c r="NO13" i="1"/>
  <c r="NN13" i="1"/>
  <c r="NM13" i="1"/>
  <c r="NL13" i="1"/>
  <c r="NK13" i="1"/>
  <c r="NJ13" i="1"/>
  <c r="NI13" i="1"/>
  <c r="NH13" i="1"/>
  <c r="NG13" i="1"/>
  <c r="NF13" i="1"/>
  <c r="NE13" i="1"/>
  <c r="ND13" i="1"/>
  <c r="NC13" i="1"/>
  <c r="NB13" i="1"/>
  <c r="NA13" i="1"/>
  <c r="MZ13" i="1"/>
  <c r="MY13" i="1"/>
  <c r="MX13" i="1"/>
  <c r="MW13" i="1"/>
  <c r="MV13" i="1"/>
  <c r="MU13" i="1"/>
  <c r="MT13" i="1"/>
  <c r="MS13" i="1"/>
  <c r="MR13" i="1"/>
  <c r="MQ13" i="1"/>
  <c r="MP13" i="1"/>
  <c r="MO13" i="1"/>
  <c r="MN13" i="1"/>
  <c r="MM13" i="1"/>
  <c r="ML13" i="1"/>
  <c r="MK13" i="1"/>
  <c r="MJ13" i="1"/>
  <c r="MI13" i="1"/>
  <c r="MH13" i="1"/>
  <c r="MG13" i="1"/>
  <c r="MF13" i="1"/>
  <c r="ME13" i="1"/>
  <c r="MD13" i="1"/>
  <c r="MC13" i="1"/>
  <c r="MB13" i="1"/>
  <c r="MA13" i="1"/>
  <c r="LZ13" i="1"/>
  <c r="LY13" i="1"/>
  <c r="LX13" i="1"/>
  <c r="LW13" i="1"/>
  <c r="LV13" i="1"/>
  <c r="LU13" i="1"/>
  <c r="LT13" i="1"/>
  <c r="LS13" i="1"/>
  <c r="LR13" i="1"/>
  <c r="LQ13" i="1"/>
  <c r="LP13" i="1"/>
  <c r="LO13" i="1"/>
  <c r="LN13" i="1"/>
  <c r="LM13" i="1"/>
  <c r="LL13" i="1"/>
  <c r="LK13" i="1"/>
  <c r="LJ13" i="1"/>
  <c r="LI13" i="1"/>
  <c r="LH13" i="1"/>
  <c r="LG13" i="1"/>
  <c r="LF13" i="1"/>
  <c r="LE13" i="1"/>
  <c r="LD13" i="1"/>
  <c r="LC13" i="1"/>
  <c r="LB13" i="1"/>
  <c r="LA13" i="1"/>
  <c r="KZ13" i="1"/>
  <c r="KY13" i="1"/>
  <c r="KX13" i="1"/>
  <c r="KW13" i="1"/>
  <c r="KV13" i="1"/>
  <c r="KU13" i="1"/>
  <c r="KT13" i="1"/>
  <c r="KS13" i="1"/>
  <c r="KR13" i="1"/>
  <c r="KQ13" i="1"/>
  <c r="KP13" i="1"/>
  <c r="KO13" i="1"/>
  <c r="KN13" i="1"/>
  <c r="KM13" i="1"/>
  <c r="KL13" i="1"/>
  <c r="KK13" i="1"/>
  <c r="KJ13" i="1"/>
  <c r="KI13" i="1"/>
  <c r="KH13" i="1"/>
  <c r="KG13" i="1"/>
  <c r="KF13" i="1"/>
  <c r="KE13" i="1"/>
  <c r="KD13" i="1"/>
  <c r="KC13" i="1"/>
  <c r="KB13" i="1"/>
  <c r="KA13" i="1"/>
  <c r="JZ13" i="1"/>
  <c r="JY13" i="1"/>
  <c r="JX13" i="1"/>
  <c r="JW13" i="1"/>
  <c r="JV13" i="1"/>
  <c r="JU13" i="1"/>
  <c r="JT13" i="1"/>
  <c r="JS13" i="1"/>
  <c r="JR13" i="1"/>
  <c r="JQ13" i="1"/>
  <c r="JP13" i="1"/>
  <c r="JO13" i="1"/>
  <c r="JN13" i="1"/>
  <c r="JM13" i="1"/>
  <c r="JL13" i="1"/>
  <c r="JK13" i="1"/>
  <c r="JJ13" i="1"/>
  <c r="JI13" i="1"/>
  <c r="JH13" i="1"/>
  <c r="JG13" i="1"/>
  <c r="JF13" i="1"/>
  <c r="JE13" i="1"/>
  <c r="JD13" i="1"/>
  <c r="JC13" i="1"/>
  <c r="JB13" i="1"/>
  <c r="JA13" i="1"/>
  <c r="IZ13" i="1"/>
  <c r="IY13" i="1"/>
  <c r="IX13" i="1"/>
  <c r="IW13" i="1"/>
  <c r="IV13" i="1"/>
  <c r="IU13" i="1"/>
  <c r="IT13" i="1"/>
  <c r="IS13" i="1"/>
  <c r="IR13" i="1"/>
  <c r="IQ13" i="1"/>
  <c r="IP13" i="1"/>
  <c r="IO13" i="1"/>
  <c r="IN13" i="1"/>
  <c r="IM13" i="1"/>
  <c r="IL13" i="1"/>
  <c r="IK13" i="1"/>
  <c r="IJ13" i="1"/>
  <c r="II13" i="1"/>
  <c r="IH13" i="1"/>
  <c r="IG13" i="1"/>
  <c r="IF13" i="1"/>
  <c r="IE13" i="1"/>
  <c r="ID13" i="1"/>
  <c r="IC13" i="1"/>
  <c r="IB13" i="1"/>
  <c r="IA13" i="1"/>
  <c r="HZ13" i="1"/>
  <c r="HY13" i="1"/>
  <c r="HX13" i="1"/>
  <c r="HW13" i="1"/>
  <c r="HV13" i="1"/>
  <c r="HU13" i="1"/>
  <c r="HT13" i="1"/>
  <c r="HS13" i="1"/>
  <c r="HR13" i="1"/>
  <c r="HQ13" i="1"/>
  <c r="HP13" i="1"/>
  <c r="HO13" i="1"/>
  <c r="HN13" i="1"/>
  <c r="HM13" i="1"/>
  <c r="HL13" i="1"/>
  <c r="HK13" i="1"/>
  <c r="HJ13" i="1"/>
  <c r="HI13" i="1"/>
  <c r="HH13" i="1"/>
  <c r="HG13" i="1"/>
  <c r="HF13" i="1"/>
  <c r="HE13" i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U13" i="1"/>
  <c r="FT13" i="1"/>
  <c r="FS13" i="1"/>
  <c r="FR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NU12" i="1"/>
  <c r="NT12" i="1"/>
  <c r="NS12" i="1"/>
  <c r="NR12" i="1"/>
  <c r="NQ12" i="1"/>
  <c r="NP12" i="1"/>
  <c r="NO12" i="1"/>
  <c r="NN12" i="1"/>
  <c r="NM12" i="1"/>
  <c r="NL12" i="1"/>
  <c r="NK12" i="1"/>
  <c r="NJ12" i="1"/>
  <c r="NI12" i="1"/>
  <c r="NH12" i="1"/>
  <c r="NG12" i="1"/>
  <c r="NF12" i="1"/>
  <c r="NE12" i="1"/>
  <c r="ND12" i="1"/>
  <c r="NC12" i="1"/>
  <c r="NB12" i="1"/>
  <c r="NA12" i="1"/>
  <c r="MZ12" i="1"/>
  <c r="MY12" i="1"/>
  <c r="MX12" i="1"/>
  <c r="MW12" i="1"/>
  <c r="MV12" i="1"/>
  <c r="MU12" i="1"/>
  <c r="MT12" i="1"/>
  <c r="MS12" i="1"/>
  <c r="MR12" i="1"/>
  <c r="MQ12" i="1"/>
  <c r="MP12" i="1"/>
  <c r="MO12" i="1"/>
  <c r="MN12" i="1"/>
  <c r="MM12" i="1"/>
  <c r="ML12" i="1"/>
  <c r="MK12" i="1"/>
  <c r="MJ12" i="1"/>
  <c r="MI12" i="1"/>
  <c r="MH12" i="1"/>
  <c r="MG12" i="1"/>
  <c r="MF12" i="1"/>
  <c r="ME12" i="1"/>
  <c r="MD12" i="1"/>
  <c r="MC12" i="1"/>
  <c r="MB12" i="1"/>
  <c r="MA12" i="1"/>
  <c r="LZ12" i="1"/>
  <c r="LY12" i="1"/>
  <c r="LX12" i="1"/>
  <c r="LW12" i="1"/>
  <c r="LV12" i="1"/>
  <c r="LU12" i="1"/>
  <c r="LT12" i="1"/>
  <c r="LS12" i="1"/>
  <c r="LR12" i="1"/>
  <c r="LQ12" i="1"/>
  <c r="LP12" i="1"/>
  <c r="LO12" i="1"/>
  <c r="LN12" i="1"/>
  <c r="LM12" i="1"/>
  <c r="LL12" i="1"/>
  <c r="LK12" i="1"/>
  <c r="LJ12" i="1"/>
  <c r="LI12" i="1"/>
  <c r="LH12" i="1"/>
  <c r="LG12" i="1"/>
  <c r="LF12" i="1"/>
  <c r="LE12" i="1"/>
  <c r="LD12" i="1"/>
  <c r="LC12" i="1"/>
  <c r="LB12" i="1"/>
  <c r="LA12" i="1"/>
  <c r="KZ12" i="1"/>
  <c r="KY12" i="1"/>
  <c r="KX12" i="1"/>
  <c r="KW12" i="1"/>
  <c r="KV12" i="1"/>
  <c r="KU12" i="1"/>
  <c r="KT12" i="1"/>
  <c r="KS12" i="1"/>
  <c r="KR12" i="1"/>
  <c r="KQ12" i="1"/>
  <c r="KP12" i="1"/>
  <c r="KO12" i="1"/>
  <c r="KN12" i="1"/>
  <c r="KM12" i="1"/>
  <c r="KL12" i="1"/>
  <c r="KK12" i="1"/>
  <c r="KJ12" i="1"/>
  <c r="KI12" i="1"/>
  <c r="KH12" i="1"/>
  <c r="KG12" i="1"/>
  <c r="KF12" i="1"/>
  <c r="KE12" i="1"/>
  <c r="KD12" i="1"/>
  <c r="KC12" i="1"/>
  <c r="KB12" i="1"/>
  <c r="KA12" i="1"/>
  <c r="JZ12" i="1"/>
  <c r="JY12" i="1"/>
  <c r="JX12" i="1"/>
  <c r="JW12" i="1"/>
  <c r="JV12" i="1"/>
  <c r="JU12" i="1"/>
  <c r="JT12" i="1"/>
  <c r="JS12" i="1"/>
  <c r="JR12" i="1"/>
  <c r="JQ12" i="1"/>
  <c r="JP12" i="1"/>
  <c r="JO12" i="1"/>
  <c r="JN12" i="1"/>
  <c r="JM12" i="1"/>
  <c r="JL12" i="1"/>
  <c r="JK12" i="1"/>
  <c r="JJ12" i="1"/>
  <c r="JI12" i="1"/>
  <c r="JH12" i="1"/>
  <c r="JG12" i="1"/>
  <c r="JF12" i="1"/>
  <c r="JE12" i="1"/>
  <c r="JD12" i="1"/>
  <c r="JC12" i="1"/>
  <c r="JB12" i="1"/>
  <c r="JA12" i="1"/>
  <c r="IZ12" i="1"/>
  <c r="IY12" i="1"/>
  <c r="IX12" i="1"/>
  <c r="IW12" i="1"/>
  <c r="IV12" i="1"/>
  <c r="IU12" i="1"/>
  <c r="IT12" i="1"/>
  <c r="IS12" i="1"/>
  <c r="IR12" i="1"/>
  <c r="IQ12" i="1"/>
  <c r="IP12" i="1"/>
  <c r="IO12" i="1"/>
  <c r="IN12" i="1"/>
  <c r="IM12" i="1"/>
  <c r="IL12" i="1"/>
  <c r="IK12" i="1"/>
  <c r="IJ12" i="1"/>
  <c r="II12" i="1"/>
  <c r="IH12" i="1"/>
  <c r="IG12" i="1"/>
  <c r="IF12" i="1"/>
  <c r="IE12" i="1"/>
  <c r="ID12" i="1"/>
  <c r="IC12" i="1"/>
  <c r="IB12" i="1"/>
  <c r="IA12" i="1"/>
  <c r="HZ12" i="1"/>
  <c r="HY12" i="1"/>
  <c r="HX12" i="1"/>
  <c r="HW12" i="1"/>
  <c r="HV12" i="1"/>
  <c r="HU12" i="1"/>
  <c r="HT12" i="1"/>
  <c r="HS12" i="1"/>
  <c r="HR12" i="1"/>
  <c r="HQ12" i="1"/>
  <c r="HP12" i="1"/>
  <c r="HO12" i="1"/>
  <c r="HN12" i="1"/>
  <c r="HM12" i="1"/>
  <c r="HL12" i="1"/>
  <c r="HK12" i="1"/>
  <c r="HJ12" i="1"/>
  <c r="HI12" i="1"/>
  <c r="HH12" i="1"/>
  <c r="HG12" i="1"/>
  <c r="HF12" i="1"/>
  <c r="HE12" i="1"/>
  <c r="HD12" i="1"/>
  <c r="HC12" i="1"/>
  <c r="HB12" i="1"/>
  <c r="HA12" i="1"/>
  <c r="GZ12" i="1"/>
  <c r="GY12" i="1"/>
  <c r="GX12" i="1"/>
  <c r="GW12" i="1"/>
  <c r="GV12" i="1"/>
  <c r="GU12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U12" i="1"/>
  <c r="FT12" i="1"/>
  <c r="FS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NU11" i="1"/>
  <c r="NT11" i="1"/>
  <c r="NS11" i="1"/>
  <c r="NR11" i="1"/>
  <c r="NQ11" i="1"/>
  <c r="NP11" i="1"/>
  <c r="NO11" i="1"/>
  <c r="NN11" i="1"/>
  <c r="NM11" i="1"/>
  <c r="NL11" i="1"/>
  <c r="NK11" i="1"/>
  <c r="NJ11" i="1"/>
  <c r="NI11" i="1"/>
  <c r="NH11" i="1"/>
  <c r="NG11" i="1"/>
  <c r="NF11" i="1"/>
  <c r="NE11" i="1"/>
  <c r="ND11" i="1"/>
  <c r="NC11" i="1"/>
  <c r="NB11" i="1"/>
  <c r="NA11" i="1"/>
  <c r="MZ11" i="1"/>
  <c r="MY11" i="1"/>
  <c r="MX11" i="1"/>
  <c r="MW11" i="1"/>
  <c r="MV11" i="1"/>
  <c r="MU11" i="1"/>
  <c r="MT11" i="1"/>
  <c r="MS11" i="1"/>
  <c r="MR11" i="1"/>
  <c r="MQ11" i="1"/>
  <c r="MP11" i="1"/>
  <c r="MO11" i="1"/>
  <c r="MN11" i="1"/>
  <c r="MM11" i="1"/>
  <c r="ML11" i="1"/>
  <c r="MK11" i="1"/>
  <c r="MJ11" i="1"/>
  <c r="MI11" i="1"/>
  <c r="MH11" i="1"/>
  <c r="MG11" i="1"/>
  <c r="MF11" i="1"/>
  <c r="ME11" i="1"/>
  <c r="MD11" i="1"/>
  <c r="MC11" i="1"/>
  <c r="MB11" i="1"/>
  <c r="MA11" i="1"/>
  <c r="LZ11" i="1"/>
  <c r="LY11" i="1"/>
  <c r="LX11" i="1"/>
  <c r="LW11" i="1"/>
  <c r="LV11" i="1"/>
  <c r="LU11" i="1"/>
  <c r="LT11" i="1"/>
  <c r="LS11" i="1"/>
  <c r="LR11" i="1"/>
  <c r="LQ11" i="1"/>
  <c r="LP11" i="1"/>
  <c r="LO11" i="1"/>
  <c r="LN11" i="1"/>
  <c r="LM11" i="1"/>
  <c r="LL11" i="1"/>
  <c r="LK11" i="1"/>
  <c r="LJ11" i="1"/>
  <c r="LI11" i="1"/>
  <c r="LH11" i="1"/>
  <c r="LG11" i="1"/>
  <c r="LF11" i="1"/>
  <c r="LE11" i="1"/>
  <c r="LD11" i="1"/>
  <c r="LC11" i="1"/>
  <c r="LB11" i="1"/>
  <c r="LA11" i="1"/>
  <c r="KZ11" i="1"/>
  <c r="KY11" i="1"/>
  <c r="KX11" i="1"/>
  <c r="KW11" i="1"/>
  <c r="KV11" i="1"/>
  <c r="KU11" i="1"/>
  <c r="KT11" i="1"/>
  <c r="KS11" i="1"/>
  <c r="KR11" i="1"/>
  <c r="KQ11" i="1"/>
  <c r="KP11" i="1"/>
  <c r="KO11" i="1"/>
  <c r="KN11" i="1"/>
  <c r="KM11" i="1"/>
  <c r="KL11" i="1"/>
  <c r="KK11" i="1"/>
  <c r="KJ11" i="1"/>
  <c r="KI11" i="1"/>
  <c r="KH11" i="1"/>
  <c r="KG11" i="1"/>
  <c r="KF11" i="1"/>
  <c r="KE11" i="1"/>
  <c r="KD11" i="1"/>
  <c r="KC11" i="1"/>
  <c r="KB11" i="1"/>
  <c r="KA11" i="1"/>
  <c r="JZ11" i="1"/>
  <c r="JY11" i="1"/>
  <c r="JX11" i="1"/>
  <c r="JW11" i="1"/>
  <c r="JV11" i="1"/>
  <c r="JU11" i="1"/>
  <c r="JT11" i="1"/>
  <c r="JS11" i="1"/>
  <c r="JR11" i="1"/>
  <c r="JQ11" i="1"/>
  <c r="JP11" i="1"/>
  <c r="JO11" i="1"/>
  <c r="JN11" i="1"/>
  <c r="JM11" i="1"/>
  <c r="JL11" i="1"/>
  <c r="JK11" i="1"/>
  <c r="JJ11" i="1"/>
  <c r="JI11" i="1"/>
  <c r="JH11" i="1"/>
  <c r="JG11" i="1"/>
  <c r="JF11" i="1"/>
  <c r="JE11" i="1"/>
  <c r="JD11" i="1"/>
  <c r="JC11" i="1"/>
  <c r="JB11" i="1"/>
  <c r="JA11" i="1"/>
  <c r="IZ11" i="1"/>
  <c r="IY11" i="1"/>
  <c r="IX11" i="1"/>
  <c r="IW11" i="1"/>
  <c r="IV11" i="1"/>
  <c r="IU11" i="1"/>
  <c r="IT11" i="1"/>
  <c r="IS11" i="1"/>
  <c r="IR11" i="1"/>
  <c r="IQ11" i="1"/>
  <c r="IP11" i="1"/>
  <c r="IO11" i="1"/>
  <c r="IN11" i="1"/>
  <c r="IM11" i="1"/>
  <c r="IL11" i="1"/>
  <c r="IK11" i="1"/>
  <c r="IJ11" i="1"/>
  <c r="II11" i="1"/>
  <c r="IH11" i="1"/>
  <c r="IG11" i="1"/>
  <c r="IF11" i="1"/>
  <c r="IE11" i="1"/>
  <c r="ID11" i="1"/>
  <c r="IC11" i="1"/>
  <c r="IB11" i="1"/>
  <c r="IA11" i="1"/>
  <c r="HZ11" i="1"/>
  <c r="HY11" i="1"/>
  <c r="HX11" i="1"/>
  <c r="HW11" i="1"/>
  <c r="HV11" i="1"/>
  <c r="HU11" i="1"/>
  <c r="HT11" i="1"/>
  <c r="HS11" i="1"/>
  <c r="HR11" i="1"/>
  <c r="HQ11" i="1"/>
  <c r="HP11" i="1"/>
  <c r="HO11" i="1"/>
  <c r="HN11" i="1"/>
  <c r="HM11" i="1"/>
  <c r="HL11" i="1"/>
  <c r="HK11" i="1"/>
  <c r="HJ11" i="1"/>
  <c r="HI11" i="1"/>
  <c r="HH11" i="1"/>
  <c r="HG11" i="1"/>
  <c r="HF11" i="1"/>
  <c r="HE11" i="1"/>
  <c r="HD11" i="1"/>
  <c r="HC11" i="1"/>
  <c r="HB11" i="1"/>
  <c r="HA11" i="1"/>
  <c r="GZ11" i="1"/>
  <c r="GY11" i="1"/>
  <c r="GX11" i="1"/>
  <c r="GW11" i="1"/>
  <c r="GV11" i="1"/>
  <c r="GU11" i="1"/>
  <c r="GT11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FV11" i="1"/>
  <c r="FU11" i="1"/>
  <c r="FT11" i="1"/>
  <c r="FS11" i="1"/>
  <c r="FR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NU10" i="1"/>
  <c r="NT10" i="1"/>
  <c r="NS10" i="1"/>
  <c r="NR10" i="1"/>
  <c r="NQ10" i="1"/>
  <c r="NP10" i="1"/>
  <c r="NO10" i="1"/>
  <c r="NN10" i="1"/>
  <c r="NM10" i="1"/>
  <c r="NL10" i="1"/>
  <c r="NK10" i="1"/>
  <c r="NJ10" i="1"/>
  <c r="NI10" i="1"/>
  <c r="NH10" i="1"/>
  <c r="NG10" i="1"/>
  <c r="NF10" i="1"/>
  <c r="NE10" i="1"/>
  <c r="ND10" i="1"/>
  <c r="NC10" i="1"/>
  <c r="NB10" i="1"/>
  <c r="NA10" i="1"/>
  <c r="MZ10" i="1"/>
  <c r="MY10" i="1"/>
  <c r="MX10" i="1"/>
  <c r="MW10" i="1"/>
  <c r="MV10" i="1"/>
  <c r="MU10" i="1"/>
  <c r="MT10" i="1"/>
  <c r="MS10" i="1"/>
  <c r="MR10" i="1"/>
  <c r="MQ10" i="1"/>
  <c r="MP10" i="1"/>
  <c r="MO10" i="1"/>
  <c r="MN10" i="1"/>
  <c r="MM10" i="1"/>
  <c r="ML10" i="1"/>
  <c r="MK10" i="1"/>
  <c r="MJ10" i="1"/>
  <c r="MI10" i="1"/>
  <c r="MH10" i="1"/>
  <c r="MG10" i="1"/>
  <c r="MF10" i="1"/>
  <c r="ME10" i="1"/>
  <c r="MD10" i="1"/>
  <c r="MC10" i="1"/>
  <c r="MB10" i="1"/>
  <c r="MA10" i="1"/>
  <c r="LZ10" i="1"/>
  <c r="LY10" i="1"/>
  <c r="LX10" i="1"/>
  <c r="LW10" i="1"/>
  <c r="LV10" i="1"/>
  <c r="LU10" i="1"/>
  <c r="LT10" i="1"/>
  <c r="LS10" i="1"/>
  <c r="LR10" i="1"/>
  <c r="LQ10" i="1"/>
  <c r="LP10" i="1"/>
  <c r="LO10" i="1"/>
  <c r="LN10" i="1"/>
  <c r="LM10" i="1"/>
  <c r="LL10" i="1"/>
  <c r="LK10" i="1"/>
  <c r="LJ10" i="1"/>
  <c r="LI10" i="1"/>
  <c r="LH10" i="1"/>
  <c r="LG10" i="1"/>
  <c r="LF10" i="1"/>
  <c r="LE10" i="1"/>
  <c r="LD10" i="1"/>
  <c r="LC10" i="1"/>
  <c r="LB10" i="1"/>
  <c r="LA10" i="1"/>
  <c r="KZ10" i="1"/>
  <c r="KY10" i="1"/>
  <c r="KX10" i="1"/>
  <c r="KW10" i="1"/>
  <c r="KV10" i="1"/>
  <c r="KU10" i="1"/>
  <c r="KT10" i="1"/>
  <c r="KS10" i="1"/>
  <c r="KR10" i="1"/>
  <c r="KQ10" i="1"/>
  <c r="KP10" i="1"/>
  <c r="KO10" i="1"/>
  <c r="KN10" i="1"/>
  <c r="KM10" i="1"/>
  <c r="KL10" i="1"/>
  <c r="KK10" i="1"/>
  <c r="KJ10" i="1"/>
  <c r="KI10" i="1"/>
  <c r="KH10" i="1"/>
  <c r="KG10" i="1"/>
  <c r="KF10" i="1"/>
  <c r="KE10" i="1"/>
  <c r="KD10" i="1"/>
  <c r="KC10" i="1"/>
  <c r="KB10" i="1"/>
  <c r="KA10" i="1"/>
  <c r="JZ10" i="1"/>
  <c r="JY10" i="1"/>
  <c r="JX10" i="1"/>
  <c r="JW10" i="1"/>
  <c r="JV10" i="1"/>
  <c r="JU10" i="1"/>
  <c r="JT10" i="1"/>
  <c r="JS10" i="1"/>
  <c r="JR10" i="1"/>
  <c r="JQ10" i="1"/>
  <c r="JP10" i="1"/>
  <c r="JO10" i="1"/>
  <c r="JN10" i="1"/>
  <c r="JM10" i="1"/>
  <c r="JL10" i="1"/>
  <c r="JK10" i="1"/>
  <c r="JJ10" i="1"/>
  <c r="JI10" i="1"/>
  <c r="JH10" i="1"/>
  <c r="JG10" i="1"/>
  <c r="JF10" i="1"/>
  <c r="JE10" i="1"/>
  <c r="JD10" i="1"/>
  <c r="JC10" i="1"/>
  <c r="JB10" i="1"/>
  <c r="JA10" i="1"/>
  <c r="IZ10" i="1"/>
  <c r="IY10" i="1"/>
  <c r="IX10" i="1"/>
  <c r="IW10" i="1"/>
  <c r="IV10" i="1"/>
  <c r="IU10" i="1"/>
  <c r="IT10" i="1"/>
  <c r="IS10" i="1"/>
  <c r="IR10" i="1"/>
  <c r="IQ10" i="1"/>
  <c r="IP10" i="1"/>
  <c r="IO10" i="1"/>
  <c r="IN10" i="1"/>
  <c r="IM10" i="1"/>
  <c r="IL10" i="1"/>
  <c r="IK10" i="1"/>
  <c r="IJ10" i="1"/>
  <c r="II10" i="1"/>
  <c r="IH10" i="1"/>
  <c r="IG10" i="1"/>
  <c r="IF10" i="1"/>
  <c r="IE10" i="1"/>
  <c r="ID10" i="1"/>
  <c r="IC10" i="1"/>
  <c r="IB10" i="1"/>
  <c r="IA10" i="1"/>
  <c r="HZ10" i="1"/>
  <c r="HY10" i="1"/>
  <c r="HX10" i="1"/>
  <c r="HW10" i="1"/>
  <c r="HV10" i="1"/>
  <c r="HU10" i="1"/>
  <c r="HT10" i="1"/>
  <c r="HS10" i="1"/>
  <c r="HR10" i="1"/>
  <c r="HQ10" i="1"/>
  <c r="HP10" i="1"/>
  <c r="HO10" i="1"/>
  <c r="HN10" i="1"/>
  <c r="HM10" i="1"/>
  <c r="HL10" i="1"/>
  <c r="HK10" i="1"/>
  <c r="HJ10" i="1"/>
  <c r="HI10" i="1"/>
  <c r="HH10" i="1"/>
  <c r="HG10" i="1"/>
  <c r="HF10" i="1"/>
  <c r="HE10" i="1"/>
  <c r="HD10" i="1"/>
  <c r="HC10" i="1"/>
  <c r="HB10" i="1"/>
  <c r="HA10" i="1"/>
  <c r="GZ10" i="1"/>
  <c r="GY10" i="1"/>
  <c r="GX10" i="1"/>
  <c r="GW10" i="1"/>
  <c r="GV10" i="1"/>
  <c r="GU10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MT9" i="1"/>
  <c r="MS9" i="1"/>
  <c r="MR9" i="1"/>
  <c r="MQ9" i="1"/>
  <c r="MP9" i="1"/>
  <c r="MO9" i="1"/>
  <c r="MN9" i="1"/>
  <c r="MM9" i="1"/>
  <c r="ML9" i="1"/>
  <c r="MK9" i="1"/>
  <c r="MJ9" i="1"/>
  <c r="MI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E9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HO9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NU8" i="1"/>
  <c r="NT8" i="1"/>
  <c r="NS8" i="1"/>
  <c r="NR8" i="1"/>
  <c r="NQ8" i="1"/>
  <c r="NP8" i="1"/>
  <c r="NO8" i="1"/>
  <c r="NN8" i="1"/>
  <c r="NM8" i="1"/>
  <c r="NL8" i="1"/>
  <c r="NK8" i="1"/>
  <c r="NJ8" i="1"/>
  <c r="NI8" i="1"/>
  <c r="NH8" i="1"/>
  <c r="NG8" i="1"/>
  <c r="NF8" i="1"/>
  <c r="NE8" i="1"/>
  <c r="ND8" i="1"/>
  <c r="NC8" i="1"/>
  <c r="NB8" i="1"/>
  <c r="NA8" i="1"/>
  <c r="MZ8" i="1"/>
  <c r="MY8" i="1"/>
  <c r="MX8" i="1"/>
  <c r="MW8" i="1"/>
  <c r="MV8" i="1"/>
  <c r="MU8" i="1"/>
  <c r="MT8" i="1"/>
  <c r="MS8" i="1"/>
  <c r="MR8" i="1"/>
  <c r="MQ8" i="1"/>
  <c r="MP8" i="1"/>
  <c r="MO8" i="1"/>
  <c r="MN8" i="1"/>
  <c r="MM8" i="1"/>
  <c r="ML8" i="1"/>
  <c r="MK8" i="1"/>
  <c r="MJ8" i="1"/>
  <c r="MI8" i="1"/>
  <c r="MH8" i="1"/>
  <c r="MG8" i="1"/>
  <c r="MF8" i="1"/>
  <c r="ME8" i="1"/>
  <c r="MD8" i="1"/>
  <c r="MC8" i="1"/>
  <c r="MB8" i="1"/>
  <c r="MA8" i="1"/>
  <c r="LZ8" i="1"/>
  <c r="LY8" i="1"/>
  <c r="LX8" i="1"/>
  <c r="LW8" i="1"/>
  <c r="LV8" i="1"/>
  <c r="LU8" i="1"/>
  <c r="LT8" i="1"/>
  <c r="LS8" i="1"/>
  <c r="LR8" i="1"/>
  <c r="LQ8" i="1"/>
  <c r="LP8" i="1"/>
  <c r="LO8" i="1"/>
  <c r="LN8" i="1"/>
  <c r="LM8" i="1"/>
  <c r="LL8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E8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NU7" i="1"/>
  <c r="NT7" i="1"/>
  <c r="NS7" i="1"/>
  <c r="NR7" i="1"/>
  <c r="NQ7" i="1"/>
  <c r="NP7" i="1"/>
  <c r="NO7" i="1"/>
  <c r="NN7" i="1"/>
  <c r="NM7" i="1"/>
  <c r="NL7" i="1"/>
  <c r="NK7" i="1"/>
  <c r="NJ7" i="1"/>
  <c r="NI7" i="1"/>
  <c r="NH7" i="1"/>
  <c r="NG7" i="1"/>
  <c r="NF7" i="1"/>
  <c r="NE7" i="1"/>
  <c r="ND7" i="1"/>
  <c r="NC7" i="1"/>
  <c r="NB7" i="1"/>
  <c r="NA7" i="1"/>
  <c r="MZ7" i="1"/>
  <c r="MY7" i="1"/>
  <c r="MX7" i="1"/>
  <c r="MW7" i="1"/>
  <c r="MV7" i="1"/>
  <c r="MU7" i="1"/>
  <c r="MT7" i="1"/>
  <c r="MS7" i="1"/>
  <c r="MR7" i="1"/>
  <c r="MQ7" i="1"/>
  <c r="MP7" i="1"/>
  <c r="MO7" i="1"/>
  <c r="MN7" i="1"/>
  <c r="MM7" i="1"/>
  <c r="ML7" i="1"/>
  <c r="MK7" i="1"/>
  <c r="MJ7" i="1"/>
  <c r="MI7" i="1"/>
  <c r="MH7" i="1"/>
  <c r="MG7" i="1"/>
  <c r="MF7" i="1"/>
  <c r="ME7" i="1"/>
  <c r="MD7" i="1"/>
  <c r="MC7" i="1"/>
  <c r="MB7" i="1"/>
  <c r="MA7" i="1"/>
  <c r="LZ7" i="1"/>
  <c r="LY7" i="1"/>
  <c r="LX7" i="1"/>
  <c r="LW7" i="1"/>
  <c r="LV7" i="1"/>
  <c r="LU7" i="1"/>
  <c r="LT7" i="1"/>
  <c r="LS7" i="1"/>
  <c r="LR7" i="1"/>
  <c r="LQ7" i="1"/>
  <c r="LP7" i="1"/>
  <c r="LO7" i="1"/>
  <c r="LN7" i="1"/>
  <c r="LM7" i="1"/>
  <c r="LL7" i="1"/>
  <c r="LK7" i="1"/>
  <c r="LJ7" i="1"/>
  <c r="LI7" i="1"/>
  <c r="LH7" i="1"/>
  <c r="LG7" i="1"/>
  <c r="LF7" i="1"/>
  <c r="LE7" i="1"/>
  <c r="LD7" i="1"/>
  <c r="LC7" i="1"/>
  <c r="LB7" i="1"/>
  <c r="LA7" i="1"/>
  <c r="KZ7" i="1"/>
  <c r="KY7" i="1"/>
  <c r="KX7" i="1"/>
  <c r="KW7" i="1"/>
  <c r="KV7" i="1"/>
  <c r="KU7" i="1"/>
  <c r="KT7" i="1"/>
  <c r="KS7" i="1"/>
  <c r="KR7" i="1"/>
  <c r="KQ7" i="1"/>
  <c r="KP7" i="1"/>
  <c r="KO7" i="1"/>
  <c r="KN7" i="1"/>
  <c r="KM7" i="1"/>
  <c r="KL7" i="1"/>
  <c r="KK7" i="1"/>
  <c r="KJ7" i="1"/>
  <c r="KI7" i="1"/>
  <c r="KH7" i="1"/>
  <c r="KG7" i="1"/>
  <c r="KF7" i="1"/>
  <c r="KE7" i="1"/>
  <c r="KD7" i="1"/>
  <c r="KC7" i="1"/>
  <c r="KB7" i="1"/>
  <c r="KA7" i="1"/>
  <c r="JZ7" i="1"/>
  <c r="JY7" i="1"/>
  <c r="JX7" i="1"/>
  <c r="JW7" i="1"/>
  <c r="JV7" i="1"/>
  <c r="JU7" i="1"/>
  <c r="JT7" i="1"/>
  <c r="JS7" i="1"/>
  <c r="JR7" i="1"/>
  <c r="JQ7" i="1"/>
  <c r="JP7" i="1"/>
  <c r="JO7" i="1"/>
  <c r="JN7" i="1"/>
  <c r="JM7" i="1"/>
  <c r="JL7" i="1"/>
  <c r="JK7" i="1"/>
  <c r="JJ7" i="1"/>
  <c r="JI7" i="1"/>
  <c r="JH7" i="1"/>
  <c r="JG7" i="1"/>
  <c r="JF7" i="1"/>
  <c r="JE7" i="1"/>
  <c r="JD7" i="1"/>
  <c r="JC7" i="1"/>
  <c r="JB7" i="1"/>
  <c r="JA7" i="1"/>
  <c r="IZ7" i="1"/>
  <c r="IY7" i="1"/>
  <c r="IX7" i="1"/>
  <c r="IW7" i="1"/>
  <c r="IV7" i="1"/>
  <c r="IU7" i="1"/>
  <c r="IT7" i="1"/>
  <c r="IS7" i="1"/>
  <c r="IR7" i="1"/>
  <c r="IQ7" i="1"/>
  <c r="IP7" i="1"/>
  <c r="IO7" i="1"/>
  <c r="IN7" i="1"/>
  <c r="IM7" i="1"/>
  <c r="IL7" i="1"/>
  <c r="IK7" i="1"/>
  <c r="IJ7" i="1"/>
  <c r="II7" i="1"/>
  <c r="IH7" i="1"/>
  <c r="IG7" i="1"/>
  <c r="IF7" i="1"/>
  <c r="IE7" i="1"/>
  <c r="ID7" i="1"/>
  <c r="IC7" i="1"/>
  <c r="IB7" i="1"/>
  <c r="IA7" i="1"/>
  <c r="HZ7" i="1"/>
  <c r="HY7" i="1"/>
  <c r="HX7" i="1"/>
  <c r="HW7" i="1"/>
  <c r="HV7" i="1"/>
  <c r="HU7" i="1"/>
  <c r="HT7" i="1"/>
  <c r="HS7" i="1"/>
  <c r="HR7" i="1"/>
  <c r="HQ7" i="1"/>
  <c r="HP7" i="1"/>
  <c r="HO7" i="1"/>
  <c r="HN7" i="1"/>
  <c r="HM7" i="1"/>
  <c r="HL7" i="1"/>
  <c r="HK7" i="1"/>
  <c r="HJ7" i="1"/>
  <c r="HI7" i="1"/>
  <c r="HH7" i="1"/>
  <c r="HG7" i="1"/>
  <c r="HF7" i="1"/>
  <c r="HE7" i="1"/>
  <c r="HD7" i="1"/>
  <c r="HC7" i="1"/>
  <c r="HB7" i="1"/>
  <c r="HA7" i="1"/>
  <c r="GZ7" i="1"/>
  <c r="GY7" i="1"/>
  <c r="GX7" i="1"/>
  <c r="GW7" i="1"/>
  <c r="GV7" i="1"/>
  <c r="GU7" i="1"/>
  <c r="GT7" i="1"/>
  <c r="GS7" i="1"/>
  <c r="GR7" i="1"/>
  <c r="GQ7" i="1"/>
  <c r="GP7" i="1"/>
  <c r="GO7" i="1"/>
  <c r="GN7" i="1"/>
  <c r="GM7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NU6" i="1"/>
  <c r="NT6" i="1"/>
  <c r="NS6" i="1"/>
  <c r="NR6" i="1"/>
  <c r="NQ6" i="1"/>
  <c r="NP6" i="1"/>
  <c r="NO6" i="1"/>
  <c r="NN6" i="1"/>
  <c r="NM6" i="1"/>
  <c r="NL6" i="1"/>
  <c r="NK6" i="1"/>
  <c r="NJ6" i="1"/>
  <c r="NI6" i="1"/>
  <c r="NH6" i="1"/>
  <c r="NG6" i="1"/>
  <c r="NF6" i="1"/>
  <c r="NE6" i="1"/>
  <c r="ND6" i="1"/>
  <c r="NC6" i="1"/>
  <c r="NB6" i="1"/>
  <c r="NA6" i="1"/>
  <c r="MZ6" i="1"/>
  <c r="MY6" i="1"/>
  <c r="MX6" i="1"/>
  <c r="MW6" i="1"/>
  <c r="MV6" i="1"/>
  <c r="MU6" i="1"/>
  <c r="MT6" i="1"/>
  <c r="MS6" i="1"/>
  <c r="MR6" i="1"/>
  <c r="MQ6" i="1"/>
  <c r="MP6" i="1"/>
  <c r="MO6" i="1"/>
  <c r="MN6" i="1"/>
  <c r="MM6" i="1"/>
  <c r="ML6" i="1"/>
  <c r="MK6" i="1"/>
  <c r="MJ6" i="1"/>
  <c r="MI6" i="1"/>
  <c r="MH6" i="1"/>
  <c r="MG6" i="1"/>
  <c r="MF6" i="1"/>
  <c r="ME6" i="1"/>
  <c r="MD6" i="1"/>
  <c r="MC6" i="1"/>
  <c r="MB6" i="1"/>
  <c r="MA6" i="1"/>
  <c r="LZ6" i="1"/>
  <c r="LY6" i="1"/>
  <c r="LX6" i="1"/>
  <c r="LW6" i="1"/>
  <c r="LV6" i="1"/>
  <c r="LU6" i="1"/>
  <c r="LT6" i="1"/>
  <c r="LS6" i="1"/>
  <c r="LR6" i="1"/>
  <c r="LQ6" i="1"/>
  <c r="LP6" i="1"/>
  <c r="LO6" i="1"/>
  <c r="LN6" i="1"/>
  <c r="LM6" i="1"/>
  <c r="LL6" i="1"/>
  <c r="LK6" i="1"/>
  <c r="LJ6" i="1"/>
  <c r="LI6" i="1"/>
  <c r="LH6" i="1"/>
  <c r="LG6" i="1"/>
  <c r="LF6" i="1"/>
  <c r="LE6" i="1"/>
  <c r="LD6" i="1"/>
  <c r="LC6" i="1"/>
  <c r="LB6" i="1"/>
  <c r="LA6" i="1"/>
  <c r="KZ6" i="1"/>
  <c r="KY6" i="1"/>
  <c r="KX6" i="1"/>
  <c r="KW6" i="1"/>
  <c r="KV6" i="1"/>
  <c r="KU6" i="1"/>
  <c r="KT6" i="1"/>
  <c r="KS6" i="1"/>
  <c r="KR6" i="1"/>
  <c r="KQ6" i="1"/>
  <c r="KP6" i="1"/>
  <c r="KO6" i="1"/>
  <c r="KN6" i="1"/>
  <c r="KM6" i="1"/>
  <c r="KL6" i="1"/>
  <c r="KK6" i="1"/>
  <c r="KJ6" i="1"/>
  <c r="KI6" i="1"/>
  <c r="KH6" i="1"/>
  <c r="KG6" i="1"/>
  <c r="KF6" i="1"/>
  <c r="KE6" i="1"/>
  <c r="KD6" i="1"/>
  <c r="KC6" i="1"/>
  <c r="KB6" i="1"/>
  <c r="KA6" i="1"/>
  <c r="JZ6" i="1"/>
  <c r="JY6" i="1"/>
  <c r="JX6" i="1"/>
  <c r="JW6" i="1"/>
  <c r="JV6" i="1"/>
  <c r="JU6" i="1"/>
  <c r="JT6" i="1"/>
  <c r="JS6" i="1"/>
  <c r="JR6" i="1"/>
  <c r="JQ6" i="1"/>
  <c r="JP6" i="1"/>
  <c r="JO6" i="1"/>
  <c r="JN6" i="1"/>
  <c r="JM6" i="1"/>
  <c r="JL6" i="1"/>
  <c r="JK6" i="1"/>
  <c r="JJ6" i="1"/>
  <c r="JI6" i="1"/>
  <c r="JH6" i="1"/>
  <c r="JG6" i="1"/>
  <c r="JF6" i="1"/>
  <c r="JE6" i="1"/>
  <c r="JD6" i="1"/>
  <c r="JC6" i="1"/>
  <c r="JB6" i="1"/>
  <c r="JA6" i="1"/>
  <c r="IZ6" i="1"/>
  <c r="IY6" i="1"/>
  <c r="IX6" i="1"/>
  <c r="IW6" i="1"/>
  <c r="IV6" i="1"/>
  <c r="IU6" i="1"/>
  <c r="IT6" i="1"/>
  <c r="IS6" i="1"/>
  <c r="IR6" i="1"/>
  <c r="IQ6" i="1"/>
  <c r="IP6" i="1"/>
  <c r="IO6" i="1"/>
  <c r="IN6" i="1"/>
  <c r="IM6" i="1"/>
  <c r="IL6" i="1"/>
  <c r="IK6" i="1"/>
  <c r="IJ6" i="1"/>
  <c r="II6" i="1"/>
  <c r="IH6" i="1"/>
  <c r="IG6" i="1"/>
  <c r="IF6" i="1"/>
  <c r="IE6" i="1"/>
  <c r="ID6" i="1"/>
  <c r="IC6" i="1"/>
  <c r="IB6" i="1"/>
  <c r="IA6" i="1"/>
  <c r="HZ6" i="1"/>
  <c r="HY6" i="1"/>
  <c r="HX6" i="1"/>
  <c r="HW6" i="1"/>
  <c r="HV6" i="1"/>
  <c r="HU6" i="1"/>
  <c r="HT6" i="1"/>
  <c r="HS6" i="1"/>
  <c r="HR6" i="1"/>
  <c r="HQ6" i="1"/>
  <c r="HP6" i="1"/>
  <c r="HO6" i="1"/>
  <c r="HN6" i="1"/>
  <c r="HM6" i="1"/>
  <c r="HL6" i="1"/>
  <c r="HK6" i="1"/>
  <c r="HJ6" i="1"/>
  <c r="HI6" i="1"/>
  <c r="HH6" i="1"/>
  <c r="HG6" i="1"/>
  <c r="HF6" i="1"/>
  <c r="HE6" i="1"/>
  <c r="HD6" i="1"/>
  <c r="HC6" i="1"/>
  <c r="HB6" i="1"/>
  <c r="HA6" i="1"/>
  <c r="GZ6" i="1"/>
  <c r="GY6" i="1"/>
  <c r="GX6" i="1"/>
  <c r="GW6" i="1"/>
  <c r="GV6" i="1"/>
  <c r="GU6" i="1"/>
  <c r="GT6" i="1"/>
  <c r="GS6" i="1"/>
  <c r="GR6" i="1"/>
  <c r="GQ6" i="1"/>
  <c r="GP6" i="1"/>
  <c r="GO6" i="1"/>
  <c r="GN6" i="1"/>
  <c r="GM6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EU6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NU5" i="1"/>
  <c r="NT5" i="1"/>
  <c r="NS5" i="1"/>
  <c r="NR5" i="1"/>
  <c r="NQ5" i="1"/>
  <c r="NP5" i="1"/>
  <c r="NO5" i="1"/>
  <c r="NN5" i="1"/>
  <c r="NM5" i="1"/>
  <c r="NL5" i="1"/>
  <c r="NK5" i="1"/>
  <c r="NJ5" i="1"/>
  <c r="NI5" i="1"/>
  <c r="NH5" i="1"/>
  <c r="NG5" i="1"/>
  <c r="NF5" i="1"/>
  <c r="NE5" i="1"/>
  <c r="ND5" i="1"/>
  <c r="NC5" i="1"/>
  <c r="NB5" i="1"/>
  <c r="NA5" i="1"/>
  <c r="MZ5" i="1"/>
  <c r="MY5" i="1"/>
  <c r="MX5" i="1"/>
  <c r="MW5" i="1"/>
  <c r="MV5" i="1"/>
  <c r="MU5" i="1"/>
  <c r="MT5" i="1"/>
  <c r="MS5" i="1"/>
  <c r="MR5" i="1"/>
  <c r="MQ5" i="1"/>
  <c r="MP5" i="1"/>
  <c r="MO5" i="1"/>
  <c r="MN5" i="1"/>
  <c r="MM5" i="1"/>
  <c r="ML5" i="1"/>
  <c r="MK5" i="1"/>
  <c r="MJ5" i="1"/>
  <c r="MI5" i="1"/>
  <c r="MH5" i="1"/>
  <c r="MG5" i="1"/>
  <c r="MF5" i="1"/>
  <c r="ME5" i="1"/>
  <c r="MD5" i="1"/>
  <c r="MC5" i="1"/>
  <c r="MB5" i="1"/>
  <c r="MA5" i="1"/>
  <c r="LZ5" i="1"/>
  <c r="LY5" i="1"/>
  <c r="LX5" i="1"/>
  <c r="LW5" i="1"/>
  <c r="LV5" i="1"/>
  <c r="LU5" i="1"/>
  <c r="LT5" i="1"/>
  <c r="LS5" i="1"/>
  <c r="LR5" i="1"/>
  <c r="LQ5" i="1"/>
  <c r="LP5" i="1"/>
  <c r="LO5" i="1"/>
  <c r="LN5" i="1"/>
  <c r="LM5" i="1"/>
  <c r="LL5" i="1"/>
  <c r="LK5" i="1"/>
  <c r="LJ5" i="1"/>
  <c r="LI5" i="1"/>
  <c r="LH5" i="1"/>
  <c r="LG5" i="1"/>
  <c r="LF5" i="1"/>
  <c r="LE5" i="1"/>
  <c r="LD5" i="1"/>
  <c r="LC5" i="1"/>
  <c r="LB5" i="1"/>
  <c r="LA5" i="1"/>
  <c r="KZ5" i="1"/>
  <c r="KY5" i="1"/>
  <c r="KX5" i="1"/>
  <c r="KW5" i="1"/>
  <c r="KV5" i="1"/>
  <c r="KU5" i="1"/>
  <c r="KT5" i="1"/>
  <c r="KS5" i="1"/>
  <c r="KR5" i="1"/>
  <c r="KQ5" i="1"/>
  <c r="KP5" i="1"/>
  <c r="KO5" i="1"/>
  <c r="KN5" i="1"/>
  <c r="KM5" i="1"/>
  <c r="KL5" i="1"/>
  <c r="KK5" i="1"/>
  <c r="KJ5" i="1"/>
  <c r="KI5" i="1"/>
  <c r="KH5" i="1"/>
  <c r="KG5" i="1"/>
  <c r="KF5" i="1"/>
  <c r="KE5" i="1"/>
  <c r="KD5" i="1"/>
  <c r="KC5" i="1"/>
  <c r="KB5" i="1"/>
  <c r="KA5" i="1"/>
  <c r="JZ5" i="1"/>
  <c r="JY5" i="1"/>
  <c r="JX5" i="1"/>
  <c r="JW5" i="1"/>
  <c r="JV5" i="1"/>
  <c r="JU5" i="1"/>
  <c r="JT5" i="1"/>
  <c r="JS5" i="1"/>
  <c r="JR5" i="1"/>
  <c r="JQ5" i="1"/>
  <c r="JP5" i="1"/>
  <c r="JO5" i="1"/>
  <c r="JN5" i="1"/>
  <c r="JM5" i="1"/>
  <c r="JL5" i="1"/>
  <c r="JK5" i="1"/>
  <c r="JJ5" i="1"/>
  <c r="JI5" i="1"/>
  <c r="JH5" i="1"/>
  <c r="JG5" i="1"/>
  <c r="JF5" i="1"/>
  <c r="JE5" i="1"/>
  <c r="JD5" i="1"/>
  <c r="JC5" i="1"/>
  <c r="JB5" i="1"/>
  <c r="JA5" i="1"/>
  <c r="IZ5" i="1"/>
  <c r="IY5" i="1"/>
  <c r="IX5" i="1"/>
  <c r="IW5" i="1"/>
  <c r="IV5" i="1"/>
  <c r="IU5" i="1"/>
  <c r="IT5" i="1"/>
  <c r="IS5" i="1"/>
  <c r="IR5" i="1"/>
  <c r="IQ5" i="1"/>
  <c r="IP5" i="1"/>
  <c r="IO5" i="1"/>
  <c r="IN5" i="1"/>
  <c r="IM5" i="1"/>
  <c r="IL5" i="1"/>
  <c r="IK5" i="1"/>
  <c r="IJ5" i="1"/>
  <c r="II5" i="1"/>
  <c r="IH5" i="1"/>
  <c r="IG5" i="1"/>
  <c r="IF5" i="1"/>
  <c r="IE5" i="1"/>
  <c r="ID5" i="1"/>
  <c r="IC5" i="1"/>
  <c r="IB5" i="1"/>
  <c r="IA5" i="1"/>
  <c r="HZ5" i="1"/>
  <c r="HY5" i="1"/>
  <c r="HX5" i="1"/>
  <c r="HW5" i="1"/>
  <c r="HV5" i="1"/>
  <c r="HU5" i="1"/>
  <c r="HT5" i="1"/>
  <c r="HS5" i="1"/>
  <c r="HR5" i="1"/>
  <c r="HQ5" i="1"/>
  <c r="HP5" i="1"/>
  <c r="HO5" i="1"/>
  <c r="HN5" i="1"/>
  <c r="HM5" i="1"/>
  <c r="HL5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Q5" i="1"/>
  <c r="GP5" i="1"/>
  <c r="GO5" i="1"/>
  <c r="GN5" i="1"/>
  <c r="GM5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5" i="1"/>
  <c r="NU4" i="1"/>
  <c r="NT4" i="1"/>
  <c r="NS4" i="1"/>
  <c r="NR4" i="1"/>
  <c r="NQ4" i="1"/>
  <c r="NP4" i="1"/>
  <c r="NO4" i="1"/>
  <c r="NN4" i="1"/>
  <c r="NM4" i="1"/>
  <c r="NL4" i="1"/>
  <c r="NK4" i="1"/>
  <c r="NJ4" i="1"/>
  <c r="NI4" i="1"/>
  <c r="NH4" i="1"/>
  <c r="NG4" i="1"/>
  <c r="NF4" i="1"/>
  <c r="NE4" i="1"/>
  <c r="ND4" i="1"/>
  <c r="NC4" i="1"/>
  <c r="NB4" i="1"/>
  <c r="NA4" i="1"/>
  <c r="MZ4" i="1"/>
  <c r="MY4" i="1"/>
  <c r="MX4" i="1"/>
  <c r="MW4" i="1"/>
  <c r="MV4" i="1"/>
  <c r="MU4" i="1"/>
  <c r="MT4" i="1"/>
  <c r="MS4" i="1"/>
  <c r="MR4" i="1"/>
  <c r="MQ4" i="1"/>
  <c r="MP4" i="1"/>
  <c r="MO4" i="1"/>
  <c r="MN4" i="1"/>
  <c r="MM4" i="1"/>
  <c r="ML4" i="1"/>
  <c r="MK4" i="1"/>
  <c r="MJ4" i="1"/>
  <c r="MI4" i="1"/>
  <c r="MH4" i="1"/>
  <c r="MG4" i="1"/>
  <c r="MF4" i="1"/>
  <c r="ME4" i="1"/>
  <c r="MD4" i="1"/>
  <c r="MC4" i="1"/>
  <c r="MB4" i="1"/>
  <c r="MA4" i="1"/>
  <c r="LZ4" i="1"/>
  <c r="LY4" i="1"/>
  <c r="LX4" i="1"/>
  <c r="LW4" i="1"/>
  <c r="LV4" i="1"/>
  <c r="LU4" i="1"/>
  <c r="LT4" i="1"/>
  <c r="LS4" i="1"/>
  <c r="LR4" i="1"/>
  <c r="LQ4" i="1"/>
  <c r="LP4" i="1"/>
  <c r="LO4" i="1"/>
  <c r="LN4" i="1"/>
  <c r="LM4" i="1"/>
  <c r="LL4" i="1"/>
  <c r="LK4" i="1"/>
  <c r="LJ4" i="1"/>
  <c r="LI4" i="1"/>
  <c r="LH4" i="1"/>
  <c r="LG4" i="1"/>
  <c r="LF4" i="1"/>
  <c r="LE4" i="1"/>
  <c r="LD4" i="1"/>
  <c r="LC4" i="1"/>
  <c r="LB4" i="1"/>
  <c r="LA4" i="1"/>
  <c r="KZ4" i="1"/>
  <c r="KY4" i="1"/>
  <c r="KX4" i="1"/>
  <c r="KW4" i="1"/>
  <c r="KV4" i="1"/>
  <c r="KU4" i="1"/>
  <c r="KT4" i="1"/>
  <c r="KS4" i="1"/>
  <c r="KR4" i="1"/>
  <c r="KQ4" i="1"/>
  <c r="KP4" i="1"/>
  <c r="KO4" i="1"/>
  <c r="KN4" i="1"/>
  <c r="KM4" i="1"/>
  <c r="KL4" i="1"/>
  <c r="KK4" i="1"/>
  <c r="KJ4" i="1"/>
  <c r="KI4" i="1"/>
  <c r="KH4" i="1"/>
  <c r="KG4" i="1"/>
  <c r="KF4" i="1"/>
  <c r="KE4" i="1"/>
  <c r="KD4" i="1"/>
  <c r="KC4" i="1"/>
  <c r="KB4" i="1"/>
  <c r="KA4" i="1"/>
  <c r="JZ4" i="1"/>
  <c r="JY4" i="1"/>
  <c r="JX4" i="1"/>
  <c r="JW4" i="1"/>
  <c r="JV4" i="1"/>
  <c r="JU4" i="1"/>
  <c r="JT4" i="1"/>
  <c r="JS4" i="1"/>
  <c r="JR4" i="1"/>
  <c r="JQ4" i="1"/>
  <c r="JP4" i="1"/>
  <c r="JO4" i="1"/>
  <c r="JN4" i="1"/>
  <c r="JM4" i="1"/>
  <c r="JL4" i="1"/>
  <c r="JK4" i="1"/>
  <c r="JJ4" i="1"/>
  <c r="JI4" i="1"/>
  <c r="JH4" i="1"/>
  <c r="JG4" i="1"/>
  <c r="JF4" i="1"/>
  <c r="JE4" i="1"/>
  <c r="JD4" i="1"/>
  <c r="JC4" i="1"/>
  <c r="JB4" i="1"/>
  <c r="JA4" i="1"/>
  <c r="IZ4" i="1"/>
  <c r="IY4" i="1"/>
  <c r="IX4" i="1"/>
  <c r="IW4" i="1"/>
  <c r="IV4" i="1"/>
  <c r="IU4" i="1"/>
  <c r="IT4" i="1"/>
  <c r="IS4" i="1"/>
  <c r="IR4" i="1"/>
  <c r="IQ4" i="1"/>
  <c r="IP4" i="1"/>
  <c r="IO4" i="1"/>
  <c r="IN4" i="1"/>
  <c r="IM4" i="1"/>
  <c r="IL4" i="1"/>
  <c r="IK4" i="1"/>
  <c r="IJ4" i="1"/>
  <c r="II4" i="1"/>
  <c r="IH4" i="1"/>
  <c r="IG4" i="1"/>
  <c r="IF4" i="1"/>
  <c r="IE4" i="1"/>
  <c r="ID4" i="1"/>
  <c r="IC4" i="1"/>
  <c r="IB4" i="1"/>
  <c r="IA4" i="1"/>
  <c r="HZ4" i="1"/>
  <c r="HY4" i="1"/>
  <c r="HX4" i="1"/>
  <c r="HW4" i="1"/>
  <c r="HV4" i="1"/>
  <c r="HU4" i="1"/>
  <c r="HT4" i="1"/>
  <c r="HS4" i="1"/>
  <c r="HR4" i="1"/>
  <c r="HQ4" i="1"/>
  <c r="HP4" i="1"/>
  <c r="HO4" i="1"/>
  <c r="HN4" i="1"/>
  <c r="HM4" i="1"/>
  <c r="HL4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Q4" i="1"/>
  <c r="GP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4" i="1"/>
  <c r="NU3" i="1"/>
  <c r="NT3" i="1"/>
  <c r="NS3" i="1"/>
  <c r="NR3" i="1"/>
  <c r="NQ3" i="1"/>
  <c r="NP3" i="1"/>
  <c r="NO3" i="1"/>
  <c r="NN3" i="1"/>
  <c r="NM3" i="1"/>
  <c r="NL3" i="1"/>
  <c r="NK3" i="1"/>
  <c r="NJ3" i="1"/>
  <c r="NI3" i="1"/>
  <c r="NH3" i="1"/>
  <c r="NG3" i="1"/>
  <c r="NF3" i="1"/>
  <c r="NE3" i="1"/>
  <c r="ND3" i="1"/>
  <c r="NC3" i="1"/>
  <c r="NB3" i="1"/>
  <c r="NA3" i="1"/>
  <c r="MZ3" i="1"/>
  <c r="MY3" i="1"/>
  <c r="MX3" i="1"/>
  <c r="MW3" i="1"/>
  <c r="MV3" i="1"/>
  <c r="MU3" i="1"/>
  <c r="MT3" i="1"/>
  <c r="MS3" i="1"/>
  <c r="MR3" i="1"/>
  <c r="MQ3" i="1"/>
  <c r="MP3" i="1"/>
  <c r="MO3" i="1"/>
  <c r="MN3" i="1"/>
  <c r="MM3" i="1"/>
  <c r="ML3" i="1"/>
  <c r="MK3" i="1"/>
  <c r="MJ3" i="1"/>
  <c r="MI3" i="1"/>
  <c r="MH3" i="1"/>
  <c r="MG3" i="1"/>
  <c r="MF3" i="1"/>
  <c r="ME3" i="1"/>
  <c r="MD3" i="1"/>
  <c r="MC3" i="1"/>
  <c r="MB3" i="1"/>
  <c r="MA3" i="1"/>
  <c r="LZ3" i="1"/>
  <c r="LY3" i="1"/>
  <c r="LX3" i="1"/>
  <c r="LW3" i="1"/>
  <c r="LV3" i="1"/>
  <c r="LU3" i="1"/>
  <c r="LT3" i="1"/>
  <c r="LS3" i="1"/>
  <c r="LR3" i="1"/>
  <c r="LQ3" i="1"/>
  <c r="LP3" i="1"/>
  <c r="LO3" i="1"/>
  <c r="LN3" i="1"/>
  <c r="LM3" i="1"/>
  <c r="LL3" i="1"/>
  <c r="LK3" i="1"/>
  <c r="LJ3" i="1"/>
  <c r="LI3" i="1"/>
  <c r="LH3" i="1"/>
  <c r="LG3" i="1"/>
  <c r="LF3" i="1"/>
  <c r="LE3" i="1"/>
  <c r="LD3" i="1"/>
  <c r="LC3" i="1"/>
  <c r="LB3" i="1"/>
  <c r="LA3" i="1"/>
  <c r="KZ3" i="1"/>
  <c r="KY3" i="1"/>
  <c r="KX3" i="1"/>
  <c r="KW3" i="1"/>
  <c r="KV3" i="1"/>
  <c r="KU3" i="1"/>
  <c r="KT3" i="1"/>
  <c r="KS3" i="1"/>
  <c r="KR3" i="1"/>
  <c r="KQ3" i="1"/>
  <c r="KP3" i="1"/>
  <c r="KO3" i="1"/>
  <c r="KN3" i="1"/>
  <c r="KM3" i="1"/>
  <c r="KL3" i="1"/>
  <c r="KK3" i="1"/>
  <c r="KJ3" i="1"/>
  <c r="KI3" i="1"/>
  <c r="KH3" i="1"/>
  <c r="KG3" i="1"/>
  <c r="KF3" i="1"/>
  <c r="KE3" i="1"/>
  <c r="KD3" i="1"/>
  <c r="KC3" i="1"/>
  <c r="KB3" i="1"/>
  <c r="KA3" i="1"/>
  <c r="JZ3" i="1"/>
  <c r="JY3" i="1"/>
  <c r="JX3" i="1"/>
  <c r="JW3" i="1"/>
  <c r="JV3" i="1"/>
  <c r="JU3" i="1"/>
  <c r="JT3" i="1"/>
  <c r="JS3" i="1"/>
  <c r="JR3" i="1"/>
  <c r="JQ3" i="1"/>
  <c r="JP3" i="1"/>
  <c r="JO3" i="1"/>
  <c r="JN3" i="1"/>
  <c r="JM3" i="1"/>
  <c r="JL3" i="1"/>
  <c r="JK3" i="1"/>
  <c r="JJ3" i="1"/>
  <c r="JI3" i="1"/>
  <c r="JH3" i="1"/>
  <c r="JG3" i="1"/>
  <c r="JF3" i="1"/>
  <c r="JE3" i="1"/>
  <c r="JD3" i="1"/>
  <c r="JC3" i="1"/>
  <c r="JB3" i="1"/>
  <c r="JA3" i="1"/>
  <c r="IZ3" i="1"/>
  <c r="IY3" i="1"/>
  <c r="IX3" i="1"/>
  <c r="IW3" i="1"/>
  <c r="IV3" i="1"/>
  <c r="IU3" i="1"/>
  <c r="IT3" i="1"/>
  <c r="IS3" i="1"/>
  <c r="IR3" i="1"/>
  <c r="IQ3" i="1"/>
  <c r="IP3" i="1"/>
  <c r="IO3" i="1"/>
  <c r="IN3" i="1"/>
  <c r="IM3" i="1"/>
  <c r="IL3" i="1"/>
  <c r="IK3" i="1"/>
  <c r="IJ3" i="1"/>
  <c r="II3" i="1"/>
  <c r="IH3" i="1"/>
  <c r="IG3" i="1"/>
  <c r="IF3" i="1"/>
  <c r="IE3" i="1"/>
  <c r="ID3" i="1"/>
  <c r="IC3" i="1"/>
  <c r="IB3" i="1"/>
  <c r="IA3" i="1"/>
  <c r="HZ3" i="1"/>
  <c r="HY3" i="1"/>
  <c r="HX3" i="1"/>
  <c r="HW3" i="1"/>
  <c r="HV3" i="1"/>
  <c r="HU3" i="1"/>
  <c r="HT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Q3" i="1"/>
  <c r="GP3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3" i="1"/>
  <c r="NU2" i="1"/>
  <c r="NT2" i="1"/>
  <c r="NS2" i="1"/>
  <c r="NR2" i="1"/>
  <c r="NQ2" i="1"/>
  <c r="NP2" i="1"/>
  <c r="NO2" i="1"/>
  <c r="NN2" i="1"/>
  <c r="NM2" i="1"/>
  <c r="NL2" i="1"/>
  <c r="NK2" i="1"/>
  <c r="NJ2" i="1"/>
  <c r="NI2" i="1"/>
  <c r="NH2" i="1"/>
  <c r="NG2" i="1"/>
  <c r="NF2" i="1"/>
  <c r="NE2" i="1"/>
  <c r="ND2" i="1"/>
  <c r="NC2" i="1"/>
  <c r="NB2" i="1"/>
  <c r="NA2" i="1"/>
  <c r="MZ2" i="1"/>
  <c r="MY2" i="1"/>
  <c r="MX2" i="1"/>
  <c r="MW2" i="1"/>
  <c r="MV2" i="1"/>
  <c r="MU2" i="1"/>
  <c r="MT2" i="1"/>
  <c r="MS2" i="1"/>
  <c r="MR2" i="1"/>
  <c r="MQ2" i="1"/>
  <c r="MP2" i="1"/>
  <c r="MO2" i="1"/>
  <c r="MN2" i="1"/>
  <c r="MM2" i="1"/>
  <c r="ML2" i="1"/>
  <c r="MK2" i="1"/>
  <c r="MJ2" i="1"/>
  <c r="MI2" i="1"/>
  <c r="MH2" i="1"/>
  <c r="MG2" i="1"/>
  <c r="MF2" i="1"/>
  <c r="ME2" i="1"/>
  <c r="MD2" i="1"/>
  <c r="MC2" i="1"/>
  <c r="MB2" i="1"/>
  <c r="MA2" i="1"/>
  <c r="LZ2" i="1"/>
  <c r="LY2" i="1"/>
  <c r="LX2" i="1"/>
  <c r="LW2" i="1"/>
  <c r="LV2" i="1"/>
  <c r="LU2" i="1"/>
  <c r="LT2" i="1"/>
  <c r="LS2" i="1"/>
  <c r="LR2" i="1"/>
  <c r="LQ2" i="1"/>
  <c r="LP2" i="1"/>
  <c r="LO2" i="1"/>
  <c r="LN2" i="1"/>
  <c r="LM2" i="1"/>
  <c r="LL2" i="1"/>
  <c r="LK2" i="1"/>
  <c r="LJ2" i="1"/>
  <c r="LI2" i="1"/>
  <c r="LH2" i="1"/>
  <c r="LG2" i="1"/>
  <c r="LF2" i="1"/>
  <c r="LE2" i="1"/>
  <c r="LD2" i="1"/>
  <c r="LC2" i="1"/>
  <c r="LB2" i="1"/>
  <c r="LA2" i="1"/>
  <c r="KZ2" i="1"/>
  <c r="KY2" i="1"/>
  <c r="KX2" i="1"/>
  <c r="KW2" i="1"/>
  <c r="KV2" i="1"/>
  <c r="KU2" i="1"/>
  <c r="KT2" i="1"/>
  <c r="KS2" i="1"/>
  <c r="KR2" i="1"/>
  <c r="KQ2" i="1"/>
  <c r="KP2" i="1"/>
  <c r="KO2" i="1"/>
  <c r="KN2" i="1"/>
  <c r="KM2" i="1"/>
  <c r="KL2" i="1"/>
  <c r="KK2" i="1"/>
  <c r="KJ2" i="1"/>
  <c r="KI2" i="1"/>
  <c r="KH2" i="1"/>
  <c r="KG2" i="1"/>
  <c r="KF2" i="1"/>
  <c r="KE2" i="1"/>
  <c r="KD2" i="1"/>
  <c r="KC2" i="1"/>
  <c r="KB2" i="1"/>
  <c r="KA2" i="1"/>
  <c r="JZ2" i="1"/>
  <c r="JY2" i="1"/>
  <c r="JX2" i="1"/>
  <c r="JW2" i="1"/>
  <c r="JV2" i="1"/>
  <c r="JU2" i="1"/>
  <c r="JT2" i="1"/>
  <c r="JS2" i="1"/>
  <c r="JR2" i="1"/>
  <c r="JQ2" i="1"/>
  <c r="JP2" i="1"/>
  <c r="JO2" i="1"/>
  <c r="JN2" i="1"/>
  <c r="JM2" i="1"/>
  <c r="JL2" i="1"/>
  <c r="JK2" i="1"/>
  <c r="JJ2" i="1"/>
  <c r="JI2" i="1"/>
  <c r="JH2" i="1"/>
  <c r="JG2" i="1"/>
  <c r="JF2" i="1"/>
  <c r="JE2" i="1"/>
  <c r="JD2" i="1"/>
  <c r="JC2" i="1"/>
  <c r="JB2" i="1"/>
  <c r="JA2" i="1"/>
  <c r="IZ2" i="1"/>
  <c r="IY2" i="1"/>
  <c r="IX2" i="1"/>
  <c r="IW2" i="1"/>
  <c r="IV2" i="1"/>
  <c r="IU2" i="1"/>
  <c r="IT2" i="1"/>
  <c r="IS2" i="1"/>
  <c r="IR2" i="1"/>
  <c r="IQ2" i="1"/>
  <c r="IP2" i="1"/>
  <c r="IO2" i="1"/>
  <c r="IN2" i="1"/>
  <c r="IM2" i="1"/>
  <c r="IL2" i="1"/>
  <c r="IK2" i="1"/>
  <c r="IJ2" i="1"/>
  <c r="II2" i="1"/>
  <c r="IH2" i="1"/>
  <c r="IG2" i="1"/>
  <c r="IF2" i="1"/>
  <c r="IE2" i="1"/>
  <c r="ID2" i="1"/>
  <c r="IC2" i="1"/>
  <c r="IB2" i="1"/>
  <c r="IA2" i="1"/>
  <c r="HZ2" i="1"/>
  <c r="HY2" i="1"/>
  <c r="HX2" i="1"/>
  <c r="HW2" i="1"/>
  <c r="HV2" i="1"/>
  <c r="HU2" i="1"/>
  <c r="HT2" i="1"/>
  <c r="HS2" i="1"/>
  <c r="HR2" i="1"/>
  <c r="HQ2" i="1"/>
  <c r="HP2" i="1"/>
  <c r="HO2" i="1"/>
  <c r="HN2" i="1"/>
  <c r="HM2" i="1"/>
  <c r="HL2" i="1"/>
  <c r="HK2" i="1"/>
  <c r="HJ2" i="1"/>
  <c r="HI2" i="1"/>
  <c r="HH2" i="1"/>
  <c r="HG2" i="1"/>
  <c r="HF2" i="1"/>
  <c r="HE2" i="1"/>
  <c r="HD2" i="1"/>
  <c r="HC2" i="1"/>
  <c r="HB2" i="1"/>
  <c r="HA2" i="1"/>
  <c r="GZ2" i="1"/>
  <c r="GY2" i="1"/>
  <c r="GX2" i="1"/>
  <c r="GW2" i="1"/>
  <c r="GV2" i="1"/>
  <c r="GU2" i="1"/>
  <c r="GT2" i="1"/>
  <c r="GS2" i="1"/>
  <c r="GR2" i="1"/>
  <c r="GQ2" i="1"/>
  <c r="GP2" i="1"/>
  <c r="GO2" i="1"/>
  <c r="GN2" i="1"/>
  <c r="GM2" i="1"/>
  <c r="GL2" i="1"/>
  <c r="GK2" i="1"/>
  <c r="GJ2" i="1"/>
  <c r="GI2" i="1"/>
  <c r="GH2" i="1"/>
  <c r="GG2" i="1"/>
  <c r="GF2" i="1"/>
  <c r="GE2" i="1"/>
  <c r="GD2" i="1"/>
  <c r="GC2" i="1"/>
  <c r="GB2" i="1"/>
  <c r="GA2" i="1"/>
  <c r="FZ2" i="1"/>
  <c r="FY2" i="1"/>
  <c r="FX2" i="1"/>
  <c r="FW2" i="1"/>
  <c r="FV2" i="1"/>
  <c r="FU2" i="1"/>
  <c r="FT2" i="1"/>
  <c r="FS2" i="1"/>
  <c r="FR2" i="1"/>
  <c r="FQ2" i="1"/>
  <c r="FP2" i="1"/>
  <c r="FO2" i="1"/>
  <c r="FN2" i="1"/>
  <c r="FM2" i="1"/>
  <c r="FL2" i="1"/>
  <c r="FK2" i="1"/>
  <c r="FJ2" i="1"/>
  <c r="FI2" i="1"/>
  <c r="FH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N2" i="1"/>
  <c r="EM2" i="1"/>
  <c r="EL2" i="1"/>
  <c r="EK2" i="1"/>
  <c r="EJ2" i="1"/>
  <c r="EI2" i="1"/>
  <c r="EH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M2" i="1"/>
  <c r="DL2" i="1"/>
  <c r="DK2" i="1"/>
  <c r="DJ2" i="1"/>
  <c r="DI2" i="1"/>
  <c r="DH2" i="1"/>
  <c r="DG2" i="1"/>
  <c r="DF2" i="1"/>
  <c r="DE2" i="1"/>
  <c r="DD2" i="1"/>
  <c r="DC2" i="1"/>
  <c r="DB2" i="1"/>
  <c r="DA2" i="1"/>
  <c r="CZ2" i="1"/>
  <c r="CY2" i="1"/>
  <c r="CX2" i="1"/>
  <c r="CW2" i="1"/>
  <c r="CV2" i="1"/>
  <c r="CU2" i="1"/>
  <c r="CT2" i="1"/>
  <c r="CS2" i="1"/>
  <c r="CR2" i="1"/>
  <c r="CQ2" i="1"/>
  <c r="CP2" i="1"/>
  <c r="CO2" i="1"/>
  <c r="CN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A2" i="1"/>
  <c r="NU1" i="1"/>
  <c r="NT1" i="1"/>
  <c r="NS1" i="1"/>
  <c r="NR1" i="1"/>
  <c r="NQ1" i="1"/>
  <c r="NP1" i="1"/>
  <c r="NO1" i="1"/>
  <c r="NN1" i="1"/>
  <c r="NM1" i="1"/>
  <c r="NL1" i="1"/>
  <c r="NK1" i="1"/>
  <c r="NJ1" i="1"/>
  <c r="NI1" i="1"/>
  <c r="NH1" i="1"/>
  <c r="NG1" i="1"/>
  <c r="NF1" i="1"/>
  <c r="NE1" i="1"/>
  <c r="ND1" i="1"/>
  <c r="NC1" i="1"/>
  <c r="NB1" i="1"/>
  <c r="NA1" i="1"/>
  <c r="MZ1" i="1"/>
  <c r="MY1" i="1"/>
  <c r="MX1" i="1"/>
  <c r="MW1" i="1"/>
  <c r="MV1" i="1"/>
  <c r="MU1" i="1"/>
  <c r="MT1" i="1"/>
  <c r="MS1" i="1"/>
  <c r="MR1" i="1"/>
  <c r="MQ1" i="1"/>
  <c r="MP1" i="1"/>
  <c r="MO1" i="1"/>
  <c r="MN1" i="1"/>
  <c r="MM1" i="1"/>
  <c r="ML1" i="1"/>
  <c r="MK1" i="1"/>
  <c r="MJ1" i="1"/>
  <c r="MI1" i="1"/>
  <c r="MH1" i="1"/>
  <c r="MG1" i="1"/>
  <c r="MF1" i="1"/>
  <c r="ME1" i="1"/>
  <c r="MD1" i="1"/>
  <c r="MC1" i="1"/>
  <c r="MB1" i="1"/>
  <c r="MA1" i="1"/>
  <c r="LZ1" i="1"/>
  <c r="LY1" i="1"/>
  <c r="LX1" i="1"/>
  <c r="LW1" i="1"/>
  <c r="LV1" i="1"/>
  <c r="LU1" i="1"/>
  <c r="LT1" i="1"/>
  <c r="LS1" i="1"/>
  <c r="LR1" i="1"/>
  <c r="LQ1" i="1"/>
  <c r="LP1" i="1"/>
  <c r="LO1" i="1"/>
  <c r="LN1" i="1"/>
  <c r="LM1" i="1"/>
  <c r="LL1" i="1"/>
  <c r="LK1" i="1"/>
  <c r="LJ1" i="1"/>
  <c r="LI1" i="1"/>
  <c r="LH1" i="1"/>
  <c r="LG1" i="1"/>
  <c r="LF1" i="1"/>
  <c r="LE1" i="1"/>
  <c r="LD1" i="1"/>
  <c r="LC1" i="1"/>
  <c r="LB1" i="1"/>
  <c r="LA1" i="1"/>
  <c r="KZ1" i="1"/>
  <c r="KY1" i="1"/>
  <c r="KX1" i="1"/>
  <c r="KW1" i="1"/>
  <c r="KV1" i="1"/>
  <c r="KU1" i="1"/>
  <c r="KT1" i="1"/>
  <c r="KS1" i="1"/>
  <c r="KR1" i="1"/>
  <c r="KQ1" i="1"/>
  <c r="KP1" i="1"/>
  <c r="KO1" i="1"/>
  <c r="KN1" i="1"/>
  <c r="KM1" i="1"/>
  <c r="KL1" i="1"/>
  <c r="KK1" i="1"/>
  <c r="KJ1" i="1"/>
  <c r="KI1" i="1"/>
  <c r="KH1" i="1"/>
  <c r="KG1" i="1"/>
  <c r="KF1" i="1"/>
  <c r="KE1" i="1"/>
  <c r="KD1" i="1"/>
  <c r="KC1" i="1"/>
  <c r="KB1" i="1"/>
  <c r="KA1" i="1"/>
  <c r="JZ1" i="1"/>
  <c r="JY1" i="1"/>
  <c r="JX1" i="1"/>
  <c r="JW1" i="1"/>
  <c r="JV1" i="1"/>
  <c r="JU1" i="1"/>
  <c r="JT1" i="1"/>
  <c r="JS1" i="1"/>
  <c r="JR1" i="1"/>
  <c r="JQ1" i="1"/>
  <c r="JP1" i="1"/>
  <c r="JO1" i="1"/>
  <c r="JN1" i="1"/>
  <c r="JM1" i="1"/>
  <c r="JL1" i="1"/>
  <c r="JK1" i="1"/>
  <c r="JJ1" i="1"/>
  <c r="JI1" i="1"/>
  <c r="JH1" i="1"/>
  <c r="JG1" i="1"/>
  <c r="JF1" i="1"/>
  <c r="JE1" i="1"/>
  <c r="JD1" i="1"/>
  <c r="JC1" i="1"/>
  <c r="JB1" i="1"/>
  <c r="JA1" i="1"/>
  <c r="IZ1" i="1"/>
  <c r="IY1" i="1"/>
  <c r="IX1" i="1"/>
  <c r="IW1" i="1"/>
  <c r="IV1" i="1"/>
  <c r="IU1" i="1"/>
  <c r="IT1" i="1"/>
  <c r="IS1" i="1"/>
  <c r="IR1" i="1"/>
  <c r="IQ1" i="1"/>
  <c r="IP1" i="1"/>
  <c r="IO1" i="1"/>
  <c r="IN1" i="1"/>
  <c r="IM1" i="1"/>
  <c r="IL1" i="1"/>
  <c r="IK1" i="1"/>
  <c r="IJ1" i="1"/>
  <c r="II1" i="1"/>
  <c r="IH1" i="1"/>
  <c r="IG1" i="1"/>
  <c r="IF1" i="1"/>
  <c r="IE1" i="1"/>
  <c r="ID1" i="1"/>
  <c r="IC1" i="1"/>
  <c r="IB1" i="1"/>
  <c r="IA1" i="1"/>
  <c r="HZ1" i="1"/>
  <c r="HY1" i="1"/>
  <c r="HX1" i="1"/>
  <c r="HW1" i="1"/>
  <c r="HV1" i="1"/>
  <c r="HU1" i="1"/>
  <c r="HT1" i="1"/>
  <c r="HS1" i="1"/>
  <c r="HR1" i="1"/>
  <c r="HQ1" i="1"/>
  <c r="HP1" i="1"/>
  <c r="HO1" i="1"/>
  <c r="HN1" i="1"/>
  <c r="HM1" i="1"/>
  <c r="HL1" i="1"/>
  <c r="HK1" i="1"/>
  <c r="HJ1" i="1"/>
  <c r="HI1" i="1"/>
  <c r="HH1" i="1"/>
  <c r="HG1" i="1"/>
  <c r="HF1" i="1"/>
  <c r="HE1" i="1"/>
  <c r="HD1" i="1"/>
  <c r="HC1" i="1"/>
  <c r="HB1" i="1"/>
  <c r="HA1" i="1"/>
  <c r="GZ1" i="1"/>
  <c r="GY1" i="1"/>
  <c r="GX1" i="1"/>
  <c r="GW1" i="1"/>
  <c r="GV1" i="1"/>
  <c r="GU1" i="1"/>
  <c r="GT1" i="1"/>
  <c r="GS1" i="1"/>
  <c r="GR1" i="1"/>
  <c r="GQ1" i="1"/>
  <c r="GP1" i="1"/>
  <c r="GO1" i="1"/>
  <c r="GN1" i="1"/>
  <c r="GM1" i="1"/>
  <c r="GL1" i="1"/>
  <c r="GK1" i="1"/>
  <c r="GJ1" i="1"/>
  <c r="GI1" i="1"/>
  <c r="GH1" i="1"/>
  <c r="GG1" i="1"/>
  <c r="GF1" i="1"/>
  <c r="GE1" i="1"/>
  <c r="GD1" i="1"/>
  <c r="GC1" i="1"/>
  <c r="GB1" i="1"/>
  <c r="GA1" i="1"/>
  <c r="FZ1" i="1"/>
  <c r="FY1" i="1"/>
  <c r="FX1" i="1"/>
  <c r="FW1" i="1"/>
  <c r="FV1" i="1"/>
  <c r="FU1" i="1"/>
  <c r="FT1" i="1"/>
  <c r="FS1" i="1"/>
  <c r="FR1" i="1"/>
  <c r="FQ1" i="1"/>
  <c r="FP1" i="1"/>
  <c r="FO1" i="1"/>
  <c r="FN1" i="1"/>
  <c r="FM1" i="1"/>
  <c r="FL1" i="1"/>
  <c r="FK1" i="1"/>
  <c r="FJ1" i="1"/>
  <c r="FI1" i="1"/>
  <c r="FH1" i="1"/>
  <c r="FG1" i="1"/>
  <c r="FF1" i="1"/>
  <c r="FE1" i="1"/>
  <c r="FD1" i="1"/>
  <c r="FC1" i="1"/>
  <c r="FB1" i="1"/>
  <c r="FA1" i="1"/>
  <c r="EZ1" i="1"/>
  <c r="EY1" i="1"/>
  <c r="EX1" i="1"/>
  <c r="EW1" i="1"/>
  <c r="EV1" i="1"/>
  <c r="EU1" i="1"/>
  <c r="ET1" i="1"/>
  <c r="ES1" i="1"/>
  <c r="ER1" i="1"/>
  <c r="EQ1" i="1"/>
  <c r="EP1" i="1"/>
  <c r="EO1" i="1"/>
  <c r="EN1" i="1"/>
  <c r="EM1" i="1"/>
  <c r="EL1" i="1"/>
  <c r="EK1" i="1"/>
  <c r="EJ1" i="1"/>
  <c r="EI1" i="1"/>
  <c r="EH1" i="1"/>
  <c r="EG1" i="1"/>
  <c r="EF1" i="1"/>
  <c r="EE1" i="1"/>
  <c r="ED1" i="1"/>
  <c r="EC1" i="1"/>
  <c r="EB1" i="1"/>
  <c r="EA1" i="1"/>
  <c r="DZ1" i="1"/>
  <c r="DY1" i="1"/>
  <c r="DX1" i="1"/>
  <c r="DW1" i="1"/>
  <c r="DV1" i="1"/>
  <c r="DU1" i="1"/>
  <c r="DT1" i="1"/>
  <c r="DS1" i="1"/>
  <c r="DR1" i="1"/>
  <c r="DQ1" i="1"/>
  <c r="DP1" i="1"/>
  <c r="DO1" i="1"/>
  <c r="DN1" i="1"/>
  <c r="DM1" i="1"/>
  <c r="DL1" i="1"/>
  <c r="DK1" i="1"/>
  <c r="DJ1" i="1"/>
  <c r="DI1" i="1"/>
  <c r="DH1" i="1"/>
  <c r="DG1" i="1"/>
  <c r="DF1" i="1"/>
  <c r="DE1" i="1"/>
  <c r="DD1" i="1"/>
  <c r="DC1" i="1"/>
  <c r="DB1" i="1"/>
  <c r="DA1" i="1"/>
  <c r="CZ1" i="1"/>
  <c r="CY1" i="1"/>
  <c r="CX1" i="1"/>
  <c r="CW1" i="1"/>
  <c r="CV1" i="1"/>
  <c r="CU1" i="1"/>
  <c r="CT1" i="1"/>
  <c r="CS1" i="1"/>
  <c r="CR1" i="1"/>
  <c r="CQ1" i="1"/>
  <c r="CP1" i="1"/>
  <c r="CO1" i="1"/>
  <c r="CN1" i="1"/>
  <c r="CM1" i="1"/>
  <c r="CL1" i="1"/>
  <c r="CK1" i="1"/>
  <c r="CJ1" i="1"/>
  <c r="CI1" i="1"/>
  <c r="CH1" i="1"/>
  <c r="CG1" i="1"/>
  <c r="CF1" i="1"/>
  <c r="CE1" i="1"/>
  <c r="CD1" i="1"/>
  <c r="CC1" i="1"/>
  <c r="CB1" i="1"/>
  <c r="CA1" i="1"/>
  <c r="BZ1" i="1"/>
  <c r="BY1" i="1"/>
  <c r="BX1" i="1"/>
  <c r="BW1" i="1"/>
  <c r="BV1" i="1"/>
  <c r="BU1" i="1"/>
  <c r="BT1" i="1"/>
  <c r="BS1" i="1"/>
  <c r="BR1" i="1"/>
  <c r="BQ1" i="1"/>
  <c r="BP1" i="1"/>
  <c r="BO1" i="1"/>
  <c r="BN1" i="1"/>
  <c r="BM1" i="1"/>
  <c r="BL1" i="1"/>
  <c r="BK1" i="1"/>
  <c r="BJ1" i="1"/>
  <c r="BI1" i="1"/>
  <c r="BH1" i="1"/>
  <c r="BG1" i="1"/>
  <c r="BF1" i="1"/>
  <c r="BE1" i="1"/>
  <c r="BD1" i="1"/>
  <c r="BC1" i="1"/>
  <c r="BB1" i="1"/>
  <c r="BA1" i="1"/>
  <c r="AZ1" i="1"/>
  <c r="AY1" i="1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A1" i="1"/>
</calcChain>
</file>

<file path=xl/sharedStrings.xml><?xml version="1.0" encoding="utf-8"?>
<sst xmlns="http://schemas.openxmlformats.org/spreadsheetml/2006/main" count="1" uniqueCount="1">
  <si>
    <t>Settlement names are deleted from this dataset, available by request to: daria.zhydkova@reach-initiative.org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</si>
</sst>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0" fontId="1" fillId="2" borderId="0" xfId="0" applyFon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M1901_H2R_Baidoa_January_Cleaning%20and%20Clean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Manual"/>
      <sheetName val="Raw Data"/>
      <sheetName val="Data Checking"/>
      <sheetName val="Clean Data"/>
      <sheetName val="Cleaning Log"/>
      <sheetName val="Deletions"/>
      <sheetName val="Survey"/>
      <sheetName val="Choices"/>
    </sheetNames>
    <sheetDataSet>
      <sheetData sheetId="0"/>
      <sheetData sheetId="1"/>
      <sheetData sheetId="2">
        <row r="1">
          <cell r="D1" t="str">
            <v>start</v>
          </cell>
          <cell r="E1" t="str">
            <v>end</v>
          </cell>
          <cell r="J1" t="str">
            <v>today</v>
          </cell>
          <cell r="K1" t="str">
            <v>deviceid</v>
          </cell>
          <cell r="L1" t="str">
            <v>base</v>
          </cell>
          <cell r="M1" t="str">
            <v>enum_code_baidoa</v>
          </cell>
          <cell r="N1" t="str">
            <v>assess_mode</v>
          </cell>
          <cell r="P1" t="str">
            <v>consent</v>
          </cell>
          <cell r="Q1" t="str">
            <v>declined_consent</v>
          </cell>
          <cell r="R1" t="str">
            <v>h2r_notice</v>
          </cell>
          <cell r="S1" t="str">
            <v>info_reg</v>
          </cell>
          <cell r="T1" t="str">
            <v>info_reg_oth</v>
          </cell>
          <cell r="W1" t="str">
            <v>district_info</v>
          </cell>
          <cell r="AA1" t="str">
            <v>info_settlement_other</v>
          </cell>
          <cell r="AD1" t="str">
            <v>info_set_oth_near</v>
          </cell>
          <cell r="AE1" t="str">
            <v>label_settlement</v>
          </cell>
          <cell r="AF1" t="str">
            <v>when_left_prev</v>
          </cell>
          <cell r="AG1" t="str">
            <v>how_long_stay</v>
          </cell>
          <cell r="AH1" t="str">
            <v>still_inhabited</v>
          </cell>
          <cell r="AI1" t="str">
            <v>visit_lastmonth</v>
          </cell>
          <cell r="AJ1" t="str">
            <v>not_ki_req</v>
          </cell>
          <cell r="AK1" t="str">
            <v>ki_person_info</v>
          </cell>
          <cell r="AL1" t="str">
            <v>left_behind_y_n</v>
          </cell>
          <cell r="AM1" t="str">
            <v>left_behind_who</v>
          </cell>
          <cell r="AN1" t="str">
            <v>left_behind_who/men_18_59</v>
          </cell>
          <cell r="AO1" t="str">
            <v>left_behind_who/b_0_11</v>
          </cell>
          <cell r="AP1" t="str">
            <v>left_behind_who/women_60_eld</v>
          </cell>
          <cell r="AQ1" t="str">
            <v>left_behind_who/boys_12_17</v>
          </cell>
          <cell r="AR1" t="str">
            <v>left_behind_who/men_60_eld</v>
          </cell>
          <cell r="AS1" t="str">
            <v>left_behind_who/women_18_59</v>
          </cell>
          <cell r="AT1" t="str">
            <v>left_behind_who/g_0_11</v>
          </cell>
          <cell r="AU1" t="str">
            <v>left_behind_who/girls_12_17</v>
          </cell>
          <cell r="AV1" t="str">
            <v>pwd_left_behind</v>
          </cell>
          <cell r="AW1" t="str">
            <v>primary_reason_moved</v>
          </cell>
          <cell r="AX1" t="str">
            <v>primary_reason_moved_other</v>
          </cell>
          <cell r="BA1" t="str">
            <v>secondary_reason_moved</v>
          </cell>
          <cell r="BB1" t="str">
            <v>secondary_reason_moved_other</v>
          </cell>
          <cell r="BE1" t="str">
            <v>settlement_info</v>
          </cell>
          <cell r="BF1" t="str">
            <v>idp_proportion_settlem</v>
          </cell>
          <cell r="BG1" t="str">
            <v>idp_new_arrivals</v>
          </cell>
          <cell r="BH1" t="str">
            <v>idp_arrived_from</v>
          </cell>
          <cell r="BI1" t="str">
            <v>idp_arrived_from_reg</v>
          </cell>
          <cell r="BJ1" t="str">
            <v>idp_arrived_from_reg_other</v>
          </cell>
          <cell r="BM1" t="str">
            <v>idp_arrived_from_district</v>
          </cell>
          <cell r="BN1" t="str">
            <v>idp_arrived_reason</v>
          </cell>
          <cell r="BO1" t="str">
            <v>idp_arrived_reason/lack_jobs</v>
          </cell>
          <cell r="BP1" t="str">
            <v>idp_arrived_reason/no_services</v>
          </cell>
          <cell r="BQ1" t="str">
            <v>idp_arrived_reason/evictions</v>
          </cell>
          <cell r="BR1" t="str">
            <v>idp_arrived_reason/noresponse</v>
          </cell>
          <cell r="BS1" t="str">
            <v>idp_arrived_reason/dontknow</v>
          </cell>
          <cell r="BT1" t="str">
            <v>idp_arrived_reason/drought</v>
          </cell>
          <cell r="BU1" t="str">
            <v>idp_arrived_reason/flooding</v>
          </cell>
          <cell r="BV1" t="str">
            <v>idp_arrived_reason/other</v>
          </cell>
          <cell r="BW1" t="str">
            <v>idp_arrived_reason/conflict</v>
          </cell>
          <cell r="BX1" t="str">
            <v>idp_arrived_reason_other</v>
          </cell>
          <cell r="BY1" t="str">
            <v>idp_pull_factors</v>
          </cell>
          <cell r="BZ1" t="str">
            <v>idp_pull_factors/better_security</v>
          </cell>
          <cell r="CA1" t="str">
            <v>idp_pull_factors/noresponse</v>
          </cell>
          <cell r="CB1" t="str">
            <v>idp_pull_factors/better_services</v>
          </cell>
          <cell r="CC1" t="str">
            <v>idp_pull_factors/presence_jobs</v>
          </cell>
          <cell r="CD1" t="str">
            <v>idp_pull_factors/availability_shelters</v>
          </cell>
          <cell r="CE1" t="str">
            <v>idp_pull_factors/other</v>
          </cell>
          <cell r="CF1" t="str">
            <v>idp_pull_factors/access_water</v>
          </cell>
          <cell r="CG1" t="str">
            <v>idp_pull_factors/dontknow</v>
          </cell>
          <cell r="CH1" t="str">
            <v>idp_pull_factors/access_food</v>
          </cell>
          <cell r="CI1" t="str">
            <v>idp_pull_factors_other</v>
          </cell>
          <cell r="CJ1" t="str">
            <v>hc_push_main</v>
          </cell>
          <cell r="CK1" t="str">
            <v>hc_push_main_other</v>
          </cell>
          <cell r="CL1" t="str">
            <v>hc_push_second</v>
          </cell>
          <cell r="CM1" t="str">
            <v>hc_push_second_other</v>
          </cell>
          <cell r="CN1" t="str">
            <v>food_now_note</v>
          </cell>
          <cell r="CO1" t="str">
            <v>access_market</v>
          </cell>
          <cell r="CP1" t="str">
            <v>nomarket_why</v>
          </cell>
          <cell r="CQ1" t="str">
            <v>nomarket_why/market_far</v>
          </cell>
          <cell r="CR1" t="str">
            <v>nomarket_why/other</v>
          </cell>
          <cell r="CS1" t="str">
            <v>nomarket_why/no_items</v>
          </cell>
          <cell r="CT1" t="str">
            <v>nomarket_why/dontknow</v>
          </cell>
          <cell r="CU1" t="str">
            <v>nomarket_why/security</v>
          </cell>
          <cell r="CV1" t="str">
            <v>nomarket_why/bad_quality</v>
          </cell>
          <cell r="CW1" t="str">
            <v>nomarket_why/no_cash</v>
          </cell>
          <cell r="CX1" t="str">
            <v>nomarket_why_other</v>
          </cell>
          <cell r="CY1" t="str">
            <v>market_region</v>
          </cell>
          <cell r="CZ1" t="str">
            <v>market_region_other</v>
          </cell>
          <cell r="DA1" t="str">
            <v>market_district</v>
          </cell>
          <cell r="DB1" t="str">
            <v>market_settlement</v>
          </cell>
          <cell r="DD1" t="str">
            <v>market_settlement_other</v>
          </cell>
          <cell r="DE1" t="str">
            <v>market_settlement_close</v>
          </cell>
          <cell r="DF1" t="str">
            <v>distance_to_market</v>
          </cell>
          <cell r="DG1" t="str">
            <v>market_goods</v>
          </cell>
          <cell r="DI1" t="str">
            <v>market_goods/clothes_sewing</v>
          </cell>
          <cell r="DJ1" t="str">
            <v>market_goods/tools_seeds</v>
          </cell>
          <cell r="DK1" t="str">
            <v>market_goods/livestock</v>
          </cell>
          <cell r="DL1" t="str">
            <v>market_goods/food</v>
          </cell>
          <cell r="DM1" t="str">
            <v>market_goods/jerry_cans</v>
          </cell>
          <cell r="DN1" t="str">
            <v>market_goods/construction_materials</v>
          </cell>
          <cell r="DO1" t="str">
            <v>market_goods/mosquito_nets</v>
          </cell>
          <cell r="DP1" t="str">
            <v>market_goods/womens_materials</v>
          </cell>
          <cell r="DQ1" t="str">
            <v>market_goods/fuel_cooking</v>
          </cell>
          <cell r="DR1" t="str">
            <v>market_goods/dontknow</v>
          </cell>
          <cell r="DS1" t="str">
            <v>market_goods/soap</v>
          </cell>
          <cell r="DT1" t="str">
            <v>market_goods/shoes</v>
          </cell>
          <cell r="DU1" t="str">
            <v>skip_meals</v>
          </cell>
          <cell r="DV1" t="str">
            <v>food_situation</v>
          </cell>
          <cell r="DW1" t="str">
            <v>lack_food_reasons</v>
          </cell>
          <cell r="DX1" t="str">
            <v>lack_food_reasons/noland</v>
          </cell>
          <cell r="DY1" t="str">
            <v>lack_food_reasons/nomarket</v>
          </cell>
          <cell r="DZ1" t="str">
            <v>lack_food_reasons/natural_causes</v>
          </cell>
          <cell r="EA1" t="str">
            <v>lack_food_reasons/other</v>
          </cell>
          <cell r="EB1" t="str">
            <v>lack_food_reasons/economic_causes</v>
          </cell>
          <cell r="EC1" t="str">
            <v>lack_food_reasons/dontknow</v>
          </cell>
          <cell r="ED1" t="str">
            <v>lack_food_reasons/security</v>
          </cell>
          <cell r="EE1" t="str">
            <v>lack_food_reasons_other</v>
          </cell>
          <cell r="EF1" t="str">
            <v>food_source</v>
          </cell>
          <cell r="EH1" t="str">
            <v>food_source_other</v>
          </cell>
          <cell r="EI1" t="str">
            <v>coping_food_strat</v>
          </cell>
          <cell r="EJ1" t="str">
            <v>coping_food_strat/none</v>
          </cell>
          <cell r="EK1" t="str">
            <v>coping_food_strat/limit_portions</v>
          </cell>
          <cell r="EL1" t="str">
            <v>coping_food_strat/wild_foods</v>
          </cell>
          <cell r="EM1" t="str">
            <v>coping_food_strat/part_skips</v>
          </cell>
          <cell r="EN1" t="str">
            <v>coping_food_strat/borrow</v>
          </cell>
          <cell r="EO1" t="str">
            <v>coping_food_strat/cheaper_food</v>
          </cell>
          <cell r="EP1" t="str">
            <v>coping_food_strat/dontknow</v>
          </cell>
          <cell r="EQ1" t="str">
            <v>coping_food_strat/other</v>
          </cell>
          <cell r="ER1" t="str">
            <v>coping_food_strat/reduce_portions</v>
          </cell>
          <cell r="ES1" t="str">
            <v>coping_food_strat/skip_days</v>
          </cell>
          <cell r="ET1" t="str">
            <v>coping_food_strat/noresponse</v>
          </cell>
          <cell r="EU1" t="str">
            <v>coping_food_strat_other</v>
          </cell>
          <cell r="EV1" t="str">
            <v>livelihood_activ</v>
          </cell>
          <cell r="EX1" t="str">
            <v>livelihood_activ/money_rent</v>
          </cell>
          <cell r="EY1" t="str">
            <v>livelihood_activ/remittances</v>
          </cell>
          <cell r="EZ1" t="str">
            <v>livelihood_activ/none</v>
          </cell>
          <cell r="FA1" t="str">
            <v>livelihood_activ/business</v>
          </cell>
          <cell r="FB1" t="str">
            <v>livelihood_activ/contractual_work</v>
          </cell>
          <cell r="FC1" t="str">
            <v>livelihood_activ/begging</v>
          </cell>
          <cell r="FD1" t="str">
            <v>livelihood_activ/livestock_produce</v>
          </cell>
          <cell r="FE1" t="str">
            <v>livelihood_activ/other</v>
          </cell>
          <cell r="FF1" t="str">
            <v>livelihood_activ/humanitar_assistance</v>
          </cell>
          <cell r="FG1" t="str">
            <v>livelihood_activ/dontknow</v>
          </cell>
          <cell r="FH1" t="str">
            <v>livelihood_activ/day_labour</v>
          </cell>
          <cell r="FI1" t="str">
            <v>livelihood_activ/farming</v>
          </cell>
          <cell r="FJ1" t="str">
            <v>livelihood_activ_other</v>
          </cell>
          <cell r="FK1" t="str">
            <v>people_malnourished</v>
          </cell>
          <cell r="FL1" t="str">
            <v>health_issues</v>
          </cell>
          <cell r="FM1" t="str">
            <v>health_issues_other</v>
          </cell>
          <cell r="FN1" t="str">
            <v>access_healthservices</v>
          </cell>
          <cell r="FO1" t="str">
            <v>available_health_services</v>
          </cell>
          <cell r="FP1" t="str">
            <v>available_health_services/none</v>
          </cell>
          <cell r="FQ1" t="str">
            <v>available_health_services/mobile_clinic</v>
          </cell>
          <cell r="FR1" t="str">
            <v>available_health_services/hospital</v>
          </cell>
          <cell r="FS1" t="str">
            <v>available_health_services/first_aid</v>
          </cell>
          <cell r="FT1" t="str">
            <v>available_health_services/clinic</v>
          </cell>
          <cell r="FU1" t="str">
            <v>available_health_services/other</v>
          </cell>
          <cell r="FV1" t="str">
            <v>available_health_services/midwife</v>
          </cell>
          <cell r="FW1" t="str">
            <v>available_health_services/dontknow</v>
          </cell>
          <cell r="FX1" t="str">
            <v>available_health_services/healer</v>
          </cell>
          <cell r="FY1" t="str">
            <v>available_health_services/individual_pract</v>
          </cell>
          <cell r="FZ1" t="str">
            <v>available_health_services/drugstore</v>
          </cell>
          <cell r="GA1" t="str">
            <v>available_health_services_other</v>
          </cell>
          <cell r="GB1" t="str">
            <v>distance_clinic</v>
          </cell>
          <cell r="GC1" t="str">
            <v>noaccess_health</v>
          </cell>
          <cell r="GD1" t="str">
            <v>noaccess_health/none</v>
          </cell>
          <cell r="GE1" t="str">
            <v>noaccess_health/m_over60</v>
          </cell>
          <cell r="GF1" t="str">
            <v>noaccess_health/m_over18</v>
          </cell>
          <cell r="GG1" t="str">
            <v>noaccess_health/g_under18</v>
          </cell>
          <cell r="GH1" t="str">
            <v>noaccess_health/pwd</v>
          </cell>
          <cell r="GI1" t="str">
            <v>noaccess_health/other</v>
          </cell>
          <cell r="GJ1" t="str">
            <v>noaccess_health/dontknow</v>
          </cell>
          <cell r="GK1" t="str">
            <v>noaccess_health/b_under18</v>
          </cell>
          <cell r="GL1" t="str">
            <v>noaccess_health/w_over60</v>
          </cell>
          <cell r="GM1" t="str">
            <v>noaccess_health/w_over18</v>
          </cell>
          <cell r="GN1" t="str">
            <v>noaccess_health_other</v>
          </cell>
          <cell r="GO1" t="str">
            <v>region_clinic</v>
          </cell>
          <cell r="GP1" t="str">
            <v>region_clinic_other</v>
          </cell>
          <cell r="GQ1" t="str">
            <v>district_clinic_001</v>
          </cell>
          <cell r="GR1" t="str">
            <v>settlement_clinic</v>
          </cell>
          <cell r="GT1" t="str">
            <v>settlement_clinic_other</v>
          </cell>
          <cell r="GU1" t="str">
            <v>settlement_clinic_oth_new</v>
          </cell>
          <cell r="GV1" t="str">
            <v>barriers_health</v>
          </cell>
          <cell r="GW1" t="str">
            <v>barriers_health/distance</v>
          </cell>
          <cell r="GX1" t="str">
            <v>barriers_health/none</v>
          </cell>
          <cell r="GY1" t="str">
            <v>barriers_health/cost_services</v>
          </cell>
          <cell r="GZ1" t="str">
            <v>barriers_health/absence_personnel</v>
          </cell>
          <cell r="HA1" t="str">
            <v>barriers_health/other</v>
          </cell>
          <cell r="HB1" t="str">
            <v>barriers_health/dontknow</v>
          </cell>
          <cell r="HC1" t="str">
            <v>barriers_health/security</v>
          </cell>
          <cell r="HD1" t="str">
            <v>barriers_health_other</v>
          </cell>
          <cell r="HE1" t="str">
            <v>idp_host_relationships</v>
          </cell>
          <cell r="HF1" t="str">
            <v>conflict_causes</v>
          </cell>
          <cell r="HG1" t="str">
            <v>conflict_causes/tax_dispute</v>
          </cell>
          <cell r="HH1" t="str">
            <v>conflict_causes/none</v>
          </cell>
          <cell r="HI1" t="str">
            <v>conflict_causes/shelter_dispute</v>
          </cell>
          <cell r="HJ1" t="str">
            <v>conflict_causes/food_dispute</v>
          </cell>
          <cell r="HK1" t="str">
            <v>conflict_causes/land_dispute</v>
          </cell>
          <cell r="HL1" t="str">
            <v>conflict_causes/tohumanitarianaid</v>
          </cell>
          <cell r="HM1" t="str">
            <v>conflict_causes/clan_dispute</v>
          </cell>
          <cell r="HN1" t="str">
            <v>conflict_causes/other</v>
          </cell>
          <cell r="HO1" t="str">
            <v>conflict_causes/livestock_dispute</v>
          </cell>
          <cell r="HP1" t="str">
            <v>conflict_causes/water_dispute</v>
          </cell>
          <cell r="HQ1" t="str">
            <v>conflict_causes/property_dispute</v>
          </cell>
          <cell r="HR1" t="str">
            <v>conflict_causes/dontknow</v>
          </cell>
          <cell r="HS1" t="str">
            <v>conflict_causes/access_work</v>
          </cell>
          <cell r="HT1" t="str">
            <v>conflict_causes/noresponse</v>
          </cell>
          <cell r="HU1" t="str">
            <v>conflict_causes/family_dispute</v>
          </cell>
          <cell r="HV1" t="str">
            <v>unaccompanied_child_y_n</v>
          </cell>
          <cell r="HW1" t="str">
            <v>cases_eviction</v>
          </cell>
          <cell r="HX1" t="str">
            <v>ppl_no_land_tenure</v>
          </cell>
          <cell r="HY1" t="str">
            <v>land_tenure_form</v>
          </cell>
          <cell r="HZ1" t="str">
            <v>depart_return_safe</v>
          </cell>
          <cell r="IA1" t="str">
            <v>freedommov_day</v>
          </cell>
          <cell r="IB1" t="str">
            <v>freedommov_night</v>
          </cell>
          <cell r="IC1" t="str">
            <v>protection_incidents</v>
          </cell>
          <cell r="ID1" t="str">
            <v>protection_incidents/none</v>
          </cell>
          <cell r="IE1" t="str">
            <v>protection_incidents/tax_collection</v>
          </cell>
          <cell r="IF1" t="str">
            <v>protection_incidents/dontknow</v>
          </cell>
          <cell r="IG1" t="str">
            <v>protection_incidents/other</v>
          </cell>
          <cell r="IH1" t="str">
            <v>protection_incidents/sexual_violence</v>
          </cell>
          <cell r="II1" t="str">
            <v>protection_incidents/theft</v>
          </cell>
          <cell r="IJ1" t="str">
            <v>protection_incidents/abduction</v>
          </cell>
          <cell r="IK1" t="str">
            <v>protection_incidents/uxo</v>
          </cell>
          <cell r="IL1" t="str">
            <v>protection_incidents/conflict_in_set</v>
          </cell>
          <cell r="IM1" t="str">
            <v>protection_incidents/conflict_other_settlement</v>
          </cell>
          <cell r="IN1" t="str">
            <v>protection_incidents/noresponse</v>
          </cell>
          <cell r="IO1" t="str">
            <v>protection_incidents_other</v>
          </cell>
          <cell r="IP1" t="str">
            <v>protection_inc_location</v>
          </cell>
          <cell r="IQ1" t="str">
            <v>protection_inc_location/human_aid_distr</v>
          </cell>
          <cell r="IR1" t="str">
            <v>protection_inc_location/school</v>
          </cell>
          <cell r="IS1" t="str">
            <v>protection_inc_location/shelters</v>
          </cell>
          <cell r="IT1" t="str">
            <v>protection_inc_location/bathing_pl</v>
          </cell>
          <cell r="IU1" t="str">
            <v>protection_inc_location/checkpoint</v>
          </cell>
          <cell r="IV1" t="str">
            <v>protection_inc_location/dontknow</v>
          </cell>
          <cell r="IW1" t="str">
            <v>protection_inc_location/clinic</v>
          </cell>
          <cell r="IX1" t="str">
            <v>protection_inc_location/on_the_road</v>
          </cell>
          <cell r="IY1" t="str">
            <v>protection_inc_location/latrines</v>
          </cell>
          <cell r="IZ1" t="str">
            <v>protection_inc_location/near_water</v>
          </cell>
          <cell r="JA1" t="str">
            <v>protection_inc_location/in_field</v>
          </cell>
          <cell r="JB1" t="str">
            <v>protection_inc_location/other</v>
          </cell>
          <cell r="JC1" t="str">
            <v>protection_inc_location/market</v>
          </cell>
          <cell r="JD1" t="str">
            <v>protection_inc_location_other</v>
          </cell>
          <cell r="JE1" t="str">
            <v>conflict_mediators</v>
          </cell>
          <cell r="JF1" t="str">
            <v>conflict_mediators/clan_lead</v>
          </cell>
          <cell r="JG1" t="str">
            <v>conflict_mediators/gatekeeper</v>
          </cell>
          <cell r="JH1" t="str">
            <v>conflict_mediators/none</v>
          </cell>
          <cell r="JI1" t="str">
            <v>conflict_mediators/loc_authorities</v>
          </cell>
          <cell r="JJ1" t="str">
            <v>conflict_mediators/rel_leader</v>
          </cell>
          <cell r="JK1" t="str">
            <v>conflict_mediators/health_staff</v>
          </cell>
          <cell r="JL1" t="str">
            <v>conflict_mediators/ngo_staff</v>
          </cell>
          <cell r="JM1" t="str">
            <v>conflict_mediators/other</v>
          </cell>
          <cell r="JN1" t="str">
            <v>conflict_mediators/commun_leader_elder</v>
          </cell>
          <cell r="JO1" t="str">
            <v>conflict_mediators/dontknow</v>
          </cell>
          <cell r="JP1" t="str">
            <v>conflict_mediators/noresponse</v>
          </cell>
          <cell r="JQ1" t="str">
            <v>conflict_mediators_other</v>
          </cell>
          <cell r="JR1" t="str">
            <v>incidents_wh_leaving</v>
          </cell>
          <cell r="JS1" t="str">
            <v>incidents_wh_leaving/loss_property</v>
          </cell>
          <cell r="JT1" t="str">
            <v>incidents_wh_leaving/none</v>
          </cell>
          <cell r="JU1" t="str">
            <v>incidents_wh_leaving/family_separation</v>
          </cell>
          <cell r="JV1" t="str">
            <v>incidents_wh_leaving/killing</v>
          </cell>
          <cell r="JW1" t="str">
            <v>incidents_wh_leaving/tax_toleave</v>
          </cell>
          <cell r="JX1" t="str">
            <v>incidents_wh_leaving/other</v>
          </cell>
          <cell r="JY1" t="str">
            <v>incidents_wh_leaving/sexual_violence</v>
          </cell>
          <cell r="JZ1" t="str">
            <v>incidents_wh_leaving/dontknow</v>
          </cell>
          <cell r="KA1" t="str">
            <v>incidents_wh_leaving/injury</v>
          </cell>
          <cell r="KB1" t="str">
            <v>incidents_wh_leaving/relatives_targeted</v>
          </cell>
          <cell r="KC1" t="str">
            <v>incidents_wh_leaving/noresponse</v>
          </cell>
          <cell r="KD1" t="str">
            <v>incidents_wh_leaving_other</v>
          </cell>
          <cell r="KE1" t="str">
            <v>shelter_type</v>
          </cell>
          <cell r="KF1" t="str">
            <v>shelter_type_other</v>
          </cell>
          <cell r="KG1" t="str">
            <v>ppl_no_shelter</v>
          </cell>
          <cell r="KH1" t="str">
            <v>dam_shelters_reason</v>
          </cell>
          <cell r="KI1" t="str">
            <v>dam_shelters_reason_other</v>
          </cell>
          <cell r="KJ1" t="str">
            <v>shelters_not_rebuilt</v>
          </cell>
          <cell r="KL1" t="str">
            <v>shelt_not_rebuilt_why</v>
          </cell>
          <cell r="KM1" t="str">
            <v>shelt_not_rebuilt_why_other</v>
          </cell>
          <cell r="KN1" t="str">
            <v>mainsource_water</v>
          </cell>
          <cell r="KO1" t="str">
            <v>mainsource_water_other</v>
          </cell>
          <cell r="KP1" t="str">
            <v>surfacewater_drinking</v>
          </cell>
          <cell r="KQ1" t="str">
            <v>gettingwater_time</v>
          </cell>
          <cell r="KR1" t="str">
            <v>water_sufficient_lastmonth</v>
          </cell>
          <cell r="KS1" t="str">
            <v>water_seasonal</v>
          </cell>
          <cell r="KT1" t="str">
            <v>stagnant_water_near</v>
          </cell>
          <cell r="KU1" t="str">
            <v>people_using_latrines</v>
          </cell>
          <cell r="KV1" t="str">
            <v>barriers_usetoilets</v>
          </cell>
          <cell r="KW1" t="str">
            <v>barriers_usetoilets/too_far</v>
          </cell>
          <cell r="KX1" t="str">
            <v>barriers_usetoilets/women_notsafe</v>
          </cell>
          <cell r="KY1" t="str">
            <v>barriers_usetoilets/too_dirty</v>
          </cell>
          <cell r="KZ1" t="str">
            <v>barriers_usetoilets/not_available</v>
          </cell>
          <cell r="LA1" t="str">
            <v>barriers_usetoilets/overcrowded</v>
          </cell>
          <cell r="LB1" t="str">
            <v>barriers_usetoilets/pwd_notsafe</v>
          </cell>
          <cell r="LC1" t="str">
            <v>barriers_usetoilets/night_notsafe</v>
          </cell>
          <cell r="LD1" t="str">
            <v>barriers_usetoilets/not_funtional</v>
          </cell>
          <cell r="LE1" t="str">
            <v>barriers_usetoilets/dontknow</v>
          </cell>
          <cell r="LF1" t="str">
            <v>barriers_usetoilets/insufficient</v>
          </cell>
          <cell r="LG1" t="str">
            <v>barriers_usetoilets/not_common</v>
          </cell>
          <cell r="LH1" t="str">
            <v>barriers_usetoilets/other</v>
          </cell>
          <cell r="LI1" t="str">
            <v>barriers_usetoilets/child_notsafe</v>
          </cell>
          <cell r="LJ1" t="str">
            <v>barriers_usetoilets_other</v>
          </cell>
          <cell r="LK1" t="str">
            <v>waste_disposal</v>
          </cell>
          <cell r="LL1" t="str">
            <v>waste_disposal_other</v>
          </cell>
          <cell r="LM1" t="str">
            <v>education_available</v>
          </cell>
          <cell r="LN1" t="str">
            <v>education_available/none</v>
          </cell>
          <cell r="LO1" t="str">
            <v>education_available/secon_girls</v>
          </cell>
          <cell r="LP1" t="str">
            <v>education_available/secon_boys</v>
          </cell>
          <cell r="LQ1" t="str">
            <v>education_available/ngoschool</v>
          </cell>
          <cell r="LR1" t="str">
            <v>education_available/basic_boys</v>
          </cell>
          <cell r="LS1" t="str">
            <v>education_available/quran_boys</v>
          </cell>
          <cell r="LT1" t="str">
            <v>education_available/basic_girls</v>
          </cell>
          <cell r="LU1" t="str">
            <v>education_available/prim_girls</v>
          </cell>
          <cell r="LV1" t="str">
            <v>education_available/other</v>
          </cell>
          <cell r="LW1" t="str">
            <v>education_available/prim_boys</v>
          </cell>
          <cell r="LX1" t="str">
            <v>education_available/dontknow</v>
          </cell>
          <cell r="LY1" t="str">
            <v>education_available/quran_girls</v>
          </cell>
          <cell r="LZ1" t="str">
            <v>education_available_other</v>
          </cell>
          <cell r="MA1" t="str">
            <v>time_to_school</v>
          </cell>
          <cell r="MB1" t="str">
            <v>education_bar_girls</v>
          </cell>
          <cell r="MC1" t="str">
            <v>education_bar_girls_other</v>
          </cell>
          <cell r="MD1" t="str">
            <v>education_bar_boys</v>
          </cell>
          <cell r="ME1" t="str">
            <v>education_bar_boys_other</v>
          </cell>
          <cell r="MF1" t="str">
            <v>info_mainsource</v>
          </cell>
          <cell r="MG1" t="str">
            <v>info_mainsource/phone_calls</v>
          </cell>
          <cell r="MH1" t="str">
            <v>info_mainsource/conversations</v>
          </cell>
          <cell r="MI1" t="str">
            <v>info_mainsource/sms</v>
          </cell>
          <cell r="MJ1" t="str">
            <v>info_mainsource/other</v>
          </cell>
          <cell r="MK1" t="str">
            <v>info_mainsource/social_media</v>
          </cell>
          <cell r="ML1" t="str">
            <v>info_mainsource/internet</v>
          </cell>
          <cell r="MM1" t="str">
            <v>info_mainsource/dontknow</v>
          </cell>
          <cell r="MN1" t="str">
            <v>info_mainsource/radio</v>
          </cell>
          <cell r="MO1" t="str">
            <v>info_mainsource/noresponse</v>
          </cell>
          <cell r="MP1" t="str">
            <v>info_personsource</v>
          </cell>
          <cell r="MQ1" t="str">
            <v>info_personsource_other</v>
          </cell>
          <cell r="MR1" t="str">
            <v>main_radios</v>
          </cell>
          <cell r="MS1" t="str">
            <v>main_radios/radio_simba</v>
          </cell>
          <cell r="MT1" t="str">
            <v>main_radios/none</v>
          </cell>
          <cell r="MU1" t="str">
            <v>main_radios/radio_xamar</v>
          </cell>
          <cell r="MV1" t="str">
            <v>main_radios/al_furqaan</v>
          </cell>
          <cell r="MW1" t="str">
            <v>main_radios/radio_banadir</v>
          </cell>
          <cell r="MX1" t="str">
            <v>main_radios/al_andalus</v>
          </cell>
          <cell r="MY1" t="str">
            <v>main_radios/bar_kulan</v>
          </cell>
          <cell r="MZ1" t="str">
            <v>main_radios/africas_voices</v>
          </cell>
          <cell r="NA1" t="str">
            <v>main_radios/other</v>
          </cell>
          <cell r="NB1" t="str">
            <v>main_radios/voice_of_america</v>
          </cell>
          <cell r="NC1" t="str">
            <v>main_radios/radio_shabelle</v>
          </cell>
          <cell r="ND1" t="str">
            <v>main_radios/radio_xurmo</v>
          </cell>
          <cell r="NE1" t="str">
            <v>main_radios/al_risaala</v>
          </cell>
          <cell r="NF1" t="str">
            <v>main_radios/dontknow</v>
          </cell>
          <cell r="NG1" t="str">
            <v>main_radios/radio_ergo</v>
          </cell>
          <cell r="NH1" t="str">
            <v>main_radios/star_fm</v>
          </cell>
          <cell r="NI1" t="str">
            <v>main_radios/bbc_somalia</v>
          </cell>
          <cell r="NJ1" t="str">
            <v>main_radios/radio_kulmiye</v>
          </cell>
          <cell r="NK1" t="str">
            <v>main_radios/radio_mogadishu</v>
          </cell>
          <cell r="NL1" t="str">
            <v>main_radios_other</v>
          </cell>
          <cell r="NM1" t="str">
            <v>info_ngo_y_n</v>
          </cell>
          <cell r="NN1" t="str">
            <v>info_barriers</v>
          </cell>
          <cell r="NO1" t="str">
            <v>info_barriers/written_info_illiterate</v>
          </cell>
          <cell r="NP1" t="str">
            <v>info_barriers/none</v>
          </cell>
          <cell r="NQ1" t="str">
            <v>info_barriers/lack_mobile</v>
          </cell>
          <cell r="NR1" t="str">
            <v>info_barriers/no_credit</v>
          </cell>
          <cell r="NS1" t="str">
            <v>info_barriers/other</v>
          </cell>
          <cell r="NT1" t="str">
            <v>info_barriers/dontknow</v>
          </cell>
          <cell r="NU1" t="str">
            <v>info_barriers/lack_electricity</v>
          </cell>
          <cell r="NV1" t="str">
            <v>info_barriers/lack_radio_sign</v>
          </cell>
          <cell r="NW1" t="str">
            <v>info_barriers_other</v>
          </cell>
          <cell r="NX1" t="str">
            <v>ngo_support_y_n</v>
          </cell>
          <cell r="NZ1" t="str">
            <v>ngo_support_type</v>
          </cell>
          <cell r="OA1" t="str">
            <v>ngo_support_type/none</v>
          </cell>
          <cell r="OB1" t="str">
            <v>ngo_support_type/livestock</v>
          </cell>
          <cell r="OC1" t="str">
            <v>ngo_support_type/cash_distrib</v>
          </cell>
          <cell r="OD1" t="str">
            <v>ngo_support_type/seeds_tools</v>
          </cell>
          <cell r="OE1" t="str">
            <v>ngo_support_type/other</v>
          </cell>
          <cell r="OF1" t="str">
            <v>ngo_support_type/vaccinations</v>
          </cell>
          <cell r="OG1" t="str">
            <v>ngo_support_type/dontknow</v>
          </cell>
          <cell r="OH1" t="str">
            <v>ngo_support_type/food_distrib</v>
          </cell>
          <cell r="OI1" t="str">
            <v>ngo_support_type/education_service</v>
          </cell>
          <cell r="OJ1" t="str">
            <v>ngo_support_type/construction_materials_nfis</v>
          </cell>
          <cell r="OK1" t="str">
            <v>ngo_support_type/legal_support</v>
          </cell>
          <cell r="OL1" t="str">
            <v>ngo_support_type_other</v>
          </cell>
          <cell r="OM1" t="str">
            <v>road_connection_y_n</v>
          </cell>
          <cell r="ON1" t="str">
            <v>plane_connection_y_n</v>
          </cell>
          <cell r="OO1" t="str">
            <v>still_contact_htr</v>
          </cell>
          <cell r="OP1" t="str">
            <v>particip_again</v>
          </cell>
          <cell r="OQ1" t="str">
            <v>contact_again</v>
          </cell>
          <cell r="OR1" t="str">
            <v>end_note</v>
          </cell>
          <cell r="OS1" t="str">
            <v>__version__</v>
          </cell>
          <cell r="OT1" t="str">
            <v>_id</v>
          </cell>
          <cell r="OU1" t="str">
            <v>_uuid</v>
          </cell>
          <cell r="OV1" t="str">
            <v>_submission_time</v>
          </cell>
          <cell r="OW1" t="str">
            <v>_index</v>
          </cell>
        </row>
        <row r="2">
          <cell r="D2">
            <v>43856.531091342593</v>
          </cell>
          <cell r="E2">
            <v>43856.550268090279</v>
          </cell>
          <cell r="J2">
            <v>43856</v>
          </cell>
          <cell r="K2">
            <v>357828091014186</v>
          </cell>
          <cell r="L2" t="str">
            <v>baidoa</v>
          </cell>
          <cell r="M2" t="str">
            <v>et_3</v>
          </cell>
          <cell r="N2" t="str">
            <v>direct</v>
          </cell>
          <cell r="P2" t="str">
            <v>yes</v>
          </cell>
          <cell r="Q2" t="str">
            <v/>
          </cell>
          <cell r="R2" t="str">
            <v/>
          </cell>
          <cell r="S2" t="str">
            <v>gedo</v>
          </cell>
          <cell r="T2" t="str">
            <v/>
          </cell>
          <cell r="W2" t="str">
            <v>Baardheere</v>
          </cell>
          <cell r="AA2" t="str">
            <v/>
          </cell>
          <cell r="AD2" t="str">
            <v/>
          </cell>
          <cell r="AE2" t="str">
            <v/>
          </cell>
          <cell r="AF2" t="str">
            <v>lessonemonth</v>
          </cell>
          <cell r="AG2" t="str">
            <v>morethan6</v>
          </cell>
          <cell r="AH2" t="str">
            <v>yes</v>
          </cell>
          <cell r="AI2" t="str">
            <v>no</v>
          </cell>
          <cell r="AJ2" t="str">
            <v/>
          </cell>
          <cell r="AK2" t="str">
            <v/>
          </cell>
          <cell r="AL2" t="str">
            <v>yes</v>
          </cell>
          <cell r="AM2" t="str">
            <v>b_0_11 boys_12_17 men_18_59</v>
          </cell>
          <cell r="AN2">
            <v>1</v>
          </cell>
          <cell r="AO2">
            <v>1</v>
          </cell>
          <cell r="AP2">
            <v>0</v>
          </cell>
          <cell r="AQ2">
            <v>1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 t="str">
            <v>yes</v>
          </cell>
          <cell r="AW2" t="str">
            <v>access_food</v>
          </cell>
          <cell r="AX2" t="str">
            <v/>
          </cell>
          <cell r="BA2" t="str">
            <v>jobsa_vailable</v>
          </cell>
          <cell r="BB2" t="str">
            <v/>
          </cell>
          <cell r="BE2" t="str">
            <v/>
          </cell>
          <cell r="BF2" t="str">
            <v>no_idps</v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>lack_jobs</v>
          </cell>
          <cell r="CK2" t="str">
            <v/>
          </cell>
          <cell r="CL2" t="str">
            <v>no_services</v>
          </cell>
          <cell r="CM2" t="str">
            <v/>
          </cell>
          <cell r="CN2" t="str">
            <v/>
          </cell>
          <cell r="CO2" t="str">
            <v>no_access</v>
          </cell>
          <cell r="CP2" t="str">
            <v>market_far</v>
          </cell>
          <cell r="CQ2">
            <v>1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  <cell r="DU2" t="str">
            <v>no</v>
          </cell>
          <cell r="DV2" t="str">
            <v>remained_same</v>
          </cell>
          <cell r="DW2" t="str">
            <v/>
          </cell>
          <cell r="DX2" t="str">
            <v/>
          </cell>
          <cell r="DY2" t="str">
            <v/>
          </cell>
          <cell r="DZ2" t="str">
            <v/>
          </cell>
          <cell r="EA2" t="str">
            <v/>
          </cell>
          <cell r="EB2" t="str">
            <v/>
          </cell>
          <cell r="EC2" t="str">
            <v/>
          </cell>
          <cell r="ED2" t="str">
            <v/>
          </cell>
          <cell r="EE2" t="str">
            <v/>
          </cell>
          <cell r="EF2" t="str">
            <v>own_production</v>
          </cell>
          <cell r="EH2" t="str">
            <v/>
          </cell>
          <cell r="EI2" t="str">
            <v>borrow part_skips</v>
          </cell>
          <cell r="EJ2">
            <v>0</v>
          </cell>
          <cell r="EK2">
            <v>0</v>
          </cell>
          <cell r="EL2">
            <v>0</v>
          </cell>
          <cell r="EM2">
            <v>1</v>
          </cell>
          <cell r="EN2">
            <v>1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 t="str">
            <v/>
          </cell>
          <cell r="EV2" t="str">
            <v>farming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1</v>
          </cell>
          <cell r="FJ2" t="str">
            <v/>
          </cell>
          <cell r="FK2" t="str">
            <v>none</v>
          </cell>
          <cell r="FL2" t="str">
            <v>malaria</v>
          </cell>
          <cell r="FM2" t="str">
            <v/>
          </cell>
          <cell r="FN2" t="str">
            <v>no</v>
          </cell>
          <cell r="FO2" t="str">
            <v/>
          </cell>
          <cell r="FP2" t="str">
            <v/>
          </cell>
          <cell r="FQ2" t="str">
            <v/>
          </cell>
          <cell r="FR2" t="str">
            <v/>
          </cell>
          <cell r="FS2" t="str">
            <v/>
          </cell>
          <cell r="FT2" t="str">
            <v/>
          </cell>
          <cell r="FU2" t="str">
            <v/>
          </cell>
          <cell r="FV2" t="str">
            <v/>
          </cell>
          <cell r="FW2" t="str">
            <v/>
          </cell>
          <cell r="FX2" t="str">
            <v/>
          </cell>
          <cell r="FY2" t="str">
            <v/>
          </cell>
          <cell r="FZ2" t="str">
            <v/>
          </cell>
          <cell r="GA2" t="str">
            <v/>
          </cell>
          <cell r="GB2" t="str">
            <v/>
          </cell>
          <cell r="GC2" t="str">
            <v/>
          </cell>
          <cell r="GD2" t="str">
            <v/>
          </cell>
          <cell r="GE2" t="str">
            <v/>
          </cell>
          <cell r="GF2" t="str">
            <v/>
          </cell>
          <cell r="GG2" t="str">
            <v/>
          </cell>
          <cell r="GH2" t="str">
            <v/>
          </cell>
          <cell r="GI2" t="str">
            <v/>
          </cell>
          <cell r="GJ2" t="str">
            <v/>
          </cell>
          <cell r="GK2" t="str">
            <v/>
          </cell>
          <cell r="GL2" t="str">
            <v/>
          </cell>
          <cell r="GM2" t="str">
            <v/>
          </cell>
          <cell r="GN2" t="str">
            <v/>
          </cell>
          <cell r="GO2" t="str">
            <v/>
          </cell>
          <cell r="GP2" t="str">
            <v/>
          </cell>
          <cell r="GQ2" t="str">
            <v/>
          </cell>
          <cell r="GT2" t="str">
            <v/>
          </cell>
          <cell r="GU2" t="str">
            <v/>
          </cell>
          <cell r="GV2" t="str">
            <v>distance cost_services</v>
          </cell>
          <cell r="GW2">
            <v>1</v>
          </cell>
          <cell r="GX2">
            <v>0</v>
          </cell>
          <cell r="GY2">
            <v>1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 t="str">
            <v/>
          </cell>
          <cell r="HE2" t="str">
            <v/>
          </cell>
          <cell r="HF2" t="str">
            <v>none</v>
          </cell>
          <cell r="HG2">
            <v>0</v>
          </cell>
          <cell r="HH2">
            <v>1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 t="str">
            <v>no</v>
          </cell>
          <cell r="HW2" t="str">
            <v>no</v>
          </cell>
          <cell r="HX2" t="str">
            <v>yes</v>
          </cell>
          <cell r="HY2" t="str">
            <v>oral</v>
          </cell>
          <cell r="HZ2" t="str">
            <v>yes</v>
          </cell>
          <cell r="IA2" t="str">
            <v>yes</v>
          </cell>
          <cell r="IB2" t="str">
            <v>yes</v>
          </cell>
          <cell r="IC2" t="str">
            <v>none</v>
          </cell>
          <cell r="ID2">
            <v>1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  <cell r="IO2" t="str">
            <v/>
          </cell>
          <cell r="IP2" t="str">
            <v/>
          </cell>
          <cell r="IQ2" t="str">
            <v/>
          </cell>
          <cell r="IR2" t="str">
            <v/>
          </cell>
          <cell r="IS2" t="str">
            <v/>
          </cell>
          <cell r="IT2" t="str">
            <v/>
          </cell>
          <cell r="IU2" t="str">
            <v/>
          </cell>
          <cell r="IV2" t="str">
            <v/>
          </cell>
          <cell r="IW2" t="str">
            <v/>
          </cell>
          <cell r="IX2" t="str">
            <v/>
          </cell>
          <cell r="IY2" t="str">
            <v/>
          </cell>
          <cell r="IZ2" t="str">
            <v/>
          </cell>
          <cell r="JA2" t="str">
            <v/>
          </cell>
          <cell r="JB2" t="str">
            <v/>
          </cell>
          <cell r="JC2" t="str">
            <v/>
          </cell>
          <cell r="JD2" t="str">
            <v/>
          </cell>
          <cell r="JE2" t="str">
            <v/>
          </cell>
          <cell r="JF2" t="str">
            <v/>
          </cell>
          <cell r="JG2" t="str">
            <v/>
          </cell>
          <cell r="JH2" t="str">
            <v/>
          </cell>
          <cell r="JI2" t="str">
            <v/>
          </cell>
          <cell r="JJ2" t="str">
            <v/>
          </cell>
          <cell r="JK2" t="str">
            <v/>
          </cell>
          <cell r="JL2" t="str">
            <v/>
          </cell>
          <cell r="JM2" t="str">
            <v/>
          </cell>
          <cell r="JN2" t="str">
            <v/>
          </cell>
          <cell r="JO2" t="str">
            <v/>
          </cell>
          <cell r="JP2" t="str">
            <v/>
          </cell>
          <cell r="JQ2" t="str">
            <v/>
          </cell>
          <cell r="JR2" t="str">
            <v>none</v>
          </cell>
          <cell r="JS2">
            <v>0</v>
          </cell>
          <cell r="JT2">
            <v>1</v>
          </cell>
          <cell r="JU2">
            <v>0</v>
          </cell>
          <cell r="JV2">
            <v>0</v>
          </cell>
          <cell r="JW2">
            <v>0</v>
          </cell>
          <cell r="JX2">
            <v>0</v>
          </cell>
          <cell r="JY2">
            <v>0</v>
          </cell>
          <cell r="JZ2">
            <v>0</v>
          </cell>
          <cell r="KA2">
            <v>0</v>
          </cell>
          <cell r="KB2">
            <v>0</v>
          </cell>
          <cell r="KC2">
            <v>0</v>
          </cell>
          <cell r="KD2" t="str">
            <v/>
          </cell>
          <cell r="KE2" t="str">
            <v>tent</v>
          </cell>
          <cell r="KF2" t="str">
            <v/>
          </cell>
          <cell r="KG2" t="str">
            <v>no</v>
          </cell>
          <cell r="KH2" t="str">
            <v>no_destroyed</v>
          </cell>
          <cell r="KI2" t="str">
            <v/>
          </cell>
          <cell r="KJ2" t="str">
            <v/>
          </cell>
          <cell r="KL2" t="str">
            <v/>
          </cell>
          <cell r="KM2" t="str">
            <v/>
          </cell>
          <cell r="KN2" t="str">
            <v>river_pond</v>
          </cell>
          <cell r="KO2" t="str">
            <v/>
          </cell>
          <cell r="KP2" t="str">
            <v/>
          </cell>
          <cell r="KQ2" t="str">
            <v>1_to_halfday</v>
          </cell>
          <cell r="KR2" t="str">
            <v>no</v>
          </cell>
          <cell r="KS2" t="str">
            <v>no</v>
          </cell>
          <cell r="KT2" t="str">
            <v>no</v>
          </cell>
          <cell r="KU2" t="str">
            <v>none</v>
          </cell>
          <cell r="KV2" t="str">
            <v>not_available</v>
          </cell>
          <cell r="KW2">
            <v>0</v>
          </cell>
          <cell r="KX2">
            <v>0</v>
          </cell>
          <cell r="KY2">
            <v>0</v>
          </cell>
          <cell r="KZ2">
            <v>1</v>
          </cell>
          <cell r="LA2">
            <v>0</v>
          </cell>
          <cell r="LB2">
            <v>0</v>
          </cell>
          <cell r="LC2">
            <v>0</v>
          </cell>
          <cell r="LD2">
            <v>0</v>
          </cell>
          <cell r="LE2">
            <v>0</v>
          </cell>
          <cell r="LF2">
            <v>0</v>
          </cell>
          <cell r="LG2">
            <v>0</v>
          </cell>
          <cell r="LH2">
            <v>0</v>
          </cell>
          <cell r="LI2">
            <v>0</v>
          </cell>
          <cell r="LJ2" t="str">
            <v/>
          </cell>
          <cell r="LK2" t="str">
            <v>dumped</v>
          </cell>
          <cell r="LL2" t="str">
            <v/>
          </cell>
          <cell r="LM2" t="str">
            <v>quran_girls quran_boys</v>
          </cell>
          <cell r="LN2">
            <v>0</v>
          </cell>
          <cell r="LO2">
            <v>0</v>
          </cell>
          <cell r="LP2">
            <v>0</v>
          </cell>
          <cell r="LQ2">
            <v>0</v>
          </cell>
          <cell r="LR2">
            <v>0</v>
          </cell>
          <cell r="LS2">
            <v>1</v>
          </cell>
          <cell r="LT2">
            <v>0</v>
          </cell>
          <cell r="LU2">
            <v>0</v>
          </cell>
          <cell r="LV2">
            <v>0</v>
          </cell>
          <cell r="LW2">
            <v>0</v>
          </cell>
          <cell r="LX2">
            <v>0</v>
          </cell>
          <cell r="LY2">
            <v>1</v>
          </cell>
          <cell r="LZ2" t="str">
            <v/>
          </cell>
          <cell r="MA2" t="str">
            <v>under_30</v>
          </cell>
          <cell r="MB2" t="str">
            <v>none</v>
          </cell>
          <cell r="MC2" t="str">
            <v/>
          </cell>
          <cell r="MD2" t="str">
            <v>none</v>
          </cell>
          <cell r="ME2" t="str">
            <v/>
          </cell>
          <cell r="MF2" t="str">
            <v>radio</v>
          </cell>
          <cell r="MG2">
            <v>0</v>
          </cell>
          <cell r="MH2">
            <v>0</v>
          </cell>
          <cell r="MI2">
            <v>0</v>
          </cell>
          <cell r="MJ2">
            <v>0</v>
          </cell>
          <cell r="MK2">
            <v>0</v>
          </cell>
          <cell r="ML2">
            <v>0</v>
          </cell>
          <cell r="MM2">
            <v>0</v>
          </cell>
          <cell r="MN2">
            <v>1</v>
          </cell>
          <cell r="MO2">
            <v>0</v>
          </cell>
          <cell r="MP2" t="str">
            <v>friends_family</v>
          </cell>
          <cell r="MQ2" t="str">
            <v/>
          </cell>
          <cell r="MR2" t="str">
            <v>none</v>
          </cell>
          <cell r="MS2">
            <v>0</v>
          </cell>
          <cell r="MT2">
            <v>1</v>
          </cell>
          <cell r="MU2">
            <v>0</v>
          </cell>
          <cell r="MV2">
            <v>0</v>
          </cell>
          <cell r="MW2">
            <v>0</v>
          </cell>
          <cell r="MX2">
            <v>0</v>
          </cell>
          <cell r="MY2">
            <v>0</v>
          </cell>
          <cell r="MZ2">
            <v>0</v>
          </cell>
          <cell r="NA2">
            <v>0</v>
          </cell>
          <cell r="NB2">
            <v>0</v>
          </cell>
          <cell r="NC2">
            <v>0</v>
          </cell>
          <cell r="ND2">
            <v>0</v>
          </cell>
          <cell r="NE2">
            <v>0</v>
          </cell>
          <cell r="NF2">
            <v>0</v>
          </cell>
          <cell r="NG2">
            <v>0</v>
          </cell>
          <cell r="NH2">
            <v>0</v>
          </cell>
          <cell r="NI2">
            <v>0</v>
          </cell>
          <cell r="NJ2">
            <v>0</v>
          </cell>
          <cell r="NK2">
            <v>0</v>
          </cell>
          <cell r="NL2" t="str">
            <v/>
          </cell>
          <cell r="NM2" t="str">
            <v>no</v>
          </cell>
          <cell r="NN2" t="str">
            <v>none</v>
          </cell>
          <cell r="NO2">
            <v>0</v>
          </cell>
          <cell r="NP2">
            <v>1</v>
          </cell>
          <cell r="NQ2">
            <v>0</v>
          </cell>
          <cell r="NR2">
            <v>0</v>
          </cell>
          <cell r="NS2">
            <v>0</v>
          </cell>
          <cell r="NT2">
            <v>0</v>
          </cell>
          <cell r="NU2">
            <v>0</v>
          </cell>
          <cell r="NV2">
            <v>0</v>
          </cell>
          <cell r="NW2" t="str">
            <v/>
          </cell>
          <cell r="NX2" t="str">
            <v>no</v>
          </cell>
          <cell r="NZ2" t="str">
            <v/>
          </cell>
          <cell r="OA2" t="str">
            <v/>
          </cell>
          <cell r="OB2" t="str">
            <v/>
          </cell>
          <cell r="OC2" t="str">
            <v/>
          </cell>
          <cell r="OD2" t="str">
            <v/>
          </cell>
          <cell r="OE2" t="str">
            <v/>
          </cell>
          <cell r="OF2" t="str">
            <v/>
          </cell>
          <cell r="OG2" t="str">
            <v/>
          </cell>
          <cell r="OH2" t="str">
            <v/>
          </cell>
          <cell r="OI2" t="str">
            <v/>
          </cell>
          <cell r="OJ2" t="str">
            <v/>
          </cell>
          <cell r="OK2" t="str">
            <v/>
          </cell>
          <cell r="OL2" t="str">
            <v/>
          </cell>
          <cell r="OM2" t="str">
            <v>secondary_road</v>
          </cell>
          <cell r="ON2" t="str">
            <v>no</v>
          </cell>
          <cell r="OO2" t="str">
            <v>yes</v>
          </cell>
          <cell r="OP2" t="str">
            <v>no</v>
          </cell>
          <cell r="OQ2" t="str">
            <v/>
          </cell>
          <cell r="OR2" t="str">
            <v/>
          </cell>
          <cell r="OS2" t="str">
            <v>vomV5Jw73EpKgNeTjHoiyt</v>
          </cell>
          <cell r="OT2">
            <v>82159472</v>
          </cell>
          <cell r="OU2" t="str">
            <v>ac690096-c8e6-4a07-81a3-a50068b9e333</v>
          </cell>
          <cell r="OV2">
            <v>43856.469814814816</v>
          </cell>
          <cell r="OW2">
            <v>107</v>
          </cell>
        </row>
        <row r="3">
          <cell r="D3">
            <v>43860.494571122683</v>
          </cell>
          <cell r="E3">
            <v>43860.515103634258</v>
          </cell>
          <cell r="J3">
            <v>43860</v>
          </cell>
          <cell r="K3">
            <v>357828091596307</v>
          </cell>
          <cell r="L3" t="str">
            <v>baidoa</v>
          </cell>
          <cell r="M3" t="str">
            <v>et_4</v>
          </cell>
          <cell r="N3" t="str">
            <v>direct</v>
          </cell>
          <cell r="P3" t="str">
            <v>yes</v>
          </cell>
          <cell r="Q3" t="str">
            <v/>
          </cell>
          <cell r="R3" t="str">
            <v/>
          </cell>
          <cell r="S3" t="str">
            <v>bay</v>
          </cell>
          <cell r="T3" t="str">
            <v/>
          </cell>
          <cell r="W3" t="str">
            <v>Baidoa</v>
          </cell>
          <cell r="AA3" t="str">
            <v/>
          </cell>
          <cell r="AD3" t="str">
            <v/>
          </cell>
          <cell r="AE3" t="str">
            <v/>
          </cell>
          <cell r="AF3" t="str">
            <v>moreonemonth</v>
          </cell>
          <cell r="AG3" t="str">
            <v>morethan6</v>
          </cell>
          <cell r="AH3" t="str">
            <v>yes</v>
          </cell>
          <cell r="AI3" t="str">
            <v>yes</v>
          </cell>
          <cell r="AJ3" t="str">
            <v/>
          </cell>
          <cell r="AK3" t="str">
            <v/>
          </cell>
          <cell r="AL3" t="str">
            <v>no</v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access_food</v>
          </cell>
          <cell r="AX3" t="str">
            <v/>
          </cell>
          <cell r="BA3" t="str">
            <v>better_services</v>
          </cell>
          <cell r="BB3" t="str">
            <v/>
          </cell>
          <cell r="BE3" t="str">
            <v/>
          </cell>
          <cell r="BF3" t="str">
            <v>less_half</v>
          </cell>
          <cell r="BG3" t="str">
            <v>yes</v>
          </cell>
          <cell r="BH3" t="str">
            <v>yes</v>
          </cell>
          <cell r="BI3" t="str">
            <v>bay</v>
          </cell>
          <cell r="BJ3" t="str">
            <v/>
          </cell>
          <cell r="BM3" t="str">
            <v>baidoa</v>
          </cell>
          <cell r="BN3" t="str">
            <v>no_services</v>
          </cell>
          <cell r="BO3">
            <v>0</v>
          </cell>
          <cell r="BP3">
            <v>1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 t="str">
            <v/>
          </cell>
          <cell r="BY3" t="str">
            <v>access_food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1</v>
          </cell>
          <cell r="CI3" t="str">
            <v/>
          </cell>
          <cell r="CJ3" t="str">
            <v>noresponse</v>
          </cell>
          <cell r="CK3" t="str">
            <v/>
          </cell>
          <cell r="CL3" t="str">
            <v>lack_jobs</v>
          </cell>
          <cell r="CM3" t="str">
            <v/>
          </cell>
          <cell r="CN3" t="str">
            <v/>
          </cell>
          <cell r="CO3" t="str">
            <v>yes_restricted</v>
          </cell>
          <cell r="CP3" t="str">
            <v/>
          </cell>
          <cell r="CQ3" t="str">
            <v/>
          </cell>
          <cell r="CR3" t="str">
            <v/>
          </cell>
          <cell r="CS3" t="str">
            <v/>
          </cell>
          <cell r="CT3" t="str">
            <v/>
          </cell>
          <cell r="CU3" t="str">
            <v/>
          </cell>
          <cell r="CV3" t="str">
            <v/>
          </cell>
          <cell r="CW3" t="str">
            <v/>
          </cell>
          <cell r="CX3" t="str">
            <v/>
          </cell>
          <cell r="CY3" t="str">
            <v>bay</v>
          </cell>
          <cell r="CZ3" t="str">
            <v/>
          </cell>
          <cell r="DA3" t="str">
            <v>baidoa</v>
          </cell>
          <cell r="DB3" t="str">
            <v>NA-3801-V32-008</v>
          </cell>
          <cell r="DD3" t="str">
            <v/>
          </cell>
          <cell r="DE3" t="str">
            <v/>
          </cell>
          <cell r="DF3" t="str">
            <v>under_30</v>
          </cell>
          <cell r="DG3" t="str">
            <v>food livestock fuel_cooking clothes_sewing shoes soap jerry_cans</v>
          </cell>
          <cell r="DI3">
            <v>1</v>
          </cell>
          <cell r="DJ3">
            <v>0</v>
          </cell>
          <cell r="DK3">
            <v>1</v>
          </cell>
          <cell r="DL3">
            <v>1</v>
          </cell>
          <cell r="DM3">
            <v>1</v>
          </cell>
          <cell r="DN3">
            <v>0</v>
          </cell>
          <cell r="DO3">
            <v>0</v>
          </cell>
          <cell r="DP3">
            <v>0</v>
          </cell>
          <cell r="DQ3">
            <v>1</v>
          </cell>
          <cell r="DR3">
            <v>0</v>
          </cell>
          <cell r="DS3">
            <v>1</v>
          </cell>
          <cell r="DT3">
            <v>1</v>
          </cell>
          <cell r="DU3" t="str">
            <v>no</v>
          </cell>
          <cell r="DV3" t="str">
            <v>remained_same</v>
          </cell>
          <cell r="DW3" t="str">
            <v/>
          </cell>
          <cell r="DX3" t="str">
            <v/>
          </cell>
          <cell r="DY3" t="str">
            <v/>
          </cell>
          <cell r="DZ3" t="str">
            <v/>
          </cell>
          <cell r="EA3" t="str">
            <v/>
          </cell>
          <cell r="EB3" t="str">
            <v/>
          </cell>
          <cell r="EC3" t="str">
            <v/>
          </cell>
          <cell r="ED3" t="str">
            <v/>
          </cell>
          <cell r="EE3" t="str">
            <v/>
          </cell>
          <cell r="EF3" t="str">
            <v>own_production</v>
          </cell>
          <cell r="EH3" t="str">
            <v/>
          </cell>
          <cell r="EI3" t="str">
            <v>borrow limit_portions</v>
          </cell>
          <cell r="EJ3">
            <v>0</v>
          </cell>
          <cell r="EK3">
            <v>1</v>
          </cell>
          <cell r="EL3">
            <v>0</v>
          </cell>
          <cell r="EM3">
            <v>0</v>
          </cell>
          <cell r="EN3">
            <v>1</v>
          </cell>
          <cell r="EO3">
            <v>0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 t="str">
            <v/>
          </cell>
          <cell r="EV3" t="str">
            <v>farming livestock_produce day_labour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1</v>
          </cell>
          <cell r="FE3">
            <v>0</v>
          </cell>
          <cell r="FF3">
            <v>0</v>
          </cell>
          <cell r="FG3">
            <v>0</v>
          </cell>
          <cell r="FH3">
            <v>1</v>
          </cell>
          <cell r="FI3">
            <v>1</v>
          </cell>
          <cell r="FJ3" t="str">
            <v/>
          </cell>
          <cell r="FK3" t="str">
            <v>none</v>
          </cell>
          <cell r="FL3" t="str">
            <v>malaria</v>
          </cell>
          <cell r="FM3" t="str">
            <v/>
          </cell>
          <cell r="FN3" t="str">
            <v>yes</v>
          </cell>
          <cell r="FO3" t="str">
            <v>hospital</v>
          </cell>
          <cell r="FP3">
            <v>0</v>
          </cell>
          <cell r="FQ3">
            <v>0</v>
          </cell>
          <cell r="FR3">
            <v>1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 t="str">
            <v/>
          </cell>
          <cell r="GB3" t="str">
            <v/>
          </cell>
          <cell r="GC3" t="str">
            <v>g_under18 m_over18 w_over18</v>
          </cell>
          <cell r="GD3">
            <v>0</v>
          </cell>
          <cell r="GE3">
            <v>0</v>
          </cell>
          <cell r="GF3">
            <v>1</v>
          </cell>
          <cell r="GG3">
            <v>1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1</v>
          </cell>
          <cell r="GN3" t="str">
            <v/>
          </cell>
          <cell r="GO3" t="str">
            <v/>
          </cell>
          <cell r="GP3" t="str">
            <v/>
          </cell>
          <cell r="GQ3" t="str">
            <v/>
          </cell>
          <cell r="GR3" t="str">
            <v>NA-3801-V32-008</v>
          </cell>
          <cell r="GT3" t="str">
            <v/>
          </cell>
          <cell r="GU3" t="str">
            <v/>
          </cell>
          <cell r="GV3" t="str">
            <v>absence_personnel</v>
          </cell>
          <cell r="GW3">
            <v>0</v>
          </cell>
          <cell r="GX3">
            <v>0</v>
          </cell>
          <cell r="GY3">
            <v>0</v>
          </cell>
          <cell r="GZ3">
            <v>1</v>
          </cell>
          <cell r="HA3">
            <v>0</v>
          </cell>
          <cell r="HB3">
            <v>0</v>
          </cell>
          <cell r="HC3">
            <v>0</v>
          </cell>
          <cell r="HD3" t="str">
            <v/>
          </cell>
          <cell r="HE3" t="str">
            <v>good</v>
          </cell>
          <cell r="HF3" t="str">
            <v>land_dispute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1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 t="str">
            <v>yes</v>
          </cell>
          <cell r="HW3" t="str">
            <v>no</v>
          </cell>
          <cell r="HX3" t="str">
            <v>no</v>
          </cell>
          <cell r="HY3" t="str">
            <v/>
          </cell>
          <cell r="HZ3" t="str">
            <v>yes</v>
          </cell>
          <cell r="IA3" t="str">
            <v>yes</v>
          </cell>
          <cell r="IB3" t="str">
            <v>yes</v>
          </cell>
          <cell r="IC3" t="str">
            <v>theft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1</v>
          </cell>
          <cell r="IJ3">
            <v>0</v>
          </cell>
          <cell r="IK3">
            <v>0</v>
          </cell>
          <cell r="IL3">
            <v>0</v>
          </cell>
          <cell r="IM3">
            <v>0</v>
          </cell>
          <cell r="IN3">
            <v>0</v>
          </cell>
          <cell r="IO3" t="str">
            <v/>
          </cell>
          <cell r="IP3" t="str">
            <v>shelters</v>
          </cell>
          <cell r="IQ3">
            <v>0</v>
          </cell>
          <cell r="IR3">
            <v>0</v>
          </cell>
          <cell r="IS3">
            <v>1</v>
          </cell>
          <cell r="IT3">
            <v>0</v>
          </cell>
          <cell r="IU3">
            <v>0</v>
          </cell>
          <cell r="IV3">
            <v>0</v>
          </cell>
          <cell r="IW3">
            <v>0</v>
          </cell>
          <cell r="IX3">
            <v>0</v>
          </cell>
          <cell r="IY3">
            <v>0</v>
          </cell>
          <cell r="IZ3">
            <v>0</v>
          </cell>
          <cell r="JA3">
            <v>0</v>
          </cell>
          <cell r="JB3">
            <v>0</v>
          </cell>
          <cell r="JC3">
            <v>0</v>
          </cell>
          <cell r="JD3" t="str">
            <v/>
          </cell>
          <cell r="JE3" t="str">
            <v>commun_leader_elder</v>
          </cell>
          <cell r="JF3">
            <v>0</v>
          </cell>
          <cell r="JG3">
            <v>0</v>
          </cell>
          <cell r="JH3">
            <v>0</v>
          </cell>
          <cell r="JI3">
            <v>0</v>
          </cell>
          <cell r="JJ3">
            <v>0</v>
          </cell>
          <cell r="JK3">
            <v>0</v>
          </cell>
          <cell r="JL3">
            <v>0</v>
          </cell>
          <cell r="JM3">
            <v>0</v>
          </cell>
          <cell r="JN3">
            <v>1</v>
          </cell>
          <cell r="JO3">
            <v>0</v>
          </cell>
          <cell r="JP3">
            <v>0</v>
          </cell>
          <cell r="JQ3" t="str">
            <v/>
          </cell>
          <cell r="JR3" t="str">
            <v>family_separation</v>
          </cell>
          <cell r="JS3">
            <v>0</v>
          </cell>
          <cell r="JT3">
            <v>0</v>
          </cell>
          <cell r="JU3">
            <v>1</v>
          </cell>
          <cell r="JV3">
            <v>0</v>
          </cell>
          <cell r="JW3">
            <v>0</v>
          </cell>
          <cell r="JX3">
            <v>0</v>
          </cell>
          <cell r="JY3">
            <v>0</v>
          </cell>
          <cell r="JZ3">
            <v>0</v>
          </cell>
          <cell r="KA3">
            <v>0</v>
          </cell>
          <cell r="KB3">
            <v>0</v>
          </cell>
          <cell r="KC3">
            <v>0</v>
          </cell>
          <cell r="KD3" t="str">
            <v/>
          </cell>
          <cell r="KE3" t="str">
            <v>thatched_hut</v>
          </cell>
          <cell r="KF3" t="str">
            <v/>
          </cell>
          <cell r="KG3" t="str">
            <v>no</v>
          </cell>
          <cell r="KH3" t="str">
            <v>flooding</v>
          </cell>
          <cell r="KI3" t="str">
            <v/>
          </cell>
          <cell r="KJ3" t="str">
            <v>less_half</v>
          </cell>
          <cell r="KL3" t="str">
            <v>no_money</v>
          </cell>
          <cell r="KM3" t="str">
            <v/>
          </cell>
          <cell r="KN3" t="str">
            <v>protected_no_pump</v>
          </cell>
          <cell r="KO3" t="str">
            <v/>
          </cell>
          <cell r="KP3" t="str">
            <v>yes</v>
          </cell>
          <cell r="KQ3" t="str">
            <v>under_30</v>
          </cell>
          <cell r="KR3" t="str">
            <v>yes</v>
          </cell>
          <cell r="KS3" t="str">
            <v>no</v>
          </cell>
          <cell r="KT3" t="str">
            <v>no</v>
          </cell>
          <cell r="KU3" t="str">
            <v>around_half</v>
          </cell>
          <cell r="KV3" t="str">
            <v>insufficient</v>
          </cell>
          <cell r="KW3">
            <v>0</v>
          </cell>
          <cell r="KX3">
            <v>0</v>
          </cell>
          <cell r="KY3">
            <v>0</v>
          </cell>
          <cell r="KZ3">
            <v>0</v>
          </cell>
          <cell r="LA3">
            <v>0</v>
          </cell>
          <cell r="LB3">
            <v>0</v>
          </cell>
          <cell r="LC3">
            <v>0</v>
          </cell>
          <cell r="LD3">
            <v>0</v>
          </cell>
          <cell r="LE3">
            <v>0</v>
          </cell>
          <cell r="LF3">
            <v>1</v>
          </cell>
          <cell r="LG3">
            <v>0</v>
          </cell>
          <cell r="LH3">
            <v>0</v>
          </cell>
          <cell r="LI3">
            <v>0</v>
          </cell>
          <cell r="LJ3" t="str">
            <v/>
          </cell>
          <cell r="LK3" t="str">
            <v>burned</v>
          </cell>
          <cell r="LL3" t="str">
            <v/>
          </cell>
          <cell r="LM3" t="str">
            <v>prim_boys prim_girls quran_boys quran_girls</v>
          </cell>
          <cell r="LN3">
            <v>0</v>
          </cell>
          <cell r="LO3">
            <v>0</v>
          </cell>
          <cell r="LP3">
            <v>0</v>
          </cell>
          <cell r="LQ3">
            <v>0</v>
          </cell>
          <cell r="LR3">
            <v>0</v>
          </cell>
          <cell r="LS3">
            <v>1</v>
          </cell>
          <cell r="LT3">
            <v>0</v>
          </cell>
          <cell r="LU3">
            <v>1</v>
          </cell>
          <cell r="LV3">
            <v>0</v>
          </cell>
          <cell r="LW3">
            <v>1</v>
          </cell>
          <cell r="LX3">
            <v>0</v>
          </cell>
          <cell r="LY3">
            <v>1</v>
          </cell>
          <cell r="LZ3" t="str">
            <v/>
          </cell>
          <cell r="MA3" t="str">
            <v>under_30</v>
          </cell>
          <cell r="MB3" t="str">
            <v>cost_stud</v>
          </cell>
          <cell r="MC3" t="str">
            <v/>
          </cell>
          <cell r="MD3" t="str">
            <v>cost_stud</v>
          </cell>
          <cell r="ME3" t="str">
            <v/>
          </cell>
          <cell r="MF3" t="str">
            <v>phone_calls</v>
          </cell>
          <cell r="MG3">
            <v>1</v>
          </cell>
          <cell r="MH3">
            <v>0</v>
          </cell>
          <cell r="MI3">
            <v>0</v>
          </cell>
          <cell r="MJ3">
            <v>0</v>
          </cell>
          <cell r="MK3">
            <v>0</v>
          </cell>
          <cell r="ML3">
            <v>0</v>
          </cell>
          <cell r="MM3">
            <v>0</v>
          </cell>
          <cell r="MN3">
            <v>0</v>
          </cell>
          <cell r="MO3">
            <v>0</v>
          </cell>
          <cell r="MP3" t="str">
            <v>friends_family</v>
          </cell>
          <cell r="MQ3" t="str">
            <v/>
          </cell>
          <cell r="MR3" t="str">
            <v>voice_of_america bbc_somalia</v>
          </cell>
          <cell r="MS3">
            <v>0</v>
          </cell>
          <cell r="MT3">
            <v>0</v>
          </cell>
          <cell r="MU3">
            <v>0</v>
          </cell>
          <cell r="MV3">
            <v>0</v>
          </cell>
          <cell r="MW3">
            <v>0</v>
          </cell>
          <cell r="MX3">
            <v>0</v>
          </cell>
          <cell r="MY3">
            <v>0</v>
          </cell>
          <cell r="MZ3">
            <v>0</v>
          </cell>
          <cell r="NA3">
            <v>0</v>
          </cell>
          <cell r="NB3">
            <v>1</v>
          </cell>
          <cell r="NC3">
            <v>0</v>
          </cell>
          <cell r="ND3">
            <v>0</v>
          </cell>
          <cell r="NE3">
            <v>0</v>
          </cell>
          <cell r="NF3">
            <v>0</v>
          </cell>
          <cell r="NG3">
            <v>0</v>
          </cell>
          <cell r="NH3">
            <v>0</v>
          </cell>
          <cell r="NI3">
            <v>1</v>
          </cell>
          <cell r="NJ3">
            <v>0</v>
          </cell>
          <cell r="NK3">
            <v>0</v>
          </cell>
          <cell r="NL3" t="str">
            <v/>
          </cell>
          <cell r="NM3" t="str">
            <v>yes</v>
          </cell>
          <cell r="NN3" t="str">
            <v>none</v>
          </cell>
          <cell r="NO3">
            <v>0</v>
          </cell>
          <cell r="NP3">
            <v>1</v>
          </cell>
          <cell r="NQ3">
            <v>0</v>
          </cell>
          <cell r="NR3">
            <v>0</v>
          </cell>
          <cell r="NS3">
            <v>0</v>
          </cell>
          <cell r="NT3">
            <v>0</v>
          </cell>
          <cell r="NU3">
            <v>0</v>
          </cell>
          <cell r="NV3">
            <v>0</v>
          </cell>
          <cell r="NW3" t="str">
            <v/>
          </cell>
          <cell r="NX3" t="str">
            <v>no</v>
          </cell>
          <cell r="NZ3" t="str">
            <v/>
          </cell>
          <cell r="OA3" t="str">
            <v/>
          </cell>
          <cell r="OB3" t="str">
            <v/>
          </cell>
          <cell r="OC3" t="str">
            <v/>
          </cell>
          <cell r="OD3" t="str">
            <v/>
          </cell>
          <cell r="OE3" t="str">
            <v/>
          </cell>
          <cell r="OF3" t="str">
            <v/>
          </cell>
          <cell r="OG3" t="str">
            <v/>
          </cell>
          <cell r="OH3" t="str">
            <v/>
          </cell>
          <cell r="OI3" t="str">
            <v/>
          </cell>
          <cell r="OJ3" t="str">
            <v/>
          </cell>
          <cell r="OK3" t="str">
            <v/>
          </cell>
          <cell r="OL3" t="str">
            <v/>
          </cell>
          <cell r="OM3" t="str">
            <v>main_road</v>
          </cell>
          <cell r="ON3" t="str">
            <v>no</v>
          </cell>
          <cell r="OO3" t="str">
            <v>yes</v>
          </cell>
          <cell r="OP3" t="str">
            <v>yes</v>
          </cell>
          <cell r="OQ3" t="str">
            <v>by_phone</v>
          </cell>
          <cell r="OR3" t="str">
            <v/>
          </cell>
          <cell r="OS3" t="str">
            <v>vomV5Jw73EpKgNeTjHoiyt</v>
          </cell>
          <cell r="OT3">
            <v>82632538</v>
          </cell>
          <cell r="OU3" t="str">
            <v>0c248ce9-9fce-4055-ae4b-f0a4b74eefc0</v>
          </cell>
          <cell r="OV3">
            <v>43860.426585648151</v>
          </cell>
          <cell r="OW3">
            <v>166</v>
          </cell>
        </row>
        <row r="4">
          <cell r="D4">
            <v>43857.495951412035</v>
          </cell>
          <cell r="E4">
            <v>43857.51187707176</v>
          </cell>
          <cell r="J4">
            <v>43857</v>
          </cell>
          <cell r="K4">
            <v>357828090140081</v>
          </cell>
          <cell r="L4" t="str">
            <v>baidoa</v>
          </cell>
          <cell r="M4" t="str">
            <v>et_2</v>
          </cell>
          <cell r="N4" t="str">
            <v>direct</v>
          </cell>
          <cell r="P4" t="str">
            <v>yes</v>
          </cell>
          <cell r="Q4" t="str">
            <v/>
          </cell>
          <cell r="R4" t="str">
            <v/>
          </cell>
          <cell r="S4" t="str">
            <v>bay</v>
          </cell>
          <cell r="T4" t="str">
            <v/>
          </cell>
          <cell r="W4" t="str">
            <v>Baidoa</v>
          </cell>
          <cell r="AA4" t="str">
            <v/>
          </cell>
          <cell r="AD4" t="str">
            <v/>
          </cell>
          <cell r="AE4" t="str">
            <v/>
          </cell>
          <cell r="AF4" t="str">
            <v>moreonemonth</v>
          </cell>
          <cell r="AG4" t="str">
            <v>1to3months</v>
          </cell>
          <cell r="AH4" t="str">
            <v>yes</v>
          </cell>
          <cell r="AI4" t="str">
            <v>yes</v>
          </cell>
          <cell r="AJ4" t="str">
            <v/>
          </cell>
          <cell r="AK4" t="str">
            <v/>
          </cell>
          <cell r="AL4" t="str">
            <v>no</v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>access_food</v>
          </cell>
          <cell r="AX4" t="str">
            <v/>
          </cell>
          <cell r="BA4" t="str">
            <v>better_services</v>
          </cell>
          <cell r="BB4" t="str">
            <v/>
          </cell>
          <cell r="BE4" t="str">
            <v/>
          </cell>
          <cell r="BF4" t="str">
            <v>no_idps</v>
          </cell>
          <cell r="BG4" t="str">
            <v/>
          </cell>
          <cell r="BH4" t="str">
            <v/>
          </cell>
          <cell r="BI4" t="str">
            <v/>
          </cell>
          <cell r="BJ4" t="str">
            <v/>
          </cell>
          <cell r="BM4" t="str">
            <v/>
          </cell>
          <cell r="BN4" t="str">
            <v/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/>
          </cell>
          <cell r="BT4" t="str">
            <v/>
          </cell>
          <cell r="BU4" t="str">
            <v/>
          </cell>
          <cell r="BV4" t="str">
            <v/>
          </cell>
          <cell r="BW4" t="str">
            <v/>
          </cell>
          <cell r="BX4" t="str">
            <v/>
          </cell>
          <cell r="BY4" t="str">
            <v/>
          </cell>
          <cell r="BZ4" t="str">
            <v/>
          </cell>
          <cell r="CA4" t="str">
            <v/>
          </cell>
          <cell r="CB4" t="str">
            <v/>
          </cell>
          <cell r="CC4" t="str">
            <v/>
          </cell>
          <cell r="CD4" t="str">
            <v/>
          </cell>
          <cell r="CE4" t="str">
            <v/>
          </cell>
          <cell r="CF4" t="str">
            <v/>
          </cell>
          <cell r="CG4" t="str">
            <v/>
          </cell>
          <cell r="CH4" t="str">
            <v/>
          </cell>
          <cell r="CI4" t="str">
            <v/>
          </cell>
          <cell r="CJ4" t="str">
            <v>no_services</v>
          </cell>
          <cell r="CK4" t="str">
            <v/>
          </cell>
          <cell r="CL4" t="str">
            <v>flooding</v>
          </cell>
          <cell r="CM4" t="str">
            <v/>
          </cell>
          <cell r="CN4" t="str">
            <v/>
          </cell>
          <cell r="CO4" t="str">
            <v>yes_always</v>
          </cell>
          <cell r="CP4" t="str">
            <v/>
          </cell>
          <cell r="CQ4" t="str">
            <v/>
          </cell>
          <cell r="CR4" t="str">
            <v/>
          </cell>
          <cell r="CS4" t="str">
            <v/>
          </cell>
          <cell r="CT4" t="str">
            <v/>
          </cell>
          <cell r="CU4" t="str">
            <v/>
          </cell>
          <cell r="CV4" t="str">
            <v/>
          </cell>
          <cell r="CW4" t="str">
            <v/>
          </cell>
          <cell r="CX4" t="str">
            <v/>
          </cell>
          <cell r="CY4" t="str">
            <v>bay</v>
          </cell>
          <cell r="CZ4" t="str">
            <v/>
          </cell>
          <cell r="DA4" t="str">
            <v>baidoa</v>
          </cell>
          <cell r="DB4" t="str">
            <v>NA-3801-V32-008</v>
          </cell>
          <cell r="DD4" t="str">
            <v/>
          </cell>
          <cell r="DE4" t="str">
            <v/>
          </cell>
          <cell r="DF4" t="str">
            <v>30_less_1</v>
          </cell>
          <cell r="DG4" t="str">
            <v>food clothes_sewing shoes soap jerry_cans</v>
          </cell>
          <cell r="DI4">
            <v>1</v>
          </cell>
          <cell r="DJ4">
            <v>0</v>
          </cell>
          <cell r="DK4">
            <v>0</v>
          </cell>
          <cell r="DL4">
            <v>1</v>
          </cell>
          <cell r="DM4">
            <v>1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1</v>
          </cell>
          <cell r="DT4">
            <v>1</v>
          </cell>
          <cell r="DU4" t="str">
            <v>yes</v>
          </cell>
          <cell r="DV4" t="str">
            <v>worse</v>
          </cell>
          <cell r="DW4" t="str">
            <v>natural_causes economic_causes</v>
          </cell>
          <cell r="DX4">
            <v>0</v>
          </cell>
          <cell r="DY4">
            <v>0</v>
          </cell>
          <cell r="DZ4">
            <v>1</v>
          </cell>
          <cell r="EA4">
            <v>0</v>
          </cell>
          <cell r="EB4">
            <v>1</v>
          </cell>
          <cell r="EC4">
            <v>0</v>
          </cell>
          <cell r="ED4">
            <v>0</v>
          </cell>
          <cell r="EE4" t="str">
            <v/>
          </cell>
          <cell r="EF4" t="str">
            <v>own_production</v>
          </cell>
          <cell r="EH4" t="str">
            <v/>
          </cell>
          <cell r="EI4" t="str">
            <v>borrow wild_foods</v>
          </cell>
          <cell r="EJ4">
            <v>0</v>
          </cell>
          <cell r="EK4">
            <v>0</v>
          </cell>
          <cell r="EL4">
            <v>1</v>
          </cell>
          <cell r="EM4">
            <v>0</v>
          </cell>
          <cell r="EN4">
            <v>1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 t="str">
            <v/>
          </cell>
          <cell r="EV4" t="str">
            <v>farming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1</v>
          </cell>
          <cell r="FJ4" t="str">
            <v/>
          </cell>
          <cell r="FK4" t="str">
            <v>none</v>
          </cell>
          <cell r="FL4" t="str">
            <v>none</v>
          </cell>
          <cell r="FM4" t="str">
            <v/>
          </cell>
          <cell r="FN4" t="str">
            <v>no</v>
          </cell>
          <cell r="FO4" t="str">
            <v/>
          </cell>
          <cell r="FP4" t="str">
            <v/>
          </cell>
          <cell r="FQ4" t="str">
            <v/>
          </cell>
          <cell r="FR4" t="str">
            <v/>
          </cell>
          <cell r="FS4" t="str">
            <v/>
          </cell>
          <cell r="FT4" t="str">
            <v/>
          </cell>
          <cell r="FU4" t="str">
            <v/>
          </cell>
          <cell r="FV4" t="str">
            <v/>
          </cell>
          <cell r="FW4" t="str">
            <v/>
          </cell>
          <cell r="FX4" t="str">
            <v/>
          </cell>
          <cell r="FY4" t="str">
            <v/>
          </cell>
          <cell r="FZ4" t="str">
            <v/>
          </cell>
          <cell r="GA4" t="str">
            <v/>
          </cell>
          <cell r="GB4" t="str">
            <v/>
          </cell>
          <cell r="GC4" t="str">
            <v/>
          </cell>
          <cell r="GD4" t="str">
            <v/>
          </cell>
          <cell r="GE4" t="str">
            <v/>
          </cell>
          <cell r="GF4" t="str">
            <v/>
          </cell>
          <cell r="GG4" t="str">
            <v/>
          </cell>
          <cell r="GH4" t="str">
            <v/>
          </cell>
          <cell r="GI4" t="str">
            <v/>
          </cell>
          <cell r="GJ4" t="str">
            <v/>
          </cell>
          <cell r="GK4" t="str">
            <v/>
          </cell>
          <cell r="GL4" t="str">
            <v/>
          </cell>
          <cell r="GM4" t="str">
            <v/>
          </cell>
          <cell r="GN4" t="str">
            <v/>
          </cell>
          <cell r="GO4" t="str">
            <v/>
          </cell>
          <cell r="GP4" t="str">
            <v/>
          </cell>
          <cell r="GQ4" t="str">
            <v/>
          </cell>
          <cell r="GT4" t="str">
            <v/>
          </cell>
          <cell r="GU4" t="str">
            <v/>
          </cell>
          <cell r="GV4" t="str">
            <v>none</v>
          </cell>
          <cell r="GW4">
            <v>0</v>
          </cell>
          <cell r="GX4">
            <v>1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 t="str">
            <v/>
          </cell>
          <cell r="HE4" t="str">
            <v/>
          </cell>
          <cell r="HF4" t="str">
            <v>none</v>
          </cell>
          <cell r="HG4">
            <v>0</v>
          </cell>
          <cell r="HH4">
            <v>1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 t="str">
            <v>no</v>
          </cell>
          <cell r="HW4" t="str">
            <v>no</v>
          </cell>
          <cell r="HX4" t="str">
            <v>no</v>
          </cell>
          <cell r="HY4" t="str">
            <v/>
          </cell>
          <cell r="HZ4" t="str">
            <v>yes</v>
          </cell>
          <cell r="IA4" t="str">
            <v>yes</v>
          </cell>
          <cell r="IB4" t="str">
            <v>no</v>
          </cell>
          <cell r="IC4" t="str">
            <v>none</v>
          </cell>
          <cell r="ID4">
            <v>1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0</v>
          </cell>
          <cell r="IK4">
            <v>0</v>
          </cell>
          <cell r="IL4">
            <v>0</v>
          </cell>
          <cell r="IM4">
            <v>0</v>
          </cell>
          <cell r="IN4">
            <v>0</v>
          </cell>
          <cell r="IO4" t="str">
            <v/>
          </cell>
          <cell r="IP4" t="str">
            <v/>
          </cell>
          <cell r="IQ4" t="str">
            <v/>
          </cell>
          <cell r="IR4" t="str">
            <v/>
          </cell>
          <cell r="IS4" t="str">
            <v/>
          </cell>
          <cell r="IT4" t="str">
            <v/>
          </cell>
          <cell r="IU4" t="str">
            <v/>
          </cell>
          <cell r="IV4" t="str">
            <v/>
          </cell>
          <cell r="IW4" t="str">
            <v/>
          </cell>
          <cell r="IX4" t="str">
            <v/>
          </cell>
          <cell r="IY4" t="str">
            <v/>
          </cell>
          <cell r="IZ4" t="str">
            <v/>
          </cell>
          <cell r="JA4" t="str">
            <v/>
          </cell>
          <cell r="JB4" t="str">
            <v/>
          </cell>
          <cell r="JC4" t="str">
            <v/>
          </cell>
          <cell r="JD4" t="str">
            <v/>
          </cell>
          <cell r="JE4" t="str">
            <v/>
          </cell>
          <cell r="JF4" t="str">
            <v/>
          </cell>
          <cell r="JG4" t="str">
            <v/>
          </cell>
          <cell r="JH4" t="str">
            <v/>
          </cell>
          <cell r="JI4" t="str">
            <v/>
          </cell>
          <cell r="JJ4" t="str">
            <v/>
          </cell>
          <cell r="JK4" t="str">
            <v/>
          </cell>
          <cell r="JL4" t="str">
            <v/>
          </cell>
          <cell r="JM4" t="str">
            <v/>
          </cell>
          <cell r="JN4" t="str">
            <v/>
          </cell>
          <cell r="JO4" t="str">
            <v/>
          </cell>
          <cell r="JP4" t="str">
            <v/>
          </cell>
          <cell r="JQ4" t="str">
            <v/>
          </cell>
          <cell r="JR4" t="str">
            <v>none</v>
          </cell>
          <cell r="JS4">
            <v>0</v>
          </cell>
          <cell r="JT4">
            <v>1</v>
          </cell>
          <cell r="JU4">
            <v>0</v>
          </cell>
          <cell r="JV4">
            <v>0</v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>
            <v>0</v>
          </cell>
          <cell r="KB4">
            <v>0</v>
          </cell>
          <cell r="KC4">
            <v>0</v>
          </cell>
          <cell r="KD4" t="str">
            <v/>
          </cell>
          <cell r="KE4" t="str">
            <v>thatched_hut</v>
          </cell>
          <cell r="KF4" t="str">
            <v/>
          </cell>
          <cell r="KG4" t="str">
            <v>no</v>
          </cell>
          <cell r="KH4" t="str">
            <v>no_destroyed</v>
          </cell>
          <cell r="KI4" t="str">
            <v/>
          </cell>
          <cell r="KJ4" t="str">
            <v/>
          </cell>
          <cell r="KL4" t="str">
            <v/>
          </cell>
          <cell r="KM4" t="str">
            <v/>
          </cell>
          <cell r="KN4" t="str">
            <v>unprotected_well</v>
          </cell>
          <cell r="KO4" t="str">
            <v/>
          </cell>
          <cell r="KP4" t="str">
            <v>yes</v>
          </cell>
          <cell r="KQ4" t="str">
            <v>30_less_1</v>
          </cell>
          <cell r="KR4" t="str">
            <v>yes</v>
          </cell>
          <cell r="KS4" t="str">
            <v>yes</v>
          </cell>
          <cell r="KT4" t="str">
            <v>no</v>
          </cell>
          <cell r="KU4" t="str">
            <v>around_half</v>
          </cell>
          <cell r="KV4" t="str">
            <v>insufficient</v>
          </cell>
          <cell r="KW4">
            <v>0</v>
          </cell>
          <cell r="KX4">
            <v>0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>
            <v>1</v>
          </cell>
          <cell r="LG4">
            <v>0</v>
          </cell>
          <cell r="LH4">
            <v>0</v>
          </cell>
          <cell r="LI4">
            <v>0</v>
          </cell>
          <cell r="LJ4" t="str">
            <v/>
          </cell>
          <cell r="LK4" t="str">
            <v>burned</v>
          </cell>
          <cell r="LL4" t="str">
            <v/>
          </cell>
          <cell r="LM4" t="str">
            <v>prim_boys prim_girls quran_boys quran_girls</v>
          </cell>
          <cell r="LN4">
            <v>0</v>
          </cell>
          <cell r="LO4">
            <v>0</v>
          </cell>
          <cell r="LP4">
            <v>0</v>
          </cell>
          <cell r="LQ4">
            <v>0</v>
          </cell>
          <cell r="LR4">
            <v>0</v>
          </cell>
          <cell r="LS4">
            <v>1</v>
          </cell>
          <cell r="LT4">
            <v>0</v>
          </cell>
          <cell r="LU4">
            <v>1</v>
          </cell>
          <cell r="LV4">
            <v>0</v>
          </cell>
          <cell r="LW4">
            <v>1</v>
          </cell>
          <cell r="LX4">
            <v>0</v>
          </cell>
          <cell r="LY4">
            <v>1</v>
          </cell>
          <cell r="LZ4" t="str">
            <v/>
          </cell>
          <cell r="MA4" t="str">
            <v>under_30</v>
          </cell>
          <cell r="MB4" t="str">
            <v>none</v>
          </cell>
          <cell r="MC4" t="str">
            <v/>
          </cell>
          <cell r="MD4" t="str">
            <v>none</v>
          </cell>
          <cell r="ME4" t="str">
            <v/>
          </cell>
          <cell r="MF4" t="str">
            <v>radio</v>
          </cell>
          <cell r="MG4">
            <v>0</v>
          </cell>
          <cell r="MH4">
            <v>0</v>
          </cell>
          <cell r="MI4">
            <v>0</v>
          </cell>
          <cell r="MJ4">
            <v>0</v>
          </cell>
          <cell r="MK4">
            <v>0</v>
          </cell>
          <cell r="ML4">
            <v>0</v>
          </cell>
          <cell r="MM4">
            <v>0</v>
          </cell>
          <cell r="MN4">
            <v>1</v>
          </cell>
          <cell r="MO4">
            <v>0</v>
          </cell>
          <cell r="MP4" t="str">
            <v>friends_family</v>
          </cell>
          <cell r="MQ4" t="str">
            <v/>
          </cell>
          <cell r="MR4" t="str">
            <v>none</v>
          </cell>
          <cell r="MS4">
            <v>0</v>
          </cell>
          <cell r="MT4">
            <v>1</v>
          </cell>
          <cell r="MU4">
            <v>0</v>
          </cell>
          <cell r="MV4">
            <v>0</v>
          </cell>
          <cell r="MW4">
            <v>0</v>
          </cell>
          <cell r="MX4">
            <v>0</v>
          </cell>
          <cell r="MY4">
            <v>0</v>
          </cell>
          <cell r="MZ4">
            <v>0</v>
          </cell>
          <cell r="NA4">
            <v>0</v>
          </cell>
          <cell r="NB4">
            <v>0</v>
          </cell>
          <cell r="NC4">
            <v>0</v>
          </cell>
          <cell r="ND4">
            <v>0</v>
          </cell>
          <cell r="NE4">
            <v>0</v>
          </cell>
          <cell r="NF4">
            <v>0</v>
          </cell>
          <cell r="NG4">
            <v>0</v>
          </cell>
          <cell r="NH4">
            <v>0</v>
          </cell>
          <cell r="NI4">
            <v>0</v>
          </cell>
          <cell r="NJ4">
            <v>0</v>
          </cell>
          <cell r="NK4">
            <v>0</v>
          </cell>
          <cell r="NL4" t="str">
            <v/>
          </cell>
          <cell r="NM4" t="str">
            <v>no</v>
          </cell>
          <cell r="NN4" t="str">
            <v>lack_electricity</v>
          </cell>
          <cell r="NO4">
            <v>0</v>
          </cell>
          <cell r="NP4">
            <v>0</v>
          </cell>
          <cell r="NQ4">
            <v>0</v>
          </cell>
          <cell r="NR4">
            <v>0</v>
          </cell>
          <cell r="NS4">
            <v>0</v>
          </cell>
          <cell r="NT4">
            <v>0</v>
          </cell>
          <cell r="NU4">
            <v>1</v>
          </cell>
          <cell r="NV4">
            <v>0</v>
          </cell>
          <cell r="NW4" t="str">
            <v/>
          </cell>
          <cell r="NX4" t="str">
            <v>no</v>
          </cell>
          <cell r="NZ4" t="str">
            <v/>
          </cell>
          <cell r="OA4" t="str">
            <v/>
          </cell>
          <cell r="OB4" t="str">
            <v/>
          </cell>
          <cell r="OC4" t="str">
            <v/>
          </cell>
          <cell r="OD4" t="str">
            <v/>
          </cell>
          <cell r="OE4" t="str">
            <v/>
          </cell>
          <cell r="OF4" t="str">
            <v/>
          </cell>
          <cell r="OG4" t="str">
            <v/>
          </cell>
          <cell r="OH4" t="str">
            <v/>
          </cell>
          <cell r="OI4" t="str">
            <v/>
          </cell>
          <cell r="OJ4" t="str">
            <v/>
          </cell>
          <cell r="OK4" t="str">
            <v/>
          </cell>
          <cell r="OL4" t="str">
            <v/>
          </cell>
          <cell r="OM4" t="str">
            <v>secondary_road</v>
          </cell>
          <cell r="ON4" t="str">
            <v>no</v>
          </cell>
          <cell r="OO4" t="str">
            <v>yes</v>
          </cell>
          <cell r="OP4" t="str">
            <v>yes</v>
          </cell>
          <cell r="OQ4" t="str">
            <v>by_phone</v>
          </cell>
          <cell r="OR4" t="str">
            <v/>
          </cell>
          <cell r="OS4" t="str">
            <v>vomV5Jw73EpKgNeTjHoiyt</v>
          </cell>
          <cell r="OT4">
            <v>82244112</v>
          </cell>
          <cell r="OU4" t="str">
            <v>216d306a-4626-442d-b760-9e9159fadf71</v>
          </cell>
          <cell r="OV4">
            <v>43857.444976851853</v>
          </cell>
          <cell r="OW4">
            <v>125</v>
          </cell>
        </row>
        <row r="5">
          <cell r="D5">
            <v>43859.472731215275</v>
          </cell>
          <cell r="E5">
            <v>43859.487865902775</v>
          </cell>
          <cell r="J5">
            <v>43859</v>
          </cell>
          <cell r="K5">
            <v>357828090140081</v>
          </cell>
          <cell r="L5" t="str">
            <v>baidoa</v>
          </cell>
          <cell r="M5" t="str">
            <v>et_2</v>
          </cell>
          <cell r="N5" t="str">
            <v>direct</v>
          </cell>
          <cell r="P5" t="str">
            <v>yes</v>
          </cell>
          <cell r="Q5" t="str">
            <v/>
          </cell>
          <cell r="R5" t="str">
            <v/>
          </cell>
          <cell r="S5" t="str">
            <v>bay</v>
          </cell>
          <cell r="T5" t="str">
            <v/>
          </cell>
          <cell r="W5" t="str">
            <v>Baidoa</v>
          </cell>
          <cell r="AA5" t="str">
            <v/>
          </cell>
          <cell r="AD5" t="str">
            <v/>
          </cell>
          <cell r="AE5" t="str">
            <v/>
          </cell>
          <cell r="AF5" t="str">
            <v>lessonemonth</v>
          </cell>
          <cell r="AG5" t="str">
            <v>morethan6</v>
          </cell>
          <cell r="AH5" t="str">
            <v>yes</v>
          </cell>
          <cell r="AI5" t="str">
            <v>no</v>
          </cell>
          <cell r="AJ5" t="str">
            <v/>
          </cell>
          <cell r="AK5" t="str">
            <v/>
          </cell>
          <cell r="AL5" t="str">
            <v>yes</v>
          </cell>
          <cell r="AM5" t="str">
            <v>g_0_11 men_18_59</v>
          </cell>
          <cell r="AN5">
            <v>1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1</v>
          </cell>
          <cell r="AU5">
            <v>0</v>
          </cell>
          <cell r="AV5" t="str">
            <v>no</v>
          </cell>
          <cell r="AW5" t="str">
            <v>access_food</v>
          </cell>
          <cell r="AX5" t="str">
            <v/>
          </cell>
          <cell r="BA5" t="str">
            <v>jobsa_vailable</v>
          </cell>
          <cell r="BB5" t="str">
            <v/>
          </cell>
          <cell r="BE5" t="str">
            <v/>
          </cell>
          <cell r="BF5" t="str">
            <v>no_idps</v>
          </cell>
          <cell r="BG5" t="str">
            <v/>
          </cell>
          <cell r="BH5" t="str">
            <v/>
          </cell>
          <cell r="BI5" t="str">
            <v/>
          </cell>
          <cell r="BJ5" t="str">
            <v/>
          </cell>
          <cell r="BM5" t="str">
            <v/>
          </cell>
          <cell r="BN5" t="str">
            <v/>
          </cell>
          <cell r="BO5" t="str">
            <v/>
          </cell>
          <cell r="BP5" t="str">
            <v/>
          </cell>
          <cell r="BQ5" t="str">
            <v/>
          </cell>
          <cell r="BR5" t="str">
            <v/>
          </cell>
          <cell r="BS5" t="str">
            <v/>
          </cell>
          <cell r="BT5" t="str">
            <v/>
          </cell>
          <cell r="BU5" t="str">
            <v/>
          </cell>
          <cell r="BV5" t="str">
            <v/>
          </cell>
          <cell r="BW5" t="str">
            <v/>
          </cell>
          <cell r="BX5" t="str">
            <v/>
          </cell>
          <cell r="BY5" t="str">
            <v/>
          </cell>
          <cell r="BZ5" t="str">
            <v/>
          </cell>
          <cell r="CA5" t="str">
            <v/>
          </cell>
          <cell r="CB5" t="str">
            <v/>
          </cell>
          <cell r="CC5" t="str">
            <v/>
          </cell>
          <cell r="CD5" t="str">
            <v/>
          </cell>
          <cell r="CE5" t="str">
            <v/>
          </cell>
          <cell r="CF5" t="str">
            <v/>
          </cell>
          <cell r="CG5" t="str">
            <v/>
          </cell>
          <cell r="CH5" t="str">
            <v/>
          </cell>
          <cell r="CI5" t="str">
            <v/>
          </cell>
          <cell r="CJ5" t="str">
            <v>no_services</v>
          </cell>
          <cell r="CK5" t="str">
            <v/>
          </cell>
          <cell r="CL5" t="str">
            <v>lack_jobs</v>
          </cell>
          <cell r="CM5" t="str">
            <v/>
          </cell>
          <cell r="CN5" t="str">
            <v/>
          </cell>
          <cell r="CO5" t="str">
            <v>yes_always</v>
          </cell>
          <cell r="CP5" t="str">
            <v/>
          </cell>
          <cell r="CQ5" t="str">
            <v/>
          </cell>
          <cell r="CR5" t="str">
            <v/>
          </cell>
          <cell r="CS5" t="str">
            <v/>
          </cell>
          <cell r="CT5" t="str">
            <v/>
          </cell>
          <cell r="CU5" t="str">
            <v/>
          </cell>
          <cell r="CV5" t="str">
            <v/>
          </cell>
          <cell r="CW5" t="str">
            <v/>
          </cell>
          <cell r="CX5" t="str">
            <v/>
          </cell>
          <cell r="CY5" t="str">
            <v>bay</v>
          </cell>
          <cell r="CZ5" t="str">
            <v/>
          </cell>
          <cell r="DA5" t="str">
            <v>baidoa</v>
          </cell>
          <cell r="DB5" t="str">
            <v>NA-3801-U27-004</v>
          </cell>
          <cell r="DD5" t="str">
            <v/>
          </cell>
          <cell r="DE5" t="str">
            <v/>
          </cell>
          <cell r="DF5" t="str">
            <v>1_to_halfday</v>
          </cell>
          <cell r="DG5" t="str">
            <v>food tools_seeds livestock clothes_sewing shoes soap jerry_cans mosquito_nets</v>
          </cell>
          <cell r="DI5">
            <v>1</v>
          </cell>
          <cell r="DJ5">
            <v>1</v>
          </cell>
          <cell r="DK5">
            <v>1</v>
          </cell>
          <cell r="DL5">
            <v>1</v>
          </cell>
          <cell r="DM5">
            <v>1</v>
          </cell>
          <cell r="DN5">
            <v>0</v>
          </cell>
          <cell r="DO5">
            <v>1</v>
          </cell>
          <cell r="DP5">
            <v>0</v>
          </cell>
          <cell r="DQ5">
            <v>0</v>
          </cell>
          <cell r="DR5">
            <v>0</v>
          </cell>
          <cell r="DS5">
            <v>1</v>
          </cell>
          <cell r="DT5">
            <v>1</v>
          </cell>
          <cell r="DU5" t="str">
            <v>no</v>
          </cell>
          <cell r="DV5" t="str">
            <v>remained_same</v>
          </cell>
          <cell r="DW5" t="str">
            <v/>
          </cell>
          <cell r="DX5" t="str">
            <v/>
          </cell>
          <cell r="DY5" t="str">
            <v/>
          </cell>
          <cell r="DZ5" t="str">
            <v/>
          </cell>
          <cell r="EA5" t="str">
            <v/>
          </cell>
          <cell r="EB5" t="str">
            <v/>
          </cell>
          <cell r="EC5" t="str">
            <v/>
          </cell>
          <cell r="ED5" t="str">
            <v/>
          </cell>
          <cell r="EE5" t="str">
            <v/>
          </cell>
          <cell r="EF5" t="str">
            <v>own_production</v>
          </cell>
          <cell r="EH5" t="str">
            <v/>
          </cell>
          <cell r="EI5" t="str">
            <v>borrow wild_foods limit_portions</v>
          </cell>
          <cell r="EJ5">
            <v>0</v>
          </cell>
          <cell r="EK5">
            <v>1</v>
          </cell>
          <cell r="EL5">
            <v>1</v>
          </cell>
          <cell r="EM5">
            <v>0</v>
          </cell>
          <cell r="EN5">
            <v>1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 t="str">
            <v/>
          </cell>
          <cell r="EV5" t="str">
            <v>farming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1</v>
          </cell>
          <cell r="FJ5" t="str">
            <v/>
          </cell>
          <cell r="FK5" t="str">
            <v>none</v>
          </cell>
          <cell r="FL5" t="str">
            <v>none</v>
          </cell>
          <cell r="FM5" t="str">
            <v/>
          </cell>
          <cell r="FN5" t="str">
            <v>no</v>
          </cell>
          <cell r="FO5" t="str">
            <v/>
          </cell>
          <cell r="FP5" t="str">
            <v/>
          </cell>
          <cell r="FQ5" t="str">
            <v/>
          </cell>
          <cell r="FR5" t="str">
            <v/>
          </cell>
          <cell r="FS5" t="str">
            <v/>
          </cell>
          <cell r="FT5" t="str">
            <v/>
          </cell>
          <cell r="FU5" t="str">
            <v/>
          </cell>
          <cell r="FV5" t="str">
            <v/>
          </cell>
          <cell r="FW5" t="str">
            <v/>
          </cell>
          <cell r="FX5" t="str">
            <v/>
          </cell>
          <cell r="FY5" t="str">
            <v/>
          </cell>
          <cell r="FZ5" t="str">
            <v/>
          </cell>
          <cell r="GA5" t="str">
            <v/>
          </cell>
          <cell r="GB5" t="str">
            <v/>
          </cell>
          <cell r="GC5" t="str">
            <v/>
          </cell>
          <cell r="GD5" t="str">
            <v/>
          </cell>
          <cell r="GE5" t="str">
            <v/>
          </cell>
          <cell r="GF5" t="str">
            <v/>
          </cell>
          <cell r="GG5" t="str">
            <v/>
          </cell>
          <cell r="GH5" t="str">
            <v/>
          </cell>
          <cell r="GI5" t="str">
            <v/>
          </cell>
          <cell r="GJ5" t="str">
            <v/>
          </cell>
          <cell r="GK5" t="str">
            <v/>
          </cell>
          <cell r="GL5" t="str">
            <v/>
          </cell>
          <cell r="GM5" t="str">
            <v/>
          </cell>
          <cell r="GN5" t="str">
            <v/>
          </cell>
          <cell r="GO5" t="str">
            <v/>
          </cell>
          <cell r="GP5" t="str">
            <v/>
          </cell>
          <cell r="GQ5" t="str">
            <v/>
          </cell>
          <cell r="GT5" t="str">
            <v/>
          </cell>
          <cell r="GU5" t="str">
            <v/>
          </cell>
          <cell r="GV5" t="str">
            <v>distance</v>
          </cell>
          <cell r="GW5">
            <v>1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 t="str">
            <v/>
          </cell>
          <cell r="HE5" t="str">
            <v/>
          </cell>
          <cell r="HF5" t="str">
            <v>none</v>
          </cell>
          <cell r="HG5">
            <v>0</v>
          </cell>
          <cell r="HH5">
            <v>1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 t="str">
            <v>no</v>
          </cell>
          <cell r="HW5" t="str">
            <v>no</v>
          </cell>
          <cell r="HX5" t="str">
            <v>no</v>
          </cell>
          <cell r="HY5" t="str">
            <v/>
          </cell>
          <cell r="HZ5" t="str">
            <v>yes</v>
          </cell>
          <cell r="IA5" t="str">
            <v>yes</v>
          </cell>
          <cell r="IB5" t="str">
            <v>no</v>
          </cell>
          <cell r="IC5" t="str">
            <v>none</v>
          </cell>
          <cell r="ID5">
            <v>1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  <cell r="IO5" t="str">
            <v/>
          </cell>
          <cell r="IP5" t="str">
            <v/>
          </cell>
          <cell r="IQ5" t="str">
            <v/>
          </cell>
          <cell r="IR5" t="str">
            <v/>
          </cell>
          <cell r="IS5" t="str">
            <v/>
          </cell>
          <cell r="IT5" t="str">
            <v/>
          </cell>
          <cell r="IU5" t="str">
            <v/>
          </cell>
          <cell r="IV5" t="str">
            <v/>
          </cell>
          <cell r="IW5" t="str">
            <v/>
          </cell>
          <cell r="IX5" t="str">
            <v/>
          </cell>
          <cell r="IY5" t="str">
            <v/>
          </cell>
          <cell r="IZ5" t="str">
            <v/>
          </cell>
          <cell r="JA5" t="str">
            <v/>
          </cell>
          <cell r="JB5" t="str">
            <v/>
          </cell>
          <cell r="JC5" t="str">
            <v/>
          </cell>
          <cell r="JD5" t="str">
            <v/>
          </cell>
          <cell r="JE5" t="str">
            <v/>
          </cell>
          <cell r="JF5" t="str">
            <v/>
          </cell>
          <cell r="JG5" t="str">
            <v/>
          </cell>
          <cell r="JH5" t="str">
            <v/>
          </cell>
          <cell r="JI5" t="str">
            <v/>
          </cell>
          <cell r="JJ5" t="str">
            <v/>
          </cell>
          <cell r="JK5" t="str">
            <v/>
          </cell>
          <cell r="JL5" t="str">
            <v/>
          </cell>
          <cell r="JM5" t="str">
            <v/>
          </cell>
          <cell r="JN5" t="str">
            <v/>
          </cell>
          <cell r="JO5" t="str">
            <v/>
          </cell>
          <cell r="JP5" t="str">
            <v/>
          </cell>
          <cell r="JQ5" t="str">
            <v/>
          </cell>
          <cell r="JR5" t="str">
            <v>none</v>
          </cell>
          <cell r="JS5">
            <v>0</v>
          </cell>
          <cell r="JT5">
            <v>1</v>
          </cell>
          <cell r="JU5">
            <v>0</v>
          </cell>
          <cell r="JV5">
            <v>0</v>
          </cell>
          <cell r="JW5">
            <v>0</v>
          </cell>
          <cell r="JX5">
            <v>0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 t="str">
            <v/>
          </cell>
          <cell r="KE5" t="str">
            <v>thatched_hut</v>
          </cell>
          <cell r="KF5" t="str">
            <v/>
          </cell>
          <cell r="KG5" t="str">
            <v>no</v>
          </cell>
          <cell r="KH5" t="str">
            <v>no_destroyed</v>
          </cell>
          <cell r="KI5" t="str">
            <v/>
          </cell>
          <cell r="KJ5" t="str">
            <v/>
          </cell>
          <cell r="KL5" t="str">
            <v/>
          </cell>
          <cell r="KM5" t="str">
            <v/>
          </cell>
          <cell r="KN5" t="str">
            <v>unprotected_well</v>
          </cell>
          <cell r="KO5" t="str">
            <v/>
          </cell>
          <cell r="KP5" t="str">
            <v>yes</v>
          </cell>
          <cell r="KQ5" t="str">
            <v>30_less_1</v>
          </cell>
          <cell r="KR5" t="str">
            <v>yes</v>
          </cell>
          <cell r="KS5" t="str">
            <v>no</v>
          </cell>
          <cell r="KT5" t="str">
            <v>no</v>
          </cell>
          <cell r="KU5" t="str">
            <v>none</v>
          </cell>
          <cell r="KV5" t="str">
            <v>not_available</v>
          </cell>
          <cell r="KW5">
            <v>0</v>
          </cell>
          <cell r="KX5">
            <v>0</v>
          </cell>
          <cell r="KY5">
            <v>0</v>
          </cell>
          <cell r="KZ5">
            <v>1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 t="str">
            <v/>
          </cell>
          <cell r="LK5" t="str">
            <v>dumped</v>
          </cell>
          <cell r="LL5" t="str">
            <v/>
          </cell>
          <cell r="LM5" t="str">
            <v>quran_boys quran_girls</v>
          </cell>
          <cell r="LN5">
            <v>0</v>
          </cell>
          <cell r="LO5">
            <v>0</v>
          </cell>
          <cell r="LP5">
            <v>0</v>
          </cell>
          <cell r="LQ5">
            <v>0</v>
          </cell>
          <cell r="LR5">
            <v>0</v>
          </cell>
          <cell r="LS5">
            <v>1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>
            <v>0</v>
          </cell>
          <cell r="LY5">
            <v>1</v>
          </cell>
          <cell r="LZ5" t="str">
            <v/>
          </cell>
          <cell r="MA5" t="str">
            <v>under_30</v>
          </cell>
          <cell r="MB5" t="str">
            <v>none</v>
          </cell>
          <cell r="MC5" t="str">
            <v/>
          </cell>
          <cell r="MD5" t="str">
            <v>none</v>
          </cell>
          <cell r="ME5" t="str">
            <v/>
          </cell>
          <cell r="MF5" t="str">
            <v>conversations</v>
          </cell>
          <cell r="MG5">
            <v>0</v>
          </cell>
          <cell r="MH5">
            <v>1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 t="str">
            <v>friends_family</v>
          </cell>
          <cell r="MQ5" t="str">
            <v/>
          </cell>
          <cell r="MR5" t="str">
            <v>none</v>
          </cell>
          <cell r="MS5">
            <v>0</v>
          </cell>
          <cell r="MT5">
            <v>1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I5">
            <v>0</v>
          </cell>
          <cell r="NJ5">
            <v>0</v>
          </cell>
          <cell r="NK5">
            <v>0</v>
          </cell>
          <cell r="NL5" t="str">
            <v/>
          </cell>
          <cell r="NM5" t="str">
            <v>no</v>
          </cell>
          <cell r="NN5" t="str">
            <v>lack_electricity lack_radio_sign</v>
          </cell>
          <cell r="NO5">
            <v>0</v>
          </cell>
          <cell r="NP5">
            <v>0</v>
          </cell>
          <cell r="NQ5">
            <v>0</v>
          </cell>
          <cell r="NR5">
            <v>0</v>
          </cell>
          <cell r="NS5">
            <v>0</v>
          </cell>
          <cell r="NT5">
            <v>0</v>
          </cell>
          <cell r="NU5">
            <v>1</v>
          </cell>
          <cell r="NV5">
            <v>1</v>
          </cell>
          <cell r="NW5" t="str">
            <v/>
          </cell>
          <cell r="NX5" t="str">
            <v>no</v>
          </cell>
          <cell r="NZ5" t="str">
            <v/>
          </cell>
          <cell r="OA5" t="str">
            <v/>
          </cell>
          <cell r="OB5" t="str">
            <v/>
          </cell>
          <cell r="OC5" t="str">
            <v/>
          </cell>
          <cell r="OD5" t="str">
            <v/>
          </cell>
          <cell r="OE5" t="str">
            <v/>
          </cell>
          <cell r="OF5" t="str">
            <v/>
          </cell>
          <cell r="OG5" t="str">
            <v/>
          </cell>
          <cell r="OH5" t="str">
            <v/>
          </cell>
          <cell r="OI5" t="str">
            <v/>
          </cell>
          <cell r="OJ5" t="str">
            <v/>
          </cell>
          <cell r="OK5" t="str">
            <v/>
          </cell>
          <cell r="OL5" t="str">
            <v/>
          </cell>
          <cell r="OM5" t="str">
            <v>secondary_road</v>
          </cell>
          <cell r="ON5" t="str">
            <v>no</v>
          </cell>
          <cell r="OO5" t="str">
            <v>yes</v>
          </cell>
          <cell r="OP5" t="str">
            <v>yes</v>
          </cell>
          <cell r="OQ5" t="str">
            <v>by_phone</v>
          </cell>
          <cell r="OR5" t="str">
            <v/>
          </cell>
          <cell r="OS5" t="str">
            <v>vomV5Jw73EpKgNeTjHoiyt</v>
          </cell>
          <cell r="OT5">
            <v>82487075</v>
          </cell>
          <cell r="OU5" t="str">
            <v>6228115f-d30c-45c3-b801-4f66ca75d42c</v>
          </cell>
          <cell r="OV5">
            <v>43859.440682870372</v>
          </cell>
          <cell r="OW5">
            <v>146</v>
          </cell>
        </row>
        <row r="6">
          <cell r="D6">
            <v>43859.472798935189</v>
          </cell>
          <cell r="E6">
            <v>43859.488587615742</v>
          </cell>
          <cell r="J6">
            <v>43859</v>
          </cell>
          <cell r="K6">
            <v>357828091089964</v>
          </cell>
          <cell r="L6" t="str">
            <v>baidoa</v>
          </cell>
          <cell r="M6" t="str">
            <v>et_1</v>
          </cell>
          <cell r="N6" t="str">
            <v>direct</v>
          </cell>
          <cell r="P6" t="str">
            <v>yes</v>
          </cell>
          <cell r="Q6" t="str">
            <v/>
          </cell>
          <cell r="R6" t="str">
            <v/>
          </cell>
          <cell r="S6" t="str">
            <v>bay</v>
          </cell>
          <cell r="T6" t="str">
            <v/>
          </cell>
          <cell r="W6" t="str">
            <v>Baidoa</v>
          </cell>
          <cell r="AA6" t="str">
            <v/>
          </cell>
          <cell r="AD6" t="str">
            <v/>
          </cell>
          <cell r="AE6" t="str">
            <v/>
          </cell>
          <cell r="AF6" t="str">
            <v>lessonemonth</v>
          </cell>
          <cell r="AG6" t="str">
            <v>morethan6</v>
          </cell>
          <cell r="AH6" t="str">
            <v>yes</v>
          </cell>
          <cell r="AI6" t="str">
            <v>no</v>
          </cell>
          <cell r="AJ6" t="str">
            <v/>
          </cell>
          <cell r="AK6" t="str">
            <v/>
          </cell>
          <cell r="AL6" t="str">
            <v>no</v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>better_services</v>
          </cell>
          <cell r="AX6" t="str">
            <v/>
          </cell>
          <cell r="BA6" t="str">
            <v>access_food</v>
          </cell>
          <cell r="BB6" t="str">
            <v/>
          </cell>
          <cell r="BE6" t="str">
            <v/>
          </cell>
          <cell r="BF6" t="str">
            <v>no_idps</v>
          </cell>
          <cell r="BG6" t="str">
            <v/>
          </cell>
          <cell r="BH6" t="str">
            <v/>
          </cell>
          <cell r="BI6" t="str">
            <v/>
          </cell>
          <cell r="BJ6" t="str">
            <v/>
          </cell>
          <cell r="BM6" t="str">
            <v/>
          </cell>
          <cell r="BN6" t="str">
            <v/>
          </cell>
          <cell r="BO6" t="str">
            <v/>
          </cell>
          <cell r="BP6" t="str">
            <v/>
          </cell>
          <cell r="BQ6" t="str">
            <v/>
          </cell>
          <cell r="BR6" t="str">
            <v/>
          </cell>
          <cell r="BS6" t="str">
            <v/>
          </cell>
          <cell r="BT6" t="str">
            <v/>
          </cell>
          <cell r="BU6" t="str">
            <v/>
          </cell>
          <cell r="BV6" t="str">
            <v/>
          </cell>
          <cell r="BW6" t="str">
            <v/>
          </cell>
          <cell r="BX6" t="str">
            <v/>
          </cell>
          <cell r="BY6" t="str">
            <v/>
          </cell>
          <cell r="BZ6" t="str">
            <v/>
          </cell>
          <cell r="CA6" t="str">
            <v/>
          </cell>
          <cell r="CB6" t="str">
            <v/>
          </cell>
          <cell r="CC6" t="str">
            <v/>
          </cell>
          <cell r="CD6" t="str">
            <v/>
          </cell>
          <cell r="CE6" t="str">
            <v/>
          </cell>
          <cell r="CF6" t="str">
            <v/>
          </cell>
          <cell r="CG6" t="str">
            <v/>
          </cell>
          <cell r="CH6" t="str">
            <v/>
          </cell>
          <cell r="CI6" t="str">
            <v/>
          </cell>
          <cell r="CJ6" t="str">
            <v>no_services</v>
          </cell>
          <cell r="CK6" t="str">
            <v/>
          </cell>
          <cell r="CL6" t="str">
            <v>lack_jobs</v>
          </cell>
          <cell r="CM6" t="str">
            <v/>
          </cell>
          <cell r="CN6" t="str">
            <v/>
          </cell>
          <cell r="CO6" t="str">
            <v>no_access</v>
          </cell>
          <cell r="CP6" t="str">
            <v>no_cash market_far</v>
          </cell>
          <cell r="CQ6">
            <v>1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1</v>
          </cell>
          <cell r="CX6" t="str">
            <v/>
          </cell>
          <cell r="CY6" t="str">
            <v/>
          </cell>
          <cell r="CZ6" t="str">
            <v/>
          </cell>
          <cell r="DA6" t="str">
            <v/>
          </cell>
          <cell r="DB6" t="str">
            <v/>
          </cell>
          <cell r="DD6" t="str">
            <v/>
          </cell>
          <cell r="DE6" t="str">
            <v/>
          </cell>
          <cell r="DF6" t="str">
            <v/>
          </cell>
          <cell r="DG6" t="str">
            <v/>
          </cell>
          <cell r="DI6" t="str">
            <v/>
          </cell>
          <cell r="DJ6" t="str">
            <v/>
          </cell>
          <cell r="DK6" t="str">
            <v/>
          </cell>
          <cell r="DL6" t="str">
            <v/>
          </cell>
          <cell r="DM6" t="str">
            <v/>
          </cell>
          <cell r="DN6" t="str">
            <v/>
          </cell>
          <cell r="DO6" t="str">
            <v/>
          </cell>
          <cell r="DP6" t="str">
            <v/>
          </cell>
          <cell r="DQ6" t="str">
            <v/>
          </cell>
          <cell r="DR6" t="str">
            <v/>
          </cell>
          <cell r="DS6" t="str">
            <v/>
          </cell>
          <cell r="DT6" t="str">
            <v/>
          </cell>
          <cell r="DU6" t="str">
            <v>no</v>
          </cell>
          <cell r="DV6" t="str">
            <v>remained_same</v>
          </cell>
          <cell r="DW6" t="str">
            <v/>
          </cell>
          <cell r="DX6" t="str">
            <v/>
          </cell>
          <cell r="DY6" t="str">
            <v/>
          </cell>
          <cell r="DZ6" t="str">
            <v/>
          </cell>
          <cell r="EA6" t="str">
            <v/>
          </cell>
          <cell r="EB6" t="str">
            <v/>
          </cell>
          <cell r="EC6" t="str">
            <v/>
          </cell>
          <cell r="ED6" t="str">
            <v/>
          </cell>
          <cell r="EE6" t="str">
            <v/>
          </cell>
          <cell r="EF6" t="str">
            <v>own_production</v>
          </cell>
          <cell r="EH6" t="str">
            <v/>
          </cell>
          <cell r="EI6" t="str">
            <v>part_skips limit_portions reduce_portions</v>
          </cell>
          <cell r="EJ6">
            <v>0</v>
          </cell>
          <cell r="EK6">
            <v>1</v>
          </cell>
          <cell r="EL6">
            <v>0</v>
          </cell>
          <cell r="EM6">
            <v>1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1</v>
          </cell>
          <cell r="ES6">
            <v>0</v>
          </cell>
          <cell r="ET6">
            <v>0</v>
          </cell>
          <cell r="EU6" t="str">
            <v/>
          </cell>
          <cell r="EV6" t="str">
            <v>farming day_labour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1</v>
          </cell>
          <cell r="FI6">
            <v>1</v>
          </cell>
          <cell r="FJ6" t="str">
            <v/>
          </cell>
          <cell r="FK6" t="str">
            <v>none</v>
          </cell>
          <cell r="FL6" t="str">
            <v>fever</v>
          </cell>
          <cell r="FM6" t="str">
            <v/>
          </cell>
          <cell r="FN6" t="str">
            <v>no</v>
          </cell>
          <cell r="FO6" t="str">
            <v/>
          </cell>
          <cell r="FP6" t="str">
            <v/>
          </cell>
          <cell r="FQ6" t="str">
            <v/>
          </cell>
          <cell r="FR6" t="str">
            <v/>
          </cell>
          <cell r="FS6" t="str">
            <v/>
          </cell>
          <cell r="FT6" t="str">
            <v/>
          </cell>
          <cell r="FU6" t="str">
            <v/>
          </cell>
          <cell r="FV6" t="str">
            <v/>
          </cell>
          <cell r="FW6" t="str">
            <v/>
          </cell>
          <cell r="FX6" t="str">
            <v/>
          </cell>
          <cell r="FY6" t="str">
            <v/>
          </cell>
          <cell r="FZ6" t="str">
            <v/>
          </cell>
          <cell r="GA6" t="str">
            <v/>
          </cell>
          <cell r="GB6" t="str">
            <v/>
          </cell>
          <cell r="GC6" t="str">
            <v/>
          </cell>
          <cell r="GD6" t="str">
            <v/>
          </cell>
          <cell r="GE6" t="str">
            <v/>
          </cell>
          <cell r="GF6" t="str">
            <v/>
          </cell>
          <cell r="GG6" t="str">
            <v/>
          </cell>
          <cell r="GH6" t="str">
            <v/>
          </cell>
          <cell r="GI6" t="str">
            <v/>
          </cell>
          <cell r="GJ6" t="str">
            <v/>
          </cell>
          <cell r="GK6" t="str">
            <v/>
          </cell>
          <cell r="GL6" t="str">
            <v/>
          </cell>
          <cell r="GM6" t="str">
            <v/>
          </cell>
          <cell r="GN6" t="str">
            <v/>
          </cell>
          <cell r="GO6" t="str">
            <v/>
          </cell>
          <cell r="GP6" t="str">
            <v/>
          </cell>
          <cell r="GQ6" t="str">
            <v/>
          </cell>
          <cell r="GT6" t="str">
            <v/>
          </cell>
          <cell r="GU6" t="str">
            <v/>
          </cell>
          <cell r="GV6" t="str">
            <v>distance cost_services</v>
          </cell>
          <cell r="GW6">
            <v>1</v>
          </cell>
          <cell r="GX6">
            <v>0</v>
          </cell>
          <cell r="GY6">
            <v>1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 t="str">
            <v/>
          </cell>
          <cell r="HE6" t="str">
            <v/>
          </cell>
          <cell r="HF6" t="str">
            <v>none</v>
          </cell>
          <cell r="HG6">
            <v>0</v>
          </cell>
          <cell r="HH6">
            <v>1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 t="str">
            <v>no</v>
          </cell>
          <cell r="HW6" t="str">
            <v>no</v>
          </cell>
          <cell r="HX6" t="str">
            <v>no</v>
          </cell>
          <cell r="HY6" t="str">
            <v/>
          </cell>
          <cell r="HZ6" t="str">
            <v>yes</v>
          </cell>
          <cell r="IA6" t="str">
            <v>yes</v>
          </cell>
          <cell r="IB6" t="str">
            <v>yes</v>
          </cell>
          <cell r="IC6" t="str">
            <v>none</v>
          </cell>
          <cell r="ID6">
            <v>1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0</v>
          </cell>
          <cell r="IK6">
            <v>0</v>
          </cell>
          <cell r="IL6">
            <v>0</v>
          </cell>
          <cell r="IM6">
            <v>0</v>
          </cell>
          <cell r="IN6">
            <v>0</v>
          </cell>
          <cell r="IO6" t="str">
            <v/>
          </cell>
          <cell r="IP6" t="str">
            <v/>
          </cell>
          <cell r="IQ6" t="str">
            <v/>
          </cell>
          <cell r="IR6" t="str">
            <v/>
          </cell>
          <cell r="IS6" t="str">
            <v/>
          </cell>
          <cell r="IT6" t="str">
            <v/>
          </cell>
          <cell r="IU6" t="str">
            <v/>
          </cell>
          <cell r="IV6" t="str">
            <v/>
          </cell>
          <cell r="IW6" t="str">
            <v/>
          </cell>
          <cell r="IX6" t="str">
            <v/>
          </cell>
          <cell r="IY6" t="str">
            <v/>
          </cell>
          <cell r="IZ6" t="str">
            <v/>
          </cell>
          <cell r="JA6" t="str">
            <v/>
          </cell>
          <cell r="JB6" t="str">
            <v/>
          </cell>
          <cell r="JC6" t="str">
            <v/>
          </cell>
          <cell r="JD6" t="str">
            <v/>
          </cell>
          <cell r="JE6" t="str">
            <v/>
          </cell>
          <cell r="JF6" t="str">
            <v/>
          </cell>
          <cell r="JG6" t="str">
            <v/>
          </cell>
          <cell r="JH6" t="str">
            <v/>
          </cell>
          <cell r="JI6" t="str">
            <v/>
          </cell>
          <cell r="JJ6" t="str">
            <v/>
          </cell>
          <cell r="JK6" t="str">
            <v/>
          </cell>
          <cell r="JL6" t="str">
            <v/>
          </cell>
          <cell r="JM6" t="str">
            <v/>
          </cell>
          <cell r="JN6" t="str">
            <v/>
          </cell>
          <cell r="JO6" t="str">
            <v/>
          </cell>
          <cell r="JP6" t="str">
            <v/>
          </cell>
          <cell r="JQ6" t="str">
            <v/>
          </cell>
          <cell r="JR6" t="str">
            <v>none</v>
          </cell>
          <cell r="JS6">
            <v>0</v>
          </cell>
          <cell r="JT6">
            <v>1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 t="str">
            <v/>
          </cell>
          <cell r="KE6" t="str">
            <v>thatched_hut</v>
          </cell>
          <cell r="KF6" t="str">
            <v/>
          </cell>
          <cell r="KG6" t="str">
            <v>no</v>
          </cell>
          <cell r="KH6" t="str">
            <v>no_destroyed</v>
          </cell>
          <cell r="KI6" t="str">
            <v/>
          </cell>
          <cell r="KJ6" t="str">
            <v/>
          </cell>
          <cell r="KL6" t="str">
            <v/>
          </cell>
          <cell r="KM6" t="str">
            <v/>
          </cell>
          <cell r="KN6" t="str">
            <v>river_pond</v>
          </cell>
          <cell r="KO6" t="str">
            <v/>
          </cell>
          <cell r="KP6" t="str">
            <v/>
          </cell>
          <cell r="KQ6" t="str">
            <v>under_30</v>
          </cell>
          <cell r="KR6" t="str">
            <v>yes</v>
          </cell>
          <cell r="KS6" t="str">
            <v>yes</v>
          </cell>
          <cell r="KT6" t="str">
            <v>yes</v>
          </cell>
          <cell r="KU6" t="str">
            <v>none</v>
          </cell>
          <cell r="KV6" t="str">
            <v>not_available</v>
          </cell>
          <cell r="KW6">
            <v>0</v>
          </cell>
          <cell r="KX6">
            <v>0</v>
          </cell>
          <cell r="KY6">
            <v>0</v>
          </cell>
          <cell r="KZ6">
            <v>1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>
            <v>0</v>
          </cell>
          <cell r="LG6">
            <v>0</v>
          </cell>
          <cell r="LH6">
            <v>0</v>
          </cell>
          <cell r="LI6">
            <v>0</v>
          </cell>
          <cell r="LJ6" t="str">
            <v/>
          </cell>
          <cell r="LK6" t="str">
            <v>dumped</v>
          </cell>
          <cell r="LL6" t="str">
            <v/>
          </cell>
          <cell r="LM6" t="str">
            <v>none</v>
          </cell>
          <cell r="LN6">
            <v>1</v>
          </cell>
          <cell r="LO6">
            <v>0</v>
          </cell>
          <cell r="LP6">
            <v>0</v>
          </cell>
          <cell r="LQ6">
            <v>0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0</v>
          </cell>
          <cell r="LX6">
            <v>0</v>
          </cell>
          <cell r="LY6">
            <v>0</v>
          </cell>
          <cell r="LZ6" t="str">
            <v/>
          </cell>
          <cell r="MA6" t="str">
            <v/>
          </cell>
          <cell r="MB6" t="str">
            <v>cost_stud</v>
          </cell>
          <cell r="MC6" t="str">
            <v/>
          </cell>
          <cell r="MD6" t="str">
            <v>cost_stud</v>
          </cell>
          <cell r="ME6" t="str">
            <v/>
          </cell>
          <cell r="MF6" t="str">
            <v>radio</v>
          </cell>
          <cell r="MG6">
            <v>0</v>
          </cell>
          <cell r="MH6">
            <v>0</v>
          </cell>
          <cell r="MI6">
            <v>0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1</v>
          </cell>
          <cell r="MO6">
            <v>0</v>
          </cell>
          <cell r="MP6" t="str">
            <v>friends_family</v>
          </cell>
          <cell r="MQ6" t="str">
            <v/>
          </cell>
          <cell r="MR6" t="str">
            <v>voice_of_america bbc_somalia</v>
          </cell>
          <cell r="MS6">
            <v>0</v>
          </cell>
          <cell r="MT6">
            <v>0</v>
          </cell>
          <cell r="MU6">
            <v>0</v>
          </cell>
          <cell r="MV6">
            <v>0</v>
          </cell>
          <cell r="MW6">
            <v>0</v>
          </cell>
          <cell r="MX6">
            <v>0</v>
          </cell>
          <cell r="MY6">
            <v>0</v>
          </cell>
          <cell r="MZ6">
            <v>0</v>
          </cell>
          <cell r="NA6">
            <v>0</v>
          </cell>
          <cell r="NB6">
            <v>1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>
            <v>0</v>
          </cell>
          <cell r="NI6">
            <v>1</v>
          </cell>
          <cell r="NJ6">
            <v>0</v>
          </cell>
          <cell r="NK6">
            <v>0</v>
          </cell>
          <cell r="NL6" t="str">
            <v/>
          </cell>
          <cell r="NM6" t="str">
            <v>no</v>
          </cell>
          <cell r="NN6" t="str">
            <v>none</v>
          </cell>
          <cell r="NO6">
            <v>0</v>
          </cell>
          <cell r="NP6">
            <v>1</v>
          </cell>
          <cell r="NQ6">
            <v>0</v>
          </cell>
          <cell r="NR6">
            <v>0</v>
          </cell>
          <cell r="NS6">
            <v>0</v>
          </cell>
          <cell r="NT6">
            <v>0</v>
          </cell>
          <cell r="NU6">
            <v>0</v>
          </cell>
          <cell r="NV6">
            <v>0</v>
          </cell>
          <cell r="NW6" t="str">
            <v/>
          </cell>
          <cell r="NX6" t="str">
            <v>no</v>
          </cell>
          <cell r="NZ6" t="str">
            <v/>
          </cell>
          <cell r="OA6" t="str">
            <v/>
          </cell>
          <cell r="OB6" t="str">
            <v/>
          </cell>
          <cell r="OC6" t="str">
            <v/>
          </cell>
          <cell r="OD6" t="str">
            <v/>
          </cell>
          <cell r="OE6" t="str">
            <v/>
          </cell>
          <cell r="OF6" t="str">
            <v/>
          </cell>
          <cell r="OG6" t="str">
            <v/>
          </cell>
          <cell r="OH6" t="str">
            <v/>
          </cell>
          <cell r="OI6" t="str">
            <v/>
          </cell>
          <cell r="OJ6" t="str">
            <v/>
          </cell>
          <cell r="OK6" t="str">
            <v/>
          </cell>
          <cell r="OL6" t="str">
            <v/>
          </cell>
          <cell r="OM6" t="str">
            <v>none</v>
          </cell>
          <cell r="ON6" t="str">
            <v>no</v>
          </cell>
          <cell r="OO6" t="str">
            <v>yes</v>
          </cell>
          <cell r="OP6" t="str">
            <v>no</v>
          </cell>
          <cell r="OQ6" t="str">
            <v/>
          </cell>
          <cell r="OR6" t="str">
            <v/>
          </cell>
          <cell r="OS6" t="str">
            <v>vomV5Jw73EpKgNeTjHoiyt</v>
          </cell>
          <cell r="OT6">
            <v>82489847</v>
          </cell>
          <cell r="OU6" t="str">
            <v>d7900508-3637-4b9c-924c-2e1bf4b62a4d</v>
          </cell>
          <cell r="OV6">
            <v>43859.452118055553</v>
          </cell>
          <cell r="OW6">
            <v>151</v>
          </cell>
        </row>
        <row r="7">
          <cell r="D7">
            <v>43845.5730903125</v>
          </cell>
          <cell r="E7">
            <v>43845.605217719909</v>
          </cell>
          <cell r="J7">
            <v>43845</v>
          </cell>
          <cell r="K7">
            <v>357828091089964</v>
          </cell>
          <cell r="L7" t="str">
            <v>baidoa</v>
          </cell>
          <cell r="M7" t="str">
            <v>et_1</v>
          </cell>
          <cell r="N7" t="str">
            <v>direct</v>
          </cell>
          <cell r="P7" t="str">
            <v>yes</v>
          </cell>
          <cell r="Q7" t="str">
            <v/>
          </cell>
          <cell r="R7" t="str">
            <v/>
          </cell>
          <cell r="S7" t="str">
            <v>bay</v>
          </cell>
          <cell r="T7" t="str">
            <v/>
          </cell>
          <cell r="W7" t="str">
            <v>Baidoa</v>
          </cell>
          <cell r="AA7" t="str">
            <v/>
          </cell>
          <cell r="AD7" t="str">
            <v/>
          </cell>
          <cell r="AE7" t="str">
            <v/>
          </cell>
          <cell r="AF7" t="str">
            <v>lessonemonth</v>
          </cell>
          <cell r="AG7" t="str">
            <v>morethan6</v>
          </cell>
          <cell r="AH7" t="str">
            <v>yes</v>
          </cell>
          <cell r="AI7" t="str">
            <v>yes</v>
          </cell>
          <cell r="AJ7" t="str">
            <v/>
          </cell>
          <cell r="AK7" t="str">
            <v/>
          </cell>
          <cell r="AL7" t="str">
            <v>no</v>
          </cell>
          <cell r="AM7" t="str">
            <v/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>access_food</v>
          </cell>
          <cell r="AX7" t="str">
            <v/>
          </cell>
          <cell r="BA7" t="str">
            <v>better_services</v>
          </cell>
          <cell r="BB7" t="str">
            <v/>
          </cell>
          <cell r="BE7" t="str">
            <v/>
          </cell>
          <cell r="BF7" t="str">
            <v>no_idps</v>
          </cell>
          <cell r="BG7" t="str">
            <v/>
          </cell>
          <cell r="BH7" t="str">
            <v/>
          </cell>
          <cell r="BI7" t="str">
            <v/>
          </cell>
          <cell r="BJ7" t="str">
            <v/>
          </cell>
          <cell r="BM7" t="str">
            <v/>
          </cell>
          <cell r="BN7" t="str">
            <v/>
          </cell>
          <cell r="BO7" t="str">
            <v/>
          </cell>
          <cell r="BP7" t="str">
            <v/>
          </cell>
          <cell r="BQ7" t="str">
            <v/>
          </cell>
          <cell r="BR7" t="str">
            <v/>
          </cell>
          <cell r="BS7" t="str">
            <v/>
          </cell>
          <cell r="BT7" t="str">
            <v/>
          </cell>
          <cell r="BU7" t="str">
            <v/>
          </cell>
          <cell r="BV7" t="str">
            <v/>
          </cell>
          <cell r="BW7" t="str">
            <v/>
          </cell>
          <cell r="BX7" t="str">
            <v/>
          </cell>
          <cell r="BY7" t="str">
            <v/>
          </cell>
          <cell r="BZ7" t="str">
            <v/>
          </cell>
          <cell r="CA7" t="str">
            <v/>
          </cell>
          <cell r="CB7" t="str">
            <v/>
          </cell>
          <cell r="CC7" t="str">
            <v/>
          </cell>
          <cell r="CD7" t="str">
            <v/>
          </cell>
          <cell r="CE7" t="str">
            <v/>
          </cell>
          <cell r="CF7" t="str">
            <v/>
          </cell>
          <cell r="CG7" t="str">
            <v/>
          </cell>
          <cell r="CH7" t="str">
            <v/>
          </cell>
          <cell r="CI7" t="str">
            <v/>
          </cell>
          <cell r="CJ7" t="str">
            <v>drought</v>
          </cell>
          <cell r="CK7" t="str">
            <v/>
          </cell>
          <cell r="CL7" t="str">
            <v>lack_jobs</v>
          </cell>
          <cell r="CM7" t="str">
            <v/>
          </cell>
          <cell r="CN7" t="str">
            <v/>
          </cell>
          <cell r="CO7" t="str">
            <v>yes_restricted</v>
          </cell>
          <cell r="CP7" t="str">
            <v/>
          </cell>
          <cell r="CQ7" t="str">
            <v/>
          </cell>
          <cell r="CR7" t="str">
            <v/>
          </cell>
          <cell r="CS7" t="str">
            <v/>
          </cell>
          <cell r="CT7" t="str">
            <v/>
          </cell>
          <cell r="CU7" t="str">
            <v/>
          </cell>
          <cell r="CV7" t="str">
            <v/>
          </cell>
          <cell r="CW7" t="str">
            <v/>
          </cell>
          <cell r="CX7" t="str">
            <v/>
          </cell>
          <cell r="CY7" t="str">
            <v>bay</v>
          </cell>
          <cell r="CZ7" t="str">
            <v/>
          </cell>
          <cell r="DA7" t="str">
            <v>baidoa</v>
          </cell>
          <cell r="DB7" t="str">
            <v>NA-3805-A33-001</v>
          </cell>
          <cell r="DD7" t="str">
            <v/>
          </cell>
          <cell r="DE7" t="str">
            <v/>
          </cell>
          <cell r="DF7" t="str">
            <v>1_to_halfday</v>
          </cell>
          <cell r="DG7" t="str">
            <v>livestock food fuel_cooking soap shoes clothes_sewing jerry_cans</v>
          </cell>
          <cell r="DI7">
            <v>1</v>
          </cell>
          <cell r="DJ7">
            <v>0</v>
          </cell>
          <cell r="DK7">
            <v>1</v>
          </cell>
          <cell r="DL7">
            <v>1</v>
          </cell>
          <cell r="DM7">
            <v>1</v>
          </cell>
          <cell r="DN7">
            <v>0</v>
          </cell>
          <cell r="DO7">
            <v>0</v>
          </cell>
          <cell r="DP7">
            <v>0</v>
          </cell>
          <cell r="DQ7">
            <v>1</v>
          </cell>
          <cell r="DR7">
            <v>0</v>
          </cell>
          <cell r="DS7">
            <v>1</v>
          </cell>
          <cell r="DT7">
            <v>1</v>
          </cell>
          <cell r="DU7" t="str">
            <v>yes</v>
          </cell>
          <cell r="DV7" t="str">
            <v>remained_same</v>
          </cell>
          <cell r="DW7" t="str">
            <v>natural_causes</v>
          </cell>
          <cell r="DX7">
            <v>0</v>
          </cell>
          <cell r="DY7">
            <v>0</v>
          </cell>
          <cell r="DZ7">
            <v>1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 t="str">
            <v/>
          </cell>
          <cell r="EF7" t="str">
            <v>own_production</v>
          </cell>
          <cell r="EH7" t="str">
            <v/>
          </cell>
          <cell r="EI7" t="str">
            <v>limit_portions part_skips reduce_portions</v>
          </cell>
          <cell r="EJ7">
            <v>0</v>
          </cell>
          <cell r="EK7">
            <v>1</v>
          </cell>
          <cell r="EL7">
            <v>0</v>
          </cell>
          <cell r="EM7">
            <v>1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0</v>
          </cell>
          <cell r="ET7">
            <v>0</v>
          </cell>
          <cell r="EU7" t="str">
            <v/>
          </cell>
          <cell r="EV7" t="str">
            <v>farming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1</v>
          </cell>
          <cell r="FJ7" t="str">
            <v/>
          </cell>
          <cell r="FK7" t="str">
            <v>none</v>
          </cell>
          <cell r="FL7" t="str">
            <v>fever</v>
          </cell>
          <cell r="FM7" t="str">
            <v/>
          </cell>
          <cell r="FN7" t="str">
            <v>no</v>
          </cell>
          <cell r="FO7" t="str">
            <v/>
          </cell>
          <cell r="FP7" t="str">
            <v/>
          </cell>
          <cell r="FQ7" t="str">
            <v/>
          </cell>
          <cell r="FR7" t="str">
            <v/>
          </cell>
          <cell r="FS7" t="str">
            <v/>
          </cell>
          <cell r="FT7" t="str">
            <v/>
          </cell>
          <cell r="FU7" t="str">
            <v/>
          </cell>
          <cell r="FV7" t="str">
            <v/>
          </cell>
          <cell r="FW7" t="str">
            <v/>
          </cell>
          <cell r="FX7" t="str">
            <v/>
          </cell>
          <cell r="FY7" t="str">
            <v/>
          </cell>
          <cell r="FZ7" t="str">
            <v/>
          </cell>
          <cell r="GA7" t="str">
            <v/>
          </cell>
          <cell r="GB7" t="str">
            <v/>
          </cell>
          <cell r="GC7" t="str">
            <v/>
          </cell>
          <cell r="GD7" t="str">
            <v/>
          </cell>
          <cell r="GE7" t="str">
            <v/>
          </cell>
          <cell r="GF7" t="str">
            <v/>
          </cell>
          <cell r="GG7" t="str">
            <v/>
          </cell>
          <cell r="GH7" t="str">
            <v/>
          </cell>
          <cell r="GI7" t="str">
            <v/>
          </cell>
          <cell r="GJ7" t="str">
            <v/>
          </cell>
          <cell r="GK7" t="str">
            <v/>
          </cell>
          <cell r="GL7" t="str">
            <v/>
          </cell>
          <cell r="GM7" t="str">
            <v/>
          </cell>
          <cell r="GN7" t="str">
            <v/>
          </cell>
          <cell r="GO7" t="str">
            <v/>
          </cell>
          <cell r="GP7" t="str">
            <v/>
          </cell>
          <cell r="GQ7" t="str">
            <v/>
          </cell>
          <cell r="GT7" t="str">
            <v/>
          </cell>
          <cell r="GU7" t="str">
            <v/>
          </cell>
          <cell r="GV7" t="str">
            <v>cost_services distance</v>
          </cell>
          <cell r="GW7">
            <v>1</v>
          </cell>
          <cell r="GX7">
            <v>0</v>
          </cell>
          <cell r="GY7">
            <v>1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 t="str">
            <v/>
          </cell>
          <cell r="HE7" t="str">
            <v/>
          </cell>
          <cell r="HF7" t="str">
            <v>none</v>
          </cell>
          <cell r="HG7">
            <v>0</v>
          </cell>
          <cell r="HH7">
            <v>1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 t="str">
            <v>no</v>
          </cell>
          <cell r="HW7" t="str">
            <v>no</v>
          </cell>
          <cell r="HX7" t="str">
            <v>no</v>
          </cell>
          <cell r="HY7" t="str">
            <v/>
          </cell>
          <cell r="HZ7" t="str">
            <v>yes</v>
          </cell>
          <cell r="IA7" t="str">
            <v>yes</v>
          </cell>
          <cell r="IB7" t="str">
            <v>no</v>
          </cell>
          <cell r="IC7" t="str">
            <v>tax_collection</v>
          </cell>
          <cell r="ID7">
            <v>0</v>
          </cell>
          <cell r="IE7">
            <v>1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 t="str">
            <v/>
          </cell>
          <cell r="IP7" t="str">
            <v>on_the_road checkpoint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1</v>
          </cell>
          <cell r="IV7">
            <v>0</v>
          </cell>
          <cell r="IW7">
            <v>0</v>
          </cell>
          <cell r="IX7">
            <v>1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 t="str">
            <v/>
          </cell>
          <cell r="JE7" t="str">
            <v>commun_leader_elder clan_lead</v>
          </cell>
          <cell r="JF7">
            <v>1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1</v>
          </cell>
          <cell r="JO7">
            <v>0</v>
          </cell>
          <cell r="JP7">
            <v>0</v>
          </cell>
          <cell r="JQ7" t="str">
            <v/>
          </cell>
          <cell r="JR7" t="str">
            <v>tax_toleave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1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 t="str">
            <v/>
          </cell>
          <cell r="KE7" t="str">
            <v>thatched_hut</v>
          </cell>
          <cell r="KF7" t="str">
            <v/>
          </cell>
          <cell r="KG7" t="str">
            <v>no</v>
          </cell>
          <cell r="KH7" t="str">
            <v>no_destroyed</v>
          </cell>
          <cell r="KI7" t="str">
            <v/>
          </cell>
          <cell r="KJ7" t="str">
            <v/>
          </cell>
          <cell r="KL7" t="str">
            <v/>
          </cell>
          <cell r="KM7" t="str">
            <v/>
          </cell>
          <cell r="KN7" t="str">
            <v>river_pond</v>
          </cell>
          <cell r="KO7" t="str">
            <v/>
          </cell>
          <cell r="KP7" t="str">
            <v/>
          </cell>
          <cell r="KQ7" t="str">
            <v>30_less_1</v>
          </cell>
          <cell r="KR7" t="str">
            <v>no</v>
          </cell>
          <cell r="KS7" t="str">
            <v>yes</v>
          </cell>
          <cell r="KT7" t="str">
            <v>yes</v>
          </cell>
          <cell r="KU7" t="str">
            <v>none</v>
          </cell>
          <cell r="KV7" t="str">
            <v>not_available</v>
          </cell>
          <cell r="KW7">
            <v>0</v>
          </cell>
          <cell r="KX7">
            <v>0</v>
          </cell>
          <cell r="KY7">
            <v>0</v>
          </cell>
          <cell r="KZ7">
            <v>1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 t="str">
            <v/>
          </cell>
          <cell r="LK7" t="str">
            <v>burned</v>
          </cell>
          <cell r="LL7" t="str">
            <v/>
          </cell>
          <cell r="LM7" t="str">
            <v>quran_boys quran_girls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1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1</v>
          </cell>
          <cell r="LZ7" t="str">
            <v/>
          </cell>
          <cell r="MA7" t="str">
            <v>under_30</v>
          </cell>
          <cell r="MB7" t="str">
            <v>cost_stud</v>
          </cell>
          <cell r="MC7" t="str">
            <v/>
          </cell>
          <cell r="MD7" t="str">
            <v>cost_stud</v>
          </cell>
          <cell r="ME7" t="str">
            <v/>
          </cell>
          <cell r="MF7" t="str">
            <v>radio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1</v>
          </cell>
          <cell r="MO7">
            <v>0</v>
          </cell>
          <cell r="MP7" t="str">
            <v>friends_family</v>
          </cell>
          <cell r="MQ7" t="str">
            <v/>
          </cell>
          <cell r="MR7" t="str">
            <v>voice_of_america bbc_somalia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1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1</v>
          </cell>
          <cell r="NJ7">
            <v>0</v>
          </cell>
          <cell r="NK7">
            <v>0</v>
          </cell>
          <cell r="NL7" t="str">
            <v/>
          </cell>
          <cell r="NM7" t="str">
            <v>no</v>
          </cell>
          <cell r="NN7" t="str">
            <v>none</v>
          </cell>
          <cell r="NO7">
            <v>0</v>
          </cell>
          <cell r="NP7">
            <v>1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 t="str">
            <v/>
          </cell>
          <cell r="NX7" t="str">
            <v>no</v>
          </cell>
          <cell r="NZ7" t="str">
            <v/>
          </cell>
          <cell r="OA7" t="str">
            <v/>
          </cell>
          <cell r="OB7" t="str">
            <v/>
          </cell>
          <cell r="OC7" t="str">
            <v/>
          </cell>
          <cell r="OD7" t="str">
            <v/>
          </cell>
          <cell r="OE7" t="str">
            <v/>
          </cell>
          <cell r="OF7" t="str">
            <v/>
          </cell>
          <cell r="OG7" t="str">
            <v/>
          </cell>
          <cell r="OH7" t="str">
            <v/>
          </cell>
          <cell r="OI7" t="str">
            <v/>
          </cell>
          <cell r="OJ7" t="str">
            <v/>
          </cell>
          <cell r="OK7" t="str">
            <v/>
          </cell>
          <cell r="OL7" t="str">
            <v/>
          </cell>
          <cell r="OM7" t="str">
            <v>main_road</v>
          </cell>
          <cell r="ON7" t="str">
            <v>no</v>
          </cell>
          <cell r="OO7" t="str">
            <v>yes</v>
          </cell>
          <cell r="OP7" t="str">
            <v>yes</v>
          </cell>
          <cell r="OQ7" t="str">
            <v>by_phone</v>
          </cell>
          <cell r="OR7" t="str">
            <v/>
          </cell>
          <cell r="OS7" t="str">
            <v>vCw8YoBHaQn2BoFJVm4HHZ</v>
          </cell>
          <cell r="OT7">
            <v>81073317</v>
          </cell>
          <cell r="OU7" t="str">
            <v>6f4e47c9-5ff2-4ad0-9fb2-5d09040cbc11</v>
          </cell>
          <cell r="OV7">
            <v>43845.571759259263</v>
          </cell>
          <cell r="OW7">
            <v>13</v>
          </cell>
        </row>
        <row r="8">
          <cell r="D8">
            <v>43857.460054629628</v>
          </cell>
          <cell r="E8">
            <v>43857.477359166667</v>
          </cell>
          <cell r="J8">
            <v>43857</v>
          </cell>
          <cell r="K8">
            <v>357828090140081</v>
          </cell>
          <cell r="L8" t="str">
            <v>baidoa</v>
          </cell>
          <cell r="M8" t="str">
            <v>et_2</v>
          </cell>
          <cell r="N8" t="str">
            <v>direct</v>
          </cell>
          <cell r="P8" t="str">
            <v>yes</v>
          </cell>
          <cell r="Q8" t="str">
            <v/>
          </cell>
          <cell r="R8" t="str">
            <v/>
          </cell>
          <cell r="S8" t="str">
            <v>bay</v>
          </cell>
          <cell r="T8" t="str">
            <v/>
          </cell>
          <cell r="W8" t="str">
            <v>Baidoa</v>
          </cell>
          <cell r="AA8" t="str">
            <v/>
          </cell>
          <cell r="AD8" t="str">
            <v/>
          </cell>
          <cell r="AE8" t="str">
            <v/>
          </cell>
          <cell r="AF8" t="str">
            <v>lessonemonth</v>
          </cell>
          <cell r="AG8" t="str">
            <v>morethan6</v>
          </cell>
          <cell r="AH8" t="str">
            <v>yes</v>
          </cell>
          <cell r="AI8" t="str">
            <v>yes</v>
          </cell>
          <cell r="AJ8" t="str">
            <v/>
          </cell>
          <cell r="AK8" t="str">
            <v/>
          </cell>
          <cell r="AL8" t="str">
            <v>no</v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>better_services</v>
          </cell>
          <cell r="AX8" t="str">
            <v/>
          </cell>
          <cell r="BA8" t="str">
            <v>shelters_available</v>
          </cell>
          <cell r="BB8" t="str">
            <v/>
          </cell>
          <cell r="BE8" t="str">
            <v/>
          </cell>
          <cell r="BF8" t="str">
            <v>no_idps</v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 t="str">
            <v/>
          </cell>
          <cell r="BT8" t="str">
            <v/>
          </cell>
          <cell r="BU8" t="str">
            <v/>
          </cell>
          <cell r="BV8" t="str">
            <v/>
          </cell>
          <cell r="BW8" t="str">
            <v/>
          </cell>
          <cell r="BX8" t="str">
            <v/>
          </cell>
          <cell r="BY8" t="str">
            <v/>
          </cell>
          <cell r="BZ8" t="str">
            <v/>
          </cell>
          <cell r="CA8" t="str">
            <v/>
          </cell>
          <cell r="CB8" t="str">
            <v/>
          </cell>
          <cell r="CC8" t="str">
            <v/>
          </cell>
          <cell r="CD8" t="str">
            <v/>
          </cell>
          <cell r="CE8" t="str">
            <v/>
          </cell>
          <cell r="CF8" t="str">
            <v/>
          </cell>
          <cell r="CG8" t="str">
            <v/>
          </cell>
          <cell r="CH8" t="str">
            <v/>
          </cell>
          <cell r="CI8" t="str">
            <v/>
          </cell>
          <cell r="CJ8" t="str">
            <v>drought</v>
          </cell>
          <cell r="CK8" t="str">
            <v/>
          </cell>
          <cell r="CL8" t="str">
            <v>lack_jobs</v>
          </cell>
          <cell r="CM8" t="str">
            <v/>
          </cell>
          <cell r="CN8" t="str">
            <v/>
          </cell>
          <cell r="CO8" t="str">
            <v>yes_restricted</v>
          </cell>
          <cell r="CP8" t="str">
            <v/>
          </cell>
          <cell r="CQ8" t="str">
            <v/>
          </cell>
          <cell r="CR8" t="str">
            <v/>
          </cell>
          <cell r="CS8" t="str">
            <v/>
          </cell>
          <cell r="CT8" t="str">
            <v/>
          </cell>
          <cell r="CU8" t="str">
            <v/>
          </cell>
          <cell r="CV8" t="str">
            <v/>
          </cell>
          <cell r="CW8" t="str">
            <v/>
          </cell>
          <cell r="CX8" t="str">
            <v/>
          </cell>
          <cell r="CY8" t="str">
            <v>bay</v>
          </cell>
          <cell r="CZ8" t="str">
            <v/>
          </cell>
          <cell r="DA8" t="str">
            <v>baidoa</v>
          </cell>
          <cell r="DB8" t="str">
            <v>NA-3805-A33-001</v>
          </cell>
          <cell r="DD8" t="str">
            <v/>
          </cell>
          <cell r="DE8" t="str">
            <v/>
          </cell>
          <cell r="DF8" t="str">
            <v>1_to_halfday</v>
          </cell>
          <cell r="DG8" t="str">
            <v>food tools_seeds livestock fuel_cooking clothes_sewing shoes soap</v>
          </cell>
          <cell r="DI8">
            <v>1</v>
          </cell>
          <cell r="DJ8">
            <v>1</v>
          </cell>
          <cell r="DK8">
            <v>1</v>
          </cell>
          <cell r="DL8">
            <v>1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1</v>
          </cell>
          <cell r="DR8">
            <v>0</v>
          </cell>
          <cell r="DS8">
            <v>1</v>
          </cell>
          <cell r="DT8">
            <v>1</v>
          </cell>
          <cell r="DU8" t="str">
            <v>no</v>
          </cell>
          <cell r="DV8" t="str">
            <v>improved</v>
          </cell>
          <cell r="DW8" t="str">
            <v/>
          </cell>
          <cell r="DX8" t="str">
            <v/>
          </cell>
          <cell r="DY8" t="str">
            <v/>
          </cell>
          <cell r="DZ8" t="str">
            <v/>
          </cell>
          <cell r="EA8" t="str">
            <v/>
          </cell>
          <cell r="EB8" t="str">
            <v/>
          </cell>
          <cell r="EC8" t="str">
            <v/>
          </cell>
          <cell r="ED8" t="str">
            <v/>
          </cell>
          <cell r="EE8" t="str">
            <v/>
          </cell>
          <cell r="EF8" t="str">
            <v>own_production</v>
          </cell>
          <cell r="EH8" t="str">
            <v/>
          </cell>
          <cell r="EI8" t="str">
            <v>borrow wild_foods limit_portions</v>
          </cell>
          <cell r="EJ8">
            <v>0</v>
          </cell>
          <cell r="EK8">
            <v>1</v>
          </cell>
          <cell r="EL8">
            <v>1</v>
          </cell>
          <cell r="EM8">
            <v>0</v>
          </cell>
          <cell r="EN8">
            <v>1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 t="str">
            <v/>
          </cell>
          <cell r="EV8" t="str">
            <v>farming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1</v>
          </cell>
          <cell r="FJ8" t="str">
            <v/>
          </cell>
          <cell r="FK8" t="str">
            <v>less_half</v>
          </cell>
          <cell r="FL8" t="str">
            <v>none</v>
          </cell>
          <cell r="FM8" t="str">
            <v/>
          </cell>
          <cell r="FN8" t="str">
            <v>no</v>
          </cell>
          <cell r="FO8" t="str">
            <v/>
          </cell>
          <cell r="FP8" t="str">
            <v/>
          </cell>
          <cell r="FQ8" t="str">
            <v/>
          </cell>
          <cell r="FR8" t="str">
            <v/>
          </cell>
          <cell r="FS8" t="str">
            <v/>
          </cell>
          <cell r="FT8" t="str">
            <v/>
          </cell>
          <cell r="FU8" t="str">
            <v/>
          </cell>
          <cell r="FV8" t="str">
            <v/>
          </cell>
          <cell r="FW8" t="str">
            <v/>
          </cell>
          <cell r="FX8" t="str">
            <v/>
          </cell>
          <cell r="FY8" t="str">
            <v/>
          </cell>
          <cell r="FZ8" t="str">
            <v/>
          </cell>
          <cell r="GA8" t="str">
            <v/>
          </cell>
          <cell r="GB8" t="str">
            <v/>
          </cell>
          <cell r="GC8" t="str">
            <v/>
          </cell>
          <cell r="GD8" t="str">
            <v/>
          </cell>
          <cell r="GE8" t="str">
            <v/>
          </cell>
          <cell r="GF8" t="str">
            <v/>
          </cell>
          <cell r="GG8" t="str">
            <v/>
          </cell>
          <cell r="GH8" t="str">
            <v/>
          </cell>
          <cell r="GI8" t="str">
            <v/>
          </cell>
          <cell r="GJ8" t="str">
            <v/>
          </cell>
          <cell r="GK8" t="str">
            <v/>
          </cell>
          <cell r="GL8" t="str">
            <v/>
          </cell>
          <cell r="GM8" t="str">
            <v/>
          </cell>
          <cell r="GN8" t="str">
            <v/>
          </cell>
          <cell r="GO8" t="str">
            <v/>
          </cell>
          <cell r="GP8" t="str">
            <v/>
          </cell>
          <cell r="GQ8" t="str">
            <v/>
          </cell>
          <cell r="GT8" t="str">
            <v/>
          </cell>
          <cell r="GU8" t="str">
            <v/>
          </cell>
          <cell r="GV8" t="str">
            <v>distance security</v>
          </cell>
          <cell r="GW8">
            <v>1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</v>
          </cell>
          <cell r="HD8" t="str">
            <v/>
          </cell>
          <cell r="HE8" t="str">
            <v/>
          </cell>
          <cell r="HF8" t="str">
            <v>none</v>
          </cell>
          <cell r="HG8">
            <v>0</v>
          </cell>
          <cell r="HH8">
            <v>1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 t="str">
            <v>no</v>
          </cell>
          <cell r="HW8" t="str">
            <v>no</v>
          </cell>
          <cell r="HX8" t="str">
            <v>yes</v>
          </cell>
          <cell r="HY8" t="str">
            <v>oral</v>
          </cell>
          <cell r="HZ8" t="str">
            <v>yes</v>
          </cell>
          <cell r="IA8" t="str">
            <v>yes</v>
          </cell>
          <cell r="IB8" t="str">
            <v>no</v>
          </cell>
          <cell r="IC8" t="str">
            <v>none</v>
          </cell>
          <cell r="ID8">
            <v>1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 t="str">
            <v/>
          </cell>
          <cell r="IP8" t="str">
            <v/>
          </cell>
          <cell r="IQ8" t="str">
            <v/>
          </cell>
          <cell r="IR8" t="str">
            <v/>
          </cell>
          <cell r="IS8" t="str">
            <v/>
          </cell>
          <cell r="IT8" t="str">
            <v/>
          </cell>
          <cell r="IU8" t="str">
            <v/>
          </cell>
          <cell r="IV8" t="str">
            <v/>
          </cell>
          <cell r="IW8" t="str">
            <v/>
          </cell>
          <cell r="IX8" t="str">
            <v/>
          </cell>
          <cell r="IY8" t="str">
            <v/>
          </cell>
          <cell r="IZ8" t="str">
            <v/>
          </cell>
          <cell r="JA8" t="str">
            <v/>
          </cell>
          <cell r="JB8" t="str">
            <v/>
          </cell>
          <cell r="JC8" t="str">
            <v/>
          </cell>
          <cell r="JD8" t="str">
            <v/>
          </cell>
          <cell r="JE8" t="str">
            <v/>
          </cell>
          <cell r="JF8" t="str">
            <v/>
          </cell>
          <cell r="JG8" t="str">
            <v/>
          </cell>
          <cell r="JH8" t="str">
            <v/>
          </cell>
          <cell r="JI8" t="str">
            <v/>
          </cell>
          <cell r="JJ8" t="str">
            <v/>
          </cell>
          <cell r="JK8" t="str">
            <v/>
          </cell>
          <cell r="JL8" t="str">
            <v/>
          </cell>
          <cell r="JM8" t="str">
            <v/>
          </cell>
          <cell r="JN8" t="str">
            <v/>
          </cell>
          <cell r="JO8" t="str">
            <v/>
          </cell>
          <cell r="JP8" t="str">
            <v/>
          </cell>
          <cell r="JQ8" t="str">
            <v/>
          </cell>
          <cell r="JR8" t="str">
            <v>none</v>
          </cell>
          <cell r="JS8">
            <v>0</v>
          </cell>
          <cell r="JT8">
            <v>1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 t="str">
            <v/>
          </cell>
          <cell r="KE8" t="str">
            <v>thatched_hut</v>
          </cell>
          <cell r="KF8" t="str">
            <v/>
          </cell>
          <cell r="KG8" t="str">
            <v>no</v>
          </cell>
          <cell r="KH8" t="str">
            <v>no_destroyed</v>
          </cell>
          <cell r="KI8" t="str">
            <v/>
          </cell>
          <cell r="KJ8" t="str">
            <v/>
          </cell>
          <cell r="KL8" t="str">
            <v/>
          </cell>
          <cell r="KM8" t="str">
            <v/>
          </cell>
          <cell r="KN8" t="str">
            <v>river_pond</v>
          </cell>
          <cell r="KO8" t="str">
            <v/>
          </cell>
          <cell r="KP8" t="str">
            <v/>
          </cell>
          <cell r="KQ8" t="str">
            <v>1_to_halfday</v>
          </cell>
          <cell r="KR8" t="str">
            <v>yes</v>
          </cell>
          <cell r="KS8" t="str">
            <v>no</v>
          </cell>
          <cell r="KT8" t="str">
            <v>no</v>
          </cell>
          <cell r="KU8" t="str">
            <v>none</v>
          </cell>
          <cell r="KV8" t="str">
            <v>not_common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1</v>
          </cell>
          <cell r="LH8">
            <v>0</v>
          </cell>
          <cell r="LI8">
            <v>0</v>
          </cell>
          <cell r="LJ8" t="str">
            <v/>
          </cell>
          <cell r="LK8" t="str">
            <v>burned</v>
          </cell>
          <cell r="LL8" t="str">
            <v/>
          </cell>
          <cell r="LM8" t="str">
            <v>quran_boys quran_girls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1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1</v>
          </cell>
          <cell r="LZ8" t="str">
            <v/>
          </cell>
          <cell r="MA8" t="str">
            <v>under_30</v>
          </cell>
          <cell r="MB8" t="str">
            <v>none</v>
          </cell>
          <cell r="MC8" t="str">
            <v/>
          </cell>
          <cell r="MD8" t="str">
            <v>none</v>
          </cell>
          <cell r="ME8" t="str">
            <v/>
          </cell>
          <cell r="MF8" t="str">
            <v>radio phone_calls conversations</v>
          </cell>
          <cell r="MG8">
            <v>1</v>
          </cell>
          <cell r="MH8">
            <v>1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1</v>
          </cell>
          <cell r="MO8">
            <v>0</v>
          </cell>
          <cell r="MP8" t="str">
            <v>commun_relig_leader</v>
          </cell>
          <cell r="MQ8" t="str">
            <v/>
          </cell>
          <cell r="MR8" t="str">
            <v>none</v>
          </cell>
          <cell r="MS8">
            <v>0</v>
          </cell>
          <cell r="MT8">
            <v>1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 t="str">
            <v/>
          </cell>
          <cell r="NM8" t="str">
            <v>yes</v>
          </cell>
          <cell r="NN8" t="str">
            <v>none</v>
          </cell>
          <cell r="NO8">
            <v>0</v>
          </cell>
          <cell r="NP8">
            <v>1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 t="str">
            <v/>
          </cell>
          <cell r="NX8" t="str">
            <v>no</v>
          </cell>
          <cell r="NZ8" t="str">
            <v/>
          </cell>
          <cell r="OA8" t="str">
            <v/>
          </cell>
          <cell r="OB8" t="str">
            <v/>
          </cell>
          <cell r="OC8" t="str">
            <v/>
          </cell>
          <cell r="OD8" t="str">
            <v/>
          </cell>
          <cell r="OE8" t="str">
            <v/>
          </cell>
          <cell r="OF8" t="str">
            <v/>
          </cell>
          <cell r="OG8" t="str">
            <v/>
          </cell>
          <cell r="OH8" t="str">
            <v/>
          </cell>
          <cell r="OI8" t="str">
            <v/>
          </cell>
          <cell r="OJ8" t="str">
            <v/>
          </cell>
          <cell r="OK8" t="str">
            <v/>
          </cell>
          <cell r="OL8" t="str">
            <v/>
          </cell>
          <cell r="OM8" t="str">
            <v>none</v>
          </cell>
          <cell r="ON8" t="str">
            <v>no</v>
          </cell>
          <cell r="OO8" t="str">
            <v>yes</v>
          </cell>
          <cell r="OP8" t="str">
            <v>yes</v>
          </cell>
          <cell r="OQ8" t="str">
            <v>by_phone</v>
          </cell>
          <cell r="OR8" t="str">
            <v/>
          </cell>
          <cell r="OS8" t="str">
            <v>vomV5Jw73EpKgNeTjHoiyt</v>
          </cell>
          <cell r="OT8">
            <v>82244105</v>
          </cell>
          <cell r="OU8" t="str">
            <v>b6e3ea75-7ef9-41f3-b881-01ea6b25492a</v>
          </cell>
          <cell r="OV8">
            <v>43857.444907407407</v>
          </cell>
          <cell r="OW8">
            <v>124</v>
          </cell>
        </row>
        <row r="9">
          <cell r="D9">
            <v>43850.39319047454</v>
          </cell>
          <cell r="E9">
            <v>43850.412140578701</v>
          </cell>
          <cell r="J9">
            <v>43850</v>
          </cell>
          <cell r="K9">
            <v>357828091596307</v>
          </cell>
          <cell r="L9" t="str">
            <v>baidoa</v>
          </cell>
          <cell r="M9" t="str">
            <v>et_4</v>
          </cell>
          <cell r="N9" t="str">
            <v>direct</v>
          </cell>
          <cell r="P9" t="str">
            <v>yes</v>
          </cell>
          <cell r="Q9" t="str">
            <v/>
          </cell>
          <cell r="R9" t="str">
            <v/>
          </cell>
          <cell r="S9" t="str">
            <v>bay</v>
          </cell>
          <cell r="T9" t="str">
            <v/>
          </cell>
          <cell r="W9" t="str">
            <v>Baidoa</v>
          </cell>
          <cell r="AA9" t="str">
            <v/>
          </cell>
          <cell r="AD9" t="str">
            <v/>
          </cell>
          <cell r="AE9" t="str">
            <v/>
          </cell>
          <cell r="AF9" t="str">
            <v>lessonemonth</v>
          </cell>
          <cell r="AG9" t="str">
            <v>morethan6</v>
          </cell>
          <cell r="AH9" t="str">
            <v>yes</v>
          </cell>
          <cell r="AI9" t="str">
            <v>yes</v>
          </cell>
          <cell r="AJ9" t="str">
            <v/>
          </cell>
          <cell r="AK9" t="str">
            <v/>
          </cell>
          <cell r="AL9" t="str">
            <v>no</v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>access_food</v>
          </cell>
          <cell r="AX9" t="str">
            <v/>
          </cell>
          <cell r="BA9" t="str">
            <v>better_services</v>
          </cell>
          <cell r="BB9" t="str">
            <v/>
          </cell>
          <cell r="BE9" t="str">
            <v/>
          </cell>
          <cell r="BF9" t="str">
            <v>no_idps</v>
          </cell>
          <cell r="BG9" t="str">
            <v/>
          </cell>
          <cell r="BH9" t="str">
            <v/>
          </cell>
          <cell r="BI9" t="str">
            <v/>
          </cell>
          <cell r="BJ9" t="str">
            <v/>
          </cell>
          <cell r="BM9" t="str">
            <v/>
          </cell>
          <cell r="BN9" t="str">
            <v/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  <cell r="CA9" t="str">
            <v/>
          </cell>
          <cell r="CB9" t="str">
            <v/>
          </cell>
          <cell r="CC9" t="str">
            <v/>
          </cell>
          <cell r="CD9" t="str">
            <v/>
          </cell>
          <cell r="CE9" t="str">
            <v/>
          </cell>
          <cell r="CF9" t="str">
            <v/>
          </cell>
          <cell r="CG9" t="str">
            <v/>
          </cell>
          <cell r="CH9" t="str">
            <v/>
          </cell>
          <cell r="CI9" t="str">
            <v/>
          </cell>
          <cell r="CJ9" t="str">
            <v>no_services</v>
          </cell>
          <cell r="CK9" t="str">
            <v/>
          </cell>
          <cell r="CL9" t="str">
            <v>lack_jobs</v>
          </cell>
          <cell r="CM9" t="str">
            <v/>
          </cell>
          <cell r="CN9" t="str">
            <v/>
          </cell>
          <cell r="CO9" t="str">
            <v>no_access</v>
          </cell>
          <cell r="CP9" t="str">
            <v>no_items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 t="str">
            <v/>
          </cell>
          <cell r="CY9" t="str">
            <v/>
          </cell>
          <cell r="CZ9" t="str">
            <v/>
          </cell>
          <cell r="DA9" t="str">
            <v/>
          </cell>
          <cell r="DB9" t="str">
            <v/>
          </cell>
          <cell r="DD9" t="str">
            <v/>
          </cell>
          <cell r="DE9" t="str">
            <v/>
          </cell>
          <cell r="DF9" t="str">
            <v/>
          </cell>
          <cell r="DG9" t="str">
            <v/>
          </cell>
          <cell r="DI9" t="str">
            <v/>
          </cell>
          <cell r="DJ9" t="str">
            <v/>
          </cell>
          <cell r="DK9" t="str">
            <v/>
          </cell>
          <cell r="DL9" t="str">
            <v/>
          </cell>
          <cell r="DM9" t="str">
            <v/>
          </cell>
          <cell r="DN9" t="str">
            <v/>
          </cell>
          <cell r="DO9" t="str">
            <v/>
          </cell>
          <cell r="DP9" t="str">
            <v/>
          </cell>
          <cell r="DQ9" t="str">
            <v/>
          </cell>
          <cell r="DR9" t="str">
            <v/>
          </cell>
          <cell r="DS9" t="str">
            <v/>
          </cell>
          <cell r="DT9" t="str">
            <v/>
          </cell>
          <cell r="DU9" t="str">
            <v>no</v>
          </cell>
          <cell r="DV9" t="str">
            <v>worse</v>
          </cell>
          <cell r="DW9" t="str">
            <v/>
          </cell>
          <cell r="DX9" t="str">
            <v/>
          </cell>
          <cell r="DY9" t="str">
            <v/>
          </cell>
          <cell r="DZ9" t="str">
            <v/>
          </cell>
          <cell r="EA9" t="str">
            <v/>
          </cell>
          <cell r="EB9" t="str">
            <v/>
          </cell>
          <cell r="EC9" t="str">
            <v/>
          </cell>
          <cell r="ED9" t="str">
            <v/>
          </cell>
          <cell r="EE9" t="str">
            <v/>
          </cell>
          <cell r="EF9" t="str">
            <v>own_production</v>
          </cell>
          <cell r="EH9" t="str">
            <v/>
          </cell>
          <cell r="EI9" t="str">
            <v>borrow limit_portions reduce_portions</v>
          </cell>
          <cell r="EJ9">
            <v>0</v>
          </cell>
          <cell r="EK9">
            <v>1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1</v>
          </cell>
          <cell r="ES9">
            <v>0</v>
          </cell>
          <cell r="ET9">
            <v>0</v>
          </cell>
          <cell r="EU9" t="str">
            <v/>
          </cell>
          <cell r="EV9" t="str">
            <v>farming livestock_produce day_labour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1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1</v>
          </cell>
          <cell r="FJ9" t="str">
            <v/>
          </cell>
          <cell r="FK9" t="str">
            <v>none</v>
          </cell>
          <cell r="FL9" t="str">
            <v>diarrhoea</v>
          </cell>
          <cell r="FM9" t="str">
            <v/>
          </cell>
          <cell r="FN9" t="str">
            <v>no</v>
          </cell>
          <cell r="FO9" t="str">
            <v/>
          </cell>
          <cell r="FP9" t="str">
            <v/>
          </cell>
          <cell r="FQ9" t="str">
            <v/>
          </cell>
          <cell r="FR9" t="str">
            <v/>
          </cell>
          <cell r="FS9" t="str">
            <v/>
          </cell>
          <cell r="FT9" t="str">
            <v/>
          </cell>
          <cell r="FU9" t="str">
            <v/>
          </cell>
          <cell r="FV9" t="str">
            <v/>
          </cell>
          <cell r="FW9" t="str">
            <v/>
          </cell>
          <cell r="FX9" t="str">
            <v/>
          </cell>
          <cell r="FY9" t="str">
            <v/>
          </cell>
          <cell r="FZ9" t="str">
            <v/>
          </cell>
          <cell r="GA9" t="str">
            <v/>
          </cell>
          <cell r="GB9" t="str">
            <v/>
          </cell>
          <cell r="GC9" t="str">
            <v/>
          </cell>
          <cell r="GD9" t="str">
            <v/>
          </cell>
          <cell r="GE9" t="str">
            <v/>
          </cell>
          <cell r="GF9" t="str">
            <v/>
          </cell>
          <cell r="GG9" t="str">
            <v/>
          </cell>
          <cell r="GH9" t="str">
            <v/>
          </cell>
          <cell r="GI9" t="str">
            <v/>
          </cell>
          <cell r="GJ9" t="str">
            <v/>
          </cell>
          <cell r="GK9" t="str">
            <v/>
          </cell>
          <cell r="GL9" t="str">
            <v/>
          </cell>
          <cell r="GM9" t="str">
            <v/>
          </cell>
          <cell r="GN9" t="str">
            <v/>
          </cell>
          <cell r="GO9" t="str">
            <v/>
          </cell>
          <cell r="GP9" t="str">
            <v/>
          </cell>
          <cell r="GQ9" t="str">
            <v/>
          </cell>
          <cell r="GT9" t="str">
            <v/>
          </cell>
          <cell r="GU9" t="str">
            <v/>
          </cell>
          <cell r="GV9" t="str">
            <v>distance cost_services</v>
          </cell>
          <cell r="GW9">
            <v>1</v>
          </cell>
          <cell r="GX9">
            <v>0</v>
          </cell>
          <cell r="GY9">
            <v>1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 t="str">
            <v/>
          </cell>
          <cell r="HE9" t="str">
            <v/>
          </cell>
          <cell r="HF9" t="str">
            <v>family_dispute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1</v>
          </cell>
          <cell r="HV9" t="str">
            <v>yes</v>
          </cell>
          <cell r="HW9" t="str">
            <v>no</v>
          </cell>
          <cell r="HX9" t="str">
            <v>no</v>
          </cell>
          <cell r="HY9" t="str">
            <v/>
          </cell>
          <cell r="HZ9" t="str">
            <v>yes</v>
          </cell>
          <cell r="IA9" t="str">
            <v>yes</v>
          </cell>
          <cell r="IB9" t="str">
            <v>yes</v>
          </cell>
          <cell r="IC9" t="str">
            <v>none</v>
          </cell>
          <cell r="ID9">
            <v>1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 t="str">
            <v/>
          </cell>
          <cell r="IP9" t="str">
            <v/>
          </cell>
          <cell r="IQ9" t="str">
            <v/>
          </cell>
          <cell r="IR9" t="str">
            <v/>
          </cell>
          <cell r="IS9" t="str">
            <v/>
          </cell>
          <cell r="IT9" t="str">
            <v/>
          </cell>
          <cell r="IU9" t="str">
            <v/>
          </cell>
          <cell r="IV9" t="str">
            <v/>
          </cell>
          <cell r="IW9" t="str">
            <v/>
          </cell>
          <cell r="IX9" t="str">
            <v/>
          </cell>
          <cell r="IY9" t="str">
            <v/>
          </cell>
          <cell r="IZ9" t="str">
            <v/>
          </cell>
          <cell r="JA9" t="str">
            <v/>
          </cell>
          <cell r="JB9" t="str">
            <v/>
          </cell>
          <cell r="JC9" t="str">
            <v/>
          </cell>
          <cell r="JD9" t="str">
            <v/>
          </cell>
          <cell r="JE9" t="str">
            <v/>
          </cell>
          <cell r="JF9" t="str">
            <v/>
          </cell>
          <cell r="JG9" t="str">
            <v/>
          </cell>
          <cell r="JH9" t="str">
            <v/>
          </cell>
          <cell r="JI9" t="str">
            <v/>
          </cell>
          <cell r="JJ9" t="str">
            <v/>
          </cell>
          <cell r="JK9" t="str">
            <v/>
          </cell>
          <cell r="JL9" t="str">
            <v/>
          </cell>
          <cell r="JM9" t="str">
            <v/>
          </cell>
          <cell r="JN9" t="str">
            <v/>
          </cell>
          <cell r="JO9" t="str">
            <v/>
          </cell>
          <cell r="JP9" t="str">
            <v/>
          </cell>
          <cell r="JQ9" t="str">
            <v/>
          </cell>
          <cell r="JR9" t="str">
            <v>family_separation</v>
          </cell>
          <cell r="JS9">
            <v>0</v>
          </cell>
          <cell r="JT9">
            <v>0</v>
          </cell>
          <cell r="JU9">
            <v>1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 t="str">
            <v/>
          </cell>
          <cell r="KE9" t="str">
            <v>thatched_hut</v>
          </cell>
          <cell r="KF9" t="str">
            <v/>
          </cell>
          <cell r="KG9" t="str">
            <v>no</v>
          </cell>
          <cell r="KH9" t="str">
            <v>flooding</v>
          </cell>
          <cell r="KI9" t="str">
            <v/>
          </cell>
          <cell r="KJ9" t="str">
            <v>less_half</v>
          </cell>
          <cell r="KL9" t="str">
            <v>no_money</v>
          </cell>
          <cell r="KM9" t="str">
            <v/>
          </cell>
          <cell r="KN9" t="str">
            <v>river_pond</v>
          </cell>
          <cell r="KO9" t="str">
            <v/>
          </cell>
          <cell r="KP9" t="str">
            <v/>
          </cell>
          <cell r="KQ9" t="str">
            <v>under_30</v>
          </cell>
          <cell r="KR9" t="str">
            <v>yes</v>
          </cell>
          <cell r="KS9" t="str">
            <v>no</v>
          </cell>
          <cell r="KT9" t="str">
            <v>no</v>
          </cell>
          <cell r="KU9" t="str">
            <v>none</v>
          </cell>
          <cell r="KV9" t="str">
            <v>not_available</v>
          </cell>
          <cell r="KW9">
            <v>0</v>
          </cell>
          <cell r="KX9">
            <v>0</v>
          </cell>
          <cell r="KY9">
            <v>0</v>
          </cell>
          <cell r="KZ9">
            <v>1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 t="str">
            <v/>
          </cell>
          <cell r="LK9" t="str">
            <v>dumped</v>
          </cell>
          <cell r="LL9" t="str">
            <v/>
          </cell>
          <cell r="LM9" t="str">
            <v>quran_boys quran_girls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1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1</v>
          </cell>
          <cell r="LZ9" t="str">
            <v/>
          </cell>
          <cell r="MA9" t="str">
            <v>under_30</v>
          </cell>
          <cell r="MB9" t="str">
            <v>cost_stud</v>
          </cell>
          <cell r="MC9" t="str">
            <v/>
          </cell>
          <cell r="MD9" t="str">
            <v>cost_stud</v>
          </cell>
          <cell r="ME9" t="str">
            <v/>
          </cell>
          <cell r="MF9" t="str">
            <v>phone_calls</v>
          </cell>
          <cell r="MG9">
            <v>1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 t="str">
            <v>friends_family</v>
          </cell>
          <cell r="MQ9" t="str">
            <v/>
          </cell>
          <cell r="MR9" t="str">
            <v>voice_of_america bbc_somalia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1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1</v>
          </cell>
          <cell r="NJ9">
            <v>0</v>
          </cell>
          <cell r="NK9">
            <v>0</v>
          </cell>
          <cell r="NL9" t="str">
            <v/>
          </cell>
          <cell r="NM9" t="str">
            <v>no</v>
          </cell>
          <cell r="NN9" t="str">
            <v>lack_electricity no_credit</v>
          </cell>
          <cell r="NO9">
            <v>0</v>
          </cell>
          <cell r="NP9">
            <v>0</v>
          </cell>
          <cell r="NQ9">
            <v>0</v>
          </cell>
          <cell r="NR9">
            <v>1</v>
          </cell>
          <cell r="NS9">
            <v>0</v>
          </cell>
          <cell r="NT9">
            <v>0</v>
          </cell>
          <cell r="NU9">
            <v>1</v>
          </cell>
          <cell r="NV9">
            <v>0</v>
          </cell>
          <cell r="NW9" t="str">
            <v/>
          </cell>
          <cell r="NX9" t="str">
            <v>no</v>
          </cell>
          <cell r="NZ9" t="str">
            <v/>
          </cell>
          <cell r="OA9" t="str">
            <v/>
          </cell>
          <cell r="OB9" t="str">
            <v/>
          </cell>
          <cell r="OC9" t="str">
            <v/>
          </cell>
          <cell r="OD9" t="str">
            <v/>
          </cell>
          <cell r="OE9" t="str">
            <v/>
          </cell>
          <cell r="OF9" t="str">
            <v/>
          </cell>
          <cell r="OG9" t="str">
            <v/>
          </cell>
          <cell r="OH9" t="str">
            <v/>
          </cell>
          <cell r="OI9" t="str">
            <v/>
          </cell>
          <cell r="OJ9" t="str">
            <v/>
          </cell>
          <cell r="OK9" t="str">
            <v/>
          </cell>
          <cell r="OL9" t="str">
            <v/>
          </cell>
          <cell r="OM9" t="str">
            <v>secondary_road</v>
          </cell>
          <cell r="ON9" t="str">
            <v>no</v>
          </cell>
          <cell r="OO9" t="str">
            <v>yes</v>
          </cell>
          <cell r="OP9" t="str">
            <v>yes</v>
          </cell>
          <cell r="OQ9" t="str">
            <v>by_phone</v>
          </cell>
          <cell r="OR9" t="str">
            <v/>
          </cell>
          <cell r="OS9" t="str">
            <v>vomV5Jw73EpKgNeTjHoiyt</v>
          </cell>
          <cell r="OT9">
            <v>81497868</v>
          </cell>
          <cell r="OU9" t="str">
            <v>a2529b7e-4069-4e7e-a196-40558a9087cc</v>
          </cell>
          <cell r="OV9">
            <v>43850.423541666663</v>
          </cell>
          <cell r="OW9">
            <v>62</v>
          </cell>
        </row>
        <row r="10">
          <cell r="D10">
            <v>43846.429515370372</v>
          </cell>
          <cell r="E10">
            <v>43846.447604062501</v>
          </cell>
          <cell r="J10">
            <v>43846</v>
          </cell>
          <cell r="K10">
            <v>357828091596307</v>
          </cell>
          <cell r="L10" t="str">
            <v>baidoa</v>
          </cell>
          <cell r="M10" t="str">
            <v>et_4</v>
          </cell>
          <cell r="N10" t="str">
            <v>direct</v>
          </cell>
          <cell r="P10" t="str">
            <v>yes</v>
          </cell>
          <cell r="Q10" t="str">
            <v/>
          </cell>
          <cell r="R10" t="str">
            <v/>
          </cell>
          <cell r="S10" t="str">
            <v>bay</v>
          </cell>
          <cell r="T10" t="str">
            <v/>
          </cell>
          <cell r="W10" t="str">
            <v>Baidoa</v>
          </cell>
          <cell r="AA10" t="str">
            <v/>
          </cell>
          <cell r="AD10" t="str">
            <v/>
          </cell>
          <cell r="AE10" t="str">
            <v/>
          </cell>
          <cell r="AF10" t="str">
            <v>lessonemonth</v>
          </cell>
          <cell r="AG10" t="str">
            <v>morethan6</v>
          </cell>
          <cell r="AH10" t="str">
            <v>yes</v>
          </cell>
          <cell r="AI10" t="str">
            <v>yes</v>
          </cell>
          <cell r="AJ10" t="str">
            <v/>
          </cell>
          <cell r="AK10" t="str">
            <v/>
          </cell>
          <cell r="AL10" t="str">
            <v>yes</v>
          </cell>
          <cell r="AM10" t="str">
            <v>girls_12_17 boys_12_17</v>
          </cell>
          <cell r="AN10">
            <v>0</v>
          </cell>
          <cell r="AO10">
            <v>0</v>
          </cell>
          <cell r="AP10">
            <v>0</v>
          </cell>
          <cell r="AQ10">
            <v>1</v>
          </cell>
          <cell r="AR10">
            <v>0</v>
          </cell>
          <cell r="AS10">
            <v>0</v>
          </cell>
          <cell r="AT10">
            <v>0</v>
          </cell>
          <cell r="AU10">
            <v>1</v>
          </cell>
          <cell r="AV10" t="str">
            <v>no</v>
          </cell>
          <cell r="AW10" t="str">
            <v>access_food</v>
          </cell>
          <cell r="AX10" t="str">
            <v/>
          </cell>
          <cell r="BA10" t="str">
            <v>jobsa_vailable</v>
          </cell>
          <cell r="BB10" t="str">
            <v/>
          </cell>
          <cell r="BE10" t="str">
            <v/>
          </cell>
          <cell r="BF10" t="str">
            <v>no_idps</v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M10" t="str">
            <v/>
          </cell>
          <cell r="BN10" t="str">
            <v/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  <cell r="CA10" t="str">
            <v/>
          </cell>
          <cell r="CB10" t="str">
            <v/>
          </cell>
          <cell r="CC10" t="str">
            <v/>
          </cell>
          <cell r="CD10" t="str">
            <v/>
          </cell>
          <cell r="CE10" t="str">
            <v/>
          </cell>
          <cell r="CF10" t="str">
            <v/>
          </cell>
          <cell r="CG10" t="str">
            <v/>
          </cell>
          <cell r="CH10" t="str">
            <v/>
          </cell>
          <cell r="CI10" t="str">
            <v/>
          </cell>
          <cell r="CJ10" t="str">
            <v>no_services</v>
          </cell>
          <cell r="CK10" t="str">
            <v/>
          </cell>
          <cell r="CL10" t="str">
            <v>lack_jobs</v>
          </cell>
          <cell r="CM10" t="str">
            <v/>
          </cell>
          <cell r="CN10" t="str">
            <v/>
          </cell>
          <cell r="CO10" t="str">
            <v>yes_restricted</v>
          </cell>
          <cell r="CP10" t="str">
            <v/>
          </cell>
          <cell r="CQ10" t="str">
            <v/>
          </cell>
          <cell r="CR10" t="str">
            <v/>
          </cell>
          <cell r="CS10" t="str">
            <v/>
          </cell>
          <cell r="CT10" t="str">
            <v/>
          </cell>
          <cell r="CU10" t="str">
            <v/>
          </cell>
          <cell r="CV10" t="str">
            <v/>
          </cell>
          <cell r="CW10" t="str">
            <v/>
          </cell>
          <cell r="CX10" t="str">
            <v/>
          </cell>
          <cell r="CY10" t="str">
            <v>bay</v>
          </cell>
          <cell r="CZ10" t="str">
            <v/>
          </cell>
          <cell r="DA10" t="str">
            <v>baidoa</v>
          </cell>
          <cell r="DB10" t="str">
            <v>NA-3801-U27-004</v>
          </cell>
          <cell r="DD10" t="str">
            <v/>
          </cell>
          <cell r="DE10" t="str">
            <v/>
          </cell>
          <cell r="DF10" t="str">
            <v>1_to_halfday</v>
          </cell>
          <cell r="DG10" t="str">
            <v>food clothes_sewing shoes soap jerry_cans</v>
          </cell>
          <cell r="DI10">
            <v>1</v>
          </cell>
          <cell r="DJ10">
            <v>0</v>
          </cell>
          <cell r="DK10">
            <v>0</v>
          </cell>
          <cell r="DL10">
            <v>1</v>
          </cell>
          <cell r="DM10">
            <v>1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1</v>
          </cell>
          <cell r="DT10">
            <v>1</v>
          </cell>
          <cell r="DU10" t="str">
            <v>no</v>
          </cell>
          <cell r="DV10" t="str">
            <v>remained_same</v>
          </cell>
          <cell r="DW10" t="str">
            <v/>
          </cell>
          <cell r="DX10" t="str">
            <v/>
          </cell>
          <cell r="DY10" t="str">
            <v/>
          </cell>
          <cell r="DZ10" t="str">
            <v/>
          </cell>
          <cell r="EA10" t="str">
            <v/>
          </cell>
          <cell r="EB10" t="str">
            <v/>
          </cell>
          <cell r="EC10" t="str">
            <v/>
          </cell>
          <cell r="ED10" t="str">
            <v/>
          </cell>
          <cell r="EE10" t="str">
            <v/>
          </cell>
          <cell r="EF10" t="str">
            <v>own_production</v>
          </cell>
          <cell r="EH10" t="str">
            <v/>
          </cell>
          <cell r="EI10" t="str">
            <v>borrow limit_portions part_skips</v>
          </cell>
          <cell r="EJ10">
            <v>0</v>
          </cell>
          <cell r="EK10">
            <v>1</v>
          </cell>
          <cell r="EL10">
            <v>0</v>
          </cell>
          <cell r="EM10">
            <v>1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 t="str">
            <v/>
          </cell>
          <cell r="EV10" t="str">
            <v>farming day_labour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1</v>
          </cell>
          <cell r="FI10">
            <v>1</v>
          </cell>
          <cell r="FJ10" t="str">
            <v/>
          </cell>
          <cell r="FK10" t="str">
            <v>none</v>
          </cell>
          <cell r="FL10" t="str">
            <v>fever</v>
          </cell>
          <cell r="FM10" t="str">
            <v/>
          </cell>
          <cell r="FN10" t="str">
            <v>no</v>
          </cell>
          <cell r="FO10" t="str">
            <v/>
          </cell>
          <cell r="FP10" t="str">
            <v/>
          </cell>
          <cell r="FQ10" t="str">
            <v/>
          </cell>
          <cell r="FR10" t="str">
            <v/>
          </cell>
          <cell r="FS10" t="str">
            <v/>
          </cell>
          <cell r="FT10" t="str">
            <v/>
          </cell>
          <cell r="FU10" t="str">
            <v/>
          </cell>
          <cell r="FV10" t="str">
            <v/>
          </cell>
          <cell r="FW10" t="str">
            <v/>
          </cell>
          <cell r="FX10" t="str">
            <v/>
          </cell>
          <cell r="FY10" t="str">
            <v/>
          </cell>
          <cell r="FZ10" t="str">
            <v/>
          </cell>
          <cell r="GA10" t="str">
            <v/>
          </cell>
          <cell r="GB10" t="str">
            <v/>
          </cell>
          <cell r="GC10" t="str">
            <v/>
          </cell>
          <cell r="GD10" t="str">
            <v/>
          </cell>
          <cell r="GE10" t="str">
            <v/>
          </cell>
          <cell r="GF10" t="str">
            <v/>
          </cell>
          <cell r="GG10" t="str">
            <v/>
          </cell>
          <cell r="GH10" t="str">
            <v/>
          </cell>
          <cell r="GI10" t="str">
            <v/>
          </cell>
          <cell r="GJ10" t="str">
            <v/>
          </cell>
          <cell r="GK10" t="str">
            <v/>
          </cell>
          <cell r="GL10" t="str">
            <v/>
          </cell>
          <cell r="GM10" t="str">
            <v/>
          </cell>
          <cell r="GN10" t="str">
            <v/>
          </cell>
          <cell r="GO10" t="str">
            <v/>
          </cell>
          <cell r="GP10" t="str">
            <v/>
          </cell>
          <cell r="GQ10" t="str">
            <v/>
          </cell>
          <cell r="GT10" t="str">
            <v/>
          </cell>
          <cell r="GU10" t="str">
            <v/>
          </cell>
          <cell r="GV10" t="str">
            <v>distance</v>
          </cell>
          <cell r="GW10">
            <v>1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 t="str">
            <v/>
          </cell>
          <cell r="HE10" t="str">
            <v/>
          </cell>
          <cell r="HF10" t="str">
            <v>none</v>
          </cell>
          <cell r="HG10">
            <v>0</v>
          </cell>
          <cell r="HH10">
            <v>1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 t="str">
            <v>no</v>
          </cell>
          <cell r="HW10" t="str">
            <v>no</v>
          </cell>
          <cell r="HX10" t="str">
            <v>no</v>
          </cell>
          <cell r="HY10" t="str">
            <v/>
          </cell>
          <cell r="HZ10" t="str">
            <v>yes</v>
          </cell>
          <cell r="IA10" t="str">
            <v>yes</v>
          </cell>
          <cell r="IB10" t="str">
            <v>yes</v>
          </cell>
          <cell r="IC10" t="str">
            <v>none</v>
          </cell>
          <cell r="ID10">
            <v>1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 t="str">
            <v/>
          </cell>
          <cell r="IP10" t="str">
            <v/>
          </cell>
          <cell r="IQ10" t="str">
            <v/>
          </cell>
          <cell r="IR10" t="str">
            <v/>
          </cell>
          <cell r="IS10" t="str">
            <v/>
          </cell>
          <cell r="IT10" t="str">
            <v/>
          </cell>
          <cell r="IU10" t="str">
            <v/>
          </cell>
          <cell r="IV10" t="str">
            <v/>
          </cell>
          <cell r="IW10" t="str">
            <v/>
          </cell>
          <cell r="IX10" t="str">
            <v/>
          </cell>
          <cell r="IY10" t="str">
            <v/>
          </cell>
          <cell r="IZ10" t="str">
            <v/>
          </cell>
          <cell r="JA10" t="str">
            <v/>
          </cell>
          <cell r="JB10" t="str">
            <v/>
          </cell>
          <cell r="JC10" t="str">
            <v/>
          </cell>
          <cell r="JD10" t="str">
            <v/>
          </cell>
          <cell r="JE10" t="str">
            <v/>
          </cell>
          <cell r="JF10" t="str">
            <v/>
          </cell>
          <cell r="JG10" t="str">
            <v/>
          </cell>
          <cell r="JH10" t="str">
            <v/>
          </cell>
          <cell r="JI10" t="str">
            <v/>
          </cell>
          <cell r="JJ10" t="str">
            <v/>
          </cell>
          <cell r="JK10" t="str">
            <v/>
          </cell>
          <cell r="JL10" t="str">
            <v/>
          </cell>
          <cell r="JM10" t="str">
            <v/>
          </cell>
          <cell r="JN10" t="str">
            <v/>
          </cell>
          <cell r="JO10" t="str">
            <v/>
          </cell>
          <cell r="JP10" t="str">
            <v/>
          </cell>
          <cell r="JQ10" t="str">
            <v/>
          </cell>
          <cell r="JR10" t="str">
            <v>family_separation</v>
          </cell>
          <cell r="JS10">
            <v>0</v>
          </cell>
          <cell r="JT10">
            <v>0</v>
          </cell>
          <cell r="JU10">
            <v>1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 t="str">
            <v/>
          </cell>
          <cell r="KE10" t="str">
            <v>thatched_hut</v>
          </cell>
          <cell r="KF10" t="str">
            <v/>
          </cell>
          <cell r="KG10" t="str">
            <v>no</v>
          </cell>
          <cell r="KH10" t="str">
            <v>no_destroyed</v>
          </cell>
          <cell r="KI10" t="str">
            <v/>
          </cell>
          <cell r="KJ10" t="str">
            <v/>
          </cell>
          <cell r="KL10" t="str">
            <v/>
          </cell>
          <cell r="KM10" t="str">
            <v/>
          </cell>
          <cell r="KN10" t="str">
            <v>protected_w_pump</v>
          </cell>
          <cell r="KO10" t="str">
            <v/>
          </cell>
          <cell r="KP10" t="str">
            <v>no</v>
          </cell>
          <cell r="KQ10" t="str">
            <v>1_to_halfday</v>
          </cell>
          <cell r="KR10" t="str">
            <v>no</v>
          </cell>
          <cell r="KS10" t="str">
            <v>no</v>
          </cell>
          <cell r="KT10" t="str">
            <v>no</v>
          </cell>
          <cell r="KU10" t="str">
            <v>none</v>
          </cell>
          <cell r="KV10" t="str">
            <v>not_available</v>
          </cell>
          <cell r="KW10">
            <v>0</v>
          </cell>
          <cell r="KX10">
            <v>0</v>
          </cell>
          <cell r="KY10">
            <v>0</v>
          </cell>
          <cell r="KZ10">
            <v>1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 t="str">
            <v/>
          </cell>
          <cell r="LK10" t="str">
            <v>burned</v>
          </cell>
          <cell r="LL10" t="str">
            <v/>
          </cell>
          <cell r="LM10" t="str">
            <v>quran_boys quran_girls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1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1</v>
          </cell>
          <cell r="LZ10" t="str">
            <v/>
          </cell>
          <cell r="MA10" t="str">
            <v>under_30</v>
          </cell>
          <cell r="MB10" t="str">
            <v>cost_stud</v>
          </cell>
          <cell r="MC10" t="str">
            <v/>
          </cell>
          <cell r="MD10" t="str">
            <v>cost_stud</v>
          </cell>
          <cell r="ME10" t="str">
            <v/>
          </cell>
          <cell r="MF10" t="str">
            <v>phone_calls</v>
          </cell>
          <cell r="MG10">
            <v>1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 t="str">
            <v>friends_family</v>
          </cell>
          <cell r="MQ10" t="str">
            <v/>
          </cell>
          <cell r="MR10" t="str">
            <v>none</v>
          </cell>
          <cell r="MS10">
            <v>0</v>
          </cell>
          <cell r="MT10">
            <v>1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 t="str">
            <v/>
          </cell>
          <cell r="NM10" t="str">
            <v>no</v>
          </cell>
          <cell r="NN10" t="str">
            <v>lack_electricity lack_mobile no_credit</v>
          </cell>
          <cell r="NO10">
            <v>0</v>
          </cell>
          <cell r="NP10">
            <v>0</v>
          </cell>
          <cell r="NQ10">
            <v>1</v>
          </cell>
          <cell r="NR10">
            <v>1</v>
          </cell>
          <cell r="NS10">
            <v>0</v>
          </cell>
          <cell r="NT10">
            <v>0</v>
          </cell>
          <cell r="NU10">
            <v>1</v>
          </cell>
          <cell r="NV10">
            <v>0</v>
          </cell>
          <cell r="NW10" t="str">
            <v/>
          </cell>
          <cell r="NX10" t="str">
            <v>no</v>
          </cell>
          <cell r="NZ10" t="str">
            <v/>
          </cell>
          <cell r="OA10" t="str">
            <v/>
          </cell>
          <cell r="OB10" t="str">
            <v/>
          </cell>
          <cell r="OC10" t="str">
            <v/>
          </cell>
          <cell r="OD10" t="str">
            <v/>
          </cell>
          <cell r="OE10" t="str">
            <v/>
          </cell>
          <cell r="OF10" t="str">
            <v/>
          </cell>
          <cell r="OG10" t="str">
            <v/>
          </cell>
          <cell r="OH10" t="str">
            <v/>
          </cell>
          <cell r="OI10" t="str">
            <v/>
          </cell>
          <cell r="OJ10" t="str">
            <v/>
          </cell>
          <cell r="OK10" t="str">
            <v/>
          </cell>
          <cell r="OL10" t="str">
            <v/>
          </cell>
          <cell r="OM10" t="str">
            <v>secondary_road</v>
          </cell>
          <cell r="ON10" t="str">
            <v>no</v>
          </cell>
          <cell r="OO10" t="str">
            <v>yes</v>
          </cell>
          <cell r="OP10" t="str">
            <v>yes</v>
          </cell>
          <cell r="OQ10" t="str">
            <v>by_phone</v>
          </cell>
          <cell r="OR10" t="str">
            <v/>
          </cell>
          <cell r="OS10" t="str">
            <v>vomV5Jw73EpKgNeTjHoiyt</v>
          </cell>
          <cell r="OT10">
            <v>81170815</v>
          </cell>
          <cell r="OU10" t="str">
            <v>00b2d15c-3f2a-4148-b8b0-fadc816cd0ad</v>
          </cell>
          <cell r="OV10">
            <v>43846.429560185185</v>
          </cell>
          <cell r="OW10">
            <v>25</v>
          </cell>
        </row>
        <row r="11">
          <cell r="D11">
            <v>43845.472159444442</v>
          </cell>
          <cell r="E11">
            <v>43845.492038518518</v>
          </cell>
          <cell r="J11">
            <v>43845</v>
          </cell>
          <cell r="K11">
            <v>357828091014186</v>
          </cell>
          <cell r="L11" t="str">
            <v>baidoa</v>
          </cell>
          <cell r="M11" t="str">
            <v>et_3</v>
          </cell>
          <cell r="N11" t="str">
            <v>direct</v>
          </cell>
          <cell r="P11" t="str">
            <v>yes</v>
          </cell>
          <cell r="Q11" t="str">
            <v/>
          </cell>
          <cell r="R11" t="str">
            <v/>
          </cell>
          <cell r="S11" t="str">
            <v>bay</v>
          </cell>
          <cell r="T11" t="str">
            <v/>
          </cell>
          <cell r="W11" t="str">
            <v>Baidoa</v>
          </cell>
          <cell r="AA11" t="str">
            <v/>
          </cell>
          <cell r="AD11" t="str">
            <v/>
          </cell>
          <cell r="AE11" t="str">
            <v/>
          </cell>
          <cell r="AF11" t="str">
            <v>lessonemonth</v>
          </cell>
          <cell r="AG11" t="str">
            <v>morethan6</v>
          </cell>
          <cell r="AH11" t="str">
            <v>yes</v>
          </cell>
          <cell r="AI11" t="str">
            <v>yes</v>
          </cell>
          <cell r="AJ11" t="str">
            <v/>
          </cell>
          <cell r="AK11" t="str">
            <v/>
          </cell>
          <cell r="AL11" t="str">
            <v>yes</v>
          </cell>
          <cell r="AM11" t="str">
            <v>g_0_11 b_0_11 girls_12_17 boys_12_17 women_18_59 men_18_59 women_60_eld men_60_eld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T11">
            <v>1</v>
          </cell>
          <cell r="AU11">
            <v>1</v>
          </cell>
          <cell r="AV11" t="str">
            <v>yes</v>
          </cell>
          <cell r="AW11" t="str">
            <v>better_security</v>
          </cell>
          <cell r="AX11" t="str">
            <v/>
          </cell>
          <cell r="BA11" t="str">
            <v>access_food</v>
          </cell>
          <cell r="BB11" t="str">
            <v/>
          </cell>
          <cell r="BE11" t="str">
            <v/>
          </cell>
          <cell r="BF11" t="str">
            <v>no_idps</v>
          </cell>
          <cell r="BG11" t="str">
            <v/>
          </cell>
          <cell r="BH11" t="str">
            <v/>
          </cell>
          <cell r="BI11" t="str">
            <v/>
          </cell>
          <cell r="BJ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 t="str">
            <v/>
          </cell>
          <cell r="BW11" t="str">
            <v/>
          </cell>
          <cell r="BX11" t="str">
            <v/>
          </cell>
          <cell r="BY11" t="str">
            <v/>
          </cell>
          <cell r="BZ11" t="str">
            <v/>
          </cell>
          <cell r="CA11" t="str">
            <v/>
          </cell>
          <cell r="CB11" t="str">
            <v/>
          </cell>
          <cell r="CC11" t="str">
            <v/>
          </cell>
          <cell r="CD11" t="str">
            <v/>
          </cell>
          <cell r="CE11" t="str">
            <v/>
          </cell>
          <cell r="CF11" t="str">
            <v/>
          </cell>
          <cell r="CG11" t="str">
            <v/>
          </cell>
          <cell r="CH11" t="str">
            <v/>
          </cell>
          <cell r="CI11" t="str">
            <v/>
          </cell>
          <cell r="CJ11" t="str">
            <v>conflict</v>
          </cell>
          <cell r="CK11" t="str">
            <v/>
          </cell>
          <cell r="CL11" t="str">
            <v>no_services</v>
          </cell>
          <cell r="CM11" t="str">
            <v/>
          </cell>
          <cell r="CN11" t="str">
            <v/>
          </cell>
          <cell r="CO11" t="str">
            <v>yes_restricted</v>
          </cell>
          <cell r="CP11" t="str">
            <v/>
          </cell>
          <cell r="CQ11" t="str">
            <v/>
          </cell>
          <cell r="CR11" t="str">
            <v/>
          </cell>
          <cell r="CS11" t="str">
            <v/>
          </cell>
          <cell r="CT11" t="str">
            <v/>
          </cell>
          <cell r="CU11" t="str">
            <v/>
          </cell>
          <cell r="CV11" t="str">
            <v/>
          </cell>
          <cell r="CW11" t="str">
            <v/>
          </cell>
          <cell r="CX11" t="str">
            <v/>
          </cell>
          <cell r="CY11" t="str">
            <v>bay</v>
          </cell>
          <cell r="CZ11" t="str">
            <v/>
          </cell>
          <cell r="DA11" t="str">
            <v>baidoa</v>
          </cell>
          <cell r="DB11" t="str">
            <v>NA-3801-W30-002</v>
          </cell>
          <cell r="DD11" t="str">
            <v/>
          </cell>
          <cell r="DE11" t="str">
            <v/>
          </cell>
          <cell r="DF11" t="str">
            <v>30_less_1</v>
          </cell>
          <cell r="DG11" t="str">
            <v>food tools_seeds livestock fuel_cooking construction_materials clothes_sewing shoes soap jerry_cans womens_materials mosquito_nets</v>
          </cell>
          <cell r="DI11">
            <v>1</v>
          </cell>
          <cell r="DJ11">
            <v>1</v>
          </cell>
          <cell r="DK11">
            <v>1</v>
          </cell>
          <cell r="DL11">
            <v>1</v>
          </cell>
          <cell r="DM11">
            <v>1</v>
          </cell>
          <cell r="DN11">
            <v>1</v>
          </cell>
          <cell r="DO11">
            <v>1</v>
          </cell>
          <cell r="DP11">
            <v>1</v>
          </cell>
          <cell r="DQ11">
            <v>1</v>
          </cell>
          <cell r="DR11">
            <v>0</v>
          </cell>
          <cell r="DS11">
            <v>1</v>
          </cell>
          <cell r="DT11">
            <v>1</v>
          </cell>
          <cell r="DU11" t="str">
            <v>no</v>
          </cell>
          <cell r="DV11" t="str">
            <v>remained_same</v>
          </cell>
          <cell r="DW11" t="str">
            <v/>
          </cell>
          <cell r="DX11" t="str">
            <v/>
          </cell>
          <cell r="DY11" t="str">
            <v/>
          </cell>
          <cell r="DZ11" t="str">
            <v/>
          </cell>
          <cell r="EA11" t="str">
            <v/>
          </cell>
          <cell r="EB11" t="str">
            <v/>
          </cell>
          <cell r="EC11" t="str">
            <v/>
          </cell>
          <cell r="ED11" t="str">
            <v/>
          </cell>
          <cell r="EE11" t="str">
            <v/>
          </cell>
          <cell r="EF11" t="str">
            <v>bought_cash</v>
          </cell>
          <cell r="EH11" t="str">
            <v/>
          </cell>
          <cell r="EI11" t="str">
            <v>none</v>
          </cell>
          <cell r="EJ11">
            <v>1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 t="str">
            <v/>
          </cell>
          <cell r="EV11" t="str">
            <v>farming day_labour livestock_produce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</v>
          </cell>
          <cell r="FE11">
            <v>0</v>
          </cell>
          <cell r="FF11">
            <v>0</v>
          </cell>
          <cell r="FG11">
            <v>0</v>
          </cell>
          <cell r="FH11">
            <v>1</v>
          </cell>
          <cell r="FI11">
            <v>1</v>
          </cell>
          <cell r="FJ11" t="str">
            <v/>
          </cell>
          <cell r="FK11" t="str">
            <v>less_half</v>
          </cell>
          <cell r="FL11" t="str">
            <v>fever</v>
          </cell>
          <cell r="FM11" t="str">
            <v/>
          </cell>
          <cell r="FN11" t="str">
            <v>no</v>
          </cell>
          <cell r="FO11" t="str">
            <v/>
          </cell>
          <cell r="FP11" t="str">
            <v/>
          </cell>
          <cell r="FQ11" t="str">
            <v/>
          </cell>
          <cell r="FR11" t="str">
            <v/>
          </cell>
          <cell r="FS11" t="str">
            <v/>
          </cell>
          <cell r="FT11" t="str">
            <v/>
          </cell>
          <cell r="FU11" t="str">
            <v/>
          </cell>
          <cell r="FV11" t="str">
            <v/>
          </cell>
          <cell r="FW11" t="str">
            <v/>
          </cell>
          <cell r="FX11" t="str">
            <v/>
          </cell>
          <cell r="FY11" t="str">
            <v/>
          </cell>
          <cell r="FZ11" t="str">
            <v/>
          </cell>
          <cell r="GA11" t="str">
            <v/>
          </cell>
          <cell r="GB11" t="str">
            <v/>
          </cell>
          <cell r="GC11" t="str">
            <v/>
          </cell>
          <cell r="GD11" t="str">
            <v/>
          </cell>
          <cell r="GE11" t="str">
            <v/>
          </cell>
          <cell r="GF11" t="str">
            <v/>
          </cell>
          <cell r="GG11" t="str">
            <v/>
          </cell>
          <cell r="GH11" t="str">
            <v/>
          </cell>
          <cell r="GI11" t="str">
            <v/>
          </cell>
          <cell r="GJ11" t="str">
            <v/>
          </cell>
          <cell r="GK11" t="str">
            <v/>
          </cell>
          <cell r="GL11" t="str">
            <v/>
          </cell>
          <cell r="GM11" t="str">
            <v/>
          </cell>
          <cell r="GN11" t="str">
            <v/>
          </cell>
          <cell r="GO11" t="str">
            <v/>
          </cell>
          <cell r="GP11" t="str">
            <v/>
          </cell>
          <cell r="GQ11" t="str">
            <v/>
          </cell>
          <cell r="GT11" t="str">
            <v/>
          </cell>
          <cell r="GU11" t="str">
            <v/>
          </cell>
          <cell r="GV11" t="str">
            <v>cost_services</v>
          </cell>
          <cell r="GW11">
            <v>0</v>
          </cell>
          <cell r="GX11">
            <v>0</v>
          </cell>
          <cell r="GY11">
            <v>1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 t="str">
            <v/>
          </cell>
          <cell r="HE11" t="str">
            <v/>
          </cell>
          <cell r="HF11" t="str">
            <v>none</v>
          </cell>
          <cell r="HG11">
            <v>0</v>
          </cell>
          <cell r="HH11">
            <v>1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 t="str">
            <v>no</v>
          </cell>
          <cell r="HW11" t="str">
            <v>no</v>
          </cell>
          <cell r="HX11" t="str">
            <v>yes</v>
          </cell>
          <cell r="HY11" t="str">
            <v>oral</v>
          </cell>
          <cell r="HZ11" t="str">
            <v>no</v>
          </cell>
          <cell r="IA11" t="str">
            <v>yes</v>
          </cell>
          <cell r="IB11" t="str">
            <v>no</v>
          </cell>
          <cell r="IC11" t="str">
            <v>theft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1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 t="str">
            <v/>
          </cell>
          <cell r="IP11" t="str">
            <v>shelters</v>
          </cell>
          <cell r="IQ11">
            <v>0</v>
          </cell>
          <cell r="IR11">
            <v>0</v>
          </cell>
          <cell r="IS11">
            <v>1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 t="str">
            <v/>
          </cell>
          <cell r="JE11" t="str">
            <v>commun_leader_elder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1</v>
          </cell>
          <cell r="JO11">
            <v>0</v>
          </cell>
          <cell r="JP11">
            <v>0</v>
          </cell>
          <cell r="JQ11" t="str">
            <v/>
          </cell>
          <cell r="JR11" t="str">
            <v>none</v>
          </cell>
          <cell r="JS11">
            <v>0</v>
          </cell>
          <cell r="JT11">
            <v>1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 t="str">
            <v/>
          </cell>
          <cell r="KE11" t="str">
            <v>thatched_hut</v>
          </cell>
          <cell r="KF11" t="str">
            <v/>
          </cell>
          <cell r="KG11" t="str">
            <v>no</v>
          </cell>
          <cell r="KH11" t="str">
            <v>conflict_looting</v>
          </cell>
          <cell r="KI11" t="str">
            <v/>
          </cell>
          <cell r="KJ11" t="str">
            <v>less_half</v>
          </cell>
          <cell r="KL11" t="str">
            <v>people_moved</v>
          </cell>
          <cell r="KM11" t="str">
            <v/>
          </cell>
          <cell r="KN11" t="str">
            <v>berkad</v>
          </cell>
          <cell r="KO11" t="str">
            <v/>
          </cell>
          <cell r="KP11" t="str">
            <v/>
          </cell>
          <cell r="KQ11" t="str">
            <v>under_30</v>
          </cell>
          <cell r="KR11" t="str">
            <v>yes</v>
          </cell>
          <cell r="KS11" t="str">
            <v>yes</v>
          </cell>
          <cell r="KT11" t="str">
            <v>no</v>
          </cell>
          <cell r="KU11" t="str">
            <v>more_half</v>
          </cell>
          <cell r="KV11" t="str">
            <v>child_notsafe pwd_notsafe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1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1</v>
          </cell>
          <cell r="LJ11" t="str">
            <v/>
          </cell>
          <cell r="LK11" t="str">
            <v>dumped</v>
          </cell>
          <cell r="LL11" t="str">
            <v/>
          </cell>
          <cell r="LM11" t="str">
            <v>quran_boys quran_girls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1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1</v>
          </cell>
          <cell r="LZ11" t="str">
            <v/>
          </cell>
          <cell r="MA11" t="str">
            <v>under_30</v>
          </cell>
          <cell r="MB11" t="str">
            <v>none</v>
          </cell>
          <cell r="MC11" t="str">
            <v/>
          </cell>
          <cell r="MD11" t="str">
            <v>none</v>
          </cell>
          <cell r="ME11" t="str">
            <v/>
          </cell>
          <cell r="MF11" t="str">
            <v>radio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1</v>
          </cell>
          <cell r="MO11">
            <v>0</v>
          </cell>
          <cell r="MP11" t="str">
            <v>friends_family</v>
          </cell>
          <cell r="MQ11" t="str">
            <v/>
          </cell>
          <cell r="MR11" t="str">
            <v>bbc_somalia star_fm radio_ergo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1</v>
          </cell>
          <cell r="NH11">
            <v>1</v>
          </cell>
          <cell r="NI11">
            <v>1</v>
          </cell>
          <cell r="NJ11">
            <v>0</v>
          </cell>
          <cell r="NK11">
            <v>0</v>
          </cell>
          <cell r="NL11" t="str">
            <v/>
          </cell>
          <cell r="NM11" t="str">
            <v>no</v>
          </cell>
          <cell r="NN11" t="str">
            <v>none</v>
          </cell>
          <cell r="NO11">
            <v>0</v>
          </cell>
          <cell r="NP11">
            <v>1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 t="str">
            <v/>
          </cell>
          <cell r="NX11" t="str">
            <v>no</v>
          </cell>
          <cell r="NZ11" t="str">
            <v/>
          </cell>
          <cell r="OA11" t="str">
            <v/>
          </cell>
          <cell r="OB11" t="str">
            <v/>
          </cell>
          <cell r="OC11" t="str">
            <v/>
          </cell>
          <cell r="OD11" t="str">
            <v/>
          </cell>
          <cell r="OE11" t="str">
            <v/>
          </cell>
          <cell r="OF11" t="str">
            <v/>
          </cell>
          <cell r="OG11" t="str">
            <v/>
          </cell>
          <cell r="OH11" t="str">
            <v/>
          </cell>
          <cell r="OI11" t="str">
            <v/>
          </cell>
          <cell r="OJ11" t="str">
            <v/>
          </cell>
          <cell r="OK11" t="str">
            <v/>
          </cell>
          <cell r="OL11" t="str">
            <v/>
          </cell>
          <cell r="OM11" t="str">
            <v>secondary_road</v>
          </cell>
          <cell r="ON11" t="str">
            <v>no</v>
          </cell>
          <cell r="OO11" t="str">
            <v>yes</v>
          </cell>
          <cell r="OP11" t="str">
            <v>yes</v>
          </cell>
          <cell r="OQ11" t="str">
            <v>by_phone</v>
          </cell>
          <cell r="OR11" t="str">
            <v/>
          </cell>
          <cell r="OS11" t="str">
            <v>vCw8YoBHaQn2BoFJVm4HHZ</v>
          </cell>
          <cell r="OT11">
            <v>81076533</v>
          </cell>
          <cell r="OU11" t="str">
            <v>d242d152-0aab-452c-8cea-4933d0dfd6a0</v>
          </cell>
          <cell r="OV11">
            <v>43845.584814814814</v>
          </cell>
          <cell r="OW11">
            <v>15</v>
          </cell>
        </row>
        <row r="12">
          <cell r="D12">
            <v>43856.410817233795</v>
          </cell>
          <cell r="E12">
            <v>43856.431909328705</v>
          </cell>
          <cell r="J12">
            <v>43856</v>
          </cell>
          <cell r="K12">
            <v>357828091014186</v>
          </cell>
          <cell r="L12" t="str">
            <v>baidoa</v>
          </cell>
          <cell r="M12" t="str">
            <v>et_3</v>
          </cell>
          <cell r="N12" t="str">
            <v>direct</v>
          </cell>
          <cell r="P12" t="str">
            <v>yes</v>
          </cell>
          <cell r="Q12" t="str">
            <v/>
          </cell>
          <cell r="R12" t="str">
            <v/>
          </cell>
          <cell r="S12" t="str">
            <v>bay</v>
          </cell>
          <cell r="T12" t="str">
            <v/>
          </cell>
          <cell r="W12" t="str">
            <v>Baidoa</v>
          </cell>
          <cell r="AA12" t="str">
            <v/>
          </cell>
          <cell r="AD12" t="str">
            <v/>
          </cell>
          <cell r="AE12" t="str">
            <v/>
          </cell>
          <cell r="AF12" t="str">
            <v>lessonemonth</v>
          </cell>
          <cell r="AG12" t="str">
            <v>morethan6</v>
          </cell>
          <cell r="AH12" t="str">
            <v>yes</v>
          </cell>
          <cell r="AI12" t="str">
            <v>no</v>
          </cell>
          <cell r="AJ12" t="str">
            <v/>
          </cell>
          <cell r="AK12" t="str">
            <v/>
          </cell>
          <cell r="AL12" t="str">
            <v>yes</v>
          </cell>
          <cell r="AM12" t="str">
            <v>b_0_11 girls_12_17 boys_12_17 women_18_59 men_18_59 men_60_eld</v>
          </cell>
          <cell r="AN12">
            <v>1</v>
          </cell>
          <cell r="AO12">
            <v>1</v>
          </cell>
          <cell r="AP12">
            <v>0</v>
          </cell>
          <cell r="AQ12">
            <v>1</v>
          </cell>
          <cell r="AR12">
            <v>1</v>
          </cell>
          <cell r="AS12">
            <v>1</v>
          </cell>
          <cell r="AT12">
            <v>0</v>
          </cell>
          <cell r="AU12">
            <v>1</v>
          </cell>
          <cell r="AV12" t="str">
            <v>no</v>
          </cell>
          <cell r="AW12" t="str">
            <v>access_food</v>
          </cell>
          <cell r="AX12" t="str">
            <v/>
          </cell>
          <cell r="BA12" t="str">
            <v>better_services</v>
          </cell>
          <cell r="BB12" t="str">
            <v/>
          </cell>
          <cell r="BE12" t="str">
            <v/>
          </cell>
          <cell r="BF12" t="str">
            <v>no_idps</v>
          </cell>
          <cell r="BG12" t="str">
            <v/>
          </cell>
          <cell r="BH12" t="str">
            <v/>
          </cell>
          <cell r="BI12" t="str">
            <v/>
          </cell>
          <cell r="BJ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 t="str">
            <v/>
          </cell>
          <cell r="BX12" t="str">
            <v/>
          </cell>
          <cell r="BY12" t="str">
            <v/>
          </cell>
          <cell r="BZ12" t="str">
            <v/>
          </cell>
          <cell r="CA12" t="str">
            <v/>
          </cell>
          <cell r="CB12" t="str">
            <v/>
          </cell>
          <cell r="CC12" t="str">
            <v/>
          </cell>
          <cell r="CD12" t="str">
            <v/>
          </cell>
          <cell r="CE12" t="str">
            <v/>
          </cell>
          <cell r="CF12" t="str">
            <v/>
          </cell>
          <cell r="CG12" t="str">
            <v/>
          </cell>
          <cell r="CH12" t="str">
            <v/>
          </cell>
          <cell r="CI12" t="str">
            <v/>
          </cell>
          <cell r="CJ12" t="str">
            <v>lack_jobs</v>
          </cell>
          <cell r="CK12" t="str">
            <v/>
          </cell>
          <cell r="CL12" t="str">
            <v>no_services</v>
          </cell>
          <cell r="CM12" t="str">
            <v/>
          </cell>
          <cell r="CN12" t="str">
            <v/>
          </cell>
          <cell r="CO12" t="str">
            <v>no_access</v>
          </cell>
          <cell r="CP12" t="str">
            <v>market_far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 t="str">
            <v/>
          </cell>
          <cell r="CY12" t="str">
            <v/>
          </cell>
          <cell r="CZ12" t="str">
            <v/>
          </cell>
          <cell r="DA12" t="str">
            <v/>
          </cell>
          <cell r="DB12" t="str">
            <v/>
          </cell>
          <cell r="DD12" t="str">
            <v/>
          </cell>
          <cell r="DE12" t="str">
            <v/>
          </cell>
          <cell r="DF12" t="str">
            <v/>
          </cell>
          <cell r="DG12" t="str">
            <v/>
          </cell>
          <cell r="DI12" t="str">
            <v/>
          </cell>
          <cell r="DJ12" t="str">
            <v/>
          </cell>
          <cell r="DK12" t="str">
            <v/>
          </cell>
          <cell r="DL12" t="str">
            <v/>
          </cell>
          <cell r="DM12" t="str">
            <v/>
          </cell>
          <cell r="DN12" t="str">
            <v/>
          </cell>
          <cell r="DO12" t="str">
            <v/>
          </cell>
          <cell r="DP12" t="str">
            <v/>
          </cell>
          <cell r="DQ12" t="str">
            <v/>
          </cell>
          <cell r="DR12" t="str">
            <v/>
          </cell>
          <cell r="DS12" t="str">
            <v/>
          </cell>
          <cell r="DT12" t="str">
            <v/>
          </cell>
          <cell r="DU12" t="str">
            <v>no</v>
          </cell>
          <cell r="DV12" t="str">
            <v>remained_same</v>
          </cell>
          <cell r="DW12" t="str">
            <v/>
          </cell>
          <cell r="DX12" t="str">
            <v/>
          </cell>
          <cell r="DY12" t="str">
            <v/>
          </cell>
          <cell r="DZ12" t="str">
            <v/>
          </cell>
          <cell r="EA12" t="str">
            <v/>
          </cell>
          <cell r="EB12" t="str">
            <v/>
          </cell>
          <cell r="EC12" t="str">
            <v/>
          </cell>
          <cell r="ED12" t="str">
            <v/>
          </cell>
          <cell r="EE12" t="str">
            <v/>
          </cell>
          <cell r="EF12" t="str">
            <v>own_production</v>
          </cell>
          <cell r="EH12" t="str">
            <v/>
          </cell>
          <cell r="EI12" t="str">
            <v>part_skips</v>
          </cell>
          <cell r="EJ12">
            <v>0</v>
          </cell>
          <cell r="EK12">
            <v>0</v>
          </cell>
          <cell r="EL12">
            <v>0</v>
          </cell>
          <cell r="EM12">
            <v>1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 t="str">
            <v/>
          </cell>
          <cell r="EV12" t="str">
            <v>farming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1</v>
          </cell>
          <cell r="FJ12" t="str">
            <v/>
          </cell>
          <cell r="FK12" t="str">
            <v>none</v>
          </cell>
          <cell r="FL12" t="str">
            <v>fever</v>
          </cell>
          <cell r="FM12" t="str">
            <v/>
          </cell>
          <cell r="FN12" t="str">
            <v>no</v>
          </cell>
          <cell r="FO12" t="str">
            <v/>
          </cell>
          <cell r="FP12" t="str">
            <v/>
          </cell>
          <cell r="FQ12" t="str">
            <v/>
          </cell>
          <cell r="FR12" t="str">
            <v/>
          </cell>
          <cell r="FS12" t="str">
            <v/>
          </cell>
          <cell r="FT12" t="str">
            <v/>
          </cell>
          <cell r="FU12" t="str">
            <v/>
          </cell>
          <cell r="FV12" t="str">
            <v/>
          </cell>
          <cell r="FW12" t="str">
            <v/>
          </cell>
          <cell r="FX12" t="str">
            <v/>
          </cell>
          <cell r="FY12" t="str">
            <v/>
          </cell>
          <cell r="FZ12" t="str">
            <v/>
          </cell>
          <cell r="GA12" t="str">
            <v/>
          </cell>
          <cell r="GB12" t="str">
            <v/>
          </cell>
          <cell r="GC12" t="str">
            <v/>
          </cell>
          <cell r="GD12" t="str">
            <v/>
          </cell>
          <cell r="GE12" t="str">
            <v/>
          </cell>
          <cell r="GF12" t="str">
            <v/>
          </cell>
          <cell r="GG12" t="str">
            <v/>
          </cell>
          <cell r="GH12" t="str">
            <v/>
          </cell>
          <cell r="GI12" t="str">
            <v/>
          </cell>
          <cell r="GJ12" t="str">
            <v/>
          </cell>
          <cell r="GK12" t="str">
            <v/>
          </cell>
          <cell r="GL12" t="str">
            <v/>
          </cell>
          <cell r="GM12" t="str">
            <v/>
          </cell>
          <cell r="GN12" t="str">
            <v/>
          </cell>
          <cell r="GO12" t="str">
            <v/>
          </cell>
          <cell r="GP12" t="str">
            <v/>
          </cell>
          <cell r="GQ12" t="str">
            <v/>
          </cell>
          <cell r="GT12" t="str">
            <v/>
          </cell>
          <cell r="GU12" t="str">
            <v/>
          </cell>
          <cell r="GV12" t="str">
            <v>distance cost_services</v>
          </cell>
          <cell r="GW12">
            <v>1</v>
          </cell>
          <cell r="GX12">
            <v>0</v>
          </cell>
          <cell r="GY12">
            <v>1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 t="str">
            <v/>
          </cell>
          <cell r="HE12" t="str">
            <v/>
          </cell>
          <cell r="HF12" t="str">
            <v>none</v>
          </cell>
          <cell r="HG12">
            <v>0</v>
          </cell>
          <cell r="HH12">
            <v>1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 t="str">
            <v>no</v>
          </cell>
          <cell r="HW12" t="str">
            <v>no</v>
          </cell>
          <cell r="HX12" t="str">
            <v>yes</v>
          </cell>
          <cell r="HY12" t="str">
            <v>oral</v>
          </cell>
          <cell r="HZ12" t="str">
            <v>yes</v>
          </cell>
          <cell r="IA12" t="str">
            <v>yes</v>
          </cell>
          <cell r="IB12" t="str">
            <v>yes</v>
          </cell>
          <cell r="IC12" t="str">
            <v>none</v>
          </cell>
          <cell r="ID12">
            <v>1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 t="str">
            <v/>
          </cell>
          <cell r="IP12" t="str">
            <v/>
          </cell>
          <cell r="IQ12" t="str">
            <v/>
          </cell>
          <cell r="IR12" t="str">
            <v/>
          </cell>
          <cell r="IS12" t="str">
            <v/>
          </cell>
          <cell r="IT12" t="str">
            <v/>
          </cell>
          <cell r="IU12" t="str">
            <v/>
          </cell>
          <cell r="IV12" t="str">
            <v/>
          </cell>
          <cell r="IW12" t="str">
            <v/>
          </cell>
          <cell r="IX12" t="str">
            <v/>
          </cell>
          <cell r="IY12" t="str">
            <v/>
          </cell>
          <cell r="IZ12" t="str">
            <v/>
          </cell>
          <cell r="JA12" t="str">
            <v/>
          </cell>
          <cell r="JB12" t="str">
            <v/>
          </cell>
          <cell r="JC12" t="str">
            <v/>
          </cell>
          <cell r="JD12" t="str">
            <v/>
          </cell>
          <cell r="JE12" t="str">
            <v/>
          </cell>
          <cell r="JF12" t="str">
            <v/>
          </cell>
          <cell r="JG12" t="str">
            <v/>
          </cell>
          <cell r="JH12" t="str">
            <v/>
          </cell>
          <cell r="JI12" t="str">
            <v/>
          </cell>
          <cell r="JJ12" t="str">
            <v/>
          </cell>
          <cell r="JK12" t="str">
            <v/>
          </cell>
          <cell r="JL12" t="str">
            <v/>
          </cell>
          <cell r="JM12" t="str">
            <v/>
          </cell>
          <cell r="JN12" t="str">
            <v/>
          </cell>
          <cell r="JO12" t="str">
            <v/>
          </cell>
          <cell r="JP12" t="str">
            <v/>
          </cell>
          <cell r="JQ12" t="str">
            <v/>
          </cell>
          <cell r="JR12" t="str">
            <v>none</v>
          </cell>
          <cell r="JS12">
            <v>0</v>
          </cell>
          <cell r="JT12">
            <v>1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 t="str">
            <v/>
          </cell>
          <cell r="KE12" t="str">
            <v>thatched_hut</v>
          </cell>
          <cell r="KF12" t="str">
            <v/>
          </cell>
          <cell r="KG12" t="str">
            <v>no</v>
          </cell>
          <cell r="KH12" t="str">
            <v>no_destroyed</v>
          </cell>
          <cell r="KI12" t="str">
            <v/>
          </cell>
          <cell r="KJ12" t="str">
            <v/>
          </cell>
          <cell r="KL12" t="str">
            <v/>
          </cell>
          <cell r="KM12" t="str">
            <v/>
          </cell>
          <cell r="KN12" t="str">
            <v>river_pond</v>
          </cell>
          <cell r="KO12" t="str">
            <v/>
          </cell>
          <cell r="KP12" t="str">
            <v/>
          </cell>
          <cell r="KQ12" t="str">
            <v>under_30</v>
          </cell>
          <cell r="KR12" t="str">
            <v>yes</v>
          </cell>
          <cell r="KS12" t="str">
            <v>yes</v>
          </cell>
          <cell r="KT12" t="str">
            <v>yes</v>
          </cell>
          <cell r="KU12" t="str">
            <v>none</v>
          </cell>
          <cell r="KV12" t="str">
            <v>not_available</v>
          </cell>
          <cell r="KW12">
            <v>0</v>
          </cell>
          <cell r="KX12">
            <v>0</v>
          </cell>
          <cell r="KY12">
            <v>0</v>
          </cell>
          <cell r="KZ12">
            <v>1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 t="str">
            <v/>
          </cell>
          <cell r="LK12" t="str">
            <v>dumped</v>
          </cell>
          <cell r="LL12" t="str">
            <v/>
          </cell>
          <cell r="LM12" t="str">
            <v>quran_boys quran_girls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1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1</v>
          </cell>
          <cell r="LZ12" t="str">
            <v/>
          </cell>
          <cell r="MA12" t="str">
            <v>under_30</v>
          </cell>
          <cell r="MB12" t="str">
            <v>none</v>
          </cell>
          <cell r="MC12" t="str">
            <v/>
          </cell>
          <cell r="MD12" t="str">
            <v>none</v>
          </cell>
          <cell r="ME12" t="str">
            <v/>
          </cell>
          <cell r="MF12" t="str">
            <v>radio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1</v>
          </cell>
          <cell r="MO12">
            <v>0</v>
          </cell>
          <cell r="MP12" t="str">
            <v>friends_family</v>
          </cell>
          <cell r="MQ12" t="str">
            <v/>
          </cell>
          <cell r="MR12" t="str">
            <v>bbc_somalia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1</v>
          </cell>
          <cell r="NJ12">
            <v>0</v>
          </cell>
          <cell r="NK12">
            <v>0</v>
          </cell>
          <cell r="NL12" t="str">
            <v/>
          </cell>
          <cell r="NM12" t="str">
            <v>no</v>
          </cell>
          <cell r="NN12" t="str">
            <v>none</v>
          </cell>
          <cell r="NO12">
            <v>0</v>
          </cell>
          <cell r="NP12">
            <v>1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 t="str">
            <v/>
          </cell>
          <cell r="NX12" t="str">
            <v>no</v>
          </cell>
          <cell r="NZ12" t="str">
            <v/>
          </cell>
          <cell r="OA12" t="str">
            <v/>
          </cell>
          <cell r="OB12" t="str">
            <v/>
          </cell>
          <cell r="OC12" t="str">
            <v/>
          </cell>
          <cell r="OD12" t="str">
            <v/>
          </cell>
          <cell r="OE12" t="str">
            <v/>
          </cell>
          <cell r="OF12" t="str">
            <v/>
          </cell>
          <cell r="OG12" t="str">
            <v/>
          </cell>
          <cell r="OH12" t="str">
            <v/>
          </cell>
          <cell r="OI12" t="str">
            <v/>
          </cell>
          <cell r="OJ12" t="str">
            <v/>
          </cell>
          <cell r="OK12" t="str">
            <v/>
          </cell>
          <cell r="OL12" t="str">
            <v/>
          </cell>
          <cell r="OM12" t="str">
            <v>secondary_road</v>
          </cell>
          <cell r="ON12" t="str">
            <v>no</v>
          </cell>
          <cell r="OO12" t="str">
            <v>yes</v>
          </cell>
          <cell r="OP12" t="str">
            <v>yes</v>
          </cell>
          <cell r="OQ12" t="str">
            <v>by_phone</v>
          </cell>
          <cell r="OR12" t="str">
            <v/>
          </cell>
          <cell r="OS12" t="str">
            <v>vomV5Jw73EpKgNeTjHoiyt</v>
          </cell>
          <cell r="OT12">
            <v>82159469</v>
          </cell>
          <cell r="OU12" t="str">
            <v>6ec7c45e-6357-48e2-8641-18bb426aa8a8</v>
          </cell>
          <cell r="OV12">
            <v>43856.46979166667</v>
          </cell>
          <cell r="OW12">
            <v>106</v>
          </cell>
        </row>
        <row r="13">
          <cell r="D13">
            <v>43856.410074988424</v>
          </cell>
          <cell r="E13">
            <v>43856.428093391201</v>
          </cell>
          <cell r="J13">
            <v>43856</v>
          </cell>
          <cell r="K13">
            <v>357828091596307</v>
          </cell>
          <cell r="L13" t="str">
            <v>baidoa</v>
          </cell>
          <cell r="M13" t="str">
            <v>et_4</v>
          </cell>
          <cell r="N13" t="str">
            <v>direct</v>
          </cell>
          <cell r="P13" t="str">
            <v>yes</v>
          </cell>
          <cell r="Q13" t="str">
            <v/>
          </cell>
          <cell r="R13" t="str">
            <v/>
          </cell>
          <cell r="S13" t="str">
            <v>bay</v>
          </cell>
          <cell r="T13" t="str">
            <v/>
          </cell>
          <cell r="W13" t="str">
            <v>Baidoa</v>
          </cell>
          <cell r="AA13" t="str">
            <v/>
          </cell>
          <cell r="AD13" t="str">
            <v/>
          </cell>
          <cell r="AE13" t="str">
            <v/>
          </cell>
          <cell r="AF13" t="str">
            <v>lessonemonth</v>
          </cell>
          <cell r="AG13" t="str">
            <v>morethan6</v>
          </cell>
          <cell r="AH13" t="str">
            <v>yes</v>
          </cell>
          <cell r="AI13" t="str">
            <v>no</v>
          </cell>
          <cell r="AJ13" t="str">
            <v/>
          </cell>
          <cell r="AK13" t="str">
            <v/>
          </cell>
          <cell r="AL13" t="str">
            <v>yes</v>
          </cell>
          <cell r="AM13" t="str">
            <v>girls_12_17 boys_12_17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 t="str">
            <v>no</v>
          </cell>
          <cell r="AW13" t="str">
            <v>access_food</v>
          </cell>
          <cell r="AX13" t="str">
            <v/>
          </cell>
          <cell r="BA13" t="str">
            <v>better_services</v>
          </cell>
          <cell r="BB13" t="str">
            <v/>
          </cell>
          <cell r="BE13" t="str">
            <v/>
          </cell>
          <cell r="BF13" t="str">
            <v>no_idps</v>
          </cell>
          <cell r="BG13" t="str">
            <v/>
          </cell>
          <cell r="BH13" t="str">
            <v/>
          </cell>
          <cell r="BI13" t="str">
            <v/>
          </cell>
          <cell r="BJ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 t="str">
            <v/>
          </cell>
          <cell r="BY13" t="str">
            <v/>
          </cell>
          <cell r="BZ13" t="str">
            <v/>
          </cell>
          <cell r="CA13" t="str">
            <v/>
          </cell>
          <cell r="CB13" t="str">
            <v/>
          </cell>
          <cell r="CC13" t="str">
            <v/>
          </cell>
          <cell r="CD13" t="str">
            <v/>
          </cell>
          <cell r="CE13" t="str">
            <v/>
          </cell>
          <cell r="CF13" t="str">
            <v/>
          </cell>
          <cell r="CG13" t="str">
            <v/>
          </cell>
          <cell r="CH13" t="str">
            <v/>
          </cell>
          <cell r="CI13" t="str">
            <v/>
          </cell>
          <cell r="CJ13" t="str">
            <v>no_services</v>
          </cell>
          <cell r="CK13" t="str">
            <v/>
          </cell>
          <cell r="CL13" t="str">
            <v>lack_jobs</v>
          </cell>
          <cell r="CM13" t="str">
            <v/>
          </cell>
          <cell r="CN13" t="str">
            <v/>
          </cell>
          <cell r="CO13" t="str">
            <v>no_access</v>
          </cell>
          <cell r="CP13" t="str">
            <v>market_far no_cash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1</v>
          </cell>
          <cell r="CX13" t="str">
            <v/>
          </cell>
          <cell r="CY13" t="str">
            <v/>
          </cell>
          <cell r="CZ13" t="str">
            <v/>
          </cell>
          <cell r="DA13" t="str">
            <v/>
          </cell>
          <cell r="DB13" t="str">
            <v/>
          </cell>
          <cell r="DD13" t="str">
            <v/>
          </cell>
          <cell r="DE13" t="str">
            <v/>
          </cell>
          <cell r="DF13" t="str">
            <v/>
          </cell>
          <cell r="DG13" t="str">
            <v/>
          </cell>
          <cell r="DI13" t="str">
            <v/>
          </cell>
          <cell r="DJ13" t="str">
            <v/>
          </cell>
          <cell r="DK13" t="str">
            <v/>
          </cell>
          <cell r="DL13" t="str">
            <v/>
          </cell>
          <cell r="DM13" t="str">
            <v/>
          </cell>
          <cell r="DN13" t="str">
            <v/>
          </cell>
          <cell r="DO13" t="str">
            <v/>
          </cell>
          <cell r="DP13" t="str">
            <v/>
          </cell>
          <cell r="DQ13" t="str">
            <v/>
          </cell>
          <cell r="DR13" t="str">
            <v/>
          </cell>
          <cell r="DS13" t="str">
            <v/>
          </cell>
          <cell r="DT13" t="str">
            <v/>
          </cell>
          <cell r="DU13" t="str">
            <v>no</v>
          </cell>
          <cell r="DV13" t="str">
            <v>remained_same</v>
          </cell>
          <cell r="DW13" t="str">
            <v/>
          </cell>
          <cell r="DX13" t="str">
            <v/>
          </cell>
          <cell r="DY13" t="str">
            <v/>
          </cell>
          <cell r="DZ13" t="str">
            <v/>
          </cell>
          <cell r="EA13" t="str">
            <v/>
          </cell>
          <cell r="EB13" t="str">
            <v/>
          </cell>
          <cell r="EC13" t="str">
            <v/>
          </cell>
          <cell r="ED13" t="str">
            <v/>
          </cell>
          <cell r="EE13" t="str">
            <v/>
          </cell>
          <cell r="EF13" t="str">
            <v>own_production</v>
          </cell>
          <cell r="EH13" t="str">
            <v/>
          </cell>
          <cell r="EI13" t="str">
            <v>borrow limit_portions</v>
          </cell>
          <cell r="EJ13">
            <v>0</v>
          </cell>
          <cell r="EK13">
            <v>1</v>
          </cell>
          <cell r="EL13">
            <v>0</v>
          </cell>
          <cell r="EM13">
            <v>0</v>
          </cell>
          <cell r="EN13">
            <v>1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 t="str">
            <v/>
          </cell>
          <cell r="EV13" t="str">
            <v>farming livestock_produce day_labour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1</v>
          </cell>
          <cell r="FE13">
            <v>0</v>
          </cell>
          <cell r="FF13">
            <v>0</v>
          </cell>
          <cell r="FG13">
            <v>0</v>
          </cell>
          <cell r="FH13">
            <v>1</v>
          </cell>
          <cell r="FI13">
            <v>1</v>
          </cell>
          <cell r="FJ13" t="str">
            <v/>
          </cell>
          <cell r="FK13" t="str">
            <v>none</v>
          </cell>
          <cell r="FL13" t="str">
            <v>fever</v>
          </cell>
          <cell r="FM13" t="str">
            <v/>
          </cell>
          <cell r="FN13" t="str">
            <v>no</v>
          </cell>
          <cell r="FO13" t="str">
            <v/>
          </cell>
          <cell r="FP13" t="str">
            <v/>
          </cell>
          <cell r="FQ13" t="str">
            <v/>
          </cell>
          <cell r="FR13" t="str">
            <v/>
          </cell>
          <cell r="FS13" t="str">
            <v/>
          </cell>
          <cell r="FT13" t="str">
            <v/>
          </cell>
          <cell r="FU13" t="str">
            <v/>
          </cell>
          <cell r="FV13" t="str">
            <v/>
          </cell>
          <cell r="FW13" t="str">
            <v/>
          </cell>
          <cell r="FX13" t="str">
            <v/>
          </cell>
          <cell r="FY13" t="str">
            <v/>
          </cell>
          <cell r="FZ13" t="str">
            <v/>
          </cell>
          <cell r="GA13" t="str">
            <v/>
          </cell>
          <cell r="GB13" t="str">
            <v/>
          </cell>
          <cell r="GC13" t="str">
            <v/>
          </cell>
          <cell r="GD13" t="str">
            <v/>
          </cell>
          <cell r="GE13" t="str">
            <v/>
          </cell>
          <cell r="GF13" t="str">
            <v/>
          </cell>
          <cell r="GG13" t="str">
            <v/>
          </cell>
          <cell r="GH13" t="str">
            <v/>
          </cell>
          <cell r="GI13" t="str">
            <v/>
          </cell>
          <cell r="GJ13" t="str">
            <v/>
          </cell>
          <cell r="GK13" t="str">
            <v/>
          </cell>
          <cell r="GL13" t="str">
            <v/>
          </cell>
          <cell r="GM13" t="str">
            <v/>
          </cell>
          <cell r="GN13" t="str">
            <v/>
          </cell>
          <cell r="GO13" t="str">
            <v/>
          </cell>
          <cell r="GP13" t="str">
            <v/>
          </cell>
          <cell r="GQ13" t="str">
            <v/>
          </cell>
          <cell r="GT13" t="str">
            <v/>
          </cell>
          <cell r="GU13" t="str">
            <v/>
          </cell>
          <cell r="GV13" t="str">
            <v>distance cost_services</v>
          </cell>
          <cell r="GW13">
            <v>1</v>
          </cell>
          <cell r="GX13">
            <v>0</v>
          </cell>
          <cell r="GY13">
            <v>1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 t="str">
            <v/>
          </cell>
          <cell r="HE13" t="str">
            <v/>
          </cell>
          <cell r="HF13" t="str">
            <v>land_dispute family_dispute property_dispute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1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1</v>
          </cell>
          <cell r="HR13">
            <v>0</v>
          </cell>
          <cell r="HS13">
            <v>0</v>
          </cell>
          <cell r="HT13">
            <v>0</v>
          </cell>
          <cell r="HU13">
            <v>1</v>
          </cell>
          <cell r="HV13" t="str">
            <v>yes</v>
          </cell>
          <cell r="HW13" t="str">
            <v>no</v>
          </cell>
          <cell r="HX13" t="str">
            <v>yes</v>
          </cell>
          <cell r="HY13" t="str">
            <v>oral</v>
          </cell>
          <cell r="HZ13" t="str">
            <v>no</v>
          </cell>
          <cell r="IA13" t="str">
            <v>yes</v>
          </cell>
          <cell r="IB13" t="str">
            <v>no</v>
          </cell>
          <cell r="IC13" t="str">
            <v>tax_collection</v>
          </cell>
          <cell r="ID13">
            <v>0</v>
          </cell>
          <cell r="IE13">
            <v>1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 t="str">
            <v/>
          </cell>
          <cell r="IP13" t="str">
            <v>in_field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1</v>
          </cell>
          <cell r="JB13">
            <v>0</v>
          </cell>
          <cell r="JC13">
            <v>0</v>
          </cell>
          <cell r="JD13" t="str">
            <v/>
          </cell>
          <cell r="JE13" t="str">
            <v>commun_leader_elder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1</v>
          </cell>
          <cell r="JO13">
            <v>0</v>
          </cell>
          <cell r="JP13">
            <v>0</v>
          </cell>
          <cell r="JQ13" t="str">
            <v/>
          </cell>
          <cell r="JR13" t="str">
            <v>tax_toleave family_separation</v>
          </cell>
          <cell r="JS13">
            <v>0</v>
          </cell>
          <cell r="JT13">
            <v>0</v>
          </cell>
          <cell r="JU13">
            <v>1</v>
          </cell>
          <cell r="JV13">
            <v>0</v>
          </cell>
          <cell r="JW13">
            <v>1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 t="str">
            <v/>
          </cell>
          <cell r="KE13" t="str">
            <v>thatched_hut</v>
          </cell>
          <cell r="KF13" t="str">
            <v/>
          </cell>
          <cell r="KG13" t="str">
            <v>no</v>
          </cell>
          <cell r="KH13" t="str">
            <v>flooding</v>
          </cell>
          <cell r="KI13" t="str">
            <v/>
          </cell>
          <cell r="KJ13" t="str">
            <v>less_half</v>
          </cell>
          <cell r="KL13" t="str">
            <v>no_money</v>
          </cell>
          <cell r="KM13" t="str">
            <v/>
          </cell>
          <cell r="KN13" t="str">
            <v>river_pond</v>
          </cell>
          <cell r="KO13" t="str">
            <v/>
          </cell>
          <cell r="KP13" t="str">
            <v/>
          </cell>
          <cell r="KQ13" t="str">
            <v>under_30</v>
          </cell>
          <cell r="KR13" t="str">
            <v>yes</v>
          </cell>
          <cell r="KS13" t="str">
            <v>no</v>
          </cell>
          <cell r="KT13" t="str">
            <v>yes</v>
          </cell>
          <cell r="KU13" t="str">
            <v>none</v>
          </cell>
          <cell r="KV13" t="str">
            <v>not_available</v>
          </cell>
          <cell r="KW13">
            <v>0</v>
          </cell>
          <cell r="KX13">
            <v>0</v>
          </cell>
          <cell r="KY13">
            <v>0</v>
          </cell>
          <cell r="KZ13">
            <v>1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 t="str">
            <v/>
          </cell>
          <cell r="LK13" t="str">
            <v>dumped</v>
          </cell>
          <cell r="LL13" t="str">
            <v/>
          </cell>
          <cell r="LM13" t="str">
            <v>quran_boys quran_girls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1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1</v>
          </cell>
          <cell r="LZ13" t="str">
            <v/>
          </cell>
          <cell r="MA13" t="str">
            <v>under_30</v>
          </cell>
          <cell r="MB13" t="str">
            <v>cost_stud</v>
          </cell>
          <cell r="MC13" t="str">
            <v/>
          </cell>
          <cell r="MD13" t="str">
            <v>cost_stud</v>
          </cell>
          <cell r="ME13" t="str">
            <v/>
          </cell>
          <cell r="MF13" t="str">
            <v>phone_calls</v>
          </cell>
          <cell r="MG13">
            <v>1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 t="str">
            <v>friends_family</v>
          </cell>
          <cell r="MQ13" t="str">
            <v/>
          </cell>
          <cell r="MR13" t="str">
            <v>none</v>
          </cell>
          <cell r="MS13">
            <v>0</v>
          </cell>
          <cell r="MT13">
            <v>1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 t="str">
            <v/>
          </cell>
          <cell r="NM13" t="str">
            <v>no</v>
          </cell>
          <cell r="NN13" t="str">
            <v>lack_electricity no_credit</v>
          </cell>
          <cell r="NO13">
            <v>0</v>
          </cell>
          <cell r="NP13">
            <v>0</v>
          </cell>
          <cell r="NQ13">
            <v>0</v>
          </cell>
          <cell r="NR13">
            <v>1</v>
          </cell>
          <cell r="NS13">
            <v>0</v>
          </cell>
          <cell r="NT13">
            <v>0</v>
          </cell>
          <cell r="NU13">
            <v>1</v>
          </cell>
          <cell r="NV13">
            <v>0</v>
          </cell>
          <cell r="NW13" t="str">
            <v/>
          </cell>
          <cell r="NX13" t="str">
            <v>no</v>
          </cell>
          <cell r="NZ13" t="str">
            <v/>
          </cell>
          <cell r="OA13" t="str">
            <v/>
          </cell>
          <cell r="OB13" t="str">
            <v/>
          </cell>
          <cell r="OC13" t="str">
            <v/>
          </cell>
          <cell r="OD13" t="str">
            <v/>
          </cell>
          <cell r="OE13" t="str">
            <v/>
          </cell>
          <cell r="OF13" t="str">
            <v/>
          </cell>
          <cell r="OG13" t="str">
            <v/>
          </cell>
          <cell r="OH13" t="str">
            <v/>
          </cell>
          <cell r="OI13" t="str">
            <v/>
          </cell>
          <cell r="OJ13" t="str">
            <v/>
          </cell>
          <cell r="OK13" t="str">
            <v/>
          </cell>
          <cell r="OL13" t="str">
            <v/>
          </cell>
          <cell r="OM13" t="str">
            <v>main_road</v>
          </cell>
          <cell r="ON13" t="str">
            <v>no</v>
          </cell>
          <cell r="OO13" t="str">
            <v>yes</v>
          </cell>
          <cell r="OP13" t="str">
            <v>yes</v>
          </cell>
          <cell r="OQ13" t="str">
            <v>by_phone</v>
          </cell>
          <cell r="OR13" t="str">
            <v/>
          </cell>
          <cell r="OS13" t="str">
            <v>vomV5Jw73EpKgNeTjHoiyt</v>
          </cell>
          <cell r="OT13">
            <v>82163719</v>
          </cell>
          <cell r="OU13" t="str">
            <v>8e228f0a-78cf-4c79-b4ed-add82e275566</v>
          </cell>
          <cell r="OV13">
            <v>43856.504166666666</v>
          </cell>
          <cell r="OW13">
            <v>112</v>
          </cell>
        </row>
        <row r="14">
          <cell r="D14">
            <v>43856.409305335648</v>
          </cell>
          <cell r="E14">
            <v>43856.428203101852</v>
          </cell>
          <cell r="J14">
            <v>43856</v>
          </cell>
          <cell r="K14">
            <v>357828090140081</v>
          </cell>
          <cell r="L14" t="str">
            <v>baidoa</v>
          </cell>
          <cell r="M14" t="str">
            <v>et_2</v>
          </cell>
          <cell r="N14" t="str">
            <v>direct</v>
          </cell>
          <cell r="P14" t="str">
            <v>yes</v>
          </cell>
          <cell r="Q14" t="str">
            <v/>
          </cell>
          <cell r="R14" t="str">
            <v/>
          </cell>
          <cell r="S14" t="str">
            <v>bay</v>
          </cell>
          <cell r="T14" t="str">
            <v/>
          </cell>
          <cell r="W14" t="str">
            <v>Baidoa</v>
          </cell>
          <cell r="AA14" t="str">
            <v/>
          </cell>
          <cell r="AD14" t="str">
            <v/>
          </cell>
          <cell r="AE14" t="str">
            <v/>
          </cell>
          <cell r="AF14" t="str">
            <v>lessonemonth</v>
          </cell>
          <cell r="AG14" t="str">
            <v>morethan6</v>
          </cell>
          <cell r="AH14" t="str">
            <v>yes</v>
          </cell>
          <cell r="AI14" t="str">
            <v>no</v>
          </cell>
          <cell r="AJ14" t="str">
            <v/>
          </cell>
          <cell r="AK14" t="str">
            <v/>
          </cell>
          <cell r="AL14" t="str">
            <v>yes</v>
          </cell>
          <cell r="AM14" t="str">
            <v>g_0_11 boys_12_17 women_60_eld</v>
          </cell>
          <cell r="AN14">
            <v>0</v>
          </cell>
          <cell r="AO14">
            <v>0</v>
          </cell>
          <cell r="AP14">
            <v>1</v>
          </cell>
          <cell r="AQ14">
            <v>1</v>
          </cell>
          <cell r="AR14">
            <v>0</v>
          </cell>
          <cell r="AS14">
            <v>0</v>
          </cell>
          <cell r="AT14">
            <v>1</v>
          </cell>
          <cell r="AU14">
            <v>0</v>
          </cell>
          <cell r="AV14" t="str">
            <v>yes</v>
          </cell>
          <cell r="AW14" t="str">
            <v>access_food</v>
          </cell>
          <cell r="AX14" t="str">
            <v/>
          </cell>
          <cell r="BA14" t="str">
            <v>jobsa_vailable</v>
          </cell>
          <cell r="BB14" t="str">
            <v/>
          </cell>
          <cell r="BE14" t="str">
            <v/>
          </cell>
          <cell r="BF14" t="str">
            <v>less_half</v>
          </cell>
          <cell r="BG14" t="str">
            <v>yes</v>
          </cell>
          <cell r="BH14" t="str">
            <v>yes</v>
          </cell>
          <cell r="BI14" t="str">
            <v>middle_juba</v>
          </cell>
          <cell r="BJ14" t="str">
            <v/>
          </cell>
          <cell r="BM14" t="str">
            <v>jilib</v>
          </cell>
          <cell r="BN14" t="str">
            <v>drought conflict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1</v>
          </cell>
          <cell r="BU14">
            <v>0</v>
          </cell>
          <cell r="BV14">
            <v>0</v>
          </cell>
          <cell r="BW14">
            <v>1</v>
          </cell>
          <cell r="BX14" t="str">
            <v/>
          </cell>
          <cell r="BY14" t="str">
            <v>access_water access_food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1</v>
          </cell>
          <cell r="CG14">
            <v>0</v>
          </cell>
          <cell r="CH14">
            <v>1</v>
          </cell>
          <cell r="CI14" t="str">
            <v/>
          </cell>
          <cell r="CJ14" t="str">
            <v>no_services</v>
          </cell>
          <cell r="CK14" t="str">
            <v/>
          </cell>
          <cell r="CL14" t="str">
            <v>lack_jobs</v>
          </cell>
          <cell r="CM14" t="str">
            <v/>
          </cell>
          <cell r="CN14" t="str">
            <v/>
          </cell>
          <cell r="CO14" t="str">
            <v>yes_always</v>
          </cell>
          <cell r="CP14" t="str">
            <v/>
          </cell>
          <cell r="CQ14" t="str">
            <v/>
          </cell>
          <cell r="CR14" t="str">
            <v/>
          </cell>
          <cell r="CS14" t="str">
            <v/>
          </cell>
          <cell r="CT14" t="str">
            <v/>
          </cell>
          <cell r="CU14" t="str">
            <v/>
          </cell>
          <cell r="CV14" t="str">
            <v/>
          </cell>
          <cell r="CW14" t="str">
            <v/>
          </cell>
          <cell r="CX14" t="str">
            <v/>
          </cell>
          <cell r="CY14" t="str">
            <v>bay</v>
          </cell>
          <cell r="CZ14" t="str">
            <v/>
          </cell>
          <cell r="DA14" t="str">
            <v>baidoa</v>
          </cell>
          <cell r="DB14" t="str">
            <v>NA-3805-E29-001</v>
          </cell>
          <cell r="DD14" t="str">
            <v/>
          </cell>
          <cell r="DE14" t="str">
            <v/>
          </cell>
          <cell r="DF14" t="str">
            <v>30_less_1</v>
          </cell>
          <cell r="DG14" t="str">
            <v>food fuel_cooking clothes_sewing shoes soap jerry_cans</v>
          </cell>
          <cell r="DI14">
            <v>1</v>
          </cell>
          <cell r="DJ14">
            <v>0</v>
          </cell>
          <cell r="DK14">
            <v>0</v>
          </cell>
          <cell r="DL14">
            <v>1</v>
          </cell>
          <cell r="DM14">
            <v>1</v>
          </cell>
          <cell r="DN14">
            <v>0</v>
          </cell>
          <cell r="DO14">
            <v>0</v>
          </cell>
          <cell r="DP14">
            <v>0</v>
          </cell>
          <cell r="DQ14">
            <v>1</v>
          </cell>
          <cell r="DR14">
            <v>0</v>
          </cell>
          <cell r="DS14">
            <v>1</v>
          </cell>
          <cell r="DT14">
            <v>1</v>
          </cell>
          <cell r="DU14" t="str">
            <v>no</v>
          </cell>
          <cell r="DV14" t="str">
            <v>worse</v>
          </cell>
          <cell r="DW14" t="str">
            <v/>
          </cell>
          <cell r="DX14" t="str">
            <v/>
          </cell>
          <cell r="DY14" t="str">
            <v/>
          </cell>
          <cell r="DZ14" t="str">
            <v/>
          </cell>
          <cell r="EA14" t="str">
            <v/>
          </cell>
          <cell r="EB14" t="str">
            <v/>
          </cell>
          <cell r="EC14" t="str">
            <v/>
          </cell>
          <cell r="ED14" t="str">
            <v/>
          </cell>
          <cell r="EE14" t="str">
            <v/>
          </cell>
          <cell r="EF14" t="str">
            <v>own_production</v>
          </cell>
          <cell r="EH14" t="str">
            <v/>
          </cell>
          <cell r="EI14" t="str">
            <v>borrow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1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 t="str">
            <v/>
          </cell>
          <cell r="EV14" t="str">
            <v>farming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1</v>
          </cell>
          <cell r="FJ14" t="str">
            <v/>
          </cell>
          <cell r="FK14" t="str">
            <v>none</v>
          </cell>
          <cell r="FL14" t="str">
            <v>none</v>
          </cell>
          <cell r="FM14" t="str">
            <v/>
          </cell>
          <cell r="FN14" t="str">
            <v>no</v>
          </cell>
          <cell r="FO14" t="str">
            <v/>
          </cell>
          <cell r="FP14" t="str">
            <v/>
          </cell>
          <cell r="FQ14" t="str">
            <v/>
          </cell>
          <cell r="FR14" t="str">
            <v/>
          </cell>
          <cell r="FS14" t="str">
            <v/>
          </cell>
          <cell r="FT14" t="str">
            <v/>
          </cell>
          <cell r="FU14" t="str">
            <v/>
          </cell>
          <cell r="FV14" t="str">
            <v/>
          </cell>
          <cell r="FW14" t="str">
            <v/>
          </cell>
          <cell r="FX14" t="str">
            <v/>
          </cell>
          <cell r="FY14" t="str">
            <v/>
          </cell>
          <cell r="FZ14" t="str">
            <v/>
          </cell>
          <cell r="GA14" t="str">
            <v/>
          </cell>
          <cell r="GB14" t="str">
            <v/>
          </cell>
          <cell r="GC14" t="str">
            <v/>
          </cell>
          <cell r="GD14" t="str">
            <v/>
          </cell>
          <cell r="GE14" t="str">
            <v/>
          </cell>
          <cell r="GF14" t="str">
            <v/>
          </cell>
          <cell r="GG14" t="str">
            <v/>
          </cell>
          <cell r="GH14" t="str">
            <v/>
          </cell>
          <cell r="GI14" t="str">
            <v/>
          </cell>
          <cell r="GJ14" t="str">
            <v/>
          </cell>
          <cell r="GK14" t="str">
            <v/>
          </cell>
          <cell r="GL14" t="str">
            <v/>
          </cell>
          <cell r="GM14" t="str">
            <v/>
          </cell>
          <cell r="GN14" t="str">
            <v/>
          </cell>
          <cell r="GO14" t="str">
            <v/>
          </cell>
          <cell r="GP14" t="str">
            <v/>
          </cell>
          <cell r="GQ14" t="str">
            <v/>
          </cell>
          <cell r="GT14" t="str">
            <v/>
          </cell>
          <cell r="GU14" t="str">
            <v/>
          </cell>
          <cell r="GV14" t="str">
            <v>distance security</v>
          </cell>
          <cell r="GW14">
            <v>1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1</v>
          </cell>
          <cell r="HD14" t="str">
            <v/>
          </cell>
          <cell r="HE14" t="str">
            <v>very_good</v>
          </cell>
          <cell r="HF14" t="str">
            <v>land_dispute water_dispute clan_dispute tax_dispute</v>
          </cell>
          <cell r="HG14">
            <v>1</v>
          </cell>
          <cell r="HH14">
            <v>0</v>
          </cell>
          <cell r="HI14">
            <v>0</v>
          </cell>
          <cell r="HJ14">
            <v>0</v>
          </cell>
          <cell r="HK14">
            <v>1</v>
          </cell>
          <cell r="HL14">
            <v>0</v>
          </cell>
          <cell r="HM14">
            <v>1</v>
          </cell>
          <cell r="HN14">
            <v>0</v>
          </cell>
          <cell r="HO14">
            <v>0</v>
          </cell>
          <cell r="HP14">
            <v>1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 t="str">
            <v>no</v>
          </cell>
          <cell r="HW14" t="str">
            <v>yes</v>
          </cell>
          <cell r="HX14" t="str">
            <v>dontknow</v>
          </cell>
          <cell r="HY14" t="str">
            <v/>
          </cell>
          <cell r="HZ14" t="str">
            <v>no</v>
          </cell>
          <cell r="IA14" t="str">
            <v>no</v>
          </cell>
          <cell r="IB14" t="str">
            <v>no</v>
          </cell>
          <cell r="IC14" t="str">
            <v>conflict_in_set tax_collection</v>
          </cell>
          <cell r="ID14">
            <v>0</v>
          </cell>
          <cell r="IE14">
            <v>1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1</v>
          </cell>
          <cell r="IM14">
            <v>0</v>
          </cell>
          <cell r="IN14">
            <v>0</v>
          </cell>
          <cell r="IO14" t="str">
            <v/>
          </cell>
          <cell r="IP14" t="str">
            <v>shelters</v>
          </cell>
          <cell r="IQ14">
            <v>0</v>
          </cell>
          <cell r="IR14">
            <v>0</v>
          </cell>
          <cell r="IS14">
            <v>1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 t="str">
            <v/>
          </cell>
          <cell r="JE14" t="str">
            <v>commun_leader_elder loc_authorities</v>
          </cell>
          <cell r="JF14">
            <v>0</v>
          </cell>
          <cell r="JG14">
            <v>0</v>
          </cell>
          <cell r="JH14">
            <v>0</v>
          </cell>
          <cell r="JI14">
            <v>1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1</v>
          </cell>
          <cell r="JO14">
            <v>0</v>
          </cell>
          <cell r="JP14">
            <v>0</v>
          </cell>
          <cell r="JQ14" t="str">
            <v/>
          </cell>
          <cell r="JR14" t="str">
            <v>tax_toleave family_separation relatives_targeted loss_property</v>
          </cell>
          <cell r="JS14">
            <v>1</v>
          </cell>
          <cell r="JT14">
            <v>0</v>
          </cell>
          <cell r="JU14">
            <v>1</v>
          </cell>
          <cell r="JV14">
            <v>0</v>
          </cell>
          <cell r="JW14">
            <v>1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1</v>
          </cell>
          <cell r="KC14">
            <v>0</v>
          </cell>
          <cell r="KD14" t="str">
            <v/>
          </cell>
          <cell r="KE14" t="str">
            <v>thatched_hut</v>
          </cell>
          <cell r="KF14" t="str">
            <v/>
          </cell>
          <cell r="KG14" t="str">
            <v>yes</v>
          </cell>
          <cell r="KH14" t="str">
            <v>fire</v>
          </cell>
          <cell r="KI14" t="str">
            <v/>
          </cell>
          <cell r="KJ14" t="str">
            <v>less_half</v>
          </cell>
          <cell r="KL14" t="str">
            <v>no_materials</v>
          </cell>
          <cell r="KM14" t="str">
            <v/>
          </cell>
          <cell r="KN14" t="str">
            <v>unprotected_well</v>
          </cell>
          <cell r="KO14" t="str">
            <v/>
          </cell>
          <cell r="KP14" t="str">
            <v>yes</v>
          </cell>
          <cell r="KQ14" t="str">
            <v>1_to_halfday</v>
          </cell>
          <cell r="KR14" t="str">
            <v>yes</v>
          </cell>
          <cell r="KS14" t="str">
            <v>no</v>
          </cell>
          <cell r="KT14" t="str">
            <v>no</v>
          </cell>
          <cell r="KU14" t="str">
            <v>none</v>
          </cell>
          <cell r="KV14" t="str">
            <v>not_available</v>
          </cell>
          <cell r="KW14">
            <v>0</v>
          </cell>
          <cell r="KX14">
            <v>0</v>
          </cell>
          <cell r="KY14">
            <v>0</v>
          </cell>
          <cell r="KZ14">
            <v>1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  <cell r="LJ14" t="str">
            <v/>
          </cell>
          <cell r="LK14" t="str">
            <v>buried</v>
          </cell>
          <cell r="LL14" t="str">
            <v/>
          </cell>
          <cell r="LM14" t="str">
            <v>quran_boys quran_girls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1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1</v>
          </cell>
          <cell r="LZ14" t="str">
            <v/>
          </cell>
          <cell r="MA14" t="str">
            <v>under_30</v>
          </cell>
          <cell r="MB14" t="str">
            <v>cost_stud</v>
          </cell>
          <cell r="MC14" t="str">
            <v/>
          </cell>
          <cell r="MD14" t="str">
            <v>cost_stud</v>
          </cell>
          <cell r="ME14" t="str">
            <v/>
          </cell>
          <cell r="MF14" t="str">
            <v>radio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1</v>
          </cell>
          <cell r="MO14">
            <v>0</v>
          </cell>
          <cell r="MP14" t="str">
            <v>commun_relig_leader</v>
          </cell>
          <cell r="MQ14" t="str">
            <v/>
          </cell>
          <cell r="MR14" t="str">
            <v>none</v>
          </cell>
          <cell r="MS14">
            <v>0</v>
          </cell>
          <cell r="MT14">
            <v>1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 t="str">
            <v/>
          </cell>
          <cell r="NM14" t="str">
            <v>no</v>
          </cell>
          <cell r="NN14" t="str">
            <v>lack_electricity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1</v>
          </cell>
          <cell r="NV14">
            <v>0</v>
          </cell>
          <cell r="NW14" t="str">
            <v/>
          </cell>
          <cell r="NX14" t="str">
            <v>no</v>
          </cell>
          <cell r="NZ14" t="str">
            <v/>
          </cell>
          <cell r="OA14" t="str">
            <v/>
          </cell>
          <cell r="OB14" t="str">
            <v/>
          </cell>
          <cell r="OC14" t="str">
            <v/>
          </cell>
          <cell r="OD14" t="str">
            <v/>
          </cell>
          <cell r="OE14" t="str">
            <v/>
          </cell>
          <cell r="OF14" t="str">
            <v/>
          </cell>
          <cell r="OG14" t="str">
            <v/>
          </cell>
          <cell r="OH14" t="str">
            <v/>
          </cell>
          <cell r="OI14" t="str">
            <v/>
          </cell>
          <cell r="OJ14" t="str">
            <v/>
          </cell>
          <cell r="OK14" t="str">
            <v/>
          </cell>
          <cell r="OL14" t="str">
            <v/>
          </cell>
          <cell r="OM14" t="str">
            <v>main_road</v>
          </cell>
          <cell r="ON14" t="str">
            <v>no</v>
          </cell>
          <cell r="OO14" t="str">
            <v>yes</v>
          </cell>
          <cell r="OP14" t="str">
            <v>yes</v>
          </cell>
          <cell r="OQ14" t="str">
            <v>by_phone</v>
          </cell>
          <cell r="OR14" t="str">
            <v/>
          </cell>
          <cell r="OS14" t="str">
            <v>vomV5Jw73EpKgNeTjHoiyt</v>
          </cell>
          <cell r="OT14">
            <v>82161896</v>
          </cell>
          <cell r="OU14" t="str">
            <v>fac63d93-335a-4fca-a55a-8c1494e6d1b0</v>
          </cell>
          <cell r="OV14">
            <v>43856.488877314812</v>
          </cell>
          <cell r="OW14">
            <v>108</v>
          </cell>
        </row>
        <row r="15">
          <cell r="D15">
            <v>43858.441185949072</v>
          </cell>
          <cell r="E15">
            <v>43858.462205729164</v>
          </cell>
          <cell r="J15">
            <v>43858</v>
          </cell>
          <cell r="K15">
            <v>357828091089964</v>
          </cell>
          <cell r="L15" t="str">
            <v>baidoa</v>
          </cell>
          <cell r="M15" t="str">
            <v>et_1</v>
          </cell>
          <cell r="N15" t="str">
            <v>direct</v>
          </cell>
          <cell r="P15" t="str">
            <v>yes</v>
          </cell>
          <cell r="Q15" t="str">
            <v/>
          </cell>
          <cell r="R15" t="str">
            <v/>
          </cell>
          <cell r="S15" t="str">
            <v>gedo</v>
          </cell>
          <cell r="T15" t="str">
            <v/>
          </cell>
          <cell r="W15" t="str">
            <v>Baardheere</v>
          </cell>
          <cell r="AA15" t="str">
            <v/>
          </cell>
          <cell r="AD15" t="str">
            <v/>
          </cell>
          <cell r="AE15" t="str">
            <v/>
          </cell>
          <cell r="AF15" t="str">
            <v>lessonemonth</v>
          </cell>
          <cell r="AG15" t="str">
            <v>morethan6</v>
          </cell>
          <cell r="AH15" t="str">
            <v>yes</v>
          </cell>
          <cell r="AI15" t="str">
            <v>no</v>
          </cell>
          <cell r="AJ15" t="str">
            <v/>
          </cell>
          <cell r="AK15" t="str">
            <v/>
          </cell>
          <cell r="AL15" t="str">
            <v>yes</v>
          </cell>
          <cell r="AM15" t="str">
            <v>men_18_59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 t="str">
            <v>no</v>
          </cell>
          <cell r="AW15" t="str">
            <v>better_services</v>
          </cell>
          <cell r="AX15" t="str">
            <v/>
          </cell>
          <cell r="BA15" t="str">
            <v>jobsa_vailable</v>
          </cell>
          <cell r="BB15" t="str">
            <v/>
          </cell>
          <cell r="BE15" t="str">
            <v/>
          </cell>
          <cell r="BF15" t="str">
            <v>no_idps</v>
          </cell>
          <cell r="BG15" t="str">
            <v/>
          </cell>
          <cell r="BH15" t="str">
            <v/>
          </cell>
          <cell r="BI15" t="str">
            <v/>
          </cell>
          <cell r="BJ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 t="str">
            <v/>
          </cell>
          <cell r="CA15" t="str">
            <v/>
          </cell>
          <cell r="CB15" t="str">
            <v/>
          </cell>
          <cell r="CC15" t="str">
            <v/>
          </cell>
          <cell r="CD15" t="str">
            <v/>
          </cell>
          <cell r="CE15" t="str">
            <v/>
          </cell>
          <cell r="CF15" t="str">
            <v/>
          </cell>
          <cell r="CG15" t="str">
            <v/>
          </cell>
          <cell r="CH15" t="str">
            <v/>
          </cell>
          <cell r="CI15" t="str">
            <v/>
          </cell>
          <cell r="CJ15" t="str">
            <v>no_services</v>
          </cell>
          <cell r="CK15" t="str">
            <v/>
          </cell>
          <cell r="CL15" t="str">
            <v>lack_jobs</v>
          </cell>
          <cell r="CM15" t="str">
            <v/>
          </cell>
          <cell r="CN15" t="str">
            <v/>
          </cell>
          <cell r="CO15" t="str">
            <v>yes_always</v>
          </cell>
          <cell r="CP15" t="str">
            <v/>
          </cell>
          <cell r="CQ15" t="str">
            <v/>
          </cell>
          <cell r="CR15" t="str">
            <v/>
          </cell>
          <cell r="CS15" t="str">
            <v/>
          </cell>
          <cell r="CT15" t="str">
            <v/>
          </cell>
          <cell r="CU15" t="str">
            <v/>
          </cell>
          <cell r="CV15" t="str">
            <v/>
          </cell>
          <cell r="CW15" t="str">
            <v/>
          </cell>
          <cell r="CX15" t="str">
            <v/>
          </cell>
          <cell r="CY15" t="str">
            <v>banadir</v>
          </cell>
          <cell r="CZ15" t="str">
            <v/>
          </cell>
          <cell r="DA15" t="str">
            <v>boondheere</v>
          </cell>
          <cell r="DB15" t="str">
            <v>NA-3807-Y08-005</v>
          </cell>
          <cell r="DD15" t="str">
            <v/>
          </cell>
          <cell r="DE15" t="str">
            <v/>
          </cell>
          <cell r="DF15" t="str">
            <v>under_30</v>
          </cell>
          <cell r="DG15" t="str">
            <v>food shoes soap jerry_cans clothes_sewing construction_materials fuel_cooking livestock tools_seeds</v>
          </cell>
          <cell r="DI15">
            <v>1</v>
          </cell>
          <cell r="DJ15">
            <v>1</v>
          </cell>
          <cell r="DK15">
            <v>1</v>
          </cell>
          <cell r="DL15">
            <v>1</v>
          </cell>
          <cell r="DM15">
            <v>1</v>
          </cell>
          <cell r="DN15">
            <v>1</v>
          </cell>
          <cell r="DO15">
            <v>0</v>
          </cell>
          <cell r="DP15">
            <v>0</v>
          </cell>
          <cell r="DQ15">
            <v>1</v>
          </cell>
          <cell r="DR15">
            <v>0</v>
          </cell>
          <cell r="DS15">
            <v>1</v>
          </cell>
          <cell r="DT15">
            <v>1</v>
          </cell>
          <cell r="DU15" t="str">
            <v>yes</v>
          </cell>
          <cell r="DV15" t="str">
            <v>improved</v>
          </cell>
          <cell r="DW15" t="str">
            <v>other</v>
          </cell>
          <cell r="DX15">
            <v>0</v>
          </cell>
          <cell r="DY15">
            <v>0</v>
          </cell>
          <cell r="DZ15">
            <v>0</v>
          </cell>
          <cell r="EA15">
            <v>1</v>
          </cell>
          <cell r="EB15">
            <v>0</v>
          </cell>
          <cell r="EC15">
            <v>0</v>
          </cell>
          <cell r="ED15">
            <v>0</v>
          </cell>
          <cell r="EE15" t="str">
            <v>Health issue</v>
          </cell>
          <cell r="EF15" t="str">
            <v>own_production</v>
          </cell>
          <cell r="EH15" t="str">
            <v/>
          </cell>
          <cell r="EI15" t="str">
            <v>cheaper_food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 t="str">
            <v/>
          </cell>
          <cell r="EV15" t="str">
            <v>farming day_labour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</v>
          </cell>
          <cell r="FI15">
            <v>1</v>
          </cell>
          <cell r="FJ15" t="str">
            <v/>
          </cell>
          <cell r="FK15" t="str">
            <v>none</v>
          </cell>
          <cell r="FL15" t="str">
            <v>chronic</v>
          </cell>
          <cell r="FM15" t="str">
            <v/>
          </cell>
          <cell r="FN15" t="str">
            <v>no</v>
          </cell>
          <cell r="FO15" t="str">
            <v/>
          </cell>
          <cell r="FP15" t="str">
            <v/>
          </cell>
          <cell r="FQ15" t="str">
            <v/>
          </cell>
          <cell r="FR15" t="str">
            <v/>
          </cell>
          <cell r="FS15" t="str">
            <v/>
          </cell>
          <cell r="FT15" t="str">
            <v/>
          </cell>
          <cell r="FU15" t="str">
            <v/>
          </cell>
          <cell r="FV15" t="str">
            <v/>
          </cell>
          <cell r="FW15" t="str">
            <v/>
          </cell>
          <cell r="FX15" t="str">
            <v/>
          </cell>
          <cell r="FY15" t="str">
            <v/>
          </cell>
          <cell r="FZ15" t="str">
            <v/>
          </cell>
          <cell r="GA15" t="str">
            <v/>
          </cell>
          <cell r="GB15" t="str">
            <v/>
          </cell>
          <cell r="GC15" t="str">
            <v/>
          </cell>
          <cell r="GD15" t="str">
            <v/>
          </cell>
          <cell r="GE15" t="str">
            <v/>
          </cell>
          <cell r="GF15" t="str">
            <v/>
          </cell>
          <cell r="GG15" t="str">
            <v/>
          </cell>
          <cell r="GH15" t="str">
            <v/>
          </cell>
          <cell r="GI15" t="str">
            <v/>
          </cell>
          <cell r="GJ15" t="str">
            <v/>
          </cell>
          <cell r="GK15" t="str">
            <v/>
          </cell>
          <cell r="GL15" t="str">
            <v/>
          </cell>
          <cell r="GM15" t="str">
            <v/>
          </cell>
          <cell r="GN15" t="str">
            <v/>
          </cell>
          <cell r="GO15" t="str">
            <v/>
          </cell>
          <cell r="GP15" t="str">
            <v/>
          </cell>
          <cell r="GQ15" t="str">
            <v/>
          </cell>
          <cell r="GT15" t="str">
            <v/>
          </cell>
          <cell r="GU15" t="str">
            <v/>
          </cell>
          <cell r="GV15" t="str">
            <v>cost_services distance</v>
          </cell>
          <cell r="GW15">
            <v>1</v>
          </cell>
          <cell r="GX15">
            <v>0</v>
          </cell>
          <cell r="GY15">
            <v>1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 t="str">
            <v/>
          </cell>
          <cell r="HE15" t="str">
            <v/>
          </cell>
          <cell r="HF15" t="str">
            <v>none</v>
          </cell>
          <cell r="HG15">
            <v>0</v>
          </cell>
          <cell r="HH15">
            <v>1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 t="str">
            <v>no</v>
          </cell>
          <cell r="HW15" t="str">
            <v>no</v>
          </cell>
          <cell r="HX15" t="str">
            <v>no</v>
          </cell>
          <cell r="HY15" t="str">
            <v/>
          </cell>
          <cell r="HZ15" t="str">
            <v>yes</v>
          </cell>
          <cell r="IA15" t="str">
            <v>yes</v>
          </cell>
          <cell r="IB15" t="str">
            <v>yes</v>
          </cell>
          <cell r="IC15" t="str">
            <v>none</v>
          </cell>
          <cell r="ID15">
            <v>1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 t="str">
            <v/>
          </cell>
          <cell r="IP15" t="str">
            <v/>
          </cell>
          <cell r="IQ15" t="str">
            <v/>
          </cell>
          <cell r="IR15" t="str">
            <v/>
          </cell>
          <cell r="IS15" t="str">
            <v/>
          </cell>
          <cell r="IT15" t="str">
            <v/>
          </cell>
          <cell r="IU15" t="str">
            <v/>
          </cell>
          <cell r="IV15" t="str">
            <v/>
          </cell>
          <cell r="IW15" t="str">
            <v/>
          </cell>
          <cell r="IX15" t="str">
            <v/>
          </cell>
          <cell r="IY15" t="str">
            <v/>
          </cell>
          <cell r="IZ15" t="str">
            <v/>
          </cell>
          <cell r="JA15" t="str">
            <v/>
          </cell>
          <cell r="JB15" t="str">
            <v/>
          </cell>
          <cell r="JC15" t="str">
            <v/>
          </cell>
          <cell r="JD15" t="str">
            <v/>
          </cell>
          <cell r="JE15" t="str">
            <v/>
          </cell>
          <cell r="JF15" t="str">
            <v/>
          </cell>
          <cell r="JG15" t="str">
            <v/>
          </cell>
          <cell r="JH15" t="str">
            <v/>
          </cell>
          <cell r="JI15" t="str">
            <v/>
          </cell>
          <cell r="JJ15" t="str">
            <v/>
          </cell>
          <cell r="JK15" t="str">
            <v/>
          </cell>
          <cell r="JL15" t="str">
            <v/>
          </cell>
          <cell r="JM15" t="str">
            <v/>
          </cell>
          <cell r="JN15" t="str">
            <v/>
          </cell>
          <cell r="JO15" t="str">
            <v/>
          </cell>
          <cell r="JP15" t="str">
            <v/>
          </cell>
          <cell r="JQ15" t="str">
            <v/>
          </cell>
          <cell r="JR15" t="str">
            <v>none</v>
          </cell>
          <cell r="JS15">
            <v>0</v>
          </cell>
          <cell r="JT15">
            <v>1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 t="str">
            <v/>
          </cell>
          <cell r="KE15" t="str">
            <v>permanent</v>
          </cell>
          <cell r="KF15" t="str">
            <v/>
          </cell>
          <cell r="KG15" t="str">
            <v>no</v>
          </cell>
          <cell r="KH15" t="str">
            <v>no_destroyed</v>
          </cell>
          <cell r="KI15" t="str">
            <v/>
          </cell>
          <cell r="KJ15" t="str">
            <v/>
          </cell>
          <cell r="KL15" t="str">
            <v/>
          </cell>
          <cell r="KM15" t="str">
            <v/>
          </cell>
          <cell r="KN15" t="str">
            <v>protected_no_pump</v>
          </cell>
          <cell r="KO15" t="str">
            <v/>
          </cell>
          <cell r="KP15" t="str">
            <v>yes</v>
          </cell>
          <cell r="KQ15" t="str">
            <v>under_30</v>
          </cell>
          <cell r="KR15" t="str">
            <v>yes</v>
          </cell>
          <cell r="KS15" t="str">
            <v>yes</v>
          </cell>
          <cell r="KT15" t="str">
            <v>yes</v>
          </cell>
          <cell r="KU15" t="str">
            <v>around_half</v>
          </cell>
          <cell r="KV15" t="str">
            <v>too_dirty</v>
          </cell>
          <cell r="KW15">
            <v>0</v>
          </cell>
          <cell r="KX15">
            <v>0</v>
          </cell>
          <cell r="KY15">
            <v>1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 t="str">
            <v/>
          </cell>
          <cell r="LK15" t="str">
            <v>burned</v>
          </cell>
          <cell r="LL15" t="str">
            <v/>
          </cell>
          <cell r="LM15" t="str">
            <v>quran_girls quran_boys prim_girls prim_boys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1</v>
          </cell>
          <cell r="LT15">
            <v>0</v>
          </cell>
          <cell r="LU15">
            <v>1</v>
          </cell>
          <cell r="LV15">
            <v>0</v>
          </cell>
          <cell r="LW15">
            <v>1</v>
          </cell>
          <cell r="LX15">
            <v>0</v>
          </cell>
          <cell r="LY15">
            <v>1</v>
          </cell>
          <cell r="LZ15" t="str">
            <v/>
          </cell>
          <cell r="MA15" t="str">
            <v>under_30</v>
          </cell>
          <cell r="MB15" t="str">
            <v>cost_stud</v>
          </cell>
          <cell r="MC15" t="str">
            <v/>
          </cell>
          <cell r="MD15" t="str">
            <v>cost_stud</v>
          </cell>
          <cell r="ME15" t="str">
            <v/>
          </cell>
          <cell r="MF15" t="str">
            <v>radio phone_calls</v>
          </cell>
          <cell r="MG15">
            <v>1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1</v>
          </cell>
          <cell r="MO15">
            <v>0</v>
          </cell>
          <cell r="MP15" t="str">
            <v>friends_family</v>
          </cell>
          <cell r="MQ15" t="str">
            <v/>
          </cell>
          <cell r="MR15" t="str">
            <v>voice_of_america bbc_somalia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1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1</v>
          </cell>
          <cell r="NJ15">
            <v>0</v>
          </cell>
          <cell r="NK15">
            <v>0</v>
          </cell>
          <cell r="NL15" t="str">
            <v/>
          </cell>
          <cell r="NM15" t="str">
            <v>no</v>
          </cell>
          <cell r="NN15" t="str">
            <v>none</v>
          </cell>
          <cell r="NO15">
            <v>0</v>
          </cell>
          <cell r="NP15">
            <v>1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 t="str">
            <v/>
          </cell>
          <cell r="NX15" t="str">
            <v>no</v>
          </cell>
          <cell r="NZ15" t="str">
            <v/>
          </cell>
          <cell r="OA15" t="str">
            <v/>
          </cell>
          <cell r="OB15" t="str">
            <v/>
          </cell>
          <cell r="OC15" t="str">
            <v/>
          </cell>
          <cell r="OD15" t="str">
            <v/>
          </cell>
          <cell r="OE15" t="str">
            <v/>
          </cell>
          <cell r="OF15" t="str">
            <v/>
          </cell>
          <cell r="OG15" t="str">
            <v/>
          </cell>
          <cell r="OH15" t="str">
            <v/>
          </cell>
          <cell r="OI15" t="str">
            <v/>
          </cell>
          <cell r="OJ15" t="str">
            <v/>
          </cell>
          <cell r="OK15" t="str">
            <v/>
          </cell>
          <cell r="OL15" t="str">
            <v/>
          </cell>
          <cell r="OM15" t="str">
            <v>main_road</v>
          </cell>
          <cell r="ON15" t="str">
            <v>yes</v>
          </cell>
          <cell r="OO15" t="str">
            <v>yes</v>
          </cell>
          <cell r="OP15" t="str">
            <v>no</v>
          </cell>
          <cell r="OQ15" t="str">
            <v/>
          </cell>
          <cell r="OR15" t="str">
            <v/>
          </cell>
          <cell r="OS15" t="str">
            <v>vomV5Jw73EpKgNeTjHoiyt</v>
          </cell>
          <cell r="OT15">
            <v>82365671</v>
          </cell>
          <cell r="OU15" t="str">
            <v>61b84b8e-f027-4ecd-8e09-238f73520c38</v>
          </cell>
          <cell r="OV15">
            <v>43858.423391203702</v>
          </cell>
          <cell r="OW15">
            <v>132</v>
          </cell>
        </row>
        <row r="16">
          <cell r="D16">
            <v>43850.495164652777</v>
          </cell>
          <cell r="E16">
            <v>43850.510062002315</v>
          </cell>
          <cell r="J16">
            <v>43850</v>
          </cell>
          <cell r="K16">
            <v>357828090140081</v>
          </cell>
          <cell r="L16" t="str">
            <v>baidoa</v>
          </cell>
          <cell r="M16" t="str">
            <v>et_2</v>
          </cell>
          <cell r="N16" t="str">
            <v>direct</v>
          </cell>
          <cell r="P16" t="str">
            <v>yes</v>
          </cell>
          <cell r="Q16" t="str">
            <v/>
          </cell>
          <cell r="R16" t="str">
            <v/>
          </cell>
          <cell r="S16" t="str">
            <v>bakool</v>
          </cell>
          <cell r="T16" t="str">
            <v/>
          </cell>
          <cell r="W16" t="str">
            <v>Waajid</v>
          </cell>
          <cell r="AA16" t="str">
            <v/>
          </cell>
          <cell r="AD16" t="str">
            <v/>
          </cell>
          <cell r="AE16" t="str">
            <v/>
          </cell>
          <cell r="AF16" t="str">
            <v>lessonemonth</v>
          </cell>
          <cell r="AG16" t="str">
            <v>morethan6</v>
          </cell>
          <cell r="AH16" t="str">
            <v>yes</v>
          </cell>
          <cell r="AI16" t="str">
            <v>no</v>
          </cell>
          <cell r="AJ16" t="str">
            <v/>
          </cell>
          <cell r="AK16" t="str">
            <v/>
          </cell>
          <cell r="AL16" t="str">
            <v>yes</v>
          </cell>
          <cell r="AM16" t="str">
            <v>g_0_11 b_0_11 girls_12_17 boys_12_17 men_18_59</v>
          </cell>
          <cell r="AN16">
            <v>1</v>
          </cell>
          <cell r="AO16">
            <v>1</v>
          </cell>
          <cell r="AP16">
            <v>0</v>
          </cell>
          <cell r="AQ16">
            <v>1</v>
          </cell>
          <cell r="AR16">
            <v>0</v>
          </cell>
          <cell r="AS16">
            <v>0</v>
          </cell>
          <cell r="AT16">
            <v>1</v>
          </cell>
          <cell r="AU16">
            <v>1</v>
          </cell>
          <cell r="AV16" t="str">
            <v>no</v>
          </cell>
          <cell r="AW16" t="str">
            <v>jobsa_vailable</v>
          </cell>
          <cell r="AX16" t="str">
            <v/>
          </cell>
          <cell r="BA16" t="str">
            <v>access_food</v>
          </cell>
          <cell r="BB16" t="str">
            <v/>
          </cell>
          <cell r="BE16" t="str">
            <v/>
          </cell>
          <cell r="BF16" t="str">
            <v>less_half</v>
          </cell>
          <cell r="BG16" t="str">
            <v>no</v>
          </cell>
          <cell r="BH16" t="str">
            <v/>
          </cell>
          <cell r="BI16" t="str">
            <v/>
          </cell>
          <cell r="BJ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 t="str">
            <v/>
          </cell>
          <cell r="CB16" t="str">
            <v/>
          </cell>
          <cell r="CC16" t="str">
            <v/>
          </cell>
          <cell r="CD16" t="str">
            <v/>
          </cell>
          <cell r="CE16" t="str">
            <v/>
          </cell>
          <cell r="CF16" t="str">
            <v/>
          </cell>
          <cell r="CG16" t="str">
            <v/>
          </cell>
          <cell r="CH16" t="str">
            <v/>
          </cell>
          <cell r="CI16" t="str">
            <v/>
          </cell>
          <cell r="CJ16" t="str">
            <v>drought</v>
          </cell>
          <cell r="CK16" t="str">
            <v/>
          </cell>
          <cell r="CL16" t="str">
            <v>no_services</v>
          </cell>
          <cell r="CM16" t="str">
            <v/>
          </cell>
          <cell r="CN16" t="str">
            <v/>
          </cell>
          <cell r="CO16" t="str">
            <v>yes_always</v>
          </cell>
          <cell r="CP16" t="str">
            <v/>
          </cell>
          <cell r="CQ16" t="str">
            <v/>
          </cell>
          <cell r="CR16" t="str">
            <v/>
          </cell>
          <cell r="CS16" t="str">
            <v/>
          </cell>
          <cell r="CT16" t="str">
            <v/>
          </cell>
          <cell r="CU16" t="str">
            <v/>
          </cell>
          <cell r="CV16" t="str">
            <v/>
          </cell>
          <cell r="CW16" t="str">
            <v/>
          </cell>
          <cell r="CX16" t="str">
            <v/>
          </cell>
          <cell r="CY16" t="str">
            <v>bakool</v>
          </cell>
          <cell r="CZ16" t="str">
            <v/>
          </cell>
          <cell r="DA16" t="str">
            <v>waajid</v>
          </cell>
          <cell r="DB16" t="str">
            <v>NA-3801-J33-001</v>
          </cell>
          <cell r="DD16" t="str">
            <v/>
          </cell>
          <cell r="DE16" t="str">
            <v/>
          </cell>
          <cell r="DF16" t="str">
            <v>30_less_1</v>
          </cell>
          <cell r="DG16" t="str">
            <v>food fuel_cooking shoes</v>
          </cell>
          <cell r="DI16">
            <v>0</v>
          </cell>
          <cell r="DJ16">
            <v>0</v>
          </cell>
          <cell r="DK16">
            <v>0</v>
          </cell>
          <cell r="DL16">
            <v>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1</v>
          </cell>
          <cell r="DR16">
            <v>0</v>
          </cell>
          <cell r="DS16">
            <v>0</v>
          </cell>
          <cell r="DT16">
            <v>1</v>
          </cell>
          <cell r="DU16" t="str">
            <v>no</v>
          </cell>
          <cell r="DV16" t="str">
            <v>improved</v>
          </cell>
          <cell r="DW16" t="str">
            <v/>
          </cell>
          <cell r="DX16" t="str">
            <v/>
          </cell>
          <cell r="DY16" t="str">
            <v/>
          </cell>
          <cell r="DZ16" t="str">
            <v/>
          </cell>
          <cell r="EA16" t="str">
            <v/>
          </cell>
          <cell r="EB16" t="str">
            <v/>
          </cell>
          <cell r="EC16" t="str">
            <v/>
          </cell>
          <cell r="ED16" t="str">
            <v/>
          </cell>
          <cell r="EE16" t="str">
            <v/>
          </cell>
          <cell r="EF16" t="str">
            <v>own_production</v>
          </cell>
          <cell r="EH16" t="str">
            <v/>
          </cell>
          <cell r="EI16" t="str">
            <v>borrow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1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 t="str">
            <v/>
          </cell>
          <cell r="EV16" t="str">
            <v>farming day_labour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1</v>
          </cell>
          <cell r="FI16">
            <v>1</v>
          </cell>
          <cell r="FJ16" t="str">
            <v/>
          </cell>
          <cell r="FK16" t="str">
            <v>none</v>
          </cell>
          <cell r="FL16" t="str">
            <v>none</v>
          </cell>
          <cell r="FM16" t="str">
            <v/>
          </cell>
          <cell r="FN16" t="str">
            <v>no</v>
          </cell>
          <cell r="FO16" t="str">
            <v/>
          </cell>
          <cell r="FP16" t="str">
            <v/>
          </cell>
          <cell r="FQ16" t="str">
            <v/>
          </cell>
          <cell r="FR16" t="str">
            <v/>
          </cell>
          <cell r="FS16" t="str">
            <v/>
          </cell>
          <cell r="FT16" t="str">
            <v/>
          </cell>
          <cell r="FU16" t="str">
            <v/>
          </cell>
          <cell r="FV16" t="str">
            <v/>
          </cell>
          <cell r="FW16" t="str">
            <v/>
          </cell>
          <cell r="FX16" t="str">
            <v/>
          </cell>
          <cell r="FY16" t="str">
            <v/>
          </cell>
          <cell r="FZ16" t="str">
            <v/>
          </cell>
          <cell r="GA16" t="str">
            <v/>
          </cell>
          <cell r="GB16" t="str">
            <v/>
          </cell>
          <cell r="GC16" t="str">
            <v/>
          </cell>
          <cell r="GD16" t="str">
            <v/>
          </cell>
          <cell r="GE16" t="str">
            <v/>
          </cell>
          <cell r="GF16" t="str">
            <v/>
          </cell>
          <cell r="GG16" t="str">
            <v/>
          </cell>
          <cell r="GH16" t="str">
            <v/>
          </cell>
          <cell r="GI16" t="str">
            <v/>
          </cell>
          <cell r="GJ16" t="str">
            <v/>
          </cell>
          <cell r="GK16" t="str">
            <v/>
          </cell>
          <cell r="GL16" t="str">
            <v/>
          </cell>
          <cell r="GM16" t="str">
            <v/>
          </cell>
          <cell r="GN16" t="str">
            <v/>
          </cell>
          <cell r="GO16" t="str">
            <v/>
          </cell>
          <cell r="GP16" t="str">
            <v/>
          </cell>
          <cell r="GQ16" t="str">
            <v/>
          </cell>
          <cell r="GT16" t="str">
            <v/>
          </cell>
          <cell r="GU16" t="str">
            <v/>
          </cell>
          <cell r="GV16" t="str">
            <v>distance security</v>
          </cell>
          <cell r="GW16">
            <v>1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1</v>
          </cell>
          <cell r="HD16" t="str">
            <v/>
          </cell>
          <cell r="HE16" t="str">
            <v>good</v>
          </cell>
          <cell r="HF16" t="str">
            <v>water_dispute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1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 t="str">
            <v>no</v>
          </cell>
          <cell r="HW16" t="str">
            <v>no</v>
          </cell>
          <cell r="HX16" t="str">
            <v>no</v>
          </cell>
          <cell r="HY16" t="str">
            <v/>
          </cell>
          <cell r="HZ16" t="str">
            <v>yes</v>
          </cell>
          <cell r="IA16" t="str">
            <v>yes</v>
          </cell>
          <cell r="IB16" t="str">
            <v>yes</v>
          </cell>
          <cell r="IC16" t="str">
            <v>conflict_in_set tax_collection</v>
          </cell>
          <cell r="ID16">
            <v>0</v>
          </cell>
          <cell r="IE16">
            <v>1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1</v>
          </cell>
          <cell r="IM16">
            <v>0</v>
          </cell>
          <cell r="IN16">
            <v>0</v>
          </cell>
          <cell r="IO16" t="str">
            <v/>
          </cell>
          <cell r="IP16" t="str">
            <v>shelters on_the_road</v>
          </cell>
          <cell r="IQ16">
            <v>0</v>
          </cell>
          <cell r="IR16">
            <v>0</v>
          </cell>
          <cell r="IS16">
            <v>1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1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 t="str">
            <v/>
          </cell>
          <cell r="JE16" t="str">
            <v>commun_leader_elder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1</v>
          </cell>
          <cell r="JO16">
            <v>0</v>
          </cell>
          <cell r="JP16">
            <v>0</v>
          </cell>
          <cell r="JQ16" t="str">
            <v/>
          </cell>
          <cell r="JR16" t="str">
            <v>tax_toleave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1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 t="str">
            <v/>
          </cell>
          <cell r="KE16" t="str">
            <v>buul</v>
          </cell>
          <cell r="KG16" t="str">
            <v>no</v>
          </cell>
          <cell r="KH16" t="str">
            <v>no_destroyed</v>
          </cell>
          <cell r="KI16" t="str">
            <v/>
          </cell>
          <cell r="KJ16" t="str">
            <v/>
          </cell>
          <cell r="KL16" t="str">
            <v/>
          </cell>
          <cell r="KM16" t="str">
            <v/>
          </cell>
          <cell r="KN16" t="str">
            <v>unprotected_well</v>
          </cell>
          <cell r="KO16" t="str">
            <v/>
          </cell>
          <cell r="KP16" t="str">
            <v>no</v>
          </cell>
          <cell r="KQ16" t="str">
            <v>30_less_1</v>
          </cell>
          <cell r="KR16" t="str">
            <v>no</v>
          </cell>
          <cell r="KS16" t="str">
            <v>no</v>
          </cell>
          <cell r="KT16" t="str">
            <v>no</v>
          </cell>
          <cell r="KU16" t="str">
            <v>none</v>
          </cell>
          <cell r="KV16" t="str">
            <v>not_available</v>
          </cell>
          <cell r="KW16">
            <v>0</v>
          </cell>
          <cell r="KX16">
            <v>0</v>
          </cell>
          <cell r="KY16">
            <v>0</v>
          </cell>
          <cell r="KZ16">
            <v>1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 t="str">
            <v/>
          </cell>
          <cell r="LK16" t="str">
            <v>burned</v>
          </cell>
          <cell r="LL16" t="str">
            <v/>
          </cell>
          <cell r="LM16" t="str">
            <v>quran_boys quran_girls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1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1</v>
          </cell>
          <cell r="LZ16" t="str">
            <v/>
          </cell>
          <cell r="MA16" t="str">
            <v>under_30</v>
          </cell>
          <cell r="MB16" t="str">
            <v>none</v>
          </cell>
          <cell r="MC16" t="str">
            <v/>
          </cell>
          <cell r="MD16" t="str">
            <v>none</v>
          </cell>
          <cell r="ME16" t="str">
            <v/>
          </cell>
          <cell r="MF16" t="str">
            <v>radio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1</v>
          </cell>
          <cell r="MO16">
            <v>0</v>
          </cell>
          <cell r="MP16" t="str">
            <v>commun_relig_leader</v>
          </cell>
          <cell r="MQ16" t="str">
            <v/>
          </cell>
          <cell r="MR16" t="str">
            <v>none</v>
          </cell>
          <cell r="MS16">
            <v>0</v>
          </cell>
          <cell r="MT16">
            <v>1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 t="str">
            <v/>
          </cell>
          <cell r="NM16" t="str">
            <v>yes</v>
          </cell>
          <cell r="NN16" t="str">
            <v>none</v>
          </cell>
          <cell r="NO16">
            <v>0</v>
          </cell>
          <cell r="NP16">
            <v>1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 t="str">
            <v/>
          </cell>
          <cell r="NX16" t="str">
            <v>no</v>
          </cell>
          <cell r="NZ16" t="str">
            <v/>
          </cell>
          <cell r="OA16" t="str">
            <v/>
          </cell>
          <cell r="OB16" t="str">
            <v/>
          </cell>
          <cell r="OC16" t="str">
            <v/>
          </cell>
          <cell r="OD16" t="str">
            <v/>
          </cell>
          <cell r="OE16" t="str">
            <v/>
          </cell>
          <cell r="OF16" t="str">
            <v/>
          </cell>
          <cell r="OG16" t="str">
            <v/>
          </cell>
          <cell r="OH16" t="str">
            <v/>
          </cell>
          <cell r="OI16" t="str">
            <v/>
          </cell>
          <cell r="OJ16" t="str">
            <v/>
          </cell>
          <cell r="OK16" t="str">
            <v/>
          </cell>
          <cell r="OL16" t="str">
            <v/>
          </cell>
          <cell r="OM16" t="str">
            <v>main_road</v>
          </cell>
          <cell r="ON16" t="str">
            <v>no</v>
          </cell>
          <cell r="OO16" t="str">
            <v>yes</v>
          </cell>
          <cell r="OP16" t="str">
            <v>yes</v>
          </cell>
          <cell r="OQ16" t="str">
            <v>by_phone</v>
          </cell>
          <cell r="OR16" t="str">
            <v/>
          </cell>
          <cell r="OS16" t="str">
            <v>vomV5Jw73EpKgNeTjHoiyt</v>
          </cell>
          <cell r="OT16">
            <v>81498124</v>
          </cell>
          <cell r="OU16" t="str">
            <v>643408d3-4faf-4fb3-917a-b654b814c0b3</v>
          </cell>
          <cell r="OV16">
            <v>43850.424479166664</v>
          </cell>
          <cell r="OW16">
            <v>67</v>
          </cell>
        </row>
        <row r="17">
          <cell r="D17">
            <v>43849.444638067129</v>
          </cell>
          <cell r="E17">
            <v>43849.463907013887</v>
          </cell>
          <cell r="J17">
            <v>43849</v>
          </cell>
          <cell r="K17">
            <v>357828090140081</v>
          </cell>
          <cell r="L17" t="str">
            <v>baidoa</v>
          </cell>
          <cell r="M17" t="str">
            <v>et_2</v>
          </cell>
          <cell r="N17" t="str">
            <v>direct</v>
          </cell>
          <cell r="P17" t="str">
            <v>yes</v>
          </cell>
          <cell r="Q17" t="str">
            <v/>
          </cell>
          <cell r="R17" t="str">
            <v/>
          </cell>
          <cell r="S17" t="str">
            <v>bay</v>
          </cell>
          <cell r="T17" t="str">
            <v/>
          </cell>
          <cell r="W17" t="str">
            <v>Baidoa</v>
          </cell>
          <cell r="AA17" t="str">
            <v/>
          </cell>
          <cell r="AD17" t="str">
            <v/>
          </cell>
          <cell r="AE17" t="str">
            <v/>
          </cell>
          <cell r="AF17" t="str">
            <v>lessonemonth</v>
          </cell>
          <cell r="AG17" t="str">
            <v>morethan6</v>
          </cell>
          <cell r="AH17" t="str">
            <v>yes</v>
          </cell>
          <cell r="AI17" t="str">
            <v>yes</v>
          </cell>
          <cell r="AJ17" t="str">
            <v/>
          </cell>
          <cell r="AK17" t="str">
            <v/>
          </cell>
          <cell r="AL17" t="str">
            <v>yes</v>
          </cell>
          <cell r="AM17" t="str">
            <v>g_0_11 b_0_11 girls_12_17</v>
          </cell>
          <cell r="AN17">
            <v>0</v>
          </cell>
          <cell r="AO17">
            <v>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</v>
          </cell>
          <cell r="AU17">
            <v>1</v>
          </cell>
          <cell r="AV17" t="str">
            <v>no</v>
          </cell>
          <cell r="AW17" t="str">
            <v>access_food</v>
          </cell>
          <cell r="AX17" t="str">
            <v/>
          </cell>
          <cell r="BA17" t="str">
            <v>better_services</v>
          </cell>
          <cell r="BB17" t="str">
            <v/>
          </cell>
          <cell r="BE17" t="str">
            <v/>
          </cell>
          <cell r="BF17" t="str">
            <v>no_idps</v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F17" t="str">
            <v/>
          </cell>
          <cell r="CG17" t="str">
            <v/>
          </cell>
          <cell r="CH17" t="str">
            <v/>
          </cell>
          <cell r="CI17" t="str">
            <v/>
          </cell>
          <cell r="CJ17" t="str">
            <v>no_services</v>
          </cell>
          <cell r="CK17" t="str">
            <v/>
          </cell>
          <cell r="CL17" t="str">
            <v>drought</v>
          </cell>
          <cell r="CM17" t="str">
            <v/>
          </cell>
          <cell r="CN17" t="str">
            <v/>
          </cell>
          <cell r="CO17" t="str">
            <v>yes_restricted</v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T17" t="str">
            <v/>
          </cell>
          <cell r="CU17" t="str">
            <v/>
          </cell>
          <cell r="CV17" t="str">
            <v/>
          </cell>
          <cell r="CW17" t="str">
            <v/>
          </cell>
          <cell r="CX17" t="str">
            <v/>
          </cell>
          <cell r="CY17" t="str">
            <v>bay</v>
          </cell>
          <cell r="CZ17" t="str">
            <v/>
          </cell>
          <cell r="DA17" t="str">
            <v>baidoa</v>
          </cell>
          <cell r="DB17" t="str">
            <v>NA-3801-S33-002</v>
          </cell>
          <cell r="DD17" t="str">
            <v/>
          </cell>
          <cell r="DE17" t="str">
            <v/>
          </cell>
          <cell r="DF17" t="str">
            <v>1_to_halfday</v>
          </cell>
          <cell r="DG17" t="str">
            <v>food livestock fuel_cooking clothes_sewing shoes soap jerry_cans mosquito_nets</v>
          </cell>
          <cell r="DI17">
            <v>1</v>
          </cell>
          <cell r="DJ17">
            <v>0</v>
          </cell>
          <cell r="DK17">
            <v>1</v>
          </cell>
          <cell r="DL17">
            <v>1</v>
          </cell>
          <cell r="DM17">
            <v>1</v>
          </cell>
          <cell r="DN17">
            <v>0</v>
          </cell>
          <cell r="DO17">
            <v>1</v>
          </cell>
          <cell r="DP17">
            <v>0</v>
          </cell>
          <cell r="DQ17">
            <v>1</v>
          </cell>
          <cell r="DR17">
            <v>0</v>
          </cell>
          <cell r="DS17">
            <v>1</v>
          </cell>
          <cell r="DT17">
            <v>1</v>
          </cell>
          <cell r="DU17" t="str">
            <v>yes</v>
          </cell>
          <cell r="DV17" t="str">
            <v>worse</v>
          </cell>
          <cell r="DW17" t="str">
            <v>natural_causes economic_causes</v>
          </cell>
          <cell r="DX17">
            <v>0</v>
          </cell>
          <cell r="DY17">
            <v>0</v>
          </cell>
          <cell r="DZ17">
            <v>1</v>
          </cell>
          <cell r="EA17">
            <v>0</v>
          </cell>
          <cell r="EB17">
            <v>1</v>
          </cell>
          <cell r="EC17">
            <v>0</v>
          </cell>
          <cell r="ED17">
            <v>0</v>
          </cell>
          <cell r="EE17" t="str">
            <v/>
          </cell>
          <cell r="EF17" t="str">
            <v>bought_cash</v>
          </cell>
          <cell r="EH17" t="str">
            <v/>
          </cell>
          <cell r="EI17" t="str">
            <v>borrow limit_portions</v>
          </cell>
          <cell r="EJ17">
            <v>0</v>
          </cell>
          <cell r="EK17">
            <v>1</v>
          </cell>
          <cell r="EL17">
            <v>0</v>
          </cell>
          <cell r="EM17">
            <v>0</v>
          </cell>
          <cell r="EN17">
            <v>1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 t="str">
            <v/>
          </cell>
          <cell r="EV17" t="str">
            <v>farming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 t="str">
            <v/>
          </cell>
          <cell r="FK17" t="str">
            <v>none</v>
          </cell>
          <cell r="FL17" t="str">
            <v>none</v>
          </cell>
          <cell r="FM17" t="str">
            <v/>
          </cell>
          <cell r="FN17" t="str">
            <v>no</v>
          </cell>
          <cell r="FO17" t="str">
            <v/>
          </cell>
          <cell r="FP17" t="str">
            <v/>
          </cell>
          <cell r="FQ17" t="str">
            <v/>
          </cell>
          <cell r="FR17" t="str">
            <v/>
          </cell>
          <cell r="FS17" t="str">
            <v/>
          </cell>
          <cell r="FT17" t="str">
            <v/>
          </cell>
          <cell r="FU17" t="str">
            <v/>
          </cell>
          <cell r="FV17" t="str">
            <v/>
          </cell>
          <cell r="FW17" t="str">
            <v/>
          </cell>
          <cell r="FX17" t="str">
            <v/>
          </cell>
          <cell r="FY17" t="str">
            <v/>
          </cell>
          <cell r="FZ17" t="str">
            <v/>
          </cell>
          <cell r="GA17" t="str">
            <v/>
          </cell>
          <cell r="GB17" t="str">
            <v/>
          </cell>
          <cell r="GC17" t="str">
            <v/>
          </cell>
          <cell r="GD17" t="str">
            <v/>
          </cell>
          <cell r="GE17" t="str">
            <v/>
          </cell>
          <cell r="GF17" t="str">
            <v/>
          </cell>
          <cell r="GG17" t="str">
            <v/>
          </cell>
          <cell r="GH17" t="str">
            <v/>
          </cell>
          <cell r="GI17" t="str">
            <v/>
          </cell>
          <cell r="GJ17" t="str">
            <v/>
          </cell>
          <cell r="GK17" t="str">
            <v/>
          </cell>
          <cell r="GL17" t="str">
            <v/>
          </cell>
          <cell r="GM17" t="str">
            <v/>
          </cell>
          <cell r="GN17" t="str">
            <v/>
          </cell>
          <cell r="GO17" t="str">
            <v/>
          </cell>
          <cell r="GP17" t="str">
            <v/>
          </cell>
          <cell r="GQ17" t="str">
            <v/>
          </cell>
          <cell r="GT17" t="str">
            <v/>
          </cell>
          <cell r="GU17" t="str">
            <v/>
          </cell>
          <cell r="GV17" t="str">
            <v>none</v>
          </cell>
          <cell r="GW17">
            <v>0</v>
          </cell>
          <cell r="GX17">
            <v>1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 t="str">
            <v/>
          </cell>
          <cell r="HE17" t="str">
            <v/>
          </cell>
          <cell r="HF17" t="str">
            <v>family_dispute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1</v>
          </cell>
          <cell r="HV17" t="str">
            <v>no</v>
          </cell>
          <cell r="HW17" t="str">
            <v>no</v>
          </cell>
          <cell r="HX17" t="str">
            <v>no</v>
          </cell>
          <cell r="HY17" t="str">
            <v/>
          </cell>
          <cell r="HZ17" t="str">
            <v>no</v>
          </cell>
          <cell r="IA17" t="str">
            <v>yes</v>
          </cell>
          <cell r="IB17" t="str">
            <v>no</v>
          </cell>
          <cell r="IC17" t="str">
            <v>theft tax_collection</v>
          </cell>
          <cell r="ID17">
            <v>0</v>
          </cell>
          <cell r="IE17">
            <v>1</v>
          </cell>
          <cell r="IF17">
            <v>0</v>
          </cell>
          <cell r="IG17">
            <v>0</v>
          </cell>
          <cell r="IH17">
            <v>0</v>
          </cell>
          <cell r="II17">
            <v>1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 t="str">
            <v/>
          </cell>
          <cell r="IP17" t="str">
            <v>shelters market</v>
          </cell>
          <cell r="IQ17">
            <v>0</v>
          </cell>
          <cell r="IR17">
            <v>0</v>
          </cell>
          <cell r="IS17">
            <v>1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1</v>
          </cell>
          <cell r="JD17" t="str">
            <v/>
          </cell>
          <cell r="JE17" t="str">
            <v>commun_leader_elder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1</v>
          </cell>
          <cell r="JO17">
            <v>0</v>
          </cell>
          <cell r="JP17">
            <v>0</v>
          </cell>
          <cell r="JQ17" t="str">
            <v/>
          </cell>
          <cell r="JR17" t="str">
            <v>none</v>
          </cell>
          <cell r="JS17">
            <v>0</v>
          </cell>
          <cell r="JT17">
            <v>1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 t="str">
            <v/>
          </cell>
          <cell r="KE17" t="str">
            <v>thatched_hut</v>
          </cell>
          <cell r="KF17" t="str">
            <v/>
          </cell>
          <cell r="KG17" t="str">
            <v>no</v>
          </cell>
          <cell r="KH17" t="str">
            <v>flooding</v>
          </cell>
          <cell r="KI17" t="str">
            <v/>
          </cell>
          <cell r="KJ17" t="str">
            <v>less_half</v>
          </cell>
          <cell r="KL17" t="str">
            <v>no_money</v>
          </cell>
          <cell r="KM17" t="str">
            <v/>
          </cell>
          <cell r="KN17" t="str">
            <v>river_pond</v>
          </cell>
          <cell r="KO17" t="str">
            <v/>
          </cell>
          <cell r="KP17" t="str">
            <v/>
          </cell>
          <cell r="KQ17" t="str">
            <v>under_30</v>
          </cell>
          <cell r="KR17" t="str">
            <v>yes</v>
          </cell>
          <cell r="KS17" t="str">
            <v>yes</v>
          </cell>
          <cell r="KT17" t="str">
            <v>no</v>
          </cell>
          <cell r="KU17" t="str">
            <v>none</v>
          </cell>
          <cell r="KV17" t="str">
            <v>not_available</v>
          </cell>
          <cell r="KW17">
            <v>0</v>
          </cell>
          <cell r="KX17">
            <v>0</v>
          </cell>
          <cell r="KY17">
            <v>0</v>
          </cell>
          <cell r="KZ17">
            <v>1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 t="str">
            <v/>
          </cell>
          <cell r="LK17" t="str">
            <v>burned</v>
          </cell>
          <cell r="LL17" t="str">
            <v/>
          </cell>
          <cell r="LM17" t="str">
            <v>quran_boys quran_girls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1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1</v>
          </cell>
          <cell r="LZ17" t="str">
            <v/>
          </cell>
          <cell r="MA17" t="str">
            <v>under_30</v>
          </cell>
          <cell r="MB17" t="str">
            <v>none</v>
          </cell>
          <cell r="MC17" t="str">
            <v/>
          </cell>
          <cell r="MD17" t="str">
            <v>none</v>
          </cell>
          <cell r="ME17" t="str">
            <v/>
          </cell>
          <cell r="MF17" t="str">
            <v>radio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1</v>
          </cell>
          <cell r="MO17">
            <v>0</v>
          </cell>
          <cell r="MP17" t="str">
            <v>friends_family</v>
          </cell>
          <cell r="MQ17" t="str">
            <v/>
          </cell>
          <cell r="MR17" t="str">
            <v>none</v>
          </cell>
          <cell r="MS17">
            <v>0</v>
          </cell>
          <cell r="MT17">
            <v>1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 t="str">
            <v/>
          </cell>
          <cell r="NM17" t="str">
            <v>no</v>
          </cell>
          <cell r="NN17" t="str">
            <v>lack_electricity no_credit</v>
          </cell>
          <cell r="NO17">
            <v>0</v>
          </cell>
          <cell r="NP17">
            <v>0</v>
          </cell>
          <cell r="NQ17">
            <v>0</v>
          </cell>
          <cell r="NR17">
            <v>1</v>
          </cell>
          <cell r="NS17">
            <v>0</v>
          </cell>
          <cell r="NT17">
            <v>0</v>
          </cell>
          <cell r="NU17">
            <v>1</v>
          </cell>
          <cell r="NV17">
            <v>0</v>
          </cell>
          <cell r="NW17" t="str">
            <v/>
          </cell>
          <cell r="NX17" t="str">
            <v>no</v>
          </cell>
          <cell r="NZ17" t="str">
            <v/>
          </cell>
          <cell r="OA17" t="str">
            <v/>
          </cell>
          <cell r="OB17" t="str">
            <v/>
          </cell>
          <cell r="OC17" t="str">
            <v/>
          </cell>
          <cell r="OD17" t="str">
            <v/>
          </cell>
          <cell r="OE17" t="str">
            <v/>
          </cell>
          <cell r="OF17" t="str">
            <v/>
          </cell>
          <cell r="OG17" t="str">
            <v/>
          </cell>
          <cell r="OH17" t="str">
            <v/>
          </cell>
          <cell r="OI17" t="str">
            <v/>
          </cell>
          <cell r="OJ17" t="str">
            <v/>
          </cell>
          <cell r="OK17" t="str">
            <v/>
          </cell>
          <cell r="OL17" t="str">
            <v/>
          </cell>
          <cell r="OM17" t="str">
            <v>main_road</v>
          </cell>
          <cell r="ON17" t="str">
            <v>no</v>
          </cell>
          <cell r="OO17" t="str">
            <v>yes</v>
          </cell>
          <cell r="OP17" t="str">
            <v>yes</v>
          </cell>
          <cell r="OQ17" t="str">
            <v>by_phone</v>
          </cell>
          <cell r="OR17" t="str">
            <v/>
          </cell>
          <cell r="OS17" t="str">
            <v>vomV5Jw73EpKgNeTjHoiyt</v>
          </cell>
          <cell r="OT17">
            <v>81417862</v>
          </cell>
          <cell r="OU17" t="str">
            <v>3208d080-640f-4e98-b006-f069506849e1</v>
          </cell>
          <cell r="OV17">
            <v>43849.458761574075</v>
          </cell>
          <cell r="OW17">
            <v>50</v>
          </cell>
        </row>
        <row r="18">
          <cell r="D18">
            <v>43851.416473958336</v>
          </cell>
          <cell r="E18">
            <v>43851.461073611114</v>
          </cell>
          <cell r="J18">
            <v>43851</v>
          </cell>
          <cell r="K18">
            <v>357828091089964</v>
          </cell>
          <cell r="L18" t="str">
            <v>baidoa</v>
          </cell>
          <cell r="M18" t="str">
            <v>et_1</v>
          </cell>
          <cell r="N18" t="str">
            <v>direct</v>
          </cell>
          <cell r="P18" t="str">
            <v>yes</v>
          </cell>
          <cell r="Q18" t="str">
            <v/>
          </cell>
          <cell r="R18" t="str">
            <v/>
          </cell>
          <cell r="S18" t="str">
            <v>bay</v>
          </cell>
          <cell r="T18" t="str">
            <v/>
          </cell>
          <cell r="W18" t="str">
            <v>Baidoa</v>
          </cell>
          <cell r="AA18" t="str">
            <v/>
          </cell>
          <cell r="AD18" t="str">
            <v/>
          </cell>
          <cell r="AE18" t="str">
            <v/>
          </cell>
          <cell r="AF18" t="str">
            <v>lessonemonth</v>
          </cell>
          <cell r="AG18" t="str">
            <v>morethan6</v>
          </cell>
          <cell r="AH18" t="str">
            <v>yes</v>
          </cell>
          <cell r="AI18" t="str">
            <v>no</v>
          </cell>
          <cell r="AJ18" t="str">
            <v/>
          </cell>
          <cell r="AK18" t="str">
            <v/>
          </cell>
          <cell r="AL18" t="str">
            <v>yes</v>
          </cell>
          <cell r="AM18" t="str">
            <v>b_0_11 g_0_11 women_60_eld</v>
          </cell>
          <cell r="AN18">
            <v>0</v>
          </cell>
          <cell r="AO18">
            <v>1</v>
          </cell>
          <cell r="AP18">
            <v>1</v>
          </cell>
          <cell r="AQ18">
            <v>0</v>
          </cell>
          <cell r="AR18">
            <v>0</v>
          </cell>
          <cell r="AS18">
            <v>0</v>
          </cell>
          <cell r="AT18">
            <v>1</v>
          </cell>
          <cell r="AU18">
            <v>0</v>
          </cell>
          <cell r="AV18" t="str">
            <v>no</v>
          </cell>
          <cell r="AW18" t="str">
            <v>access_food</v>
          </cell>
          <cell r="AX18" t="str">
            <v/>
          </cell>
          <cell r="BA18" t="str">
            <v>better_services</v>
          </cell>
          <cell r="BB18" t="str">
            <v/>
          </cell>
          <cell r="BE18" t="str">
            <v/>
          </cell>
          <cell r="BF18" t="str">
            <v>no_idps</v>
          </cell>
          <cell r="BG18" t="str">
            <v/>
          </cell>
          <cell r="BH18" t="str">
            <v/>
          </cell>
          <cell r="BI18" t="str">
            <v/>
          </cell>
          <cell r="BJ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  <cell r="CC18" t="str">
            <v/>
          </cell>
          <cell r="CD18" t="str">
            <v/>
          </cell>
          <cell r="CE18" t="str">
            <v/>
          </cell>
          <cell r="CF18" t="str">
            <v/>
          </cell>
          <cell r="CG18" t="str">
            <v/>
          </cell>
          <cell r="CH18" t="str">
            <v/>
          </cell>
          <cell r="CI18" t="str">
            <v/>
          </cell>
          <cell r="CJ18" t="str">
            <v>no_services</v>
          </cell>
          <cell r="CK18" t="str">
            <v/>
          </cell>
          <cell r="CL18" t="str">
            <v>lack_jobs</v>
          </cell>
          <cell r="CM18" t="str">
            <v/>
          </cell>
          <cell r="CN18" t="str">
            <v/>
          </cell>
          <cell r="CO18" t="str">
            <v>no_access</v>
          </cell>
          <cell r="CP18" t="str">
            <v>market_far no_cash</v>
          </cell>
          <cell r="CQ18">
            <v>1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1</v>
          </cell>
          <cell r="CX18" t="str">
            <v/>
          </cell>
          <cell r="CY18" t="str">
            <v/>
          </cell>
          <cell r="CZ18" t="str">
            <v/>
          </cell>
          <cell r="DA18" t="str">
            <v/>
          </cell>
          <cell r="DB18" t="str">
            <v/>
          </cell>
          <cell r="DD18" t="str">
            <v/>
          </cell>
          <cell r="DE18" t="str">
            <v/>
          </cell>
          <cell r="DF18" t="str">
            <v/>
          </cell>
          <cell r="DG18" t="str">
            <v/>
          </cell>
          <cell r="DI18" t="str">
            <v/>
          </cell>
          <cell r="DJ18" t="str">
            <v/>
          </cell>
          <cell r="DK18" t="str">
            <v/>
          </cell>
          <cell r="DL18" t="str">
            <v/>
          </cell>
          <cell r="DM18" t="str">
            <v/>
          </cell>
          <cell r="DN18" t="str">
            <v/>
          </cell>
          <cell r="DO18" t="str">
            <v/>
          </cell>
          <cell r="DP18" t="str">
            <v/>
          </cell>
          <cell r="DQ18" t="str">
            <v/>
          </cell>
          <cell r="DR18" t="str">
            <v/>
          </cell>
          <cell r="DS18" t="str">
            <v/>
          </cell>
          <cell r="DT18" t="str">
            <v/>
          </cell>
          <cell r="DU18" t="str">
            <v>no</v>
          </cell>
          <cell r="DV18" t="str">
            <v>remained_same</v>
          </cell>
          <cell r="DW18" t="str">
            <v/>
          </cell>
          <cell r="DX18" t="str">
            <v/>
          </cell>
          <cell r="DY18" t="str">
            <v/>
          </cell>
          <cell r="DZ18" t="str">
            <v/>
          </cell>
          <cell r="EA18" t="str">
            <v/>
          </cell>
          <cell r="EB18" t="str">
            <v/>
          </cell>
          <cell r="EC18" t="str">
            <v/>
          </cell>
          <cell r="ED18" t="str">
            <v/>
          </cell>
          <cell r="EE18" t="str">
            <v/>
          </cell>
          <cell r="EF18" t="str">
            <v>own_production</v>
          </cell>
          <cell r="EH18" t="str">
            <v/>
          </cell>
          <cell r="EI18" t="str">
            <v>part_skips reduce_portions</v>
          </cell>
          <cell r="EJ18">
            <v>0</v>
          </cell>
          <cell r="EK18">
            <v>0</v>
          </cell>
          <cell r="EL18">
            <v>0</v>
          </cell>
          <cell r="EM18">
            <v>1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1</v>
          </cell>
          <cell r="ES18">
            <v>0</v>
          </cell>
          <cell r="ET18">
            <v>0</v>
          </cell>
          <cell r="EU18" t="str">
            <v/>
          </cell>
          <cell r="EV18" t="str">
            <v>farming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1</v>
          </cell>
          <cell r="FJ18" t="str">
            <v/>
          </cell>
          <cell r="FK18" t="str">
            <v>none</v>
          </cell>
          <cell r="FL18" t="str">
            <v>fever</v>
          </cell>
          <cell r="FM18" t="str">
            <v/>
          </cell>
          <cell r="FN18" t="str">
            <v>no</v>
          </cell>
          <cell r="FO18" t="str">
            <v/>
          </cell>
          <cell r="FP18" t="str">
            <v/>
          </cell>
          <cell r="FQ18" t="str">
            <v/>
          </cell>
          <cell r="FR18" t="str">
            <v/>
          </cell>
          <cell r="FS18" t="str">
            <v/>
          </cell>
          <cell r="FT18" t="str">
            <v/>
          </cell>
          <cell r="FU18" t="str">
            <v/>
          </cell>
          <cell r="FV18" t="str">
            <v/>
          </cell>
          <cell r="FW18" t="str">
            <v/>
          </cell>
          <cell r="FX18" t="str">
            <v/>
          </cell>
          <cell r="FY18" t="str">
            <v/>
          </cell>
          <cell r="FZ18" t="str">
            <v/>
          </cell>
          <cell r="GA18" t="str">
            <v/>
          </cell>
          <cell r="GB18" t="str">
            <v/>
          </cell>
          <cell r="GC18" t="str">
            <v/>
          </cell>
          <cell r="GD18" t="str">
            <v/>
          </cell>
          <cell r="GE18" t="str">
            <v/>
          </cell>
          <cell r="GF18" t="str">
            <v/>
          </cell>
          <cell r="GG18" t="str">
            <v/>
          </cell>
          <cell r="GH18" t="str">
            <v/>
          </cell>
          <cell r="GI18" t="str">
            <v/>
          </cell>
          <cell r="GJ18" t="str">
            <v/>
          </cell>
          <cell r="GK18" t="str">
            <v/>
          </cell>
          <cell r="GL18" t="str">
            <v/>
          </cell>
          <cell r="GM18" t="str">
            <v/>
          </cell>
          <cell r="GN18" t="str">
            <v/>
          </cell>
          <cell r="GO18" t="str">
            <v/>
          </cell>
          <cell r="GP18" t="str">
            <v/>
          </cell>
          <cell r="GQ18" t="str">
            <v/>
          </cell>
          <cell r="GT18" t="str">
            <v/>
          </cell>
          <cell r="GU18" t="str">
            <v/>
          </cell>
          <cell r="GV18" t="str">
            <v>distance cost_services</v>
          </cell>
          <cell r="GW18">
            <v>1</v>
          </cell>
          <cell r="GX18">
            <v>0</v>
          </cell>
          <cell r="GY18">
            <v>1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 t="str">
            <v/>
          </cell>
          <cell r="HE18" t="str">
            <v/>
          </cell>
          <cell r="HF18" t="str">
            <v>none</v>
          </cell>
          <cell r="HG18">
            <v>0</v>
          </cell>
          <cell r="HH18">
            <v>1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 t="str">
            <v>no</v>
          </cell>
          <cell r="HW18" t="str">
            <v>no</v>
          </cell>
          <cell r="HX18" t="str">
            <v>no</v>
          </cell>
          <cell r="HY18" t="str">
            <v/>
          </cell>
          <cell r="HZ18" t="str">
            <v>yes</v>
          </cell>
          <cell r="IA18" t="str">
            <v>yes</v>
          </cell>
          <cell r="IB18" t="str">
            <v>no</v>
          </cell>
          <cell r="IC18" t="str">
            <v>none</v>
          </cell>
          <cell r="ID18">
            <v>1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 t="str">
            <v/>
          </cell>
          <cell r="IP18" t="str">
            <v/>
          </cell>
          <cell r="IQ18" t="str">
            <v/>
          </cell>
          <cell r="IR18" t="str">
            <v/>
          </cell>
          <cell r="IS18" t="str">
            <v/>
          </cell>
          <cell r="IT18" t="str">
            <v/>
          </cell>
          <cell r="IU18" t="str">
            <v/>
          </cell>
          <cell r="IV18" t="str">
            <v/>
          </cell>
          <cell r="IW18" t="str">
            <v/>
          </cell>
          <cell r="IX18" t="str">
            <v/>
          </cell>
          <cell r="IY18" t="str">
            <v/>
          </cell>
          <cell r="IZ18" t="str">
            <v/>
          </cell>
          <cell r="JA18" t="str">
            <v/>
          </cell>
          <cell r="JB18" t="str">
            <v/>
          </cell>
          <cell r="JC18" t="str">
            <v/>
          </cell>
          <cell r="JD18" t="str">
            <v/>
          </cell>
          <cell r="JE18" t="str">
            <v/>
          </cell>
          <cell r="JF18" t="str">
            <v/>
          </cell>
          <cell r="JG18" t="str">
            <v/>
          </cell>
          <cell r="JH18" t="str">
            <v/>
          </cell>
          <cell r="JI18" t="str">
            <v/>
          </cell>
          <cell r="JJ18" t="str">
            <v/>
          </cell>
          <cell r="JK18" t="str">
            <v/>
          </cell>
          <cell r="JL18" t="str">
            <v/>
          </cell>
          <cell r="JM18" t="str">
            <v/>
          </cell>
          <cell r="JN18" t="str">
            <v/>
          </cell>
          <cell r="JO18" t="str">
            <v/>
          </cell>
          <cell r="JP18" t="str">
            <v/>
          </cell>
          <cell r="JQ18" t="str">
            <v/>
          </cell>
          <cell r="JR18" t="str">
            <v>none</v>
          </cell>
          <cell r="JS18">
            <v>0</v>
          </cell>
          <cell r="JT18">
            <v>1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 t="str">
            <v/>
          </cell>
          <cell r="KE18" t="str">
            <v>thatched_hut</v>
          </cell>
          <cell r="KF18" t="str">
            <v/>
          </cell>
          <cell r="KG18" t="str">
            <v>no</v>
          </cell>
          <cell r="KH18" t="str">
            <v>no_destroyed</v>
          </cell>
          <cell r="KI18" t="str">
            <v/>
          </cell>
          <cell r="KJ18" t="str">
            <v/>
          </cell>
          <cell r="KL18" t="str">
            <v/>
          </cell>
          <cell r="KM18" t="str">
            <v/>
          </cell>
          <cell r="KN18" t="str">
            <v>protected_no_pump</v>
          </cell>
          <cell r="KO18" t="str">
            <v/>
          </cell>
          <cell r="KP18" t="str">
            <v>yes</v>
          </cell>
          <cell r="KQ18" t="str">
            <v>30_less_1</v>
          </cell>
          <cell r="KR18" t="str">
            <v>yes</v>
          </cell>
          <cell r="KS18" t="str">
            <v>yes</v>
          </cell>
          <cell r="KT18" t="str">
            <v>yes</v>
          </cell>
          <cell r="KU18" t="str">
            <v>none</v>
          </cell>
          <cell r="KV18" t="str">
            <v>not_available</v>
          </cell>
          <cell r="KW18">
            <v>0</v>
          </cell>
          <cell r="KX18">
            <v>0</v>
          </cell>
          <cell r="KY18">
            <v>0</v>
          </cell>
          <cell r="KZ18">
            <v>1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  <cell r="LJ18" t="str">
            <v/>
          </cell>
          <cell r="LK18" t="str">
            <v>dumped</v>
          </cell>
          <cell r="LL18" t="str">
            <v/>
          </cell>
          <cell r="LM18" t="str">
            <v>quran_boys quran_girls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1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1</v>
          </cell>
          <cell r="LZ18" t="str">
            <v/>
          </cell>
          <cell r="MA18" t="str">
            <v>30_minutes_1</v>
          </cell>
          <cell r="MB18" t="str">
            <v>none</v>
          </cell>
          <cell r="MC18" t="str">
            <v/>
          </cell>
          <cell r="MD18" t="str">
            <v>none</v>
          </cell>
          <cell r="ME18" t="str">
            <v/>
          </cell>
          <cell r="MF18" t="str">
            <v>radio</v>
          </cell>
          <cell r="MG18">
            <v>0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1</v>
          </cell>
          <cell r="MO18">
            <v>0</v>
          </cell>
          <cell r="MP18" t="str">
            <v>friends_family</v>
          </cell>
          <cell r="MQ18" t="str">
            <v/>
          </cell>
          <cell r="MR18" t="str">
            <v>voice_of_america bbc_somalia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1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1</v>
          </cell>
          <cell r="NJ18">
            <v>0</v>
          </cell>
          <cell r="NK18">
            <v>0</v>
          </cell>
          <cell r="NL18" t="str">
            <v/>
          </cell>
          <cell r="NM18" t="str">
            <v>no</v>
          </cell>
          <cell r="NN18" t="str">
            <v>none</v>
          </cell>
          <cell r="NO18">
            <v>0</v>
          </cell>
          <cell r="NP18">
            <v>1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 t="str">
            <v/>
          </cell>
          <cell r="NX18" t="str">
            <v>no</v>
          </cell>
          <cell r="NZ18" t="str">
            <v/>
          </cell>
          <cell r="OA18" t="str">
            <v/>
          </cell>
          <cell r="OB18" t="str">
            <v/>
          </cell>
          <cell r="OC18" t="str">
            <v/>
          </cell>
          <cell r="OD18" t="str">
            <v/>
          </cell>
          <cell r="OE18" t="str">
            <v/>
          </cell>
          <cell r="OF18" t="str">
            <v/>
          </cell>
          <cell r="OG18" t="str">
            <v/>
          </cell>
          <cell r="OH18" t="str">
            <v/>
          </cell>
          <cell r="OI18" t="str">
            <v/>
          </cell>
          <cell r="OJ18" t="str">
            <v/>
          </cell>
          <cell r="OK18" t="str">
            <v/>
          </cell>
          <cell r="OL18" t="str">
            <v/>
          </cell>
          <cell r="OM18" t="str">
            <v>main_road</v>
          </cell>
          <cell r="ON18" t="str">
            <v>no</v>
          </cell>
          <cell r="OO18" t="str">
            <v>yes</v>
          </cell>
          <cell r="OP18" t="str">
            <v>yes</v>
          </cell>
          <cell r="OQ18" t="str">
            <v>by_phone</v>
          </cell>
          <cell r="OR18" t="str">
            <v/>
          </cell>
          <cell r="OS18" t="str">
            <v>vomV5Jw73EpKgNeTjHoiyt</v>
          </cell>
          <cell r="OT18">
            <v>81619939</v>
          </cell>
          <cell r="OU18" t="str">
            <v>ac18fcf2-1068-49aa-b56f-70bb9e38ca03</v>
          </cell>
          <cell r="OV18">
            <v>43851.429467592592</v>
          </cell>
          <cell r="OW18">
            <v>81</v>
          </cell>
        </row>
        <row r="19">
          <cell r="D19">
            <v>43845.522322430559</v>
          </cell>
          <cell r="E19">
            <v>43845.53796883102</v>
          </cell>
          <cell r="J19">
            <v>43845</v>
          </cell>
          <cell r="K19">
            <v>357828091596307</v>
          </cell>
          <cell r="L19" t="str">
            <v>baidoa</v>
          </cell>
          <cell r="M19" t="str">
            <v>et_4</v>
          </cell>
          <cell r="N19" t="str">
            <v>direct</v>
          </cell>
          <cell r="P19" t="str">
            <v>yes</v>
          </cell>
          <cell r="Q19" t="str">
            <v/>
          </cell>
          <cell r="R19" t="str">
            <v/>
          </cell>
          <cell r="S19" t="str">
            <v>bay</v>
          </cell>
          <cell r="T19" t="str">
            <v/>
          </cell>
          <cell r="W19" t="str">
            <v>Baidoa</v>
          </cell>
          <cell r="AA19" t="str">
            <v/>
          </cell>
          <cell r="AD19" t="str">
            <v/>
          </cell>
          <cell r="AE19" t="str">
            <v/>
          </cell>
          <cell r="AF19" t="str">
            <v>lessonemonth</v>
          </cell>
          <cell r="AG19" t="str">
            <v>morethan6</v>
          </cell>
          <cell r="AH19" t="str">
            <v>yes</v>
          </cell>
          <cell r="AI19" t="str">
            <v>yes</v>
          </cell>
          <cell r="AJ19" t="str">
            <v/>
          </cell>
          <cell r="AK19" t="str">
            <v/>
          </cell>
          <cell r="AL19" t="str">
            <v>no</v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>access_food</v>
          </cell>
          <cell r="AX19" t="str">
            <v/>
          </cell>
          <cell r="BA19" t="str">
            <v>better_services</v>
          </cell>
          <cell r="BB19" t="str">
            <v/>
          </cell>
          <cell r="BE19" t="str">
            <v/>
          </cell>
          <cell r="BF19" t="str">
            <v>no_idps</v>
          </cell>
          <cell r="BG19" t="str">
            <v/>
          </cell>
          <cell r="BH19" t="str">
            <v/>
          </cell>
          <cell r="BI19" t="str">
            <v/>
          </cell>
          <cell r="BJ19" t="str">
            <v/>
          </cell>
          <cell r="BM19" t="str">
            <v/>
          </cell>
          <cell r="BN19" t="str">
            <v/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  <cell r="CC19" t="str">
            <v/>
          </cell>
          <cell r="CD19" t="str">
            <v/>
          </cell>
          <cell r="CE19" t="str">
            <v/>
          </cell>
          <cell r="CF19" t="str">
            <v/>
          </cell>
          <cell r="CG19" t="str">
            <v/>
          </cell>
          <cell r="CH19" t="str">
            <v/>
          </cell>
          <cell r="CI19" t="str">
            <v/>
          </cell>
          <cell r="CJ19" t="str">
            <v>no_services</v>
          </cell>
          <cell r="CK19" t="str">
            <v/>
          </cell>
          <cell r="CL19" t="str">
            <v>lack_jobs</v>
          </cell>
          <cell r="CM19" t="str">
            <v/>
          </cell>
          <cell r="CN19" t="str">
            <v/>
          </cell>
          <cell r="CO19" t="str">
            <v>yes_restricted</v>
          </cell>
          <cell r="CP19" t="str">
            <v/>
          </cell>
          <cell r="CQ19" t="str">
            <v/>
          </cell>
          <cell r="CR19" t="str">
            <v/>
          </cell>
          <cell r="CS19" t="str">
            <v/>
          </cell>
          <cell r="CT19" t="str">
            <v/>
          </cell>
          <cell r="CU19" t="str">
            <v/>
          </cell>
          <cell r="CV19" t="str">
            <v/>
          </cell>
          <cell r="CW19" t="str">
            <v/>
          </cell>
          <cell r="CX19" t="str">
            <v/>
          </cell>
          <cell r="CY19" t="str">
            <v>bay</v>
          </cell>
          <cell r="CZ19" t="str">
            <v/>
          </cell>
          <cell r="DA19" t="str">
            <v>baidoa</v>
          </cell>
          <cell r="DB19" t="str">
            <v>NA-3802-X01-010</v>
          </cell>
          <cell r="DD19" t="str">
            <v/>
          </cell>
          <cell r="DE19" t="str">
            <v/>
          </cell>
          <cell r="DF19" t="str">
            <v>under_30</v>
          </cell>
          <cell r="DG19" t="str">
            <v>food shoes soap jerry_cans</v>
          </cell>
          <cell r="DI19">
            <v>0</v>
          </cell>
          <cell r="DJ19">
            <v>0</v>
          </cell>
          <cell r="DK19">
            <v>0</v>
          </cell>
          <cell r="DL19">
            <v>1</v>
          </cell>
          <cell r="DM19">
            <v>1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1</v>
          </cell>
          <cell r="DT19">
            <v>1</v>
          </cell>
          <cell r="DU19" t="str">
            <v>no</v>
          </cell>
          <cell r="DV19" t="str">
            <v>remained_same</v>
          </cell>
          <cell r="DW19" t="str">
            <v/>
          </cell>
          <cell r="DX19" t="str">
            <v/>
          </cell>
          <cell r="DY19" t="str">
            <v/>
          </cell>
          <cell r="DZ19" t="str">
            <v/>
          </cell>
          <cell r="EA19" t="str">
            <v/>
          </cell>
          <cell r="EB19" t="str">
            <v/>
          </cell>
          <cell r="EC19" t="str">
            <v/>
          </cell>
          <cell r="ED19" t="str">
            <v/>
          </cell>
          <cell r="EE19" t="str">
            <v/>
          </cell>
          <cell r="EF19" t="str">
            <v>own_production</v>
          </cell>
          <cell r="EH19" t="str">
            <v/>
          </cell>
          <cell r="EI19" t="str">
            <v>wild_foods limit_portions</v>
          </cell>
          <cell r="EJ19">
            <v>0</v>
          </cell>
          <cell r="EK19">
            <v>1</v>
          </cell>
          <cell r="EL19">
            <v>1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 t="str">
            <v/>
          </cell>
          <cell r="EV19" t="str">
            <v>farming day_labour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1</v>
          </cell>
          <cell r="FI19">
            <v>1</v>
          </cell>
          <cell r="FJ19" t="str">
            <v/>
          </cell>
          <cell r="FK19" t="str">
            <v>none</v>
          </cell>
          <cell r="FL19" t="str">
            <v>malaria</v>
          </cell>
          <cell r="FM19" t="str">
            <v/>
          </cell>
          <cell r="FN19" t="str">
            <v>no</v>
          </cell>
          <cell r="FO19" t="str">
            <v/>
          </cell>
          <cell r="FP19" t="str">
            <v/>
          </cell>
          <cell r="FQ19" t="str">
            <v/>
          </cell>
          <cell r="FR19" t="str">
            <v/>
          </cell>
          <cell r="FS19" t="str">
            <v/>
          </cell>
          <cell r="FT19" t="str">
            <v/>
          </cell>
          <cell r="FU19" t="str">
            <v/>
          </cell>
          <cell r="FV19" t="str">
            <v/>
          </cell>
          <cell r="FW19" t="str">
            <v/>
          </cell>
          <cell r="FX19" t="str">
            <v/>
          </cell>
          <cell r="FY19" t="str">
            <v/>
          </cell>
          <cell r="FZ19" t="str">
            <v/>
          </cell>
          <cell r="GA19" t="str">
            <v/>
          </cell>
          <cell r="GB19" t="str">
            <v/>
          </cell>
          <cell r="GC19" t="str">
            <v/>
          </cell>
          <cell r="GD19" t="str">
            <v/>
          </cell>
          <cell r="GE19" t="str">
            <v/>
          </cell>
          <cell r="GF19" t="str">
            <v/>
          </cell>
          <cell r="GG19" t="str">
            <v/>
          </cell>
          <cell r="GH19" t="str">
            <v/>
          </cell>
          <cell r="GI19" t="str">
            <v/>
          </cell>
          <cell r="GJ19" t="str">
            <v/>
          </cell>
          <cell r="GK19" t="str">
            <v/>
          </cell>
          <cell r="GL19" t="str">
            <v/>
          </cell>
          <cell r="GM19" t="str">
            <v/>
          </cell>
          <cell r="GN19" t="str">
            <v/>
          </cell>
          <cell r="GO19" t="str">
            <v/>
          </cell>
          <cell r="GP19" t="str">
            <v/>
          </cell>
          <cell r="GQ19" t="str">
            <v/>
          </cell>
          <cell r="GT19" t="str">
            <v/>
          </cell>
          <cell r="GU19" t="str">
            <v/>
          </cell>
          <cell r="GV19" t="str">
            <v>distance</v>
          </cell>
          <cell r="GW19">
            <v>1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 t="str">
            <v/>
          </cell>
          <cell r="HE19" t="str">
            <v/>
          </cell>
          <cell r="HF19" t="str">
            <v>none</v>
          </cell>
          <cell r="HG19">
            <v>0</v>
          </cell>
          <cell r="HH19">
            <v>1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 t="str">
            <v>yes</v>
          </cell>
          <cell r="HW19" t="str">
            <v>no</v>
          </cell>
          <cell r="HX19" t="str">
            <v>no</v>
          </cell>
          <cell r="HY19" t="str">
            <v/>
          </cell>
          <cell r="HZ19" t="str">
            <v>yes</v>
          </cell>
          <cell r="IA19" t="str">
            <v>yes</v>
          </cell>
          <cell r="IB19" t="str">
            <v>yes</v>
          </cell>
          <cell r="IC19" t="str">
            <v>none</v>
          </cell>
          <cell r="ID19">
            <v>1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 t="str">
            <v/>
          </cell>
          <cell r="IP19" t="str">
            <v/>
          </cell>
          <cell r="IQ19" t="str">
            <v/>
          </cell>
          <cell r="IR19" t="str">
            <v/>
          </cell>
          <cell r="IS19" t="str">
            <v/>
          </cell>
          <cell r="IT19" t="str">
            <v/>
          </cell>
          <cell r="IU19" t="str">
            <v/>
          </cell>
          <cell r="IV19" t="str">
            <v/>
          </cell>
          <cell r="IW19" t="str">
            <v/>
          </cell>
          <cell r="IX19" t="str">
            <v/>
          </cell>
          <cell r="IY19" t="str">
            <v/>
          </cell>
          <cell r="IZ19" t="str">
            <v/>
          </cell>
          <cell r="JA19" t="str">
            <v/>
          </cell>
          <cell r="JB19" t="str">
            <v/>
          </cell>
          <cell r="JC19" t="str">
            <v/>
          </cell>
          <cell r="JD19" t="str">
            <v/>
          </cell>
          <cell r="JE19" t="str">
            <v/>
          </cell>
          <cell r="JF19" t="str">
            <v/>
          </cell>
          <cell r="JG19" t="str">
            <v/>
          </cell>
          <cell r="JH19" t="str">
            <v/>
          </cell>
          <cell r="JI19" t="str">
            <v/>
          </cell>
          <cell r="JJ19" t="str">
            <v/>
          </cell>
          <cell r="JK19" t="str">
            <v/>
          </cell>
          <cell r="JL19" t="str">
            <v/>
          </cell>
          <cell r="JM19" t="str">
            <v/>
          </cell>
          <cell r="JN19" t="str">
            <v/>
          </cell>
          <cell r="JO19" t="str">
            <v/>
          </cell>
          <cell r="JP19" t="str">
            <v/>
          </cell>
          <cell r="JQ19" t="str">
            <v/>
          </cell>
          <cell r="JR19" t="str">
            <v>family_separation</v>
          </cell>
          <cell r="JS19">
            <v>0</v>
          </cell>
          <cell r="JT19">
            <v>0</v>
          </cell>
          <cell r="JU19">
            <v>1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 t="str">
            <v/>
          </cell>
          <cell r="KE19" t="str">
            <v>thatched_hut</v>
          </cell>
          <cell r="KF19" t="str">
            <v/>
          </cell>
          <cell r="KG19" t="str">
            <v>no</v>
          </cell>
          <cell r="KH19" t="str">
            <v>no_destroyed</v>
          </cell>
          <cell r="KI19" t="str">
            <v/>
          </cell>
          <cell r="KJ19" t="str">
            <v/>
          </cell>
          <cell r="KL19" t="str">
            <v/>
          </cell>
          <cell r="KM19" t="str">
            <v/>
          </cell>
          <cell r="KN19" t="str">
            <v>unprotected_well</v>
          </cell>
          <cell r="KO19" t="str">
            <v/>
          </cell>
          <cell r="KP19" t="str">
            <v>no</v>
          </cell>
          <cell r="KQ19" t="str">
            <v>under_30</v>
          </cell>
          <cell r="KR19" t="str">
            <v>yes</v>
          </cell>
          <cell r="KS19" t="str">
            <v>no</v>
          </cell>
          <cell r="KT19" t="str">
            <v>yes</v>
          </cell>
          <cell r="KU19" t="str">
            <v>none</v>
          </cell>
          <cell r="KV19" t="str">
            <v>not_available</v>
          </cell>
          <cell r="KW19">
            <v>0</v>
          </cell>
          <cell r="KX19">
            <v>0</v>
          </cell>
          <cell r="KY19">
            <v>0</v>
          </cell>
          <cell r="KZ19">
            <v>1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 t="str">
            <v/>
          </cell>
          <cell r="LK19" t="str">
            <v>burned</v>
          </cell>
          <cell r="LL19" t="str">
            <v/>
          </cell>
          <cell r="LM19" t="str">
            <v>quran_boys quran_girls</v>
          </cell>
          <cell r="LN19">
            <v>0</v>
          </cell>
          <cell r="LO19">
            <v>0</v>
          </cell>
          <cell r="LP19">
            <v>0</v>
          </cell>
          <cell r="LQ19">
            <v>0</v>
          </cell>
          <cell r="LR19">
            <v>0</v>
          </cell>
          <cell r="LS19">
            <v>1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1</v>
          </cell>
          <cell r="LZ19" t="str">
            <v/>
          </cell>
          <cell r="MA19" t="str">
            <v>under_30</v>
          </cell>
          <cell r="MB19" t="str">
            <v>none</v>
          </cell>
          <cell r="MC19" t="str">
            <v/>
          </cell>
          <cell r="MD19" t="str">
            <v>none</v>
          </cell>
          <cell r="ME19" t="str">
            <v/>
          </cell>
          <cell r="MF19" t="str">
            <v>phone_calls</v>
          </cell>
          <cell r="MG19">
            <v>1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 t="str">
            <v>friends_family</v>
          </cell>
          <cell r="MQ19" t="str">
            <v/>
          </cell>
          <cell r="MR19" t="str">
            <v>voice_of_america bbc_somalia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1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1</v>
          </cell>
          <cell r="NJ19">
            <v>0</v>
          </cell>
          <cell r="NK19">
            <v>0</v>
          </cell>
          <cell r="NL19" t="str">
            <v/>
          </cell>
          <cell r="NM19" t="str">
            <v>no</v>
          </cell>
          <cell r="NN19" t="str">
            <v>no_credit</v>
          </cell>
          <cell r="NO19">
            <v>0</v>
          </cell>
          <cell r="NP19">
            <v>0</v>
          </cell>
          <cell r="NQ19">
            <v>0</v>
          </cell>
          <cell r="NR19">
            <v>1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 t="str">
            <v/>
          </cell>
          <cell r="NX19" t="str">
            <v>no</v>
          </cell>
          <cell r="NZ19" t="str">
            <v/>
          </cell>
          <cell r="OA19" t="str">
            <v/>
          </cell>
          <cell r="OB19" t="str">
            <v/>
          </cell>
          <cell r="OC19" t="str">
            <v/>
          </cell>
          <cell r="OD19" t="str">
            <v/>
          </cell>
          <cell r="OE19" t="str">
            <v/>
          </cell>
          <cell r="OF19" t="str">
            <v/>
          </cell>
          <cell r="OG19" t="str">
            <v/>
          </cell>
          <cell r="OH19" t="str">
            <v/>
          </cell>
          <cell r="OI19" t="str">
            <v/>
          </cell>
          <cell r="OJ19" t="str">
            <v/>
          </cell>
          <cell r="OK19" t="str">
            <v/>
          </cell>
          <cell r="OL19" t="str">
            <v/>
          </cell>
          <cell r="OM19" t="str">
            <v>secondary_road</v>
          </cell>
          <cell r="ON19" t="str">
            <v>no</v>
          </cell>
          <cell r="OO19" t="str">
            <v>yes</v>
          </cell>
          <cell r="OP19" t="str">
            <v>yes</v>
          </cell>
          <cell r="OQ19" t="str">
            <v>by_phone</v>
          </cell>
          <cell r="OR19" t="str">
            <v/>
          </cell>
          <cell r="OS19" t="str">
            <v>vCw8YoBHaQn2BoFJVm4HHZ</v>
          </cell>
          <cell r="OT19">
            <v>81086052</v>
          </cell>
          <cell r="OU19" t="str">
            <v>b7d5a513-2faa-4fce-8629-0f117bd45985</v>
          </cell>
          <cell r="OV19">
            <v>43845.631018518521</v>
          </cell>
          <cell r="OW19">
            <v>23</v>
          </cell>
        </row>
        <row r="20">
          <cell r="D20">
            <v>43859.453539328701</v>
          </cell>
          <cell r="E20">
            <v>43859.472434039351</v>
          </cell>
          <cell r="J20">
            <v>43859</v>
          </cell>
          <cell r="K20">
            <v>357828091089964</v>
          </cell>
          <cell r="L20" t="str">
            <v>baidoa</v>
          </cell>
          <cell r="M20" t="str">
            <v>et_1</v>
          </cell>
          <cell r="N20" t="str">
            <v>direct</v>
          </cell>
          <cell r="P20" t="str">
            <v>yes</v>
          </cell>
          <cell r="Q20" t="str">
            <v/>
          </cell>
          <cell r="R20" t="str">
            <v/>
          </cell>
          <cell r="S20" t="str">
            <v>bay</v>
          </cell>
          <cell r="T20" t="str">
            <v/>
          </cell>
          <cell r="W20" t="str">
            <v>Baidoa</v>
          </cell>
          <cell r="AA20" t="str">
            <v/>
          </cell>
          <cell r="AD20" t="str">
            <v/>
          </cell>
          <cell r="AE20" t="str">
            <v/>
          </cell>
          <cell r="AF20" t="str">
            <v>lessonemonth</v>
          </cell>
          <cell r="AG20" t="str">
            <v>morethan6</v>
          </cell>
          <cell r="AH20" t="str">
            <v>yes</v>
          </cell>
          <cell r="AI20" t="str">
            <v>no</v>
          </cell>
          <cell r="AJ20" t="str">
            <v/>
          </cell>
          <cell r="AK20" t="str">
            <v/>
          </cell>
          <cell r="AL20" t="str">
            <v>yes</v>
          </cell>
          <cell r="AM20" t="str">
            <v>boys_12_17 b_0_11</v>
          </cell>
          <cell r="AN20">
            <v>0</v>
          </cell>
          <cell r="AO20">
            <v>1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 t="str">
            <v>no</v>
          </cell>
          <cell r="AW20" t="str">
            <v>better_services</v>
          </cell>
          <cell r="AX20" t="str">
            <v/>
          </cell>
          <cell r="BA20" t="str">
            <v>jobsa_vailable</v>
          </cell>
          <cell r="BB20" t="str">
            <v/>
          </cell>
          <cell r="BE20" t="str">
            <v/>
          </cell>
          <cell r="BF20" t="str">
            <v>no_idps</v>
          </cell>
          <cell r="BG20" t="str">
            <v/>
          </cell>
          <cell r="BH20" t="str">
            <v/>
          </cell>
          <cell r="BI20" t="str">
            <v/>
          </cell>
          <cell r="BJ20" t="str">
            <v/>
          </cell>
          <cell r="BM20" t="str">
            <v/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  <cell r="CC20" t="str">
            <v/>
          </cell>
          <cell r="CD20" t="str">
            <v/>
          </cell>
          <cell r="CE20" t="str">
            <v/>
          </cell>
          <cell r="CF20" t="str">
            <v/>
          </cell>
          <cell r="CG20" t="str">
            <v/>
          </cell>
          <cell r="CH20" t="str">
            <v/>
          </cell>
          <cell r="CI20" t="str">
            <v/>
          </cell>
          <cell r="CJ20" t="str">
            <v>no_services</v>
          </cell>
          <cell r="CK20" t="str">
            <v/>
          </cell>
          <cell r="CL20" t="str">
            <v>lack_jobs</v>
          </cell>
          <cell r="CM20" t="str">
            <v/>
          </cell>
          <cell r="CN20" t="str">
            <v/>
          </cell>
          <cell r="CO20" t="str">
            <v>yes_always</v>
          </cell>
          <cell r="CP20" t="str">
            <v/>
          </cell>
          <cell r="CQ20" t="str">
            <v/>
          </cell>
          <cell r="CR20" t="str">
            <v/>
          </cell>
          <cell r="CS20" t="str">
            <v/>
          </cell>
          <cell r="CT20" t="str">
            <v/>
          </cell>
          <cell r="CU20" t="str">
            <v/>
          </cell>
          <cell r="CV20" t="str">
            <v/>
          </cell>
          <cell r="CW20" t="str">
            <v/>
          </cell>
          <cell r="CX20" t="str">
            <v/>
          </cell>
          <cell r="CY20" t="str">
            <v>bay</v>
          </cell>
          <cell r="CZ20" t="str">
            <v/>
          </cell>
          <cell r="DA20" t="str">
            <v>baidoa</v>
          </cell>
          <cell r="DB20" t="str">
            <v>NA-3801-U27-004</v>
          </cell>
          <cell r="DD20" t="str">
            <v/>
          </cell>
          <cell r="DE20" t="str">
            <v/>
          </cell>
          <cell r="DF20" t="str">
            <v>under_30</v>
          </cell>
          <cell r="DG20" t="str">
            <v>food fuel_cooking construction_materials clothes_sewing shoes soap jerry_cans tools_seeds livestock</v>
          </cell>
          <cell r="DI20">
            <v>1</v>
          </cell>
          <cell r="DJ20">
            <v>1</v>
          </cell>
          <cell r="DK20">
            <v>1</v>
          </cell>
          <cell r="DL20">
            <v>1</v>
          </cell>
          <cell r="DM20">
            <v>1</v>
          </cell>
          <cell r="DN20">
            <v>1</v>
          </cell>
          <cell r="DO20">
            <v>0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1</v>
          </cell>
          <cell r="DU20" t="str">
            <v>no</v>
          </cell>
          <cell r="DV20" t="str">
            <v>remained_same</v>
          </cell>
          <cell r="DW20" t="str">
            <v/>
          </cell>
          <cell r="DX20" t="str">
            <v/>
          </cell>
          <cell r="DY20" t="str">
            <v/>
          </cell>
          <cell r="DZ20" t="str">
            <v/>
          </cell>
          <cell r="EA20" t="str">
            <v/>
          </cell>
          <cell r="EB20" t="str">
            <v/>
          </cell>
          <cell r="EC20" t="str">
            <v/>
          </cell>
          <cell r="ED20" t="str">
            <v/>
          </cell>
          <cell r="EE20" t="str">
            <v/>
          </cell>
          <cell r="EF20" t="str">
            <v>own_production</v>
          </cell>
          <cell r="EH20" t="str">
            <v/>
          </cell>
          <cell r="EI20" t="str">
            <v>reduce_portions part_skips limit_portions skip_days</v>
          </cell>
          <cell r="EJ20">
            <v>0</v>
          </cell>
          <cell r="EK20">
            <v>1</v>
          </cell>
          <cell r="EL20">
            <v>0</v>
          </cell>
          <cell r="EM20">
            <v>1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1</v>
          </cell>
          <cell r="ES20">
            <v>1</v>
          </cell>
          <cell r="ET20">
            <v>0</v>
          </cell>
          <cell r="EU20" t="str">
            <v/>
          </cell>
          <cell r="EV20" t="str">
            <v>day_labour farming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1</v>
          </cell>
          <cell r="FI20">
            <v>1</v>
          </cell>
          <cell r="FJ20" t="str">
            <v/>
          </cell>
          <cell r="FK20" t="str">
            <v>none</v>
          </cell>
          <cell r="FL20" t="str">
            <v>fever</v>
          </cell>
          <cell r="FM20" t="str">
            <v/>
          </cell>
          <cell r="FN20" t="str">
            <v>yes</v>
          </cell>
          <cell r="FO20" t="str">
            <v>midwife hospital mobile_clinic clinic</v>
          </cell>
          <cell r="FP20">
            <v>0</v>
          </cell>
          <cell r="FQ20">
            <v>1</v>
          </cell>
          <cell r="FR20">
            <v>1</v>
          </cell>
          <cell r="FS20">
            <v>0</v>
          </cell>
          <cell r="FT20">
            <v>1</v>
          </cell>
          <cell r="FU20">
            <v>0</v>
          </cell>
          <cell r="FV20">
            <v>1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 t="str">
            <v/>
          </cell>
          <cell r="GB20" t="str">
            <v>under_30</v>
          </cell>
          <cell r="GC20" t="str">
            <v>g_under18 b_under18 m_over18 w_over18 m_over60 w_over60 pwd</v>
          </cell>
          <cell r="GD20">
            <v>0</v>
          </cell>
          <cell r="GE20">
            <v>1</v>
          </cell>
          <cell r="GF20">
            <v>1</v>
          </cell>
          <cell r="GG20">
            <v>1</v>
          </cell>
          <cell r="GH20">
            <v>1</v>
          </cell>
          <cell r="GI20">
            <v>0</v>
          </cell>
          <cell r="GJ20">
            <v>0</v>
          </cell>
          <cell r="GK20">
            <v>1</v>
          </cell>
          <cell r="GL20">
            <v>1</v>
          </cell>
          <cell r="GM20">
            <v>1</v>
          </cell>
          <cell r="GN20" t="str">
            <v/>
          </cell>
          <cell r="GO20" t="str">
            <v>bay</v>
          </cell>
          <cell r="GP20" t="str">
            <v/>
          </cell>
          <cell r="GQ20" t="str">
            <v/>
          </cell>
          <cell r="GR20" t="str">
            <v>NA-3801-U27-004</v>
          </cell>
          <cell r="GT20" t="str">
            <v/>
          </cell>
          <cell r="GU20" t="str">
            <v/>
          </cell>
          <cell r="GV20" t="str">
            <v>distance cost_services</v>
          </cell>
          <cell r="GW20">
            <v>1</v>
          </cell>
          <cell r="GX20">
            <v>0</v>
          </cell>
          <cell r="GY20">
            <v>1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 t="str">
            <v/>
          </cell>
          <cell r="HE20" t="str">
            <v/>
          </cell>
          <cell r="HF20" t="str">
            <v>none</v>
          </cell>
          <cell r="HG20">
            <v>0</v>
          </cell>
          <cell r="HH20">
            <v>1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 t="str">
            <v>no</v>
          </cell>
          <cell r="HW20" t="str">
            <v>no</v>
          </cell>
          <cell r="HX20" t="str">
            <v>no</v>
          </cell>
          <cell r="HY20" t="str">
            <v/>
          </cell>
          <cell r="HZ20" t="str">
            <v>yes</v>
          </cell>
          <cell r="IA20" t="str">
            <v>yes</v>
          </cell>
          <cell r="IB20" t="str">
            <v>yes</v>
          </cell>
          <cell r="IC20" t="str">
            <v>none</v>
          </cell>
          <cell r="ID20">
            <v>1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 t="str">
            <v/>
          </cell>
          <cell r="IP20" t="str">
            <v/>
          </cell>
          <cell r="IQ20" t="str">
            <v/>
          </cell>
          <cell r="IR20" t="str">
            <v/>
          </cell>
          <cell r="IS20" t="str">
            <v/>
          </cell>
          <cell r="IT20" t="str">
            <v/>
          </cell>
          <cell r="IU20" t="str">
            <v/>
          </cell>
          <cell r="IV20" t="str">
            <v/>
          </cell>
          <cell r="IW20" t="str">
            <v/>
          </cell>
          <cell r="IX20" t="str">
            <v/>
          </cell>
          <cell r="IY20" t="str">
            <v/>
          </cell>
          <cell r="IZ20" t="str">
            <v/>
          </cell>
          <cell r="JA20" t="str">
            <v/>
          </cell>
          <cell r="JB20" t="str">
            <v/>
          </cell>
          <cell r="JC20" t="str">
            <v/>
          </cell>
          <cell r="JD20" t="str">
            <v/>
          </cell>
          <cell r="JE20" t="str">
            <v/>
          </cell>
          <cell r="JF20" t="str">
            <v/>
          </cell>
          <cell r="JG20" t="str">
            <v/>
          </cell>
          <cell r="JH20" t="str">
            <v/>
          </cell>
          <cell r="JI20" t="str">
            <v/>
          </cell>
          <cell r="JJ20" t="str">
            <v/>
          </cell>
          <cell r="JK20" t="str">
            <v/>
          </cell>
          <cell r="JL20" t="str">
            <v/>
          </cell>
          <cell r="JM20" t="str">
            <v/>
          </cell>
          <cell r="JN20" t="str">
            <v/>
          </cell>
          <cell r="JO20" t="str">
            <v/>
          </cell>
          <cell r="JP20" t="str">
            <v/>
          </cell>
          <cell r="JQ20" t="str">
            <v/>
          </cell>
          <cell r="JR20" t="str">
            <v>none</v>
          </cell>
          <cell r="JS20">
            <v>0</v>
          </cell>
          <cell r="JT20">
            <v>1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 t="str">
            <v/>
          </cell>
          <cell r="KE20" t="str">
            <v>permanent</v>
          </cell>
          <cell r="KF20" t="str">
            <v/>
          </cell>
          <cell r="KG20" t="str">
            <v>no</v>
          </cell>
          <cell r="KH20" t="str">
            <v>no_destroyed</v>
          </cell>
          <cell r="KI20" t="str">
            <v/>
          </cell>
          <cell r="KJ20" t="str">
            <v/>
          </cell>
          <cell r="KL20" t="str">
            <v/>
          </cell>
          <cell r="KM20" t="str">
            <v/>
          </cell>
          <cell r="KN20" t="str">
            <v>protected_no_pump</v>
          </cell>
          <cell r="KO20" t="str">
            <v/>
          </cell>
          <cell r="KP20" t="str">
            <v>yes</v>
          </cell>
          <cell r="KQ20" t="str">
            <v>under_30</v>
          </cell>
          <cell r="KR20" t="str">
            <v>yes</v>
          </cell>
          <cell r="KS20" t="str">
            <v>yes</v>
          </cell>
          <cell r="KT20" t="str">
            <v>yes</v>
          </cell>
          <cell r="KU20" t="str">
            <v>less_half</v>
          </cell>
          <cell r="KV20" t="str">
            <v>too_dirty</v>
          </cell>
          <cell r="KW20">
            <v>0</v>
          </cell>
          <cell r="KX20">
            <v>0</v>
          </cell>
          <cell r="KY20">
            <v>1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 t="str">
            <v/>
          </cell>
          <cell r="LK20" t="str">
            <v>dumped</v>
          </cell>
          <cell r="LL20" t="str">
            <v/>
          </cell>
          <cell r="LM20" t="str">
            <v>quran_boys quran_girls prim_girls prim_boys</v>
          </cell>
          <cell r="LN20">
            <v>0</v>
          </cell>
          <cell r="LO20">
            <v>0</v>
          </cell>
          <cell r="LP20">
            <v>0</v>
          </cell>
          <cell r="LQ20">
            <v>0</v>
          </cell>
          <cell r="LR20">
            <v>0</v>
          </cell>
          <cell r="LS20">
            <v>1</v>
          </cell>
          <cell r="LT20">
            <v>0</v>
          </cell>
          <cell r="LU20">
            <v>1</v>
          </cell>
          <cell r="LV20">
            <v>0</v>
          </cell>
          <cell r="LW20">
            <v>1</v>
          </cell>
          <cell r="LX20">
            <v>0</v>
          </cell>
          <cell r="LY20">
            <v>1</v>
          </cell>
          <cell r="LZ20" t="str">
            <v/>
          </cell>
          <cell r="MA20" t="str">
            <v>under_30</v>
          </cell>
          <cell r="MB20" t="str">
            <v>cost_stud</v>
          </cell>
          <cell r="MC20" t="str">
            <v/>
          </cell>
          <cell r="MD20" t="str">
            <v>cost_stud</v>
          </cell>
          <cell r="ME20" t="str">
            <v/>
          </cell>
          <cell r="MF20" t="str">
            <v>radio phone_calls internet</v>
          </cell>
          <cell r="MG20">
            <v>1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1</v>
          </cell>
          <cell r="MM20">
            <v>0</v>
          </cell>
          <cell r="MN20">
            <v>1</v>
          </cell>
          <cell r="MO20">
            <v>0</v>
          </cell>
          <cell r="MP20" t="str">
            <v>friends_family</v>
          </cell>
          <cell r="MQ20" t="str">
            <v/>
          </cell>
          <cell r="MR20" t="str">
            <v>voice_of_america bbc_somalia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1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1</v>
          </cell>
          <cell r="NJ20">
            <v>0</v>
          </cell>
          <cell r="NK20">
            <v>0</v>
          </cell>
          <cell r="NL20" t="str">
            <v/>
          </cell>
          <cell r="NM20" t="str">
            <v>yes</v>
          </cell>
          <cell r="NN20" t="str">
            <v>none</v>
          </cell>
          <cell r="NO20">
            <v>0</v>
          </cell>
          <cell r="NP20">
            <v>1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 t="str">
            <v/>
          </cell>
          <cell r="NX20" t="str">
            <v>yes</v>
          </cell>
          <cell r="NZ20" t="str">
            <v>cash_distrib</v>
          </cell>
          <cell r="OA20">
            <v>0</v>
          </cell>
          <cell r="OB20">
            <v>0</v>
          </cell>
          <cell r="OC20">
            <v>1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 t="str">
            <v/>
          </cell>
          <cell r="OM20" t="str">
            <v>main_road</v>
          </cell>
          <cell r="ON20" t="str">
            <v>yes</v>
          </cell>
          <cell r="OO20" t="str">
            <v>yes</v>
          </cell>
          <cell r="OP20" t="str">
            <v>no</v>
          </cell>
          <cell r="OQ20" t="str">
            <v/>
          </cell>
          <cell r="OR20" t="str">
            <v/>
          </cell>
          <cell r="OS20" t="str">
            <v>vomV5Jw73EpKgNeTjHoiyt</v>
          </cell>
          <cell r="OT20">
            <v>82489775</v>
          </cell>
          <cell r="OU20" t="str">
            <v>1c540c39-4d82-4ca5-a87a-72f06bd00270</v>
          </cell>
          <cell r="OV20">
            <v>43859.451782407406</v>
          </cell>
          <cell r="OW20">
            <v>150</v>
          </cell>
        </row>
        <row r="21">
          <cell r="D21">
            <v>43845.520879421296</v>
          </cell>
          <cell r="E21">
            <v>43845.536789560188</v>
          </cell>
          <cell r="J21">
            <v>43845</v>
          </cell>
          <cell r="K21">
            <v>357828091089964</v>
          </cell>
          <cell r="L21" t="str">
            <v>baidoa</v>
          </cell>
          <cell r="M21" t="str">
            <v>et_1</v>
          </cell>
          <cell r="N21" t="str">
            <v>direct</v>
          </cell>
          <cell r="P21" t="str">
            <v>yes</v>
          </cell>
          <cell r="Q21" t="str">
            <v/>
          </cell>
          <cell r="R21" t="str">
            <v/>
          </cell>
          <cell r="S21" t="str">
            <v>bay</v>
          </cell>
          <cell r="T21" t="str">
            <v/>
          </cell>
          <cell r="W21" t="str">
            <v>Baidoa</v>
          </cell>
          <cell r="AA21" t="str">
            <v/>
          </cell>
          <cell r="AD21" t="str">
            <v/>
          </cell>
          <cell r="AE21" t="str">
            <v/>
          </cell>
          <cell r="AF21" t="str">
            <v>lessonemonth</v>
          </cell>
          <cell r="AG21" t="str">
            <v>morethan6</v>
          </cell>
          <cell r="AH21" t="str">
            <v>yes</v>
          </cell>
          <cell r="AI21" t="str">
            <v>no</v>
          </cell>
          <cell r="AJ21" t="str">
            <v/>
          </cell>
          <cell r="AK21" t="str">
            <v/>
          </cell>
          <cell r="AL21" t="str">
            <v>yes</v>
          </cell>
          <cell r="AM21" t="str">
            <v>g_0_11 b_0_11 boys_12_17 women_60_eld men_60_eld</v>
          </cell>
          <cell r="AN21">
            <v>0</v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0</v>
          </cell>
          <cell r="AT21">
            <v>1</v>
          </cell>
          <cell r="AU21">
            <v>0</v>
          </cell>
          <cell r="AV21" t="str">
            <v>no</v>
          </cell>
          <cell r="AW21" t="str">
            <v>access_food</v>
          </cell>
          <cell r="AX21" t="str">
            <v/>
          </cell>
          <cell r="BA21" t="str">
            <v>jobsa_vailable</v>
          </cell>
          <cell r="BB21" t="str">
            <v/>
          </cell>
          <cell r="BE21" t="str">
            <v/>
          </cell>
          <cell r="BF21" t="str">
            <v>no_idps</v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>drought</v>
          </cell>
          <cell r="CK21" t="str">
            <v/>
          </cell>
          <cell r="CL21" t="str">
            <v>lack_jobs</v>
          </cell>
          <cell r="CM21" t="str">
            <v/>
          </cell>
          <cell r="CN21" t="str">
            <v/>
          </cell>
          <cell r="CO21" t="str">
            <v>no_access</v>
          </cell>
          <cell r="CP21" t="str">
            <v>no_cash no_items</v>
          </cell>
          <cell r="CQ21">
            <v>0</v>
          </cell>
          <cell r="CR21">
            <v>0</v>
          </cell>
          <cell r="CS21">
            <v>1</v>
          </cell>
          <cell r="CT21">
            <v>0</v>
          </cell>
          <cell r="CU21">
            <v>0</v>
          </cell>
          <cell r="CV21">
            <v>0</v>
          </cell>
          <cell r="CW21">
            <v>1</v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  <cell r="DB21" t="str">
            <v/>
          </cell>
          <cell r="DD21" t="str">
            <v/>
          </cell>
          <cell r="DE21" t="str">
            <v/>
          </cell>
          <cell r="DF21" t="str">
            <v/>
          </cell>
          <cell r="DG21" t="str">
            <v/>
          </cell>
          <cell r="DI21" t="str">
            <v/>
          </cell>
          <cell r="DJ21" t="str">
            <v/>
          </cell>
          <cell r="DK21" t="str">
            <v/>
          </cell>
          <cell r="DL21" t="str">
            <v/>
          </cell>
          <cell r="DM21" t="str">
            <v/>
          </cell>
          <cell r="DN21" t="str">
            <v/>
          </cell>
          <cell r="DO21" t="str">
            <v/>
          </cell>
          <cell r="DP21" t="str">
            <v/>
          </cell>
          <cell r="DQ21" t="str">
            <v/>
          </cell>
          <cell r="DR21" t="str">
            <v/>
          </cell>
          <cell r="DS21" t="str">
            <v/>
          </cell>
          <cell r="DT21" t="str">
            <v/>
          </cell>
          <cell r="DU21" t="str">
            <v>yes</v>
          </cell>
          <cell r="DV21" t="str">
            <v>remained_same</v>
          </cell>
          <cell r="DW21" t="str">
            <v>security natural_causes</v>
          </cell>
          <cell r="DX21">
            <v>0</v>
          </cell>
          <cell r="DY21">
            <v>0</v>
          </cell>
          <cell r="DZ21">
            <v>1</v>
          </cell>
          <cell r="EA21">
            <v>0</v>
          </cell>
          <cell r="EB21">
            <v>0</v>
          </cell>
          <cell r="EC21">
            <v>0</v>
          </cell>
          <cell r="ED21">
            <v>1</v>
          </cell>
          <cell r="EE21" t="str">
            <v/>
          </cell>
          <cell r="EF21" t="str">
            <v>own_production</v>
          </cell>
          <cell r="EH21" t="str">
            <v/>
          </cell>
          <cell r="EI21" t="str">
            <v>reduce_portions part_skips limit_portions</v>
          </cell>
          <cell r="EJ21">
            <v>0</v>
          </cell>
          <cell r="EK21">
            <v>1</v>
          </cell>
          <cell r="EL21">
            <v>0</v>
          </cell>
          <cell r="EM21">
            <v>1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1</v>
          </cell>
          <cell r="ES21">
            <v>0</v>
          </cell>
          <cell r="ET21">
            <v>0</v>
          </cell>
          <cell r="EU21" t="str">
            <v/>
          </cell>
          <cell r="EV21" t="str">
            <v>farming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1</v>
          </cell>
          <cell r="FJ21" t="str">
            <v/>
          </cell>
          <cell r="FK21" t="str">
            <v>none</v>
          </cell>
          <cell r="FL21" t="str">
            <v>malaria</v>
          </cell>
          <cell r="FM21" t="str">
            <v/>
          </cell>
          <cell r="FN21" t="str">
            <v>no</v>
          </cell>
          <cell r="FO21" t="str">
            <v/>
          </cell>
          <cell r="FP21" t="str">
            <v/>
          </cell>
          <cell r="FQ21" t="str">
            <v/>
          </cell>
          <cell r="FR21" t="str">
            <v/>
          </cell>
          <cell r="FS21" t="str">
            <v/>
          </cell>
          <cell r="FT21" t="str">
            <v/>
          </cell>
          <cell r="FU21" t="str">
            <v/>
          </cell>
          <cell r="FV21" t="str">
            <v/>
          </cell>
          <cell r="FW21" t="str">
            <v/>
          </cell>
          <cell r="FX21" t="str">
            <v/>
          </cell>
          <cell r="FY21" t="str">
            <v/>
          </cell>
          <cell r="FZ21" t="str">
            <v/>
          </cell>
          <cell r="GA21" t="str">
            <v/>
          </cell>
          <cell r="GB21" t="str">
            <v/>
          </cell>
          <cell r="GC21" t="str">
            <v/>
          </cell>
          <cell r="GD21" t="str">
            <v/>
          </cell>
          <cell r="GE21" t="str">
            <v/>
          </cell>
          <cell r="GF21" t="str">
            <v/>
          </cell>
          <cell r="GG21" t="str">
            <v/>
          </cell>
          <cell r="GH21" t="str">
            <v/>
          </cell>
          <cell r="GI21" t="str">
            <v/>
          </cell>
          <cell r="GJ21" t="str">
            <v/>
          </cell>
          <cell r="GK21" t="str">
            <v/>
          </cell>
          <cell r="GL21" t="str">
            <v/>
          </cell>
          <cell r="GM21" t="str">
            <v/>
          </cell>
          <cell r="GN21" t="str">
            <v/>
          </cell>
          <cell r="GO21" t="str">
            <v/>
          </cell>
          <cell r="GP21" t="str">
            <v/>
          </cell>
          <cell r="GQ21" t="str">
            <v/>
          </cell>
          <cell r="GT21" t="str">
            <v/>
          </cell>
          <cell r="GU21" t="str">
            <v/>
          </cell>
          <cell r="GV21" t="str">
            <v>cost_services distance</v>
          </cell>
          <cell r="GW21">
            <v>1</v>
          </cell>
          <cell r="GX21">
            <v>0</v>
          </cell>
          <cell r="GY21">
            <v>1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 t="str">
            <v/>
          </cell>
          <cell r="HE21" t="str">
            <v/>
          </cell>
          <cell r="HF21" t="str">
            <v>none</v>
          </cell>
          <cell r="HG21">
            <v>0</v>
          </cell>
          <cell r="HH21">
            <v>1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 t="str">
            <v>no</v>
          </cell>
          <cell r="HW21" t="str">
            <v>no</v>
          </cell>
          <cell r="HX21" t="str">
            <v>no</v>
          </cell>
          <cell r="HY21" t="str">
            <v/>
          </cell>
          <cell r="HZ21" t="str">
            <v>yes</v>
          </cell>
          <cell r="IA21" t="str">
            <v>yes</v>
          </cell>
          <cell r="IB21" t="str">
            <v>yes</v>
          </cell>
          <cell r="IC21" t="str">
            <v>tax_collection theft</v>
          </cell>
          <cell r="ID21">
            <v>0</v>
          </cell>
          <cell r="IE21">
            <v>1</v>
          </cell>
          <cell r="IF21">
            <v>0</v>
          </cell>
          <cell r="IG21">
            <v>0</v>
          </cell>
          <cell r="IH21">
            <v>0</v>
          </cell>
          <cell r="II21">
            <v>1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 t="str">
            <v/>
          </cell>
          <cell r="IP21" t="str">
            <v>on_the_road checkpoint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1</v>
          </cell>
          <cell r="IV21">
            <v>0</v>
          </cell>
          <cell r="IW21">
            <v>0</v>
          </cell>
          <cell r="IX21">
            <v>1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 t="str">
            <v/>
          </cell>
          <cell r="JE21" t="str">
            <v>commun_leader_elder clan_lead</v>
          </cell>
          <cell r="JF21">
            <v>1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1</v>
          </cell>
          <cell r="JO21">
            <v>0</v>
          </cell>
          <cell r="JP21">
            <v>0</v>
          </cell>
          <cell r="JQ21" t="str">
            <v/>
          </cell>
          <cell r="JR21" t="str">
            <v>tax_toleave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1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 t="str">
            <v/>
          </cell>
          <cell r="KE21" t="str">
            <v>thatched_hut</v>
          </cell>
          <cell r="KF21" t="str">
            <v/>
          </cell>
          <cell r="KG21" t="str">
            <v>no</v>
          </cell>
          <cell r="KH21" t="str">
            <v>flooding</v>
          </cell>
          <cell r="KI21" t="str">
            <v/>
          </cell>
          <cell r="KJ21" t="str">
            <v>less_half</v>
          </cell>
          <cell r="KL21" t="str">
            <v>no_money</v>
          </cell>
          <cell r="KM21" t="str">
            <v/>
          </cell>
          <cell r="KN21" t="str">
            <v>river_pond</v>
          </cell>
          <cell r="KO21" t="str">
            <v/>
          </cell>
          <cell r="KP21" t="str">
            <v/>
          </cell>
          <cell r="KQ21" t="str">
            <v>30_less_1</v>
          </cell>
          <cell r="KR21" t="str">
            <v>no</v>
          </cell>
          <cell r="KS21" t="str">
            <v>yes</v>
          </cell>
          <cell r="KT21" t="str">
            <v>yes</v>
          </cell>
          <cell r="KU21" t="str">
            <v>none</v>
          </cell>
          <cell r="KV21" t="str">
            <v>not_available</v>
          </cell>
          <cell r="KW21">
            <v>0</v>
          </cell>
          <cell r="KX21">
            <v>0</v>
          </cell>
          <cell r="KY21">
            <v>0</v>
          </cell>
          <cell r="KZ21">
            <v>1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 t="str">
            <v/>
          </cell>
          <cell r="LK21" t="str">
            <v>burned</v>
          </cell>
          <cell r="LL21" t="str">
            <v/>
          </cell>
          <cell r="LM21" t="str">
            <v>quran_boys quran_girls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1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1</v>
          </cell>
          <cell r="LZ21" t="str">
            <v/>
          </cell>
          <cell r="MA21" t="str">
            <v>30_minutes_1</v>
          </cell>
          <cell r="MB21" t="str">
            <v>cost_stud</v>
          </cell>
          <cell r="MC21" t="str">
            <v/>
          </cell>
          <cell r="MD21" t="str">
            <v>cost_stud</v>
          </cell>
          <cell r="ME21" t="str">
            <v/>
          </cell>
          <cell r="MF21" t="str">
            <v>radio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1</v>
          </cell>
          <cell r="MO21">
            <v>0</v>
          </cell>
          <cell r="MP21" t="str">
            <v>friends_family</v>
          </cell>
          <cell r="MQ21" t="str">
            <v/>
          </cell>
          <cell r="MR21" t="str">
            <v>voice_of_america bbc_somalia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1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1</v>
          </cell>
          <cell r="NJ21">
            <v>0</v>
          </cell>
          <cell r="NK21">
            <v>0</v>
          </cell>
          <cell r="NL21" t="str">
            <v/>
          </cell>
          <cell r="NM21" t="str">
            <v>no</v>
          </cell>
          <cell r="NN21" t="str">
            <v>none</v>
          </cell>
          <cell r="NO21">
            <v>0</v>
          </cell>
          <cell r="NP21">
            <v>1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 t="str">
            <v/>
          </cell>
          <cell r="NX21" t="str">
            <v>no</v>
          </cell>
          <cell r="NZ21" t="str">
            <v/>
          </cell>
          <cell r="OA21" t="str">
            <v/>
          </cell>
          <cell r="OB21" t="str">
            <v/>
          </cell>
          <cell r="OC21" t="str">
            <v/>
          </cell>
          <cell r="OD21" t="str">
            <v/>
          </cell>
          <cell r="OE21" t="str">
            <v/>
          </cell>
          <cell r="OF21" t="str">
            <v/>
          </cell>
          <cell r="OG21" t="str">
            <v/>
          </cell>
          <cell r="OH21" t="str">
            <v/>
          </cell>
          <cell r="OI21" t="str">
            <v/>
          </cell>
          <cell r="OJ21" t="str">
            <v/>
          </cell>
          <cell r="OK21" t="str">
            <v/>
          </cell>
          <cell r="OL21" t="str">
            <v/>
          </cell>
          <cell r="OM21" t="str">
            <v>main_road</v>
          </cell>
          <cell r="ON21" t="str">
            <v>no</v>
          </cell>
          <cell r="OO21" t="str">
            <v>yes</v>
          </cell>
          <cell r="OP21" t="str">
            <v>yes</v>
          </cell>
          <cell r="OQ21" t="str">
            <v>by_phone</v>
          </cell>
          <cell r="OR21" t="str">
            <v/>
          </cell>
          <cell r="OS21" t="str">
            <v>vCw8YoBHaQn2BoFJVm4HHZ</v>
          </cell>
          <cell r="OT21">
            <v>81073301</v>
          </cell>
          <cell r="OU21" t="str">
            <v>6361188c-364a-4f4e-bd5e-b07b93cf50dc</v>
          </cell>
          <cell r="OV21">
            <v>43845.571689814817</v>
          </cell>
          <cell r="OW21">
            <v>11</v>
          </cell>
        </row>
        <row r="22">
          <cell r="D22">
            <v>43846.436983414351</v>
          </cell>
          <cell r="E22">
            <v>43846.452591909721</v>
          </cell>
          <cell r="J22">
            <v>43846</v>
          </cell>
          <cell r="K22">
            <v>357828091089964</v>
          </cell>
          <cell r="L22" t="str">
            <v>baidoa</v>
          </cell>
          <cell r="M22" t="str">
            <v>et_1</v>
          </cell>
          <cell r="N22" t="str">
            <v>direct</v>
          </cell>
          <cell r="P22" t="str">
            <v>yes</v>
          </cell>
          <cell r="Q22" t="str">
            <v/>
          </cell>
          <cell r="R22" t="str">
            <v/>
          </cell>
          <cell r="S22" t="str">
            <v>bay</v>
          </cell>
          <cell r="T22" t="str">
            <v/>
          </cell>
          <cell r="W22" t="str">
            <v>Baidoa</v>
          </cell>
          <cell r="AA22" t="str">
            <v/>
          </cell>
          <cell r="AD22" t="str">
            <v/>
          </cell>
          <cell r="AE22" t="str">
            <v/>
          </cell>
          <cell r="AF22" t="str">
            <v>lessonemonth</v>
          </cell>
          <cell r="AG22" t="str">
            <v>3to6months</v>
          </cell>
          <cell r="AH22" t="str">
            <v>yes</v>
          </cell>
          <cell r="AI22" t="str">
            <v>no</v>
          </cell>
          <cell r="AJ22" t="str">
            <v/>
          </cell>
          <cell r="AK22" t="str">
            <v/>
          </cell>
          <cell r="AL22" t="str">
            <v>yes</v>
          </cell>
          <cell r="AM22" t="str">
            <v>women_18_59 women_60_eld</v>
          </cell>
          <cell r="AN22">
            <v>0</v>
          </cell>
          <cell r="AO22">
            <v>0</v>
          </cell>
          <cell r="AP22">
            <v>1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 t="str">
            <v>no</v>
          </cell>
          <cell r="AW22" t="str">
            <v>access_food</v>
          </cell>
          <cell r="AX22" t="str">
            <v/>
          </cell>
          <cell r="BA22" t="str">
            <v>better_services</v>
          </cell>
          <cell r="BB22" t="str">
            <v/>
          </cell>
          <cell r="BE22" t="str">
            <v/>
          </cell>
          <cell r="BF22" t="str">
            <v>no_idps</v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>flooding</v>
          </cell>
          <cell r="CK22" t="str">
            <v/>
          </cell>
          <cell r="CL22" t="str">
            <v>lack_jobs</v>
          </cell>
          <cell r="CM22" t="str">
            <v/>
          </cell>
          <cell r="CN22" t="str">
            <v/>
          </cell>
          <cell r="CO22" t="str">
            <v>yes_always</v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>bay</v>
          </cell>
          <cell r="CZ22" t="str">
            <v/>
          </cell>
          <cell r="DA22" t="str">
            <v>baidoa</v>
          </cell>
          <cell r="DB22" t="str">
            <v>NA-3801-U27-004</v>
          </cell>
          <cell r="DD22" t="str">
            <v/>
          </cell>
          <cell r="DE22" t="str">
            <v/>
          </cell>
          <cell r="DF22" t="str">
            <v>30_less_1</v>
          </cell>
          <cell r="DG22" t="str">
            <v>food tools_seeds livestock fuel_cooking construction_materials clothes_sewing shoes jerry_cans soap</v>
          </cell>
          <cell r="DI22">
            <v>1</v>
          </cell>
          <cell r="DJ22">
            <v>1</v>
          </cell>
          <cell r="DK22">
            <v>1</v>
          </cell>
          <cell r="DL22">
            <v>1</v>
          </cell>
          <cell r="DM22">
            <v>1</v>
          </cell>
          <cell r="DN22">
            <v>1</v>
          </cell>
          <cell r="DO22">
            <v>0</v>
          </cell>
          <cell r="DP22">
            <v>0</v>
          </cell>
          <cell r="DQ22">
            <v>1</v>
          </cell>
          <cell r="DR22">
            <v>0</v>
          </cell>
          <cell r="DS22">
            <v>1</v>
          </cell>
          <cell r="DT22">
            <v>1</v>
          </cell>
          <cell r="DU22" t="str">
            <v>no</v>
          </cell>
          <cell r="DV22" t="str">
            <v>improved</v>
          </cell>
          <cell r="DW22" t="str">
            <v/>
          </cell>
          <cell r="DX22" t="str">
            <v/>
          </cell>
          <cell r="DY22" t="str">
            <v/>
          </cell>
          <cell r="DZ22" t="str">
            <v/>
          </cell>
          <cell r="EA22" t="str">
            <v/>
          </cell>
          <cell r="EB22" t="str">
            <v/>
          </cell>
          <cell r="EC22" t="str">
            <v/>
          </cell>
          <cell r="ED22" t="str">
            <v/>
          </cell>
          <cell r="EE22" t="str">
            <v/>
          </cell>
          <cell r="EF22" t="str">
            <v>own_production</v>
          </cell>
          <cell r="EH22" t="str">
            <v/>
          </cell>
          <cell r="EI22" t="str">
            <v>part_skips limit_portions reduce_portions</v>
          </cell>
          <cell r="EJ22">
            <v>0</v>
          </cell>
          <cell r="EK22">
            <v>1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1</v>
          </cell>
          <cell r="ES22">
            <v>0</v>
          </cell>
          <cell r="ET22">
            <v>0</v>
          </cell>
          <cell r="EU22" t="str">
            <v/>
          </cell>
          <cell r="EV22" t="str">
            <v>farming livestock_produce day_labour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1</v>
          </cell>
          <cell r="FE22">
            <v>0</v>
          </cell>
          <cell r="FF22">
            <v>0</v>
          </cell>
          <cell r="FG22">
            <v>0</v>
          </cell>
          <cell r="FH22">
            <v>1</v>
          </cell>
          <cell r="FI22">
            <v>1</v>
          </cell>
          <cell r="FJ22" t="str">
            <v/>
          </cell>
          <cell r="FK22" t="str">
            <v>none</v>
          </cell>
          <cell r="FL22" t="str">
            <v>malaria</v>
          </cell>
          <cell r="FM22" t="str">
            <v/>
          </cell>
          <cell r="FN22" t="str">
            <v>yes</v>
          </cell>
          <cell r="FO22" t="str">
            <v>mobile_clinic clinic midwife drugstore</v>
          </cell>
          <cell r="FP22">
            <v>0</v>
          </cell>
          <cell r="FQ22">
            <v>1</v>
          </cell>
          <cell r="FR22">
            <v>0</v>
          </cell>
          <cell r="FS22">
            <v>0</v>
          </cell>
          <cell r="FT22">
            <v>1</v>
          </cell>
          <cell r="FU22">
            <v>0</v>
          </cell>
          <cell r="FV22">
            <v>1</v>
          </cell>
          <cell r="FW22">
            <v>0</v>
          </cell>
          <cell r="FX22">
            <v>0</v>
          </cell>
          <cell r="FY22">
            <v>0</v>
          </cell>
          <cell r="FZ22">
            <v>1</v>
          </cell>
          <cell r="GA22" t="str">
            <v/>
          </cell>
          <cell r="GB22" t="str">
            <v>30_less_1</v>
          </cell>
          <cell r="GC22" t="str">
            <v>g_under18 b_under18 w_over18 m_over60 w_over60</v>
          </cell>
          <cell r="GD22">
            <v>0</v>
          </cell>
          <cell r="GE22">
            <v>1</v>
          </cell>
          <cell r="GF22">
            <v>0</v>
          </cell>
          <cell r="GG22">
            <v>1</v>
          </cell>
          <cell r="GH22">
            <v>0</v>
          </cell>
          <cell r="GI22">
            <v>0</v>
          </cell>
          <cell r="GJ22">
            <v>0</v>
          </cell>
          <cell r="GK22">
            <v>1</v>
          </cell>
          <cell r="GL22">
            <v>1</v>
          </cell>
          <cell r="GM22">
            <v>1</v>
          </cell>
          <cell r="GN22" t="str">
            <v/>
          </cell>
          <cell r="GO22" t="str">
            <v>bay</v>
          </cell>
          <cell r="GP22" t="str">
            <v/>
          </cell>
          <cell r="GQ22" t="str">
            <v/>
          </cell>
          <cell r="GR22" t="str">
            <v>NA-3801-U27-004</v>
          </cell>
          <cell r="GT22" t="str">
            <v/>
          </cell>
          <cell r="GU22" t="str">
            <v/>
          </cell>
          <cell r="GV22" t="str">
            <v>cost_services absence_personnel</v>
          </cell>
          <cell r="GW22">
            <v>0</v>
          </cell>
          <cell r="GX22">
            <v>0</v>
          </cell>
          <cell r="GY22">
            <v>1</v>
          </cell>
          <cell r="GZ22">
            <v>1</v>
          </cell>
          <cell r="HA22">
            <v>0</v>
          </cell>
          <cell r="HB22">
            <v>0</v>
          </cell>
          <cell r="HC22">
            <v>0</v>
          </cell>
          <cell r="HD22" t="str">
            <v/>
          </cell>
          <cell r="HE22" t="str">
            <v/>
          </cell>
          <cell r="HF22" t="str">
            <v>none</v>
          </cell>
          <cell r="HG22">
            <v>0</v>
          </cell>
          <cell r="HH22">
            <v>1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 t="str">
            <v>yes</v>
          </cell>
          <cell r="HW22" t="str">
            <v>yes</v>
          </cell>
          <cell r="HX22" t="str">
            <v>no</v>
          </cell>
          <cell r="HY22" t="str">
            <v/>
          </cell>
          <cell r="HZ22" t="str">
            <v>yes</v>
          </cell>
          <cell r="IA22" t="str">
            <v>yes</v>
          </cell>
          <cell r="IB22" t="str">
            <v>no</v>
          </cell>
          <cell r="IC22" t="str">
            <v>tax_collection</v>
          </cell>
          <cell r="ID22">
            <v>0</v>
          </cell>
          <cell r="IE22">
            <v>1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 t="str">
            <v/>
          </cell>
          <cell r="IP22" t="str">
            <v>on_the_road checkpoint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1</v>
          </cell>
          <cell r="IV22">
            <v>0</v>
          </cell>
          <cell r="IW22">
            <v>0</v>
          </cell>
          <cell r="IX22">
            <v>1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 t="str">
            <v/>
          </cell>
          <cell r="JE22" t="str">
            <v>commun_leader_elder clan_lead</v>
          </cell>
          <cell r="JF22">
            <v>1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1</v>
          </cell>
          <cell r="JO22">
            <v>0</v>
          </cell>
          <cell r="JP22">
            <v>0</v>
          </cell>
          <cell r="JQ22" t="str">
            <v/>
          </cell>
          <cell r="JR22" t="str">
            <v>tax_toleave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1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 t="str">
            <v/>
          </cell>
          <cell r="KE22" t="str">
            <v>permanent</v>
          </cell>
          <cell r="KF22" t="str">
            <v/>
          </cell>
          <cell r="KG22" t="str">
            <v>no</v>
          </cell>
          <cell r="KH22" t="str">
            <v>flooding</v>
          </cell>
          <cell r="KI22" t="str">
            <v/>
          </cell>
          <cell r="KJ22" t="str">
            <v>less_half</v>
          </cell>
          <cell r="KL22" t="str">
            <v>no_money</v>
          </cell>
          <cell r="KM22" t="str">
            <v/>
          </cell>
          <cell r="KN22" t="str">
            <v>protected_no_pump</v>
          </cell>
          <cell r="KO22" t="str">
            <v/>
          </cell>
          <cell r="KP22" t="str">
            <v>yes</v>
          </cell>
          <cell r="KQ22" t="str">
            <v>under_30</v>
          </cell>
          <cell r="KR22" t="str">
            <v>yes</v>
          </cell>
          <cell r="KS22" t="str">
            <v>yes</v>
          </cell>
          <cell r="KT22" t="str">
            <v>yes</v>
          </cell>
          <cell r="KU22" t="str">
            <v>all</v>
          </cell>
          <cell r="KV22" t="str">
            <v>too_dirty pwd_notsafe</v>
          </cell>
          <cell r="KW22">
            <v>0</v>
          </cell>
          <cell r="KX22">
            <v>0</v>
          </cell>
          <cell r="KY22">
            <v>1</v>
          </cell>
          <cell r="KZ22">
            <v>0</v>
          </cell>
          <cell r="LA22">
            <v>0</v>
          </cell>
          <cell r="LB22">
            <v>1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 t="str">
            <v/>
          </cell>
          <cell r="LK22" t="str">
            <v>burned</v>
          </cell>
          <cell r="LL22" t="str">
            <v/>
          </cell>
          <cell r="LM22" t="str">
            <v>quran_boys quran_girls prim_boys prim_girls</v>
          </cell>
          <cell r="LN22">
            <v>0</v>
          </cell>
          <cell r="LO22">
            <v>0</v>
          </cell>
          <cell r="LP22">
            <v>0</v>
          </cell>
          <cell r="LQ22">
            <v>0</v>
          </cell>
          <cell r="LR22">
            <v>0</v>
          </cell>
          <cell r="LS22">
            <v>1</v>
          </cell>
          <cell r="LT22">
            <v>0</v>
          </cell>
          <cell r="LU22">
            <v>1</v>
          </cell>
          <cell r="LV22">
            <v>0</v>
          </cell>
          <cell r="LW22">
            <v>1</v>
          </cell>
          <cell r="LX22">
            <v>0</v>
          </cell>
          <cell r="LY22">
            <v>1</v>
          </cell>
          <cell r="LZ22" t="str">
            <v/>
          </cell>
          <cell r="MA22" t="str">
            <v>under_30</v>
          </cell>
          <cell r="MB22" t="str">
            <v>none</v>
          </cell>
          <cell r="MC22" t="str">
            <v/>
          </cell>
          <cell r="MD22" t="str">
            <v>none</v>
          </cell>
          <cell r="ME22" t="str">
            <v/>
          </cell>
          <cell r="MF22" t="str">
            <v>radio phone_calls</v>
          </cell>
          <cell r="MG22">
            <v>1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1</v>
          </cell>
          <cell r="MO22">
            <v>0</v>
          </cell>
          <cell r="MP22" t="str">
            <v>friends_family</v>
          </cell>
          <cell r="MQ22" t="str">
            <v/>
          </cell>
          <cell r="MR22" t="str">
            <v>voice_of_america bbc_somalia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1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1</v>
          </cell>
          <cell r="NJ22">
            <v>0</v>
          </cell>
          <cell r="NK22">
            <v>0</v>
          </cell>
          <cell r="NL22" t="str">
            <v/>
          </cell>
          <cell r="NM22" t="str">
            <v>no</v>
          </cell>
          <cell r="NN22" t="str">
            <v>none</v>
          </cell>
          <cell r="NO22">
            <v>0</v>
          </cell>
          <cell r="NP22">
            <v>1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 t="str">
            <v/>
          </cell>
          <cell r="NX22" t="str">
            <v>yes</v>
          </cell>
          <cell r="NZ22" t="str">
            <v>food_distrib vaccinations education_service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1</v>
          </cell>
          <cell r="OG22">
            <v>0</v>
          </cell>
          <cell r="OH22">
            <v>1</v>
          </cell>
          <cell r="OI22">
            <v>1</v>
          </cell>
          <cell r="OJ22">
            <v>0</v>
          </cell>
          <cell r="OK22">
            <v>0</v>
          </cell>
          <cell r="OL22" t="str">
            <v/>
          </cell>
          <cell r="OM22" t="str">
            <v>main_road</v>
          </cell>
          <cell r="ON22" t="str">
            <v>yes</v>
          </cell>
          <cell r="OO22" t="str">
            <v>yes</v>
          </cell>
          <cell r="OP22" t="str">
            <v>yes</v>
          </cell>
          <cell r="OQ22" t="str">
            <v>by_phone</v>
          </cell>
          <cell r="OR22" t="str">
            <v/>
          </cell>
          <cell r="OS22" t="str">
            <v>vomV5Jw73EpKgNeTjHoiyt</v>
          </cell>
          <cell r="OT22">
            <v>81173938</v>
          </cell>
          <cell r="OU22" t="str">
            <v>92841f92-99b5-4fe9-a698-2ca829fe0a44</v>
          </cell>
          <cell r="OV22">
            <v>43846.444143518522</v>
          </cell>
          <cell r="OW22">
            <v>30</v>
          </cell>
        </row>
        <row r="23">
          <cell r="D23">
            <v>43860.513985497688</v>
          </cell>
          <cell r="E23">
            <v>43860.531866805555</v>
          </cell>
          <cell r="J23">
            <v>43860</v>
          </cell>
          <cell r="K23">
            <v>357828091014186</v>
          </cell>
          <cell r="L23" t="str">
            <v>baidoa</v>
          </cell>
          <cell r="M23" t="str">
            <v>et_3</v>
          </cell>
          <cell r="N23" t="str">
            <v>direct</v>
          </cell>
          <cell r="P23" t="str">
            <v>yes</v>
          </cell>
          <cell r="Q23" t="str">
            <v/>
          </cell>
          <cell r="R23" t="str">
            <v/>
          </cell>
          <cell r="S23" t="str">
            <v>bay</v>
          </cell>
          <cell r="T23" t="str">
            <v/>
          </cell>
          <cell r="W23" t="str">
            <v>Baidoa</v>
          </cell>
          <cell r="AA23" t="str">
            <v/>
          </cell>
          <cell r="AD23" t="str">
            <v/>
          </cell>
          <cell r="AE23" t="str">
            <v/>
          </cell>
          <cell r="AF23" t="str">
            <v>lessonemonth</v>
          </cell>
          <cell r="AG23" t="str">
            <v>morethan6</v>
          </cell>
          <cell r="AH23" t="str">
            <v>yes</v>
          </cell>
          <cell r="AI23" t="str">
            <v>no</v>
          </cell>
          <cell r="AJ23" t="str">
            <v/>
          </cell>
          <cell r="AK23" t="str">
            <v/>
          </cell>
          <cell r="AL23" t="str">
            <v>yes</v>
          </cell>
          <cell r="AM23" t="str">
            <v>b_0_11 boys_12_17 women_18_59 women_60_eld men_18_59 men_60_eld g_0_11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  <cell r="AU23">
            <v>0</v>
          </cell>
          <cell r="AV23" t="str">
            <v>no</v>
          </cell>
          <cell r="AW23" t="str">
            <v>access_food</v>
          </cell>
          <cell r="AX23" t="str">
            <v/>
          </cell>
          <cell r="BA23" t="str">
            <v>better_security</v>
          </cell>
          <cell r="BB23" t="str">
            <v/>
          </cell>
          <cell r="BE23" t="str">
            <v/>
          </cell>
          <cell r="BF23" t="str">
            <v>no_idps</v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>drought</v>
          </cell>
          <cell r="CK23" t="str">
            <v/>
          </cell>
          <cell r="CL23" t="str">
            <v>lack_jobs</v>
          </cell>
          <cell r="CM23" t="str">
            <v/>
          </cell>
          <cell r="CN23" t="str">
            <v/>
          </cell>
          <cell r="CO23" t="str">
            <v>no_access</v>
          </cell>
          <cell r="CP23" t="str">
            <v>market_far</v>
          </cell>
          <cell r="CQ23">
            <v>1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  <cell r="DB23" t="str">
            <v/>
          </cell>
          <cell r="DD23" t="str">
            <v/>
          </cell>
          <cell r="DE23" t="str">
            <v/>
          </cell>
          <cell r="DF23" t="str">
            <v/>
          </cell>
          <cell r="DG23" t="str">
            <v/>
          </cell>
          <cell r="DI23" t="str">
            <v/>
          </cell>
          <cell r="DJ23" t="str">
            <v/>
          </cell>
          <cell r="DK23" t="str">
            <v/>
          </cell>
          <cell r="DL23" t="str">
            <v/>
          </cell>
          <cell r="DM23" t="str">
            <v/>
          </cell>
          <cell r="DN23" t="str">
            <v/>
          </cell>
          <cell r="DO23" t="str">
            <v/>
          </cell>
          <cell r="DP23" t="str">
            <v/>
          </cell>
          <cell r="DQ23" t="str">
            <v/>
          </cell>
          <cell r="DR23" t="str">
            <v/>
          </cell>
          <cell r="DS23" t="str">
            <v/>
          </cell>
          <cell r="DT23" t="str">
            <v/>
          </cell>
          <cell r="DU23" t="str">
            <v>no</v>
          </cell>
          <cell r="DV23" t="str">
            <v>remained_same</v>
          </cell>
          <cell r="DW23" t="str">
            <v/>
          </cell>
          <cell r="DX23" t="str">
            <v/>
          </cell>
          <cell r="DY23" t="str">
            <v/>
          </cell>
          <cell r="DZ23" t="str">
            <v/>
          </cell>
          <cell r="EA23" t="str">
            <v/>
          </cell>
          <cell r="EB23" t="str">
            <v/>
          </cell>
          <cell r="EC23" t="str">
            <v/>
          </cell>
          <cell r="ED23" t="str">
            <v/>
          </cell>
          <cell r="EE23" t="str">
            <v/>
          </cell>
          <cell r="EF23" t="str">
            <v>own_production</v>
          </cell>
          <cell r="EH23" t="str">
            <v/>
          </cell>
          <cell r="EI23" t="str">
            <v>borrow part_skips</v>
          </cell>
          <cell r="EJ23">
            <v>0</v>
          </cell>
          <cell r="EK23">
            <v>0</v>
          </cell>
          <cell r="EL23">
            <v>0</v>
          </cell>
          <cell r="EM23">
            <v>1</v>
          </cell>
          <cell r="EN23">
            <v>1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 t="str">
            <v/>
          </cell>
          <cell r="EV23" t="str">
            <v>farming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1</v>
          </cell>
          <cell r="FJ23" t="str">
            <v/>
          </cell>
          <cell r="FK23" t="str">
            <v>none</v>
          </cell>
          <cell r="FL23" t="str">
            <v>fever</v>
          </cell>
          <cell r="FM23" t="str">
            <v/>
          </cell>
          <cell r="FN23" t="str">
            <v>no</v>
          </cell>
          <cell r="FO23" t="str">
            <v/>
          </cell>
          <cell r="FP23" t="str">
            <v/>
          </cell>
          <cell r="FQ23" t="str">
            <v/>
          </cell>
          <cell r="FR23" t="str">
            <v/>
          </cell>
          <cell r="FS23" t="str">
            <v/>
          </cell>
          <cell r="FT23" t="str">
            <v/>
          </cell>
          <cell r="FU23" t="str">
            <v/>
          </cell>
          <cell r="FV23" t="str">
            <v/>
          </cell>
          <cell r="FW23" t="str">
            <v/>
          </cell>
          <cell r="FX23" t="str">
            <v/>
          </cell>
          <cell r="FY23" t="str">
            <v/>
          </cell>
          <cell r="FZ23" t="str">
            <v/>
          </cell>
          <cell r="GA23" t="str">
            <v/>
          </cell>
          <cell r="GB23" t="str">
            <v/>
          </cell>
          <cell r="GC23" t="str">
            <v/>
          </cell>
          <cell r="GD23" t="str">
            <v/>
          </cell>
          <cell r="GE23" t="str">
            <v/>
          </cell>
          <cell r="GF23" t="str">
            <v/>
          </cell>
          <cell r="GG23" t="str">
            <v/>
          </cell>
          <cell r="GH23" t="str">
            <v/>
          </cell>
          <cell r="GI23" t="str">
            <v/>
          </cell>
          <cell r="GJ23" t="str">
            <v/>
          </cell>
          <cell r="GK23" t="str">
            <v/>
          </cell>
          <cell r="GL23" t="str">
            <v/>
          </cell>
          <cell r="GM23" t="str">
            <v/>
          </cell>
          <cell r="GN23" t="str">
            <v/>
          </cell>
          <cell r="GO23" t="str">
            <v/>
          </cell>
          <cell r="GP23" t="str">
            <v/>
          </cell>
          <cell r="GQ23" t="str">
            <v/>
          </cell>
          <cell r="GT23" t="str">
            <v/>
          </cell>
          <cell r="GU23" t="str">
            <v/>
          </cell>
          <cell r="GV23" t="str">
            <v>distance cost_services</v>
          </cell>
          <cell r="GW23">
            <v>1</v>
          </cell>
          <cell r="GX23">
            <v>0</v>
          </cell>
          <cell r="GY23">
            <v>1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 t="str">
            <v/>
          </cell>
          <cell r="HE23" t="str">
            <v/>
          </cell>
          <cell r="HF23" t="str">
            <v>none</v>
          </cell>
          <cell r="HG23">
            <v>0</v>
          </cell>
          <cell r="HH23">
            <v>1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 t="str">
            <v>no</v>
          </cell>
          <cell r="HW23" t="str">
            <v>no</v>
          </cell>
          <cell r="HX23" t="str">
            <v>yes</v>
          </cell>
          <cell r="HY23" t="str">
            <v>oral</v>
          </cell>
          <cell r="HZ23" t="str">
            <v>yes</v>
          </cell>
          <cell r="IA23" t="str">
            <v>yes</v>
          </cell>
          <cell r="IB23" t="str">
            <v>yes</v>
          </cell>
          <cell r="IC23" t="str">
            <v>none</v>
          </cell>
          <cell r="ID23">
            <v>1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 t="str">
            <v/>
          </cell>
          <cell r="IP23" t="str">
            <v/>
          </cell>
          <cell r="IQ23" t="str">
            <v/>
          </cell>
          <cell r="IR23" t="str">
            <v/>
          </cell>
          <cell r="IS23" t="str">
            <v/>
          </cell>
          <cell r="IT23" t="str">
            <v/>
          </cell>
          <cell r="IU23" t="str">
            <v/>
          </cell>
          <cell r="IV23" t="str">
            <v/>
          </cell>
          <cell r="IW23" t="str">
            <v/>
          </cell>
          <cell r="IX23" t="str">
            <v/>
          </cell>
          <cell r="IY23" t="str">
            <v/>
          </cell>
          <cell r="IZ23" t="str">
            <v/>
          </cell>
          <cell r="JA23" t="str">
            <v/>
          </cell>
          <cell r="JB23" t="str">
            <v/>
          </cell>
          <cell r="JC23" t="str">
            <v/>
          </cell>
          <cell r="JD23" t="str">
            <v/>
          </cell>
          <cell r="JE23" t="str">
            <v/>
          </cell>
          <cell r="JF23" t="str">
            <v/>
          </cell>
          <cell r="JG23" t="str">
            <v/>
          </cell>
          <cell r="JH23" t="str">
            <v/>
          </cell>
          <cell r="JI23" t="str">
            <v/>
          </cell>
          <cell r="JJ23" t="str">
            <v/>
          </cell>
          <cell r="JK23" t="str">
            <v/>
          </cell>
          <cell r="JL23" t="str">
            <v/>
          </cell>
          <cell r="JM23" t="str">
            <v/>
          </cell>
          <cell r="JN23" t="str">
            <v/>
          </cell>
          <cell r="JO23" t="str">
            <v/>
          </cell>
          <cell r="JP23" t="str">
            <v/>
          </cell>
          <cell r="JQ23" t="str">
            <v/>
          </cell>
          <cell r="JR23" t="str">
            <v>none</v>
          </cell>
          <cell r="JS23">
            <v>0</v>
          </cell>
          <cell r="JT23">
            <v>1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 t="str">
            <v/>
          </cell>
          <cell r="KE23" t="str">
            <v>thatched_hut</v>
          </cell>
          <cell r="KF23" t="str">
            <v/>
          </cell>
          <cell r="KG23" t="str">
            <v>no</v>
          </cell>
          <cell r="KH23" t="str">
            <v>no_destroyed</v>
          </cell>
          <cell r="KI23" t="str">
            <v/>
          </cell>
          <cell r="KJ23" t="str">
            <v/>
          </cell>
          <cell r="KL23" t="str">
            <v/>
          </cell>
          <cell r="KM23" t="str">
            <v/>
          </cell>
          <cell r="KN23" t="str">
            <v>river_pond</v>
          </cell>
          <cell r="KO23" t="str">
            <v/>
          </cell>
          <cell r="KP23" t="str">
            <v/>
          </cell>
          <cell r="KQ23" t="str">
            <v>under_30</v>
          </cell>
          <cell r="KR23" t="str">
            <v>yes</v>
          </cell>
          <cell r="KS23" t="str">
            <v>yes</v>
          </cell>
          <cell r="KT23" t="str">
            <v>yes</v>
          </cell>
          <cell r="KU23" t="str">
            <v>none</v>
          </cell>
          <cell r="KV23" t="str">
            <v>not_available</v>
          </cell>
          <cell r="KW23">
            <v>0</v>
          </cell>
          <cell r="KX23">
            <v>0</v>
          </cell>
          <cell r="KY23">
            <v>0</v>
          </cell>
          <cell r="KZ23">
            <v>1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 t="str">
            <v/>
          </cell>
          <cell r="LK23" t="str">
            <v>dumped</v>
          </cell>
          <cell r="LL23" t="str">
            <v/>
          </cell>
          <cell r="LM23" t="str">
            <v>quran_boys quran_girls</v>
          </cell>
          <cell r="LN23">
            <v>0</v>
          </cell>
          <cell r="LO23">
            <v>0</v>
          </cell>
          <cell r="LP23">
            <v>0</v>
          </cell>
          <cell r="LQ23">
            <v>0</v>
          </cell>
          <cell r="LR23">
            <v>0</v>
          </cell>
          <cell r="LS23">
            <v>1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1</v>
          </cell>
          <cell r="LZ23" t="str">
            <v/>
          </cell>
          <cell r="MA23" t="str">
            <v>under_30</v>
          </cell>
          <cell r="MB23" t="str">
            <v>none</v>
          </cell>
          <cell r="MC23" t="str">
            <v/>
          </cell>
          <cell r="MD23" t="str">
            <v>none</v>
          </cell>
          <cell r="ME23" t="str">
            <v/>
          </cell>
          <cell r="MF23" t="str">
            <v>radio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1</v>
          </cell>
          <cell r="MO23">
            <v>0</v>
          </cell>
          <cell r="MP23" t="str">
            <v>friends_family</v>
          </cell>
          <cell r="MQ23" t="str">
            <v/>
          </cell>
          <cell r="MR23" t="str">
            <v>bbc_somalia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1</v>
          </cell>
          <cell r="NJ23">
            <v>0</v>
          </cell>
          <cell r="NK23">
            <v>0</v>
          </cell>
          <cell r="NL23" t="str">
            <v/>
          </cell>
          <cell r="NM23" t="str">
            <v>no</v>
          </cell>
          <cell r="NN23" t="str">
            <v>none</v>
          </cell>
          <cell r="NO23">
            <v>0</v>
          </cell>
          <cell r="NP23">
            <v>1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 t="str">
            <v/>
          </cell>
          <cell r="NX23" t="str">
            <v>no</v>
          </cell>
          <cell r="NZ23" t="str">
            <v/>
          </cell>
          <cell r="OA23" t="str">
            <v/>
          </cell>
          <cell r="OB23" t="str">
            <v/>
          </cell>
          <cell r="OC23" t="str">
            <v/>
          </cell>
          <cell r="OD23" t="str">
            <v/>
          </cell>
          <cell r="OE23" t="str">
            <v/>
          </cell>
          <cell r="OF23" t="str">
            <v/>
          </cell>
          <cell r="OG23" t="str">
            <v/>
          </cell>
          <cell r="OH23" t="str">
            <v/>
          </cell>
          <cell r="OI23" t="str">
            <v/>
          </cell>
          <cell r="OJ23" t="str">
            <v/>
          </cell>
          <cell r="OK23" t="str">
            <v/>
          </cell>
          <cell r="OL23" t="str">
            <v/>
          </cell>
          <cell r="OM23" t="str">
            <v>secondary_road</v>
          </cell>
          <cell r="ON23" t="str">
            <v>no</v>
          </cell>
          <cell r="OO23" t="str">
            <v>yes</v>
          </cell>
          <cell r="OP23" t="str">
            <v>yes</v>
          </cell>
          <cell r="OQ23" t="str">
            <v>by_phone</v>
          </cell>
          <cell r="OR23" t="str">
            <v/>
          </cell>
          <cell r="OS23" t="str">
            <v>vomV5Jw73EpKgNeTjHoiyt</v>
          </cell>
          <cell r="OT23">
            <v>82632451</v>
          </cell>
          <cell r="OU23" t="str">
            <v>ac03781b-0e22-4028-9bd6-79c7a53745a9</v>
          </cell>
          <cell r="OV23">
            <v>43860.426134259258</v>
          </cell>
          <cell r="OW23">
            <v>164</v>
          </cell>
        </row>
        <row r="24">
          <cell r="D24">
            <v>43860.513797129628</v>
          </cell>
          <cell r="E24">
            <v>43860.533684131944</v>
          </cell>
          <cell r="J24">
            <v>43860</v>
          </cell>
          <cell r="K24">
            <v>357828091089964</v>
          </cell>
          <cell r="L24" t="str">
            <v>baidoa</v>
          </cell>
          <cell r="M24" t="str">
            <v>et_1</v>
          </cell>
          <cell r="N24" t="str">
            <v>direct</v>
          </cell>
          <cell r="P24" t="str">
            <v>yes</v>
          </cell>
          <cell r="Q24" t="str">
            <v/>
          </cell>
          <cell r="R24" t="str">
            <v/>
          </cell>
          <cell r="S24" t="str">
            <v>bay</v>
          </cell>
          <cell r="T24" t="str">
            <v/>
          </cell>
          <cell r="W24" t="str">
            <v>Baidoa</v>
          </cell>
          <cell r="AA24" t="str">
            <v/>
          </cell>
          <cell r="AD24" t="str">
            <v/>
          </cell>
          <cell r="AE24" t="str">
            <v/>
          </cell>
          <cell r="AF24" t="str">
            <v>lessonemonth</v>
          </cell>
          <cell r="AG24" t="str">
            <v>morethan6</v>
          </cell>
          <cell r="AH24" t="str">
            <v>yes</v>
          </cell>
          <cell r="AI24" t="str">
            <v>no</v>
          </cell>
          <cell r="AJ24" t="str">
            <v/>
          </cell>
          <cell r="AK24" t="str">
            <v/>
          </cell>
          <cell r="AL24" t="str">
            <v>yes</v>
          </cell>
          <cell r="AM24" t="str">
            <v>men_18_59</v>
          </cell>
          <cell r="AN24">
            <v>1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 t="str">
            <v>no</v>
          </cell>
          <cell r="AW24" t="str">
            <v>better_services</v>
          </cell>
          <cell r="AX24" t="str">
            <v/>
          </cell>
          <cell r="BA24" t="str">
            <v>jobsa_vailable</v>
          </cell>
          <cell r="BB24" t="str">
            <v/>
          </cell>
          <cell r="BE24" t="str">
            <v/>
          </cell>
          <cell r="BF24" t="str">
            <v>no_idps</v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>no_services</v>
          </cell>
          <cell r="CK24" t="str">
            <v/>
          </cell>
          <cell r="CL24" t="str">
            <v>lack_jobs</v>
          </cell>
          <cell r="CM24" t="str">
            <v/>
          </cell>
          <cell r="CN24" t="str">
            <v/>
          </cell>
          <cell r="CO24" t="str">
            <v>no_access</v>
          </cell>
          <cell r="CP24" t="str">
            <v>market_far no_cash</v>
          </cell>
          <cell r="CQ24">
            <v>1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1</v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  <cell r="DB24" t="str">
            <v/>
          </cell>
          <cell r="DD24" t="str">
            <v/>
          </cell>
          <cell r="DE24" t="str">
            <v/>
          </cell>
          <cell r="DF24" t="str">
            <v/>
          </cell>
          <cell r="DG24" t="str">
            <v/>
          </cell>
          <cell r="DI24" t="str">
            <v/>
          </cell>
          <cell r="DJ24" t="str">
            <v/>
          </cell>
          <cell r="DK24" t="str">
            <v/>
          </cell>
          <cell r="DL24" t="str">
            <v/>
          </cell>
          <cell r="DM24" t="str">
            <v/>
          </cell>
          <cell r="DN24" t="str">
            <v/>
          </cell>
          <cell r="DO24" t="str">
            <v/>
          </cell>
          <cell r="DP24" t="str">
            <v/>
          </cell>
          <cell r="DQ24" t="str">
            <v/>
          </cell>
          <cell r="DR24" t="str">
            <v/>
          </cell>
          <cell r="DS24" t="str">
            <v/>
          </cell>
          <cell r="DT24" t="str">
            <v/>
          </cell>
          <cell r="DU24" t="str">
            <v>no</v>
          </cell>
          <cell r="DV24" t="str">
            <v>remained_same</v>
          </cell>
          <cell r="DW24" t="str">
            <v/>
          </cell>
          <cell r="DX24" t="str">
            <v/>
          </cell>
          <cell r="DY24" t="str">
            <v/>
          </cell>
          <cell r="DZ24" t="str">
            <v/>
          </cell>
          <cell r="EA24" t="str">
            <v/>
          </cell>
          <cell r="EB24" t="str">
            <v/>
          </cell>
          <cell r="EC24" t="str">
            <v/>
          </cell>
          <cell r="ED24" t="str">
            <v/>
          </cell>
          <cell r="EE24" t="str">
            <v/>
          </cell>
          <cell r="EF24" t="str">
            <v>own_production</v>
          </cell>
          <cell r="EH24" t="str">
            <v/>
          </cell>
          <cell r="EI24" t="str">
            <v>reduce_portions part_skips limit_portions skip_days cheaper_food</v>
          </cell>
          <cell r="EJ24">
            <v>0</v>
          </cell>
          <cell r="EK24">
            <v>1</v>
          </cell>
          <cell r="EL24">
            <v>0</v>
          </cell>
          <cell r="EM24">
            <v>1</v>
          </cell>
          <cell r="EN24">
            <v>0</v>
          </cell>
          <cell r="EO24">
            <v>1</v>
          </cell>
          <cell r="EP24">
            <v>0</v>
          </cell>
          <cell r="EQ24">
            <v>0</v>
          </cell>
          <cell r="ER24">
            <v>1</v>
          </cell>
          <cell r="ES24">
            <v>1</v>
          </cell>
          <cell r="ET24">
            <v>0</v>
          </cell>
          <cell r="EU24" t="str">
            <v/>
          </cell>
          <cell r="EV24" t="str">
            <v>farming day_labour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1</v>
          </cell>
          <cell r="FI24">
            <v>1</v>
          </cell>
          <cell r="FJ24" t="str">
            <v/>
          </cell>
          <cell r="FK24" t="str">
            <v>none</v>
          </cell>
          <cell r="FL24" t="str">
            <v>fever</v>
          </cell>
          <cell r="FM24" t="str">
            <v/>
          </cell>
          <cell r="FN24" t="str">
            <v>no</v>
          </cell>
          <cell r="FO24" t="str">
            <v/>
          </cell>
          <cell r="FP24" t="str">
            <v/>
          </cell>
          <cell r="FQ24" t="str">
            <v/>
          </cell>
          <cell r="FR24" t="str">
            <v/>
          </cell>
          <cell r="FS24" t="str">
            <v/>
          </cell>
          <cell r="FT24" t="str">
            <v/>
          </cell>
          <cell r="FU24" t="str">
            <v/>
          </cell>
          <cell r="FV24" t="str">
            <v/>
          </cell>
          <cell r="FW24" t="str">
            <v/>
          </cell>
          <cell r="FX24" t="str">
            <v/>
          </cell>
          <cell r="FY24" t="str">
            <v/>
          </cell>
          <cell r="FZ24" t="str">
            <v/>
          </cell>
          <cell r="GA24" t="str">
            <v/>
          </cell>
          <cell r="GB24" t="str">
            <v/>
          </cell>
          <cell r="GC24" t="str">
            <v/>
          </cell>
          <cell r="GD24" t="str">
            <v/>
          </cell>
          <cell r="GE24" t="str">
            <v/>
          </cell>
          <cell r="GF24" t="str">
            <v/>
          </cell>
          <cell r="GG24" t="str">
            <v/>
          </cell>
          <cell r="GH24" t="str">
            <v/>
          </cell>
          <cell r="GI24" t="str">
            <v/>
          </cell>
          <cell r="GJ24" t="str">
            <v/>
          </cell>
          <cell r="GK24" t="str">
            <v/>
          </cell>
          <cell r="GL24" t="str">
            <v/>
          </cell>
          <cell r="GM24" t="str">
            <v/>
          </cell>
          <cell r="GN24" t="str">
            <v/>
          </cell>
          <cell r="GO24" t="str">
            <v/>
          </cell>
          <cell r="GP24" t="str">
            <v/>
          </cell>
          <cell r="GQ24" t="str">
            <v/>
          </cell>
          <cell r="GT24" t="str">
            <v/>
          </cell>
          <cell r="GU24" t="str">
            <v/>
          </cell>
          <cell r="GV24" t="str">
            <v>cost_services distance</v>
          </cell>
          <cell r="GW24">
            <v>1</v>
          </cell>
          <cell r="GX24">
            <v>0</v>
          </cell>
          <cell r="GY24">
            <v>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 t="str">
            <v/>
          </cell>
          <cell r="HE24" t="str">
            <v/>
          </cell>
          <cell r="HF24" t="str">
            <v>none</v>
          </cell>
          <cell r="HG24">
            <v>0</v>
          </cell>
          <cell r="HH24">
            <v>1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 t="str">
            <v>no</v>
          </cell>
          <cell r="HW24" t="str">
            <v>no</v>
          </cell>
          <cell r="HX24" t="str">
            <v>no</v>
          </cell>
          <cell r="HY24" t="str">
            <v/>
          </cell>
          <cell r="HZ24" t="str">
            <v>no</v>
          </cell>
          <cell r="IA24" t="str">
            <v>no</v>
          </cell>
          <cell r="IB24" t="str">
            <v>no</v>
          </cell>
          <cell r="IC24" t="str">
            <v>none</v>
          </cell>
          <cell r="ID24">
            <v>1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 t="str">
            <v/>
          </cell>
          <cell r="IP24" t="str">
            <v/>
          </cell>
          <cell r="IQ24" t="str">
            <v/>
          </cell>
          <cell r="IR24" t="str">
            <v/>
          </cell>
          <cell r="IS24" t="str">
            <v/>
          </cell>
          <cell r="IT24" t="str">
            <v/>
          </cell>
          <cell r="IU24" t="str">
            <v/>
          </cell>
          <cell r="IV24" t="str">
            <v/>
          </cell>
          <cell r="IW24" t="str">
            <v/>
          </cell>
          <cell r="IX24" t="str">
            <v/>
          </cell>
          <cell r="IY24" t="str">
            <v/>
          </cell>
          <cell r="IZ24" t="str">
            <v/>
          </cell>
          <cell r="JA24" t="str">
            <v/>
          </cell>
          <cell r="JB24" t="str">
            <v/>
          </cell>
          <cell r="JC24" t="str">
            <v/>
          </cell>
          <cell r="JD24" t="str">
            <v/>
          </cell>
          <cell r="JE24" t="str">
            <v/>
          </cell>
          <cell r="JF24" t="str">
            <v/>
          </cell>
          <cell r="JG24" t="str">
            <v/>
          </cell>
          <cell r="JH24" t="str">
            <v/>
          </cell>
          <cell r="JI24" t="str">
            <v/>
          </cell>
          <cell r="JJ24" t="str">
            <v/>
          </cell>
          <cell r="JK24" t="str">
            <v/>
          </cell>
          <cell r="JL24" t="str">
            <v/>
          </cell>
          <cell r="JM24" t="str">
            <v/>
          </cell>
          <cell r="JN24" t="str">
            <v/>
          </cell>
          <cell r="JO24" t="str">
            <v/>
          </cell>
          <cell r="JP24" t="str">
            <v/>
          </cell>
          <cell r="JQ24" t="str">
            <v/>
          </cell>
          <cell r="JR24" t="str">
            <v>none</v>
          </cell>
          <cell r="JS24">
            <v>0</v>
          </cell>
          <cell r="JT24">
            <v>1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 t="str">
            <v/>
          </cell>
          <cell r="KE24" t="str">
            <v>thatched_hut</v>
          </cell>
          <cell r="KF24" t="str">
            <v/>
          </cell>
          <cell r="KG24" t="str">
            <v>no</v>
          </cell>
          <cell r="KH24" t="str">
            <v>no_destroyed</v>
          </cell>
          <cell r="KI24" t="str">
            <v/>
          </cell>
          <cell r="KJ24" t="str">
            <v/>
          </cell>
          <cell r="KL24" t="str">
            <v/>
          </cell>
          <cell r="KM24" t="str">
            <v/>
          </cell>
          <cell r="KN24" t="str">
            <v>river_pond</v>
          </cell>
          <cell r="KO24" t="str">
            <v/>
          </cell>
          <cell r="KP24" t="str">
            <v/>
          </cell>
          <cell r="KQ24" t="str">
            <v>30_less_1</v>
          </cell>
          <cell r="KR24" t="str">
            <v>yes</v>
          </cell>
          <cell r="KS24" t="str">
            <v>yes</v>
          </cell>
          <cell r="KT24" t="str">
            <v>yes</v>
          </cell>
          <cell r="KU24" t="str">
            <v>none</v>
          </cell>
          <cell r="KV24" t="str">
            <v>not_available</v>
          </cell>
          <cell r="KW24">
            <v>0</v>
          </cell>
          <cell r="KX24">
            <v>0</v>
          </cell>
          <cell r="KY24">
            <v>0</v>
          </cell>
          <cell r="KZ24">
            <v>1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 t="str">
            <v/>
          </cell>
          <cell r="LK24" t="str">
            <v>dumped</v>
          </cell>
          <cell r="LL24" t="str">
            <v/>
          </cell>
          <cell r="LM24" t="str">
            <v>quran_girls quran_boys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1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1</v>
          </cell>
          <cell r="LZ24" t="str">
            <v/>
          </cell>
          <cell r="MA24" t="str">
            <v>under_30</v>
          </cell>
          <cell r="MB24" t="str">
            <v>none</v>
          </cell>
          <cell r="MC24" t="str">
            <v/>
          </cell>
          <cell r="MD24" t="str">
            <v>none</v>
          </cell>
          <cell r="ME24" t="str">
            <v/>
          </cell>
          <cell r="MF24" t="str">
            <v>radio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1</v>
          </cell>
          <cell r="MO24">
            <v>0</v>
          </cell>
          <cell r="MP24" t="str">
            <v>friends_family</v>
          </cell>
          <cell r="MQ24" t="str">
            <v/>
          </cell>
          <cell r="MR24" t="str">
            <v>voice_of_america bbc_somalia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1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1</v>
          </cell>
          <cell r="NJ24">
            <v>0</v>
          </cell>
          <cell r="NK24">
            <v>0</v>
          </cell>
          <cell r="NL24" t="str">
            <v/>
          </cell>
          <cell r="NM24" t="str">
            <v>no</v>
          </cell>
          <cell r="NN24" t="str">
            <v>none</v>
          </cell>
          <cell r="NO24">
            <v>0</v>
          </cell>
          <cell r="NP24">
            <v>1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 t="str">
            <v/>
          </cell>
          <cell r="NX24" t="str">
            <v>no</v>
          </cell>
          <cell r="NZ24" t="str">
            <v/>
          </cell>
          <cell r="OA24" t="str">
            <v/>
          </cell>
          <cell r="OB24" t="str">
            <v/>
          </cell>
          <cell r="OC24" t="str">
            <v/>
          </cell>
          <cell r="OD24" t="str">
            <v/>
          </cell>
          <cell r="OE24" t="str">
            <v/>
          </cell>
          <cell r="OF24" t="str">
            <v/>
          </cell>
          <cell r="OG24" t="str">
            <v/>
          </cell>
          <cell r="OH24" t="str">
            <v/>
          </cell>
          <cell r="OI24" t="str">
            <v/>
          </cell>
          <cell r="OJ24" t="str">
            <v/>
          </cell>
          <cell r="OK24" t="str">
            <v/>
          </cell>
          <cell r="OL24" t="str">
            <v/>
          </cell>
          <cell r="OM24" t="str">
            <v>none</v>
          </cell>
          <cell r="ON24" t="str">
            <v>no</v>
          </cell>
          <cell r="OO24" t="str">
            <v>no</v>
          </cell>
          <cell r="OP24" t="str">
            <v>no</v>
          </cell>
          <cell r="OQ24" t="str">
            <v/>
          </cell>
          <cell r="OR24" t="str">
            <v/>
          </cell>
          <cell r="OS24" t="str">
            <v>vomV5Jw73EpKgNeTjHoiyt</v>
          </cell>
          <cell r="OT24">
            <v>82632248</v>
          </cell>
          <cell r="OU24" t="str">
            <v>f85e15f5-d236-4f08-a05f-481d5937734a</v>
          </cell>
          <cell r="OV24">
            <v>43860.425555555557</v>
          </cell>
          <cell r="OW24">
            <v>159</v>
          </cell>
        </row>
        <row r="25">
          <cell r="D25">
            <v>43856.414603553239</v>
          </cell>
          <cell r="E25">
            <v>43856.436070081021</v>
          </cell>
          <cell r="J25">
            <v>43856</v>
          </cell>
          <cell r="K25">
            <v>357828091089964</v>
          </cell>
          <cell r="L25" t="str">
            <v>baidoa</v>
          </cell>
          <cell r="M25" t="str">
            <v>et_1</v>
          </cell>
          <cell r="N25" t="str">
            <v>direct</v>
          </cell>
          <cell r="P25" t="str">
            <v>yes</v>
          </cell>
          <cell r="Q25" t="str">
            <v/>
          </cell>
          <cell r="R25" t="str">
            <v/>
          </cell>
          <cell r="S25" t="str">
            <v>bay</v>
          </cell>
          <cell r="T25" t="str">
            <v/>
          </cell>
          <cell r="W25" t="str">
            <v>Baidoa</v>
          </cell>
          <cell r="AA25" t="str">
            <v/>
          </cell>
          <cell r="AD25" t="str">
            <v/>
          </cell>
          <cell r="AE25" t="str">
            <v/>
          </cell>
          <cell r="AF25" t="str">
            <v>moreonemonth</v>
          </cell>
          <cell r="AG25" t="str">
            <v>morethan6</v>
          </cell>
          <cell r="AH25" t="str">
            <v>yes</v>
          </cell>
          <cell r="AI25" t="str">
            <v>yes</v>
          </cell>
          <cell r="AJ25" t="str">
            <v/>
          </cell>
          <cell r="AK25" t="str">
            <v/>
          </cell>
          <cell r="AL25" t="str">
            <v>yes</v>
          </cell>
          <cell r="AM25" t="str">
            <v>boys_12_17 women_18_59 men_18_59 men_60_eld</v>
          </cell>
          <cell r="AN25">
            <v>1</v>
          </cell>
          <cell r="AO25">
            <v>0</v>
          </cell>
          <cell r="AP25">
            <v>0</v>
          </cell>
          <cell r="AQ25">
            <v>1</v>
          </cell>
          <cell r="AR25">
            <v>1</v>
          </cell>
          <cell r="AS25">
            <v>1</v>
          </cell>
          <cell r="AT25">
            <v>0</v>
          </cell>
          <cell r="AU25">
            <v>0</v>
          </cell>
          <cell r="AV25" t="str">
            <v>no</v>
          </cell>
          <cell r="AW25" t="str">
            <v>better_services</v>
          </cell>
          <cell r="AX25" t="str">
            <v/>
          </cell>
          <cell r="BA25" t="str">
            <v>jobsa_vailable</v>
          </cell>
          <cell r="BB25" t="str">
            <v/>
          </cell>
          <cell r="BE25" t="str">
            <v/>
          </cell>
          <cell r="BF25" t="str">
            <v>no_idps</v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>no_services</v>
          </cell>
          <cell r="CK25" t="str">
            <v/>
          </cell>
          <cell r="CL25" t="str">
            <v>lack_jobs</v>
          </cell>
          <cell r="CM25" t="str">
            <v/>
          </cell>
          <cell r="CN25" t="str">
            <v/>
          </cell>
          <cell r="CO25" t="str">
            <v>yes_always</v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>bay</v>
          </cell>
          <cell r="CZ25" t="str">
            <v/>
          </cell>
          <cell r="DA25" t="str">
            <v>baidoa</v>
          </cell>
          <cell r="DB25" t="str">
            <v>NA-3805-B32-005</v>
          </cell>
          <cell r="DD25" t="str">
            <v/>
          </cell>
          <cell r="DE25" t="str">
            <v/>
          </cell>
          <cell r="DF25" t="str">
            <v>30_less_1</v>
          </cell>
          <cell r="DG25" t="str">
            <v>jerry_cans soap shoes food clothes_sewing</v>
          </cell>
          <cell r="DI25">
            <v>1</v>
          </cell>
          <cell r="DJ25">
            <v>0</v>
          </cell>
          <cell r="DK25">
            <v>0</v>
          </cell>
          <cell r="DL25">
            <v>1</v>
          </cell>
          <cell r="DM25">
            <v>1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1</v>
          </cell>
          <cell r="DT25">
            <v>1</v>
          </cell>
          <cell r="DU25" t="str">
            <v>no</v>
          </cell>
          <cell r="DV25" t="str">
            <v>remained_same</v>
          </cell>
          <cell r="DW25" t="str">
            <v/>
          </cell>
          <cell r="DX25" t="str">
            <v/>
          </cell>
          <cell r="DY25" t="str">
            <v/>
          </cell>
          <cell r="DZ25" t="str">
            <v/>
          </cell>
          <cell r="EA25" t="str">
            <v/>
          </cell>
          <cell r="EB25" t="str">
            <v/>
          </cell>
          <cell r="EC25" t="str">
            <v/>
          </cell>
          <cell r="ED25" t="str">
            <v/>
          </cell>
          <cell r="EE25" t="str">
            <v/>
          </cell>
          <cell r="EF25" t="str">
            <v>own_production</v>
          </cell>
          <cell r="EH25" t="str">
            <v/>
          </cell>
          <cell r="EI25" t="str">
            <v>reduce_portions part_skips</v>
          </cell>
          <cell r="EJ25">
            <v>0</v>
          </cell>
          <cell r="EK25">
            <v>0</v>
          </cell>
          <cell r="EL25">
            <v>0</v>
          </cell>
          <cell r="EM25">
            <v>1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1</v>
          </cell>
          <cell r="ES25">
            <v>0</v>
          </cell>
          <cell r="ET25">
            <v>0</v>
          </cell>
          <cell r="EU25" t="str">
            <v/>
          </cell>
          <cell r="EV25" t="str">
            <v>day_labour farming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1</v>
          </cell>
          <cell r="FJ25" t="str">
            <v/>
          </cell>
          <cell r="FK25" t="str">
            <v>none</v>
          </cell>
          <cell r="FL25" t="str">
            <v>fever</v>
          </cell>
          <cell r="FM25" t="str">
            <v/>
          </cell>
          <cell r="FN25" t="str">
            <v>no</v>
          </cell>
          <cell r="FO25" t="str">
            <v/>
          </cell>
          <cell r="FP25" t="str">
            <v/>
          </cell>
          <cell r="FQ25" t="str">
            <v/>
          </cell>
          <cell r="FR25" t="str">
            <v/>
          </cell>
          <cell r="FS25" t="str">
            <v/>
          </cell>
          <cell r="FT25" t="str">
            <v/>
          </cell>
          <cell r="FU25" t="str">
            <v/>
          </cell>
          <cell r="FV25" t="str">
            <v/>
          </cell>
          <cell r="FW25" t="str">
            <v/>
          </cell>
          <cell r="FX25" t="str">
            <v/>
          </cell>
          <cell r="FY25" t="str">
            <v/>
          </cell>
          <cell r="FZ25" t="str">
            <v/>
          </cell>
          <cell r="GA25" t="str">
            <v/>
          </cell>
          <cell r="GB25" t="str">
            <v/>
          </cell>
          <cell r="GC25" t="str">
            <v/>
          </cell>
          <cell r="GD25" t="str">
            <v/>
          </cell>
          <cell r="GE25" t="str">
            <v/>
          </cell>
          <cell r="GF25" t="str">
            <v/>
          </cell>
          <cell r="GG25" t="str">
            <v/>
          </cell>
          <cell r="GH25" t="str">
            <v/>
          </cell>
          <cell r="GI25" t="str">
            <v/>
          </cell>
          <cell r="GJ25" t="str">
            <v/>
          </cell>
          <cell r="GK25" t="str">
            <v/>
          </cell>
          <cell r="GL25" t="str">
            <v/>
          </cell>
          <cell r="GM25" t="str">
            <v/>
          </cell>
          <cell r="GN25" t="str">
            <v/>
          </cell>
          <cell r="GO25" t="str">
            <v/>
          </cell>
          <cell r="GP25" t="str">
            <v/>
          </cell>
          <cell r="GQ25" t="str">
            <v/>
          </cell>
          <cell r="GT25" t="str">
            <v/>
          </cell>
          <cell r="GU25" t="str">
            <v/>
          </cell>
          <cell r="GV25" t="str">
            <v>distance cost_services</v>
          </cell>
          <cell r="GW25">
            <v>1</v>
          </cell>
          <cell r="GX25">
            <v>0</v>
          </cell>
          <cell r="GY25">
            <v>1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 t="str">
            <v/>
          </cell>
          <cell r="HE25" t="str">
            <v/>
          </cell>
          <cell r="HF25" t="str">
            <v>none</v>
          </cell>
          <cell r="HG25">
            <v>0</v>
          </cell>
          <cell r="HH25">
            <v>1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 t="str">
            <v>no</v>
          </cell>
          <cell r="HW25" t="str">
            <v>no</v>
          </cell>
          <cell r="HX25" t="str">
            <v>no</v>
          </cell>
          <cell r="HY25" t="str">
            <v/>
          </cell>
          <cell r="HZ25" t="str">
            <v>yes</v>
          </cell>
          <cell r="IA25" t="str">
            <v>yes</v>
          </cell>
          <cell r="IB25" t="str">
            <v>yes</v>
          </cell>
          <cell r="IC25" t="str">
            <v>none</v>
          </cell>
          <cell r="ID25">
            <v>1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 t="str">
            <v/>
          </cell>
          <cell r="IP25" t="str">
            <v/>
          </cell>
          <cell r="IQ25" t="str">
            <v/>
          </cell>
          <cell r="IR25" t="str">
            <v/>
          </cell>
          <cell r="IS25" t="str">
            <v/>
          </cell>
          <cell r="IT25" t="str">
            <v/>
          </cell>
          <cell r="IU25" t="str">
            <v/>
          </cell>
          <cell r="IV25" t="str">
            <v/>
          </cell>
          <cell r="IW25" t="str">
            <v/>
          </cell>
          <cell r="IX25" t="str">
            <v/>
          </cell>
          <cell r="IY25" t="str">
            <v/>
          </cell>
          <cell r="IZ25" t="str">
            <v/>
          </cell>
          <cell r="JA25" t="str">
            <v/>
          </cell>
          <cell r="JB25" t="str">
            <v/>
          </cell>
          <cell r="JC25" t="str">
            <v/>
          </cell>
          <cell r="JD25" t="str">
            <v/>
          </cell>
          <cell r="JE25" t="str">
            <v/>
          </cell>
          <cell r="JF25" t="str">
            <v/>
          </cell>
          <cell r="JG25" t="str">
            <v/>
          </cell>
          <cell r="JH25" t="str">
            <v/>
          </cell>
          <cell r="JI25" t="str">
            <v/>
          </cell>
          <cell r="JJ25" t="str">
            <v/>
          </cell>
          <cell r="JK25" t="str">
            <v/>
          </cell>
          <cell r="JL25" t="str">
            <v/>
          </cell>
          <cell r="JM25" t="str">
            <v/>
          </cell>
          <cell r="JN25" t="str">
            <v/>
          </cell>
          <cell r="JO25" t="str">
            <v/>
          </cell>
          <cell r="JP25" t="str">
            <v/>
          </cell>
          <cell r="JQ25" t="str">
            <v/>
          </cell>
          <cell r="JR25" t="str">
            <v>none</v>
          </cell>
          <cell r="JS25">
            <v>0</v>
          </cell>
          <cell r="JT25">
            <v>1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 t="str">
            <v/>
          </cell>
          <cell r="KE25" t="str">
            <v>thatched_hut</v>
          </cell>
          <cell r="KF25" t="str">
            <v/>
          </cell>
          <cell r="KG25" t="str">
            <v>no</v>
          </cell>
          <cell r="KH25" t="str">
            <v>no_destroyed</v>
          </cell>
          <cell r="KI25" t="str">
            <v/>
          </cell>
          <cell r="KJ25" t="str">
            <v/>
          </cell>
          <cell r="KL25" t="str">
            <v/>
          </cell>
          <cell r="KM25" t="str">
            <v/>
          </cell>
          <cell r="KN25" t="str">
            <v>river_pond</v>
          </cell>
          <cell r="KO25" t="str">
            <v/>
          </cell>
          <cell r="KP25" t="str">
            <v/>
          </cell>
          <cell r="KQ25" t="str">
            <v>30_less_1</v>
          </cell>
          <cell r="KR25" t="str">
            <v>yes</v>
          </cell>
          <cell r="KS25" t="str">
            <v>yes</v>
          </cell>
          <cell r="KT25" t="str">
            <v>yes</v>
          </cell>
          <cell r="KU25" t="str">
            <v>less_half</v>
          </cell>
          <cell r="KV25" t="str">
            <v>too_far not_available</v>
          </cell>
          <cell r="KW25">
            <v>1</v>
          </cell>
          <cell r="KX25">
            <v>0</v>
          </cell>
          <cell r="KY25">
            <v>0</v>
          </cell>
          <cell r="KZ25">
            <v>1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  <cell r="LJ25" t="str">
            <v/>
          </cell>
          <cell r="LK25" t="str">
            <v>dumped</v>
          </cell>
          <cell r="LL25" t="str">
            <v/>
          </cell>
          <cell r="LM25" t="str">
            <v>quran_boys quran_girls</v>
          </cell>
          <cell r="LN25">
            <v>0</v>
          </cell>
          <cell r="LO25">
            <v>0</v>
          </cell>
          <cell r="LP25">
            <v>0</v>
          </cell>
          <cell r="LQ25">
            <v>0</v>
          </cell>
          <cell r="LR25">
            <v>0</v>
          </cell>
          <cell r="LS25">
            <v>1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1</v>
          </cell>
          <cell r="LZ25" t="str">
            <v/>
          </cell>
          <cell r="MA25" t="str">
            <v>under_30</v>
          </cell>
          <cell r="MB25" t="str">
            <v>none</v>
          </cell>
          <cell r="MC25" t="str">
            <v/>
          </cell>
          <cell r="MD25" t="str">
            <v>none</v>
          </cell>
          <cell r="ME25" t="str">
            <v/>
          </cell>
          <cell r="MF25" t="str">
            <v>radio phone_calls</v>
          </cell>
          <cell r="MG25">
            <v>1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1</v>
          </cell>
          <cell r="MO25">
            <v>0</v>
          </cell>
          <cell r="MP25" t="str">
            <v>friends_family</v>
          </cell>
          <cell r="MQ25" t="str">
            <v/>
          </cell>
          <cell r="MR25" t="str">
            <v>voice_of_america bbc_somalia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1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1</v>
          </cell>
          <cell r="NJ25">
            <v>0</v>
          </cell>
          <cell r="NK25">
            <v>0</v>
          </cell>
          <cell r="NL25" t="str">
            <v/>
          </cell>
          <cell r="NM25" t="str">
            <v>no</v>
          </cell>
          <cell r="NN25" t="str">
            <v>none</v>
          </cell>
          <cell r="NO25">
            <v>0</v>
          </cell>
          <cell r="NP25">
            <v>1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 t="str">
            <v/>
          </cell>
          <cell r="NX25" t="str">
            <v>no</v>
          </cell>
          <cell r="NZ25" t="str">
            <v/>
          </cell>
          <cell r="OA25" t="str">
            <v/>
          </cell>
          <cell r="OB25" t="str">
            <v/>
          </cell>
          <cell r="OC25" t="str">
            <v/>
          </cell>
          <cell r="OD25" t="str">
            <v/>
          </cell>
          <cell r="OE25" t="str">
            <v/>
          </cell>
          <cell r="OF25" t="str">
            <v/>
          </cell>
          <cell r="OG25" t="str">
            <v/>
          </cell>
          <cell r="OH25" t="str">
            <v/>
          </cell>
          <cell r="OI25" t="str">
            <v/>
          </cell>
          <cell r="OJ25" t="str">
            <v/>
          </cell>
          <cell r="OK25" t="str">
            <v/>
          </cell>
          <cell r="OL25" t="str">
            <v/>
          </cell>
          <cell r="OM25" t="str">
            <v>main_road</v>
          </cell>
          <cell r="ON25" t="str">
            <v>no</v>
          </cell>
          <cell r="OO25" t="str">
            <v>yes</v>
          </cell>
          <cell r="OP25" t="str">
            <v>yes</v>
          </cell>
          <cell r="OQ25" t="str">
            <v>by_phone</v>
          </cell>
          <cell r="OR25" t="str">
            <v/>
          </cell>
          <cell r="OS25" t="str">
            <v>vomV5Jw73EpKgNeTjHoiyt</v>
          </cell>
          <cell r="OT25">
            <v>82164860</v>
          </cell>
          <cell r="OU25" t="str">
            <v>7fbf3c10-434b-4f0b-a0ca-a98be52441d9</v>
          </cell>
          <cell r="OV25">
            <v>43856.513680555552</v>
          </cell>
          <cell r="OW25">
            <v>115</v>
          </cell>
        </row>
        <row r="26">
          <cell r="D26">
            <v>43857.462051273149</v>
          </cell>
          <cell r="E26">
            <v>43857.479922685183</v>
          </cell>
          <cell r="J26">
            <v>43857</v>
          </cell>
          <cell r="K26">
            <v>357828091014186</v>
          </cell>
          <cell r="L26" t="str">
            <v>baidoa</v>
          </cell>
          <cell r="M26" t="str">
            <v>et_3</v>
          </cell>
          <cell r="N26" t="str">
            <v>direct</v>
          </cell>
          <cell r="P26" t="str">
            <v>yes</v>
          </cell>
          <cell r="Q26" t="str">
            <v/>
          </cell>
          <cell r="R26" t="str">
            <v/>
          </cell>
          <cell r="S26" t="str">
            <v>bay</v>
          </cell>
          <cell r="T26" t="str">
            <v/>
          </cell>
          <cell r="W26" t="str">
            <v>Buur Hakaba</v>
          </cell>
          <cell r="AA26" t="str">
            <v/>
          </cell>
          <cell r="AD26" t="str">
            <v/>
          </cell>
          <cell r="AE26" t="str">
            <v/>
          </cell>
          <cell r="AF26" t="str">
            <v>lessonemonth</v>
          </cell>
          <cell r="AG26" t="str">
            <v>morethan6</v>
          </cell>
          <cell r="AH26" t="str">
            <v>yes</v>
          </cell>
          <cell r="AI26" t="str">
            <v>no</v>
          </cell>
          <cell r="AJ26" t="str">
            <v/>
          </cell>
          <cell r="AK26" t="str">
            <v/>
          </cell>
          <cell r="AL26" t="str">
            <v>yes</v>
          </cell>
          <cell r="AM26" t="str">
            <v>b_0_11 boys_12_17 men_18_59</v>
          </cell>
          <cell r="AN26">
            <v>1</v>
          </cell>
          <cell r="AO26">
            <v>1</v>
          </cell>
          <cell r="AP26">
            <v>0</v>
          </cell>
          <cell r="AQ26">
            <v>1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 t="str">
            <v>no</v>
          </cell>
          <cell r="AW26" t="str">
            <v>access_food</v>
          </cell>
          <cell r="AX26" t="str">
            <v/>
          </cell>
          <cell r="BA26" t="str">
            <v>better_services</v>
          </cell>
          <cell r="BB26" t="str">
            <v/>
          </cell>
          <cell r="BE26" t="str">
            <v/>
          </cell>
          <cell r="BF26" t="str">
            <v>no_idps</v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/>
          </cell>
          <cell r="CH26" t="str">
            <v/>
          </cell>
          <cell r="CI26" t="str">
            <v/>
          </cell>
          <cell r="CJ26" t="str">
            <v>no_services</v>
          </cell>
          <cell r="CK26" t="str">
            <v/>
          </cell>
          <cell r="CL26" t="str">
            <v>drought</v>
          </cell>
          <cell r="CM26" t="str">
            <v/>
          </cell>
          <cell r="CN26" t="str">
            <v/>
          </cell>
          <cell r="CO26" t="str">
            <v>no_access</v>
          </cell>
          <cell r="CP26" t="str">
            <v>market_far</v>
          </cell>
          <cell r="CQ26">
            <v>1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 t="str">
            <v/>
          </cell>
          <cell r="CY26" t="str">
            <v/>
          </cell>
          <cell r="CZ26" t="str">
            <v/>
          </cell>
          <cell r="DA26" t="str">
            <v/>
          </cell>
          <cell r="DB26" t="str">
            <v/>
          </cell>
          <cell r="DD26" t="str">
            <v/>
          </cell>
          <cell r="DE26" t="str">
            <v/>
          </cell>
          <cell r="DF26" t="str">
            <v/>
          </cell>
          <cell r="DG26" t="str">
            <v/>
          </cell>
          <cell r="DI26" t="str">
            <v/>
          </cell>
          <cell r="DJ26" t="str">
            <v/>
          </cell>
          <cell r="DK26" t="str">
            <v/>
          </cell>
          <cell r="DL26" t="str">
            <v/>
          </cell>
          <cell r="DM26" t="str">
            <v/>
          </cell>
          <cell r="DN26" t="str">
            <v/>
          </cell>
          <cell r="DO26" t="str">
            <v/>
          </cell>
          <cell r="DP26" t="str">
            <v/>
          </cell>
          <cell r="DQ26" t="str">
            <v/>
          </cell>
          <cell r="DR26" t="str">
            <v/>
          </cell>
          <cell r="DS26" t="str">
            <v/>
          </cell>
          <cell r="DT26" t="str">
            <v/>
          </cell>
          <cell r="DU26" t="str">
            <v>yes</v>
          </cell>
          <cell r="DV26" t="str">
            <v>improved</v>
          </cell>
          <cell r="DW26" t="str">
            <v>economic_causes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1</v>
          </cell>
          <cell r="EC26">
            <v>0</v>
          </cell>
          <cell r="ED26">
            <v>0</v>
          </cell>
          <cell r="EE26" t="str">
            <v/>
          </cell>
          <cell r="EF26" t="str">
            <v>own_production</v>
          </cell>
          <cell r="EH26" t="str">
            <v/>
          </cell>
          <cell r="EI26" t="str">
            <v>borrow limit_portions part_skips reduce_portions</v>
          </cell>
          <cell r="EJ26">
            <v>0</v>
          </cell>
          <cell r="EK26">
            <v>1</v>
          </cell>
          <cell r="EL26">
            <v>0</v>
          </cell>
          <cell r="EM26">
            <v>1</v>
          </cell>
          <cell r="EN26">
            <v>1</v>
          </cell>
          <cell r="EO26">
            <v>0</v>
          </cell>
          <cell r="EP26">
            <v>0</v>
          </cell>
          <cell r="EQ26">
            <v>0</v>
          </cell>
          <cell r="ER26">
            <v>1</v>
          </cell>
          <cell r="ES26">
            <v>0</v>
          </cell>
          <cell r="ET26">
            <v>0</v>
          </cell>
          <cell r="EU26" t="str">
            <v/>
          </cell>
          <cell r="EV26" t="str">
            <v>farming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1</v>
          </cell>
          <cell r="FJ26" t="str">
            <v/>
          </cell>
          <cell r="FK26" t="str">
            <v>none</v>
          </cell>
          <cell r="FL26" t="str">
            <v>fever</v>
          </cell>
          <cell r="FM26" t="str">
            <v/>
          </cell>
          <cell r="FN26" t="str">
            <v>no</v>
          </cell>
          <cell r="FO26" t="str">
            <v/>
          </cell>
          <cell r="FP26" t="str">
            <v/>
          </cell>
          <cell r="FQ26" t="str">
            <v/>
          </cell>
          <cell r="FR26" t="str">
            <v/>
          </cell>
          <cell r="FS26" t="str">
            <v/>
          </cell>
          <cell r="FT26" t="str">
            <v/>
          </cell>
          <cell r="FU26" t="str">
            <v/>
          </cell>
          <cell r="FV26" t="str">
            <v/>
          </cell>
          <cell r="FW26" t="str">
            <v/>
          </cell>
          <cell r="FX26" t="str">
            <v/>
          </cell>
          <cell r="FY26" t="str">
            <v/>
          </cell>
          <cell r="FZ26" t="str">
            <v/>
          </cell>
          <cell r="GA26" t="str">
            <v/>
          </cell>
          <cell r="GB26" t="str">
            <v/>
          </cell>
          <cell r="GC26" t="str">
            <v/>
          </cell>
          <cell r="GD26" t="str">
            <v/>
          </cell>
          <cell r="GE26" t="str">
            <v/>
          </cell>
          <cell r="GF26" t="str">
            <v/>
          </cell>
          <cell r="GG26" t="str">
            <v/>
          </cell>
          <cell r="GH26" t="str">
            <v/>
          </cell>
          <cell r="GI26" t="str">
            <v/>
          </cell>
          <cell r="GJ26" t="str">
            <v/>
          </cell>
          <cell r="GK26" t="str">
            <v/>
          </cell>
          <cell r="GL26" t="str">
            <v/>
          </cell>
          <cell r="GM26" t="str">
            <v/>
          </cell>
          <cell r="GN26" t="str">
            <v/>
          </cell>
          <cell r="GO26" t="str">
            <v/>
          </cell>
          <cell r="GP26" t="str">
            <v/>
          </cell>
          <cell r="GQ26" t="str">
            <v/>
          </cell>
          <cell r="GT26" t="str">
            <v/>
          </cell>
          <cell r="GU26" t="str">
            <v/>
          </cell>
          <cell r="GV26" t="str">
            <v>distance</v>
          </cell>
          <cell r="GW26">
            <v>1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 t="str">
            <v/>
          </cell>
          <cell r="HE26" t="str">
            <v/>
          </cell>
          <cell r="HF26" t="str">
            <v>none</v>
          </cell>
          <cell r="HG26">
            <v>0</v>
          </cell>
          <cell r="HH26">
            <v>1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 t="str">
            <v>no</v>
          </cell>
          <cell r="HW26" t="str">
            <v>no</v>
          </cell>
          <cell r="HX26" t="str">
            <v>yes</v>
          </cell>
          <cell r="HY26" t="str">
            <v>oral</v>
          </cell>
          <cell r="HZ26" t="str">
            <v>yes</v>
          </cell>
          <cell r="IA26" t="str">
            <v>yes</v>
          </cell>
          <cell r="IB26" t="str">
            <v>yes</v>
          </cell>
          <cell r="IC26" t="str">
            <v>none</v>
          </cell>
          <cell r="ID26">
            <v>1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 t="str">
            <v/>
          </cell>
          <cell r="IP26" t="str">
            <v/>
          </cell>
          <cell r="IQ26" t="str">
            <v/>
          </cell>
          <cell r="IR26" t="str">
            <v/>
          </cell>
          <cell r="IS26" t="str">
            <v/>
          </cell>
          <cell r="IT26" t="str">
            <v/>
          </cell>
          <cell r="IU26" t="str">
            <v/>
          </cell>
          <cell r="IV26" t="str">
            <v/>
          </cell>
          <cell r="IW26" t="str">
            <v/>
          </cell>
          <cell r="IX26" t="str">
            <v/>
          </cell>
          <cell r="IY26" t="str">
            <v/>
          </cell>
          <cell r="IZ26" t="str">
            <v/>
          </cell>
          <cell r="JA26" t="str">
            <v/>
          </cell>
          <cell r="JB26" t="str">
            <v/>
          </cell>
          <cell r="JC26" t="str">
            <v/>
          </cell>
          <cell r="JD26" t="str">
            <v/>
          </cell>
          <cell r="JE26" t="str">
            <v/>
          </cell>
          <cell r="JF26" t="str">
            <v/>
          </cell>
          <cell r="JG26" t="str">
            <v/>
          </cell>
          <cell r="JH26" t="str">
            <v/>
          </cell>
          <cell r="JI26" t="str">
            <v/>
          </cell>
          <cell r="JJ26" t="str">
            <v/>
          </cell>
          <cell r="JK26" t="str">
            <v/>
          </cell>
          <cell r="JL26" t="str">
            <v/>
          </cell>
          <cell r="JM26" t="str">
            <v/>
          </cell>
          <cell r="JN26" t="str">
            <v/>
          </cell>
          <cell r="JO26" t="str">
            <v/>
          </cell>
          <cell r="JP26" t="str">
            <v/>
          </cell>
          <cell r="JQ26" t="str">
            <v/>
          </cell>
          <cell r="JR26" t="str">
            <v>none</v>
          </cell>
          <cell r="JS26">
            <v>0</v>
          </cell>
          <cell r="JT26">
            <v>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 t="str">
            <v/>
          </cell>
          <cell r="KE26" t="str">
            <v>thatched_hut</v>
          </cell>
          <cell r="KF26" t="str">
            <v/>
          </cell>
          <cell r="KG26" t="str">
            <v>no</v>
          </cell>
          <cell r="KH26" t="str">
            <v>no_destroyed</v>
          </cell>
          <cell r="KI26" t="str">
            <v/>
          </cell>
          <cell r="KJ26" t="str">
            <v/>
          </cell>
          <cell r="KL26" t="str">
            <v/>
          </cell>
          <cell r="KM26" t="str">
            <v/>
          </cell>
          <cell r="KN26" t="str">
            <v>river_pond</v>
          </cell>
          <cell r="KO26" t="str">
            <v/>
          </cell>
          <cell r="KP26" t="str">
            <v/>
          </cell>
          <cell r="KQ26" t="str">
            <v>30_less_1</v>
          </cell>
          <cell r="KR26" t="str">
            <v>no</v>
          </cell>
          <cell r="KS26" t="str">
            <v>no</v>
          </cell>
          <cell r="KT26" t="str">
            <v>no</v>
          </cell>
          <cell r="KU26" t="str">
            <v>none</v>
          </cell>
          <cell r="KV26" t="str">
            <v>not_available</v>
          </cell>
          <cell r="KW26">
            <v>0</v>
          </cell>
          <cell r="KX26">
            <v>0</v>
          </cell>
          <cell r="KY26">
            <v>0</v>
          </cell>
          <cell r="KZ26">
            <v>1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  <cell r="LJ26" t="str">
            <v/>
          </cell>
          <cell r="LK26" t="str">
            <v>dumped</v>
          </cell>
          <cell r="LL26" t="str">
            <v/>
          </cell>
          <cell r="LM26" t="str">
            <v>quran_boys quran_girls</v>
          </cell>
          <cell r="LN26">
            <v>0</v>
          </cell>
          <cell r="LO26">
            <v>0</v>
          </cell>
          <cell r="LP26">
            <v>0</v>
          </cell>
          <cell r="LQ26">
            <v>0</v>
          </cell>
          <cell r="LR26">
            <v>0</v>
          </cell>
          <cell r="LS26">
            <v>1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1</v>
          </cell>
          <cell r="LZ26" t="str">
            <v/>
          </cell>
          <cell r="MA26" t="str">
            <v>under_30</v>
          </cell>
          <cell r="MB26" t="str">
            <v>none</v>
          </cell>
          <cell r="MC26" t="str">
            <v/>
          </cell>
          <cell r="MD26" t="str">
            <v>none</v>
          </cell>
          <cell r="ME26" t="str">
            <v/>
          </cell>
          <cell r="MF26" t="str">
            <v>radio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1</v>
          </cell>
          <cell r="MO26">
            <v>0</v>
          </cell>
          <cell r="MP26" t="str">
            <v>friends_family</v>
          </cell>
          <cell r="MQ26" t="str">
            <v/>
          </cell>
          <cell r="MR26" t="str">
            <v>bbc_somalia voice_of_america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1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1</v>
          </cell>
          <cell r="NJ26">
            <v>0</v>
          </cell>
          <cell r="NK26">
            <v>0</v>
          </cell>
          <cell r="NL26" t="str">
            <v/>
          </cell>
          <cell r="NM26" t="str">
            <v>no</v>
          </cell>
          <cell r="NN26" t="str">
            <v>none</v>
          </cell>
          <cell r="NO26">
            <v>0</v>
          </cell>
          <cell r="NP26">
            <v>1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 t="str">
            <v/>
          </cell>
          <cell r="NX26" t="str">
            <v>no</v>
          </cell>
          <cell r="NZ26" t="str">
            <v/>
          </cell>
          <cell r="OA26" t="str">
            <v/>
          </cell>
          <cell r="OB26" t="str">
            <v/>
          </cell>
          <cell r="OC26" t="str">
            <v/>
          </cell>
          <cell r="OD26" t="str">
            <v/>
          </cell>
          <cell r="OE26" t="str">
            <v/>
          </cell>
          <cell r="OF26" t="str">
            <v/>
          </cell>
          <cell r="OG26" t="str">
            <v/>
          </cell>
          <cell r="OH26" t="str">
            <v/>
          </cell>
          <cell r="OI26" t="str">
            <v/>
          </cell>
          <cell r="OJ26" t="str">
            <v/>
          </cell>
          <cell r="OK26" t="str">
            <v/>
          </cell>
          <cell r="OL26" t="str">
            <v/>
          </cell>
          <cell r="OM26" t="str">
            <v>secondary_road</v>
          </cell>
          <cell r="ON26" t="str">
            <v>no</v>
          </cell>
          <cell r="OO26" t="str">
            <v>yes</v>
          </cell>
          <cell r="OP26" t="str">
            <v>yes</v>
          </cell>
          <cell r="OQ26" t="str">
            <v>by_phone</v>
          </cell>
          <cell r="OR26" t="str">
            <v/>
          </cell>
          <cell r="OS26" t="str">
            <v>vomV5Jw73EpKgNeTjHoiyt</v>
          </cell>
          <cell r="OT26">
            <v>82244451</v>
          </cell>
          <cell r="OU26" t="str">
            <v>6730aa1f-8190-4941-a7f8-ac79f82e95b0</v>
          </cell>
          <cell r="OV26">
            <v>43857.446458333332</v>
          </cell>
          <cell r="OW26">
            <v>127</v>
          </cell>
        </row>
        <row r="27">
          <cell r="D27">
            <v>43845.44549002315</v>
          </cell>
          <cell r="E27">
            <v>43845.469122743052</v>
          </cell>
          <cell r="J27">
            <v>43845</v>
          </cell>
          <cell r="K27">
            <v>357828091596307</v>
          </cell>
          <cell r="L27" t="str">
            <v>baidoa</v>
          </cell>
          <cell r="M27" t="str">
            <v>et_4</v>
          </cell>
          <cell r="N27" t="str">
            <v>direct</v>
          </cell>
          <cell r="P27" t="str">
            <v>yes</v>
          </cell>
          <cell r="Q27" t="str">
            <v/>
          </cell>
          <cell r="R27" t="str">
            <v/>
          </cell>
          <cell r="S27" t="str">
            <v>bay</v>
          </cell>
          <cell r="T27" t="str">
            <v/>
          </cell>
          <cell r="W27" t="str">
            <v>Baidoa</v>
          </cell>
          <cell r="AA27" t="str">
            <v/>
          </cell>
          <cell r="AD27" t="str">
            <v/>
          </cell>
          <cell r="AE27" t="str">
            <v/>
          </cell>
          <cell r="AF27" t="str">
            <v>lessonemonth</v>
          </cell>
          <cell r="AG27" t="str">
            <v>morethan6</v>
          </cell>
          <cell r="AH27" t="str">
            <v>yes</v>
          </cell>
          <cell r="AI27" t="str">
            <v>yes</v>
          </cell>
          <cell r="AJ27" t="str">
            <v/>
          </cell>
          <cell r="AK27" t="str">
            <v/>
          </cell>
          <cell r="AL27" t="str">
            <v>no</v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>access_food</v>
          </cell>
          <cell r="AX27" t="str">
            <v/>
          </cell>
          <cell r="BA27" t="str">
            <v>jobsa_vailable</v>
          </cell>
          <cell r="BB27" t="str">
            <v/>
          </cell>
          <cell r="BE27" t="str">
            <v/>
          </cell>
          <cell r="BF27" t="str">
            <v>no_idps</v>
          </cell>
          <cell r="BG27" t="str">
            <v/>
          </cell>
          <cell r="BH27" t="str">
            <v/>
          </cell>
          <cell r="BI27" t="str">
            <v/>
          </cell>
          <cell r="BJ27" t="str">
            <v/>
          </cell>
          <cell r="BM27" t="str">
            <v/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  <cell r="CC27" t="str">
            <v/>
          </cell>
          <cell r="CD27" t="str">
            <v/>
          </cell>
          <cell r="CE27" t="str">
            <v/>
          </cell>
          <cell r="CF27" t="str">
            <v/>
          </cell>
          <cell r="CG27" t="str">
            <v/>
          </cell>
          <cell r="CH27" t="str">
            <v/>
          </cell>
          <cell r="CI27" t="str">
            <v/>
          </cell>
          <cell r="CJ27" t="str">
            <v>no_services</v>
          </cell>
          <cell r="CK27" t="str">
            <v/>
          </cell>
          <cell r="CL27" t="str">
            <v>lack_jobs</v>
          </cell>
          <cell r="CM27" t="str">
            <v/>
          </cell>
          <cell r="CN27" t="str">
            <v/>
          </cell>
          <cell r="CO27" t="str">
            <v>yes_restricted</v>
          </cell>
          <cell r="CP27" t="str">
            <v/>
          </cell>
          <cell r="CQ27" t="str">
            <v/>
          </cell>
          <cell r="CR27" t="str">
            <v/>
          </cell>
          <cell r="CS27" t="str">
            <v/>
          </cell>
          <cell r="CT27" t="str">
            <v/>
          </cell>
          <cell r="CU27" t="str">
            <v/>
          </cell>
          <cell r="CV27" t="str">
            <v/>
          </cell>
          <cell r="CW27" t="str">
            <v/>
          </cell>
          <cell r="CX27" t="str">
            <v/>
          </cell>
          <cell r="CY27" t="str">
            <v>bay</v>
          </cell>
          <cell r="CZ27" t="str">
            <v/>
          </cell>
          <cell r="DA27" t="str">
            <v>baidoa</v>
          </cell>
          <cell r="DB27" t="str">
            <v>NA-3806-D01-001</v>
          </cell>
          <cell r="DD27" t="str">
            <v/>
          </cell>
          <cell r="DE27" t="str">
            <v/>
          </cell>
          <cell r="DF27" t="str">
            <v>under_30</v>
          </cell>
          <cell r="DG27" t="str">
            <v>food clothes_sewing shoes soap jerry_cans</v>
          </cell>
          <cell r="DI27">
            <v>1</v>
          </cell>
          <cell r="DJ27">
            <v>0</v>
          </cell>
          <cell r="DK27">
            <v>0</v>
          </cell>
          <cell r="DL27">
            <v>1</v>
          </cell>
          <cell r="DM27">
            <v>1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1</v>
          </cell>
          <cell r="DT27">
            <v>1</v>
          </cell>
          <cell r="DU27" t="str">
            <v>no</v>
          </cell>
          <cell r="DV27" t="str">
            <v>remained_same</v>
          </cell>
          <cell r="DW27" t="str">
            <v/>
          </cell>
          <cell r="DX27" t="str">
            <v/>
          </cell>
          <cell r="DY27" t="str">
            <v/>
          </cell>
          <cell r="DZ27" t="str">
            <v/>
          </cell>
          <cell r="EA27" t="str">
            <v/>
          </cell>
          <cell r="EB27" t="str">
            <v/>
          </cell>
          <cell r="EC27" t="str">
            <v/>
          </cell>
          <cell r="ED27" t="str">
            <v/>
          </cell>
          <cell r="EE27" t="str">
            <v/>
          </cell>
          <cell r="EF27" t="str">
            <v>own_production</v>
          </cell>
          <cell r="EH27" t="str">
            <v/>
          </cell>
          <cell r="EI27" t="str">
            <v>borrow limit_portions</v>
          </cell>
          <cell r="EJ27">
            <v>0</v>
          </cell>
          <cell r="EK27">
            <v>1</v>
          </cell>
          <cell r="EL27">
            <v>0</v>
          </cell>
          <cell r="EM27">
            <v>0</v>
          </cell>
          <cell r="EN27">
            <v>1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 t="str">
            <v/>
          </cell>
          <cell r="EV27" t="str">
            <v>farming day_labour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1</v>
          </cell>
          <cell r="FI27">
            <v>1</v>
          </cell>
          <cell r="FJ27" t="str">
            <v/>
          </cell>
          <cell r="FK27" t="str">
            <v>none</v>
          </cell>
          <cell r="FL27" t="str">
            <v>fever</v>
          </cell>
          <cell r="FM27" t="str">
            <v/>
          </cell>
          <cell r="FN27" t="str">
            <v>no</v>
          </cell>
          <cell r="FO27" t="str">
            <v/>
          </cell>
          <cell r="FP27" t="str">
            <v/>
          </cell>
          <cell r="FQ27" t="str">
            <v/>
          </cell>
          <cell r="FR27" t="str">
            <v/>
          </cell>
          <cell r="FS27" t="str">
            <v/>
          </cell>
          <cell r="FT27" t="str">
            <v/>
          </cell>
          <cell r="FU27" t="str">
            <v/>
          </cell>
          <cell r="FV27" t="str">
            <v/>
          </cell>
          <cell r="FW27" t="str">
            <v/>
          </cell>
          <cell r="FX27" t="str">
            <v/>
          </cell>
          <cell r="FY27" t="str">
            <v/>
          </cell>
          <cell r="FZ27" t="str">
            <v/>
          </cell>
          <cell r="GA27" t="str">
            <v/>
          </cell>
          <cell r="GB27" t="str">
            <v/>
          </cell>
          <cell r="GC27" t="str">
            <v/>
          </cell>
          <cell r="GD27" t="str">
            <v/>
          </cell>
          <cell r="GE27" t="str">
            <v/>
          </cell>
          <cell r="GF27" t="str">
            <v/>
          </cell>
          <cell r="GG27" t="str">
            <v/>
          </cell>
          <cell r="GH27" t="str">
            <v/>
          </cell>
          <cell r="GI27" t="str">
            <v/>
          </cell>
          <cell r="GJ27" t="str">
            <v/>
          </cell>
          <cell r="GK27" t="str">
            <v/>
          </cell>
          <cell r="GL27" t="str">
            <v/>
          </cell>
          <cell r="GM27" t="str">
            <v/>
          </cell>
          <cell r="GN27" t="str">
            <v/>
          </cell>
          <cell r="GO27" t="str">
            <v/>
          </cell>
          <cell r="GP27" t="str">
            <v/>
          </cell>
          <cell r="GQ27" t="str">
            <v/>
          </cell>
          <cell r="GT27" t="str">
            <v/>
          </cell>
          <cell r="GU27" t="str">
            <v/>
          </cell>
          <cell r="GV27" t="str">
            <v>security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1</v>
          </cell>
          <cell r="HD27" t="str">
            <v/>
          </cell>
          <cell r="HE27" t="str">
            <v/>
          </cell>
          <cell r="HF27" t="str">
            <v>none</v>
          </cell>
          <cell r="HG27">
            <v>0</v>
          </cell>
          <cell r="HH27">
            <v>1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 t="str">
            <v>no</v>
          </cell>
          <cell r="HW27" t="str">
            <v>no</v>
          </cell>
          <cell r="HX27" t="str">
            <v>no</v>
          </cell>
          <cell r="HY27" t="str">
            <v/>
          </cell>
          <cell r="HZ27" t="str">
            <v>yes</v>
          </cell>
          <cell r="IA27" t="str">
            <v>yes</v>
          </cell>
          <cell r="IB27" t="str">
            <v>no</v>
          </cell>
          <cell r="IC27" t="str">
            <v>none</v>
          </cell>
          <cell r="ID27">
            <v>1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 t="str">
            <v/>
          </cell>
          <cell r="IP27" t="str">
            <v/>
          </cell>
          <cell r="IQ27" t="str">
            <v/>
          </cell>
          <cell r="IR27" t="str">
            <v/>
          </cell>
          <cell r="IS27" t="str">
            <v/>
          </cell>
          <cell r="IT27" t="str">
            <v/>
          </cell>
          <cell r="IU27" t="str">
            <v/>
          </cell>
          <cell r="IV27" t="str">
            <v/>
          </cell>
          <cell r="IW27" t="str">
            <v/>
          </cell>
          <cell r="IX27" t="str">
            <v/>
          </cell>
          <cell r="IY27" t="str">
            <v/>
          </cell>
          <cell r="IZ27" t="str">
            <v/>
          </cell>
          <cell r="JA27" t="str">
            <v/>
          </cell>
          <cell r="JB27" t="str">
            <v/>
          </cell>
          <cell r="JC27" t="str">
            <v/>
          </cell>
          <cell r="JD27" t="str">
            <v/>
          </cell>
          <cell r="JE27" t="str">
            <v/>
          </cell>
          <cell r="JF27" t="str">
            <v/>
          </cell>
          <cell r="JG27" t="str">
            <v/>
          </cell>
          <cell r="JH27" t="str">
            <v/>
          </cell>
          <cell r="JI27" t="str">
            <v/>
          </cell>
          <cell r="JJ27" t="str">
            <v/>
          </cell>
          <cell r="JK27" t="str">
            <v/>
          </cell>
          <cell r="JL27" t="str">
            <v/>
          </cell>
          <cell r="JM27" t="str">
            <v/>
          </cell>
          <cell r="JN27" t="str">
            <v/>
          </cell>
          <cell r="JO27" t="str">
            <v/>
          </cell>
          <cell r="JP27" t="str">
            <v/>
          </cell>
          <cell r="JQ27" t="str">
            <v/>
          </cell>
          <cell r="JR27" t="str">
            <v>none</v>
          </cell>
          <cell r="JS27">
            <v>0</v>
          </cell>
          <cell r="JT27">
            <v>1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 t="str">
            <v/>
          </cell>
          <cell r="KE27" t="str">
            <v>thatched_hut</v>
          </cell>
          <cell r="KF27" t="str">
            <v/>
          </cell>
          <cell r="KG27" t="str">
            <v>no</v>
          </cell>
          <cell r="KH27" t="str">
            <v>no_destroyed</v>
          </cell>
          <cell r="KI27" t="str">
            <v/>
          </cell>
          <cell r="KJ27" t="str">
            <v/>
          </cell>
          <cell r="KL27" t="str">
            <v/>
          </cell>
          <cell r="KM27" t="str">
            <v/>
          </cell>
          <cell r="KN27" t="str">
            <v>unprotected_well</v>
          </cell>
          <cell r="KO27" t="str">
            <v/>
          </cell>
          <cell r="KP27" t="str">
            <v>no</v>
          </cell>
          <cell r="KQ27" t="str">
            <v>under_30</v>
          </cell>
          <cell r="KR27" t="str">
            <v>yes</v>
          </cell>
          <cell r="KS27" t="str">
            <v>no</v>
          </cell>
          <cell r="KT27" t="str">
            <v>yes</v>
          </cell>
          <cell r="KU27" t="str">
            <v>around_half</v>
          </cell>
          <cell r="KV27" t="str">
            <v>insufficient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1</v>
          </cell>
          <cell r="LG27">
            <v>0</v>
          </cell>
          <cell r="LH27">
            <v>0</v>
          </cell>
          <cell r="LI27">
            <v>0</v>
          </cell>
          <cell r="LJ27" t="str">
            <v/>
          </cell>
          <cell r="LK27" t="str">
            <v>burned</v>
          </cell>
          <cell r="LL27" t="str">
            <v/>
          </cell>
          <cell r="LM27" t="str">
            <v>quran_boys quran_girls</v>
          </cell>
          <cell r="LN27">
            <v>0</v>
          </cell>
          <cell r="LO27">
            <v>0</v>
          </cell>
          <cell r="LP27">
            <v>0</v>
          </cell>
          <cell r="LQ27">
            <v>0</v>
          </cell>
          <cell r="LR27">
            <v>0</v>
          </cell>
          <cell r="LS27">
            <v>1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1</v>
          </cell>
          <cell r="LZ27" t="str">
            <v/>
          </cell>
          <cell r="MA27" t="str">
            <v>under_30</v>
          </cell>
          <cell r="MB27" t="str">
            <v>cost_stud</v>
          </cell>
          <cell r="MC27" t="str">
            <v/>
          </cell>
          <cell r="MD27" t="str">
            <v>cost_stud</v>
          </cell>
          <cell r="ME27" t="str">
            <v/>
          </cell>
          <cell r="MF27" t="str">
            <v>phone_calls</v>
          </cell>
          <cell r="MG27">
            <v>1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 t="str">
            <v>friends_family</v>
          </cell>
          <cell r="MQ27" t="str">
            <v/>
          </cell>
          <cell r="MR27" t="str">
            <v>voice_of_america bbc_somalia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1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1</v>
          </cell>
          <cell r="NJ27">
            <v>0</v>
          </cell>
          <cell r="NK27">
            <v>0</v>
          </cell>
          <cell r="NL27" t="str">
            <v/>
          </cell>
          <cell r="NM27" t="str">
            <v>no</v>
          </cell>
          <cell r="NN27" t="str">
            <v>no_credit</v>
          </cell>
          <cell r="NO27">
            <v>0</v>
          </cell>
          <cell r="NP27">
            <v>0</v>
          </cell>
          <cell r="NQ27">
            <v>0</v>
          </cell>
          <cell r="NR27">
            <v>1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 t="str">
            <v/>
          </cell>
          <cell r="NX27" t="str">
            <v>no</v>
          </cell>
          <cell r="NZ27" t="str">
            <v/>
          </cell>
          <cell r="OA27" t="str">
            <v/>
          </cell>
          <cell r="OB27" t="str">
            <v/>
          </cell>
          <cell r="OC27" t="str">
            <v/>
          </cell>
          <cell r="OD27" t="str">
            <v/>
          </cell>
          <cell r="OE27" t="str">
            <v/>
          </cell>
          <cell r="OF27" t="str">
            <v/>
          </cell>
          <cell r="OG27" t="str">
            <v/>
          </cell>
          <cell r="OH27" t="str">
            <v/>
          </cell>
          <cell r="OI27" t="str">
            <v/>
          </cell>
          <cell r="OJ27" t="str">
            <v/>
          </cell>
          <cell r="OK27" t="str">
            <v/>
          </cell>
          <cell r="OL27" t="str">
            <v/>
          </cell>
          <cell r="OM27" t="str">
            <v>secondary_road</v>
          </cell>
          <cell r="ON27" t="str">
            <v>no</v>
          </cell>
          <cell r="OO27" t="str">
            <v>yes</v>
          </cell>
          <cell r="OP27" t="str">
            <v>yes</v>
          </cell>
          <cell r="OQ27" t="str">
            <v>by_phone</v>
          </cell>
          <cell r="OR27" t="str">
            <v/>
          </cell>
          <cell r="OS27" t="str">
            <v>vCw8YoBHaQn2BoFJVm4HHZ</v>
          </cell>
          <cell r="OT27">
            <v>81086042</v>
          </cell>
          <cell r="OU27" t="str">
            <v>17be3387-33f9-464d-b7e7-5d7079dc4e6e</v>
          </cell>
          <cell r="OV27">
            <v>43845.630891203706</v>
          </cell>
          <cell r="OW27">
            <v>19</v>
          </cell>
        </row>
        <row r="28">
          <cell r="D28">
            <v>43852.567220254627</v>
          </cell>
          <cell r="E28">
            <v>43852.582744479165</v>
          </cell>
          <cell r="J28">
            <v>43852</v>
          </cell>
          <cell r="K28">
            <v>357828091014186</v>
          </cell>
          <cell r="L28" t="str">
            <v>baidoa</v>
          </cell>
          <cell r="M28" t="str">
            <v>et_3</v>
          </cell>
          <cell r="N28" t="str">
            <v>direct</v>
          </cell>
          <cell r="P28" t="str">
            <v>yes</v>
          </cell>
          <cell r="Q28" t="str">
            <v/>
          </cell>
          <cell r="R28" t="str">
            <v/>
          </cell>
          <cell r="S28" t="str">
            <v>bay</v>
          </cell>
          <cell r="T28" t="str">
            <v/>
          </cell>
          <cell r="W28" t="str">
            <v>Baidoa</v>
          </cell>
          <cell r="AA28" t="str">
            <v/>
          </cell>
          <cell r="AD28" t="str">
            <v/>
          </cell>
          <cell r="AE28" t="str">
            <v/>
          </cell>
          <cell r="AF28" t="str">
            <v>lessonemonth</v>
          </cell>
          <cell r="AG28" t="str">
            <v>morethan6</v>
          </cell>
          <cell r="AH28" t="str">
            <v>yes</v>
          </cell>
          <cell r="AI28" t="str">
            <v>no</v>
          </cell>
          <cell r="AJ28" t="str">
            <v/>
          </cell>
          <cell r="AK28" t="str">
            <v/>
          </cell>
          <cell r="AL28" t="str">
            <v>yes</v>
          </cell>
          <cell r="AM28" t="str">
            <v>men_18_59</v>
          </cell>
          <cell r="AN28">
            <v>1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 t="str">
            <v>no</v>
          </cell>
          <cell r="AW28" t="str">
            <v>access_food</v>
          </cell>
          <cell r="AX28" t="str">
            <v/>
          </cell>
          <cell r="BA28" t="str">
            <v>better_services</v>
          </cell>
          <cell r="BB28" t="str">
            <v/>
          </cell>
          <cell r="BE28" t="str">
            <v/>
          </cell>
          <cell r="BF28" t="str">
            <v>no_idps</v>
          </cell>
          <cell r="BG28" t="str">
            <v/>
          </cell>
          <cell r="BH28" t="str">
            <v/>
          </cell>
          <cell r="BI28" t="str">
            <v/>
          </cell>
          <cell r="BJ28" t="str">
            <v/>
          </cell>
          <cell r="BM28" t="str">
            <v/>
          </cell>
          <cell r="BN28" t="str">
            <v/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  <cell r="CC28" t="str">
            <v/>
          </cell>
          <cell r="CD28" t="str">
            <v/>
          </cell>
          <cell r="CE28" t="str">
            <v/>
          </cell>
          <cell r="CF28" t="str">
            <v/>
          </cell>
          <cell r="CG28" t="str">
            <v/>
          </cell>
          <cell r="CH28" t="str">
            <v/>
          </cell>
          <cell r="CI28" t="str">
            <v/>
          </cell>
          <cell r="CJ28" t="str">
            <v>no_services</v>
          </cell>
          <cell r="CK28" t="str">
            <v/>
          </cell>
          <cell r="CL28" t="str">
            <v>lack_jobs</v>
          </cell>
          <cell r="CM28" t="str">
            <v/>
          </cell>
          <cell r="CN28" t="str">
            <v/>
          </cell>
          <cell r="CO28" t="str">
            <v>yes_restricted</v>
          </cell>
          <cell r="CP28" t="str">
            <v/>
          </cell>
          <cell r="CQ28" t="str">
            <v/>
          </cell>
          <cell r="CR28" t="str">
            <v/>
          </cell>
          <cell r="CS28" t="str">
            <v/>
          </cell>
          <cell r="CT28" t="str">
            <v/>
          </cell>
          <cell r="CU28" t="str">
            <v/>
          </cell>
          <cell r="CV28" t="str">
            <v/>
          </cell>
          <cell r="CW28" t="str">
            <v/>
          </cell>
          <cell r="CX28" t="str">
            <v/>
          </cell>
          <cell r="CY28" t="str">
            <v>bay</v>
          </cell>
          <cell r="CZ28" t="str">
            <v/>
          </cell>
          <cell r="DA28" t="str">
            <v>baidoa</v>
          </cell>
          <cell r="DB28" t="str">
            <v>NA-3802-X04-001</v>
          </cell>
          <cell r="DD28" t="str">
            <v/>
          </cell>
          <cell r="DE28" t="str">
            <v/>
          </cell>
          <cell r="DF28" t="str">
            <v>1_to_halfday</v>
          </cell>
          <cell r="DG28" t="str">
            <v>clothes_sewing food tools_seeds livestock fuel_cooking construction_materials shoes soap jerry_cans womens_materials mosquito_nets</v>
          </cell>
          <cell r="DI28">
            <v>1</v>
          </cell>
          <cell r="DJ28">
            <v>1</v>
          </cell>
          <cell r="DK28">
            <v>1</v>
          </cell>
          <cell r="DL28">
            <v>1</v>
          </cell>
          <cell r="DM28">
            <v>1</v>
          </cell>
          <cell r="DN28">
            <v>1</v>
          </cell>
          <cell r="DO28">
            <v>1</v>
          </cell>
          <cell r="DP28">
            <v>1</v>
          </cell>
          <cell r="DQ28">
            <v>1</v>
          </cell>
          <cell r="DR28">
            <v>0</v>
          </cell>
          <cell r="DS28">
            <v>1</v>
          </cell>
          <cell r="DT28">
            <v>1</v>
          </cell>
          <cell r="DU28" t="str">
            <v>no</v>
          </cell>
          <cell r="DV28" t="str">
            <v>remained_same</v>
          </cell>
          <cell r="DW28" t="str">
            <v/>
          </cell>
          <cell r="DX28" t="str">
            <v/>
          </cell>
          <cell r="DY28" t="str">
            <v/>
          </cell>
          <cell r="DZ28" t="str">
            <v/>
          </cell>
          <cell r="EA28" t="str">
            <v/>
          </cell>
          <cell r="EB28" t="str">
            <v/>
          </cell>
          <cell r="EC28" t="str">
            <v/>
          </cell>
          <cell r="ED28" t="str">
            <v/>
          </cell>
          <cell r="EE28" t="str">
            <v/>
          </cell>
          <cell r="EF28" t="str">
            <v>own_production</v>
          </cell>
          <cell r="EH28" t="str">
            <v/>
          </cell>
          <cell r="EI28" t="str">
            <v>part_skips</v>
          </cell>
          <cell r="EJ28">
            <v>0</v>
          </cell>
          <cell r="EK28">
            <v>0</v>
          </cell>
          <cell r="EL28">
            <v>0</v>
          </cell>
          <cell r="EM28">
            <v>1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 t="str">
            <v/>
          </cell>
          <cell r="EV28" t="str">
            <v>farming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</v>
          </cell>
          <cell r="FJ28" t="str">
            <v/>
          </cell>
          <cell r="FK28" t="str">
            <v>none</v>
          </cell>
          <cell r="FL28" t="str">
            <v>fever</v>
          </cell>
          <cell r="FM28" t="str">
            <v/>
          </cell>
          <cell r="FN28" t="str">
            <v>no</v>
          </cell>
          <cell r="FO28" t="str">
            <v/>
          </cell>
          <cell r="FP28" t="str">
            <v/>
          </cell>
          <cell r="FQ28" t="str">
            <v/>
          </cell>
          <cell r="FR28" t="str">
            <v/>
          </cell>
          <cell r="FS28" t="str">
            <v/>
          </cell>
          <cell r="FT28" t="str">
            <v/>
          </cell>
          <cell r="FU28" t="str">
            <v/>
          </cell>
          <cell r="FV28" t="str">
            <v/>
          </cell>
          <cell r="FW28" t="str">
            <v/>
          </cell>
          <cell r="FX28" t="str">
            <v/>
          </cell>
          <cell r="FY28" t="str">
            <v/>
          </cell>
          <cell r="FZ28" t="str">
            <v/>
          </cell>
          <cell r="GA28" t="str">
            <v/>
          </cell>
          <cell r="GB28" t="str">
            <v/>
          </cell>
          <cell r="GC28" t="str">
            <v/>
          </cell>
          <cell r="GD28" t="str">
            <v/>
          </cell>
          <cell r="GE28" t="str">
            <v/>
          </cell>
          <cell r="GF28" t="str">
            <v/>
          </cell>
          <cell r="GG28" t="str">
            <v/>
          </cell>
          <cell r="GH28" t="str">
            <v/>
          </cell>
          <cell r="GI28" t="str">
            <v/>
          </cell>
          <cell r="GJ28" t="str">
            <v/>
          </cell>
          <cell r="GK28" t="str">
            <v/>
          </cell>
          <cell r="GL28" t="str">
            <v/>
          </cell>
          <cell r="GM28" t="str">
            <v/>
          </cell>
          <cell r="GN28" t="str">
            <v/>
          </cell>
          <cell r="GO28" t="str">
            <v/>
          </cell>
          <cell r="GP28" t="str">
            <v/>
          </cell>
          <cell r="GQ28" t="str">
            <v/>
          </cell>
          <cell r="GT28" t="str">
            <v/>
          </cell>
          <cell r="GU28" t="str">
            <v/>
          </cell>
          <cell r="GV28" t="str">
            <v>distance cost_services</v>
          </cell>
          <cell r="GW28">
            <v>1</v>
          </cell>
          <cell r="GX28">
            <v>0</v>
          </cell>
          <cell r="GY28">
            <v>1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 t="str">
            <v/>
          </cell>
          <cell r="HE28" t="str">
            <v/>
          </cell>
          <cell r="HF28" t="str">
            <v>none</v>
          </cell>
          <cell r="HG28">
            <v>0</v>
          </cell>
          <cell r="HH28">
            <v>1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 t="str">
            <v>no</v>
          </cell>
          <cell r="HW28" t="str">
            <v>no</v>
          </cell>
          <cell r="HX28" t="str">
            <v>yes</v>
          </cell>
          <cell r="HY28" t="str">
            <v>oral</v>
          </cell>
          <cell r="HZ28" t="str">
            <v>yes</v>
          </cell>
          <cell r="IA28" t="str">
            <v>yes</v>
          </cell>
          <cell r="IB28" t="str">
            <v>yes</v>
          </cell>
          <cell r="IC28" t="str">
            <v>none</v>
          </cell>
          <cell r="ID28">
            <v>1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 t="str">
            <v/>
          </cell>
          <cell r="IP28" t="str">
            <v/>
          </cell>
          <cell r="IQ28" t="str">
            <v/>
          </cell>
          <cell r="IR28" t="str">
            <v/>
          </cell>
          <cell r="IS28" t="str">
            <v/>
          </cell>
          <cell r="IT28" t="str">
            <v/>
          </cell>
          <cell r="IU28" t="str">
            <v/>
          </cell>
          <cell r="IV28" t="str">
            <v/>
          </cell>
          <cell r="IW28" t="str">
            <v/>
          </cell>
          <cell r="IX28" t="str">
            <v/>
          </cell>
          <cell r="IY28" t="str">
            <v/>
          </cell>
          <cell r="IZ28" t="str">
            <v/>
          </cell>
          <cell r="JA28" t="str">
            <v/>
          </cell>
          <cell r="JB28" t="str">
            <v/>
          </cell>
          <cell r="JC28" t="str">
            <v/>
          </cell>
          <cell r="JD28" t="str">
            <v/>
          </cell>
          <cell r="JE28" t="str">
            <v/>
          </cell>
          <cell r="JF28" t="str">
            <v/>
          </cell>
          <cell r="JG28" t="str">
            <v/>
          </cell>
          <cell r="JH28" t="str">
            <v/>
          </cell>
          <cell r="JI28" t="str">
            <v/>
          </cell>
          <cell r="JJ28" t="str">
            <v/>
          </cell>
          <cell r="JK28" t="str">
            <v/>
          </cell>
          <cell r="JL28" t="str">
            <v/>
          </cell>
          <cell r="JM28" t="str">
            <v/>
          </cell>
          <cell r="JN28" t="str">
            <v/>
          </cell>
          <cell r="JO28" t="str">
            <v/>
          </cell>
          <cell r="JP28" t="str">
            <v/>
          </cell>
          <cell r="JQ28" t="str">
            <v/>
          </cell>
          <cell r="JR28" t="str">
            <v>none</v>
          </cell>
          <cell r="JS28">
            <v>0</v>
          </cell>
          <cell r="JT28">
            <v>1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 t="str">
            <v/>
          </cell>
          <cell r="KE28" t="str">
            <v>thatched_hut</v>
          </cell>
          <cell r="KF28" t="str">
            <v/>
          </cell>
          <cell r="KG28" t="str">
            <v>no</v>
          </cell>
          <cell r="KH28" t="str">
            <v>no_destroyed</v>
          </cell>
          <cell r="KI28" t="str">
            <v/>
          </cell>
          <cell r="KJ28" t="str">
            <v/>
          </cell>
          <cell r="KL28" t="str">
            <v/>
          </cell>
          <cell r="KM28" t="str">
            <v/>
          </cell>
          <cell r="KN28" t="str">
            <v>river_pond</v>
          </cell>
          <cell r="KO28" t="str">
            <v/>
          </cell>
          <cell r="KP28" t="str">
            <v/>
          </cell>
          <cell r="KQ28" t="str">
            <v>30_less_1</v>
          </cell>
          <cell r="KR28" t="str">
            <v>yes</v>
          </cell>
          <cell r="KS28" t="str">
            <v>yes</v>
          </cell>
          <cell r="KT28" t="str">
            <v>yes</v>
          </cell>
          <cell r="KU28" t="str">
            <v>none</v>
          </cell>
          <cell r="KV28" t="str">
            <v>not_available</v>
          </cell>
          <cell r="KW28">
            <v>0</v>
          </cell>
          <cell r="KX28">
            <v>0</v>
          </cell>
          <cell r="KY28">
            <v>0</v>
          </cell>
          <cell r="KZ28">
            <v>1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 t="str">
            <v/>
          </cell>
          <cell r="LK28" t="str">
            <v>dumped</v>
          </cell>
          <cell r="LL28" t="str">
            <v/>
          </cell>
          <cell r="LM28" t="str">
            <v>quran_boys quran_girls</v>
          </cell>
          <cell r="LN28">
            <v>0</v>
          </cell>
          <cell r="LO28">
            <v>0</v>
          </cell>
          <cell r="LP28">
            <v>0</v>
          </cell>
          <cell r="LQ28">
            <v>0</v>
          </cell>
          <cell r="LR28">
            <v>0</v>
          </cell>
          <cell r="LS28">
            <v>1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1</v>
          </cell>
          <cell r="LZ28" t="str">
            <v/>
          </cell>
          <cell r="MA28" t="str">
            <v>under_30</v>
          </cell>
          <cell r="MB28" t="str">
            <v>none</v>
          </cell>
          <cell r="MC28" t="str">
            <v/>
          </cell>
          <cell r="MD28" t="str">
            <v>none</v>
          </cell>
          <cell r="ME28" t="str">
            <v/>
          </cell>
          <cell r="MF28" t="str">
            <v>radio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1</v>
          </cell>
          <cell r="MO28">
            <v>0</v>
          </cell>
          <cell r="MP28" t="str">
            <v>friends_family</v>
          </cell>
          <cell r="MQ28" t="str">
            <v/>
          </cell>
          <cell r="MR28" t="str">
            <v>bbc_somalia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1</v>
          </cell>
          <cell r="NJ28">
            <v>0</v>
          </cell>
          <cell r="NK28">
            <v>0</v>
          </cell>
          <cell r="NL28" t="str">
            <v/>
          </cell>
          <cell r="NM28" t="str">
            <v>no</v>
          </cell>
          <cell r="NN28" t="str">
            <v>none</v>
          </cell>
          <cell r="NO28">
            <v>0</v>
          </cell>
          <cell r="NP28">
            <v>1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 t="str">
            <v/>
          </cell>
          <cell r="NX28" t="str">
            <v>no</v>
          </cell>
          <cell r="NZ28" t="str">
            <v/>
          </cell>
          <cell r="OA28" t="str">
            <v/>
          </cell>
          <cell r="OB28" t="str">
            <v/>
          </cell>
          <cell r="OC28" t="str">
            <v/>
          </cell>
          <cell r="OD28" t="str">
            <v/>
          </cell>
          <cell r="OE28" t="str">
            <v/>
          </cell>
          <cell r="OF28" t="str">
            <v/>
          </cell>
          <cell r="OG28" t="str">
            <v/>
          </cell>
          <cell r="OH28" t="str">
            <v/>
          </cell>
          <cell r="OI28" t="str">
            <v/>
          </cell>
          <cell r="OJ28" t="str">
            <v/>
          </cell>
          <cell r="OK28" t="str">
            <v/>
          </cell>
          <cell r="OL28" t="str">
            <v/>
          </cell>
          <cell r="OM28" t="str">
            <v>main_road</v>
          </cell>
          <cell r="ON28" t="str">
            <v>no</v>
          </cell>
          <cell r="OO28" t="str">
            <v>yes</v>
          </cell>
          <cell r="OP28" t="str">
            <v>yes</v>
          </cell>
          <cell r="OQ28" t="str">
            <v>by_phone</v>
          </cell>
          <cell r="OR28" t="str">
            <v/>
          </cell>
          <cell r="OS28" t="str">
            <v>vomV5Jw73EpKgNeTjHoiyt</v>
          </cell>
          <cell r="OT28">
            <v>81753539</v>
          </cell>
          <cell r="OU28" t="str">
            <v>3e7b90ac-8000-45fd-85fa-8b3c42f21864</v>
          </cell>
          <cell r="OV28">
            <v>43852.458333333336</v>
          </cell>
          <cell r="OW28">
            <v>98</v>
          </cell>
        </row>
        <row r="29">
          <cell r="D29">
            <v>43858.489417407407</v>
          </cell>
          <cell r="E29">
            <v>43858.50929519676</v>
          </cell>
          <cell r="J29">
            <v>43858</v>
          </cell>
          <cell r="K29">
            <v>357828091089964</v>
          </cell>
          <cell r="L29" t="str">
            <v>baidoa</v>
          </cell>
          <cell r="M29" t="str">
            <v>et_1</v>
          </cell>
          <cell r="N29" t="str">
            <v>direct</v>
          </cell>
          <cell r="P29" t="str">
            <v>yes</v>
          </cell>
          <cell r="Q29" t="str">
            <v/>
          </cell>
          <cell r="R29" t="str">
            <v/>
          </cell>
          <cell r="S29" t="str">
            <v>bay</v>
          </cell>
          <cell r="T29" t="str">
            <v/>
          </cell>
          <cell r="W29" t="str">
            <v>Baidoa</v>
          </cell>
          <cell r="AA29" t="str">
            <v/>
          </cell>
          <cell r="AD29" t="str">
            <v/>
          </cell>
          <cell r="AE29" t="str">
            <v/>
          </cell>
          <cell r="AF29" t="str">
            <v>lessonemonth</v>
          </cell>
          <cell r="AG29" t="str">
            <v>morethan6</v>
          </cell>
          <cell r="AH29" t="str">
            <v>yes</v>
          </cell>
          <cell r="AI29" t="str">
            <v>no</v>
          </cell>
          <cell r="AJ29" t="str">
            <v/>
          </cell>
          <cell r="AK29" t="str">
            <v/>
          </cell>
          <cell r="AL29" t="str">
            <v>yes</v>
          </cell>
          <cell r="AM29" t="str">
            <v>g_0_11 women_60_eld b_0_11 men_18_59</v>
          </cell>
          <cell r="AN29">
            <v>1</v>
          </cell>
          <cell r="AO29">
            <v>1</v>
          </cell>
          <cell r="AP29">
            <v>1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0</v>
          </cell>
          <cell r="AV29" t="str">
            <v>no</v>
          </cell>
          <cell r="AW29" t="str">
            <v>better_services</v>
          </cell>
          <cell r="AX29" t="str">
            <v/>
          </cell>
          <cell r="BA29" t="str">
            <v>jobsa_vailable</v>
          </cell>
          <cell r="BB29" t="str">
            <v/>
          </cell>
          <cell r="BE29" t="str">
            <v/>
          </cell>
          <cell r="BF29" t="str">
            <v>no_idps</v>
          </cell>
          <cell r="BG29" t="str">
            <v/>
          </cell>
          <cell r="BH29" t="str">
            <v/>
          </cell>
          <cell r="BI29" t="str">
            <v/>
          </cell>
          <cell r="BJ29" t="str">
            <v/>
          </cell>
          <cell r="BM29" t="str">
            <v/>
          </cell>
          <cell r="BN29" t="str">
            <v/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  <cell r="CC29" t="str">
            <v/>
          </cell>
          <cell r="CD29" t="str">
            <v/>
          </cell>
          <cell r="CE29" t="str">
            <v/>
          </cell>
          <cell r="CF29" t="str">
            <v/>
          </cell>
          <cell r="CG29" t="str">
            <v/>
          </cell>
          <cell r="CH29" t="str">
            <v/>
          </cell>
          <cell r="CI29" t="str">
            <v/>
          </cell>
          <cell r="CJ29" t="str">
            <v>no_services</v>
          </cell>
          <cell r="CK29" t="str">
            <v/>
          </cell>
          <cell r="CL29" t="str">
            <v>lack_jobs</v>
          </cell>
          <cell r="CM29" t="str">
            <v/>
          </cell>
          <cell r="CN29" t="str">
            <v/>
          </cell>
          <cell r="CO29" t="str">
            <v>no_access</v>
          </cell>
          <cell r="CP29" t="str">
            <v>market_far</v>
          </cell>
          <cell r="CQ29">
            <v>1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 t="str">
            <v/>
          </cell>
          <cell r="CY29" t="str">
            <v/>
          </cell>
          <cell r="CZ29" t="str">
            <v/>
          </cell>
          <cell r="DA29" t="str">
            <v/>
          </cell>
          <cell r="DB29" t="str">
            <v/>
          </cell>
          <cell r="DD29" t="str">
            <v/>
          </cell>
          <cell r="DE29" t="str">
            <v/>
          </cell>
          <cell r="DF29" t="str">
            <v/>
          </cell>
          <cell r="DG29" t="str">
            <v/>
          </cell>
          <cell r="DI29" t="str">
            <v/>
          </cell>
          <cell r="DJ29" t="str">
            <v/>
          </cell>
          <cell r="DK29" t="str">
            <v/>
          </cell>
          <cell r="DL29" t="str">
            <v/>
          </cell>
          <cell r="DM29" t="str">
            <v/>
          </cell>
          <cell r="DN29" t="str">
            <v/>
          </cell>
          <cell r="DO29" t="str">
            <v/>
          </cell>
          <cell r="DP29" t="str">
            <v/>
          </cell>
          <cell r="DQ29" t="str">
            <v/>
          </cell>
          <cell r="DR29" t="str">
            <v/>
          </cell>
          <cell r="DS29" t="str">
            <v/>
          </cell>
          <cell r="DT29" t="str">
            <v/>
          </cell>
          <cell r="DU29" t="str">
            <v>no</v>
          </cell>
          <cell r="DV29" t="str">
            <v>remained_same</v>
          </cell>
          <cell r="DW29" t="str">
            <v/>
          </cell>
          <cell r="DX29" t="str">
            <v/>
          </cell>
          <cell r="DY29" t="str">
            <v/>
          </cell>
          <cell r="DZ29" t="str">
            <v/>
          </cell>
          <cell r="EA29" t="str">
            <v/>
          </cell>
          <cell r="EB29" t="str">
            <v/>
          </cell>
          <cell r="EC29" t="str">
            <v/>
          </cell>
          <cell r="ED29" t="str">
            <v/>
          </cell>
          <cell r="EE29" t="str">
            <v/>
          </cell>
          <cell r="EF29" t="str">
            <v>own_production</v>
          </cell>
          <cell r="EH29" t="str">
            <v/>
          </cell>
          <cell r="EI29" t="str">
            <v>limit_portions part_skips reduce_portions</v>
          </cell>
          <cell r="EJ29">
            <v>0</v>
          </cell>
          <cell r="EK29">
            <v>1</v>
          </cell>
          <cell r="EL29">
            <v>0</v>
          </cell>
          <cell r="EM29">
            <v>1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1</v>
          </cell>
          <cell r="ES29">
            <v>0</v>
          </cell>
          <cell r="ET29">
            <v>0</v>
          </cell>
          <cell r="EU29" t="str">
            <v/>
          </cell>
          <cell r="EV29" t="str">
            <v>farming day_labour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1</v>
          </cell>
          <cell r="FI29">
            <v>1</v>
          </cell>
          <cell r="FJ29" t="str">
            <v/>
          </cell>
          <cell r="FK29" t="str">
            <v>none</v>
          </cell>
          <cell r="FL29" t="str">
            <v>fever</v>
          </cell>
          <cell r="FM29" t="str">
            <v/>
          </cell>
          <cell r="FN29" t="str">
            <v>no</v>
          </cell>
          <cell r="FO29" t="str">
            <v/>
          </cell>
          <cell r="FP29" t="str">
            <v/>
          </cell>
          <cell r="FQ29" t="str">
            <v/>
          </cell>
          <cell r="FR29" t="str">
            <v/>
          </cell>
          <cell r="FS29" t="str">
            <v/>
          </cell>
          <cell r="FT29" t="str">
            <v/>
          </cell>
          <cell r="FU29" t="str">
            <v/>
          </cell>
          <cell r="FV29" t="str">
            <v/>
          </cell>
          <cell r="FW29" t="str">
            <v/>
          </cell>
          <cell r="FX29" t="str">
            <v/>
          </cell>
          <cell r="FY29" t="str">
            <v/>
          </cell>
          <cell r="FZ29" t="str">
            <v/>
          </cell>
          <cell r="GA29" t="str">
            <v/>
          </cell>
          <cell r="GB29" t="str">
            <v/>
          </cell>
          <cell r="GC29" t="str">
            <v/>
          </cell>
          <cell r="GD29" t="str">
            <v/>
          </cell>
          <cell r="GE29" t="str">
            <v/>
          </cell>
          <cell r="GF29" t="str">
            <v/>
          </cell>
          <cell r="GG29" t="str">
            <v/>
          </cell>
          <cell r="GH29" t="str">
            <v/>
          </cell>
          <cell r="GI29" t="str">
            <v/>
          </cell>
          <cell r="GJ29" t="str">
            <v/>
          </cell>
          <cell r="GK29" t="str">
            <v/>
          </cell>
          <cell r="GL29" t="str">
            <v/>
          </cell>
          <cell r="GM29" t="str">
            <v/>
          </cell>
          <cell r="GN29" t="str">
            <v/>
          </cell>
          <cell r="GO29" t="str">
            <v/>
          </cell>
          <cell r="GP29" t="str">
            <v/>
          </cell>
          <cell r="GQ29" t="str">
            <v/>
          </cell>
          <cell r="GT29" t="str">
            <v/>
          </cell>
          <cell r="GU29" t="str">
            <v/>
          </cell>
          <cell r="GV29" t="str">
            <v>distance cost_services</v>
          </cell>
          <cell r="GW29">
            <v>1</v>
          </cell>
          <cell r="GX29">
            <v>0</v>
          </cell>
          <cell r="GY29">
            <v>1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 t="str">
            <v/>
          </cell>
          <cell r="HE29" t="str">
            <v/>
          </cell>
          <cell r="HF29" t="str">
            <v>none</v>
          </cell>
          <cell r="HG29">
            <v>0</v>
          </cell>
          <cell r="HH29">
            <v>1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 t="str">
            <v>no</v>
          </cell>
          <cell r="HW29" t="str">
            <v>no</v>
          </cell>
          <cell r="HX29" t="str">
            <v>no</v>
          </cell>
          <cell r="HY29" t="str">
            <v/>
          </cell>
          <cell r="HZ29" t="str">
            <v>no</v>
          </cell>
          <cell r="IA29" t="str">
            <v>no</v>
          </cell>
          <cell r="IB29" t="str">
            <v>no</v>
          </cell>
          <cell r="IC29" t="str">
            <v>tax_collection theft</v>
          </cell>
          <cell r="ID29">
            <v>0</v>
          </cell>
          <cell r="IE29">
            <v>1</v>
          </cell>
          <cell r="IF29">
            <v>0</v>
          </cell>
          <cell r="IG29">
            <v>0</v>
          </cell>
          <cell r="IH29">
            <v>0</v>
          </cell>
          <cell r="II29">
            <v>1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 t="str">
            <v/>
          </cell>
          <cell r="IP29" t="str">
            <v>in_field checkpoint on_the_road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1</v>
          </cell>
          <cell r="IV29">
            <v>0</v>
          </cell>
          <cell r="IW29">
            <v>0</v>
          </cell>
          <cell r="IX29">
            <v>1</v>
          </cell>
          <cell r="IY29">
            <v>0</v>
          </cell>
          <cell r="IZ29">
            <v>0</v>
          </cell>
          <cell r="JA29">
            <v>1</v>
          </cell>
          <cell r="JB29">
            <v>0</v>
          </cell>
          <cell r="JC29">
            <v>0</v>
          </cell>
          <cell r="JD29" t="str">
            <v/>
          </cell>
          <cell r="JE29" t="str">
            <v>commun_leader_elder clan_lead</v>
          </cell>
          <cell r="JF29">
            <v>1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1</v>
          </cell>
          <cell r="JO29">
            <v>0</v>
          </cell>
          <cell r="JP29">
            <v>0</v>
          </cell>
          <cell r="JQ29" t="str">
            <v/>
          </cell>
          <cell r="JR29" t="str">
            <v>tax_toleave family_separation</v>
          </cell>
          <cell r="JS29">
            <v>0</v>
          </cell>
          <cell r="JT29">
            <v>0</v>
          </cell>
          <cell r="JU29">
            <v>1</v>
          </cell>
          <cell r="JV29">
            <v>0</v>
          </cell>
          <cell r="JW29">
            <v>1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 t="str">
            <v/>
          </cell>
          <cell r="KE29" t="str">
            <v>thatched_hut</v>
          </cell>
          <cell r="KF29" t="str">
            <v/>
          </cell>
          <cell r="KG29" t="str">
            <v>no</v>
          </cell>
          <cell r="KH29" t="str">
            <v>no_destroyed</v>
          </cell>
          <cell r="KI29" t="str">
            <v/>
          </cell>
          <cell r="KJ29" t="str">
            <v/>
          </cell>
          <cell r="KL29" t="str">
            <v/>
          </cell>
          <cell r="KM29" t="str">
            <v/>
          </cell>
          <cell r="KN29" t="str">
            <v>river_pond</v>
          </cell>
          <cell r="KO29" t="str">
            <v/>
          </cell>
          <cell r="KP29" t="str">
            <v/>
          </cell>
          <cell r="KQ29" t="str">
            <v>under_30</v>
          </cell>
          <cell r="KR29" t="str">
            <v>yes</v>
          </cell>
          <cell r="KS29" t="str">
            <v>yes</v>
          </cell>
          <cell r="KT29" t="str">
            <v>yes</v>
          </cell>
          <cell r="KU29" t="str">
            <v>none</v>
          </cell>
          <cell r="KV29" t="str">
            <v>not_available</v>
          </cell>
          <cell r="KW29">
            <v>0</v>
          </cell>
          <cell r="KX29">
            <v>0</v>
          </cell>
          <cell r="KY29">
            <v>0</v>
          </cell>
          <cell r="KZ29">
            <v>1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 t="str">
            <v/>
          </cell>
          <cell r="LK29" t="str">
            <v>dumped</v>
          </cell>
          <cell r="LL29" t="str">
            <v/>
          </cell>
          <cell r="LM29" t="str">
            <v>quran_girls quran_boys</v>
          </cell>
          <cell r="LN29">
            <v>0</v>
          </cell>
          <cell r="LO29">
            <v>0</v>
          </cell>
          <cell r="LP29">
            <v>0</v>
          </cell>
          <cell r="LQ29">
            <v>0</v>
          </cell>
          <cell r="LR29">
            <v>0</v>
          </cell>
          <cell r="LS29">
            <v>1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1</v>
          </cell>
          <cell r="LZ29" t="str">
            <v/>
          </cell>
          <cell r="MA29" t="str">
            <v>under_30</v>
          </cell>
          <cell r="MB29" t="str">
            <v>none</v>
          </cell>
          <cell r="MC29" t="str">
            <v/>
          </cell>
          <cell r="MD29" t="str">
            <v>none</v>
          </cell>
          <cell r="ME29" t="str">
            <v/>
          </cell>
          <cell r="MF29" t="str">
            <v>radio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1</v>
          </cell>
          <cell r="MO29">
            <v>0</v>
          </cell>
          <cell r="MP29" t="str">
            <v>friends_family</v>
          </cell>
          <cell r="MQ29" t="str">
            <v/>
          </cell>
          <cell r="MR29" t="str">
            <v>voice_of_america bbc_somalia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1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1</v>
          </cell>
          <cell r="NJ29">
            <v>0</v>
          </cell>
          <cell r="NK29">
            <v>0</v>
          </cell>
          <cell r="NL29" t="str">
            <v/>
          </cell>
          <cell r="NM29" t="str">
            <v>no</v>
          </cell>
          <cell r="NN29" t="str">
            <v>none</v>
          </cell>
          <cell r="NO29">
            <v>0</v>
          </cell>
          <cell r="NP29">
            <v>1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 t="str">
            <v/>
          </cell>
          <cell r="NX29" t="str">
            <v>no</v>
          </cell>
          <cell r="NZ29" t="str">
            <v/>
          </cell>
          <cell r="OA29" t="str">
            <v/>
          </cell>
          <cell r="OB29" t="str">
            <v/>
          </cell>
          <cell r="OC29" t="str">
            <v/>
          </cell>
          <cell r="OD29" t="str">
            <v/>
          </cell>
          <cell r="OE29" t="str">
            <v/>
          </cell>
          <cell r="OF29" t="str">
            <v/>
          </cell>
          <cell r="OG29" t="str">
            <v/>
          </cell>
          <cell r="OH29" t="str">
            <v/>
          </cell>
          <cell r="OI29" t="str">
            <v/>
          </cell>
          <cell r="OJ29" t="str">
            <v/>
          </cell>
          <cell r="OK29" t="str">
            <v/>
          </cell>
          <cell r="OL29" t="str">
            <v/>
          </cell>
          <cell r="OM29" t="str">
            <v>secondary_road</v>
          </cell>
          <cell r="ON29" t="str">
            <v>no</v>
          </cell>
          <cell r="OO29" t="str">
            <v>yes</v>
          </cell>
          <cell r="OP29" t="str">
            <v>yes</v>
          </cell>
          <cell r="OQ29" t="str">
            <v>by_phone</v>
          </cell>
          <cell r="OR29" t="str">
            <v/>
          </cell>
          <cell r="OS29" t="str">
            <v>vomV5Jw73EpKgNeTjHoiyt</v>
          </cell>
          <cell r="OT29">
            <v>82365712</v>
          </cell>
          <cell r="OU29" t="str">
            <v>0b0f9b87-b5d7-4556-8c68-a165c0baafc1</v>
          </cell>
          <cell r="OV29">
            <v>43858.423657407409</v>
          </cell>
          <cell r="OW29">
            <v>135</v>
          </cell>
        </row>
        <row r="30">
          <cell r="D30">
            <v>43850.489122384257</v>
          </cell>
          <cell r="E30">
            <v>43850.508682430554</v>
          </cell>
          <cell r="J30">
            <v>43850</v>
          </cell>
          <cell r="K30">
            <v>357828091089964</v>
          </cell>
          <cell r="L30" t="str">
            <v>baidoa</v>
          </cell>
          <cell r="M30" t="str">
            <v>et_1</v>
          </cell>
          <cell r="N30" t="str">
            <v>direct</v>
          </cell>
          <cell r="P30" t="str">
            <v>yes</v>
          </cell>
          <cell r="Q30" t="str">
            <v/>
          </cell>
          <cell r="R30" t="str">
            <v/>
          </cell>
          <cell r="S30" t="str">
            <v>bay</v>
          </cell>
          <cell r="T30" t="str">
            <v/>
          </cell>
          <cell r="W30" t="str">
            <v>Baidoa</v>
          </cell>
          <cell r="AA30" t="str">
            <v/>
          </cell>
          <cell r="AD30" t="str">
            <v/>
          </cell>
          <cell r="AE30" t="str">
            <v/>
          </cell>
          <cell r="AF30" t="str">
            <v>lessonemonth</v>
          </cell>
          <cell r="AG30" t="str">
            <v>morethan6</v>
          </cell>
          <cell r="AH30" t="str">
            <v>yes</v>
          </cell>
          <cell r="AI30" t="str">
            <v>no</v>
          </cell>
          <cell r="AJ30" t="str">
            <v/>
          </cell>
          <cell r="AK30" t="str">
            <v/>
          </cell>
          <cell r="AL30" t="str">
            <v>yes</v>
          </cell>
          <cell r="AM30" t="str">
            <v>boys_12_17 men_60_eld</v>
          </cell>
          <cell r="AN30">
            <v>0</v>
          </cell>
          <cell r="AO30">
            <v>0</v>
          </cell>
          <cell r="AP30">
            <v>0</v>
          </cell>
          <cell r="AQ30">
            <v>1</v>
          </cell>
          <cell r="AR30">
            <v>1</v>
          </cell>
          <cell r="AS30">
            <v>0</v>
          </cell>
          <cell r="AT30">
            <v>0</v>
          </cell>
          <cell r="AU30">
            <v>0</v>
          </cell>
          <cell r="AV30" t="str">
            <v>no</v>
          </cell>
          <cell r="AW30" t="str">
            <v>access_food</v>
          </cell>
          <cell r="AX30" t="str">
            <v/>
          </cell>
          <cell r="BA30" t="str">
            <v>better_services</v>
          </cell>
          <cell r="BB30" t="str">
            <v/>
          </cell>
          <cell r="BE30" t="str">
            <v/>
          </cell>
          <cell r="BF30" t="str">
            <v>no_idps</v>
          </cell>
          <cell r="BG30" t="str">
            <v/>
          </cell>
          <cell r="BH30" t="str">
            <v/>
          </cell>
          <cell r="BI30" t="str">
            <v/>
          </cell>
          <cell r="BJ30" t="str">
            <v/>
          </cell>
          <cell r="BM30" t="str">
            <v/>
          </cell>
          <cell r="BN30" t="str">
            <v/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  <cell r="CC30" t="str">
            <v/>
          </cell>
          <cell r="CD30" t="str">
            <v/>
          </cell>
          <cell r="CE30" t="str">
            <v/>
          </cell>
          <cell r="CF30" t="str">
            <v/>
          </cell>
          <cell r="CG30" t="str">
            <v/>
          </cell>
          <cell r="CH30" t="str">
            <v/>
          </cell>
          <cell r="CI30" t="str">
            <v/>
          </cell>
          <cell r="CJ30" t="str">
            <v>no_services</v>
          </cell>
          <cell r="CK30" t="str">
            <v/>
          </cell>
          <cell r="CL30" t="str">
            <v>lack_jobs</v>
          </cell>
          <cell r="CM30" t="str">
            <v/>
          </cell>
          <cell r="CN30" t="str">
            <v/>
          </cell>
          <cell r="CO30" t="str">
            <v>yes_restricted</v>
          </cell>
          <cell r="CP30" t="str">
            <v/>
          </cell>
          <cell r="CQ30" t="str">
            <v/>
          </cell>
          <cell r="CR30" t="str">
            <v/>
          </cell>
          <cell r="CS30" t="str">
            <v/>
          </cell>
          <cell r="CT30" t="str">
            <v/>
          </cell>
          <cell r="CU30" t="str">
            <v/>
          </cell>
          <cell r="CV30" t="str">
            <v/>
          </cell>
          <cell r="CW30" t="str">
            <v/>
          </cell>
          <cell r="CX30" t="str">
            <v/>
          </cell>
          <cell r="CY30" t="str">
            <v>bay</v>
          </cell>
          <cell r="CZ30" t="str">
            <v/>
          </cell>
          <cell r="DA30" t="str">
            <v>baidoa</v>
          </cell>
          <cell r="DB30" t="str">
            <v>NA-3802-V01-008</v>
          </cell>
          <cell r="DD30" t="str">
            <v/>
          </cell>
          <cell r="DE30" t="str">
            <v/>
          </cell>
          <cell r="DF30" t="str">
            <v>30_less_1</v>
          </cell>
          <cell r="DG30" t="str">
            <v>food shoes soap</v>
          </cell>
          <cell r="DI30">
            <v>0</v>
          </cell>
          <cell r="DJ30">
            <v>0</v>
          </cell>
          <cell r="DK30">
            <v>0</v>
          </cell>
          <cell r="DL30">
            <v>1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1</v>
          </cell>
          <cell r="DT30">
            <v>1</v>
          </cell>
          <cell r="DU30" t="str">
            <v>no</v>
          </cell>
          <cell r="DV30" t="str">
            <v>remained_same</v>
          </cell>
          <cell r="DW30" t="str">
            <v/>
          </cell>
          <cell r="DX30" t="str">
            <v/>
          </cell>
          <cell r="DY30" t="str">
            <v/>
          </cell>
          <cell r="DZ30" t="str">
            <v/>
          </cell>
          <cell r="EA30" t="str">
            <v/>
          </cell>
          <cell r="EB30" t="str">
            <v/>
          </cell>
          <cell r="EC30" t="str">
            <v/>
          </cell>
          <cell r="ED30" t="str">
            <v/>
          </cell>
          <cell r="EE30" t="str">
            <v/>
          </cell>
          <cell r="EF30" t="str">
            <v>own_production</v>
          </cell>
          <cell r="EH30" t="str">
            <v/>
          </cell>
          <cell r="EI30" t="str">
            <v>part_skips reduce_portions</v>
          </cell>
          <cell r="EJ30">
            <v>0</v>
          </cell>
          <cell r="EK30">
            <v>0</v>
          </cell>
          <cell r="EL30">
            <v>0</v>
          </cell>
          <cell r="EM30">
            <v>1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1</v>
          </cell>
          <cell r="ES30">
            <v>0</v>
          </cell>
          <cell r="ET30">
            <v>0</v>
          </cell>
          <cell r="EU30" t="str">
            <v/>
          </cell>
          <cell r="EV30" t="str">
            <v>farming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1</v>
          </cell>
          <cell r="FJ30" t="str">
            <v/>
          </cell>
          <cell r="FK30" t="str">
            <v>none</v>
          </cell>
          <cell r="FL30" t="str">
            <v>fever</v>
          </cell>
          <cell r="FM30" t="str">
            <v/>
          </cell>
          <cell r="FN30" t="str">
            <v>no</v>
          </cell>
          <cell r="FO30" t="str">
            <v/>
          </cell>
          <cell r="FP30" t="str">
            <v/>
          </cell>
          <cell r="FQ30" t="str">
            <v/>
          </cell>
          <cell r="FR30" t="str">
            <v/>
          </cell>
          <cell r="FS30" t="str">
            <v/>
          </cell>
          <cell r="FT30" t="str">
            <v/>
          </cell>
          <cell r="FU30" t="str">
            <v/>
          </cell>
          <cell r="FV30" t="str">
            <v/>
          </cell>
          <cell r="FW30" t="str">
            <v/>
          </cell>
          <cell r="FX30" t="str">
            <v/>
          </cell>
          <cell r="FY30" t="str">
            <v/>
          </cell>
          <cell r="FZ30" t="str">
            <v/>
          </cell>
          <cell r="GA30" t="str">
            <v/>
          </cell>
          <cell r="GB30" t="str">
            <v/>
          </cell>
          <cell r="GC30" t="str">
            <v/>
          </cell>
          <cell r="GD30" t="str">
            <v/>
          </cell>
          <cell r="GE30" t="str">
            <v/>
          </cell>
          <cell r="GF30" t="str">
            <v/>
          </cell>
          <cell r="GG30" t="str">
            <v/>
          </cell>
          <cell r="GH30" t="str">
            <v/>
          </cell>
          <cell r="GI30" t="str">
            <v/>
          </cell>
          <cell r="GJ30" t="str">
            <v/>
          </cell>
          <cell r="GK30" t="str">
            <v/>
          </cell>
          <cell r="GL30" t="str">
            <v/>
          </cell>
          <cell r="GM30" t="str">
            <v/>
          </cell>
          <cell r="GN30" t="str">
            <v/>
          </cell>
          <cell r="GO30" t="str">
            <v/>
          </cell>
          <cell r="GP30" t="str">
            <v/>
          </cell>
          <cell r="GQ30" t="str">
            <v/>
          </cell>
          <cell r="GT30" t="str">
            <v/>
          </cell>
          <cell r="GU30" t="str">
            <v/>
          </cell>
          <cell r="GV30" t="str">
            <v>cost_services distance</v>
          </cell>
          <cell r="GW30">
            <v>1</v>
          </cell>
          <cell r="GX30">
            <v>0</v>
          </cell>
          <cell r="GY30">
            <v>1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 t="str">
            <v/>
          </cell>
          <cell r="HE30" t="str">
            <v/>
          </cell>
          <cell r="HF30" t="str">
            <v>none</v>
          </cell>
          <cell r="HG30">
            <v>0</v>
          </cell>
          <cell r="HH30">
            <v>1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 t="str">
            <v>no</v>
          </cell>
          <cell r="HW30" t="str">
            <v>noresponse</v>
          </cell>
          <cell r="HX30" t="str">
            <v>no</v>
          </cell>
          <cell r="HY30" t="str">
            <v/>
          </cell>
          <cell r="HZ30" t="str">
            <v>yes</v>
          </cell>
          <cell r="IA30" t="str">
            <v>yes</v>
          </cell>
          <cell r="IB30" t="str">
            <v>no</v>
          </cell>
          <cell r="IC30" t="str">
            <v>none</v>
          </cell>
          <cell r="ID30">
            <v>1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 t="str">
            <v/>
          </cell>
          <cell r="IP30" t="str">
            <v/>
          </cell>
          <cell r="IQ30" t="str">
            <v/>
          </cell>
          <cell r="IR30" t="str">
            <v/>
          </cell>
          <cell r="IS30" t="str">
            <v/>
          </cell>
          <cell r="IT30" t="str">
            <v/>
          </cell>
          <cell r="IU30" t="str">
            <v/>
          </cell>
          <cell r="IV30" t="str">
            <v/>
          </cell>
          <cell r="IW30" t="str">
            <v/>
          </cell>
          <cell r="IX30" t="str">
            <v/>
          </cell>
          <cell r="IY30" t="str">
            <v/>
          </cell>
          <cell r="IZ30" t="str">
            <v/>
          </cell>
          <cell r="JA30" t="str">
            <v/>
          </cell>
          <cell r="JB30" t="str">
            <v/>
          </cell>
          <cell r="JC30" t="str">
            <v/>
          </cell>
          <cell r="JD30" t="str">
            <v/>
          </cell>
          <cell r="JE30" t="str">
            <v/>
          </cell>
          <cell r="JF30" t="str">
            <v/>
          </cell>
          <cell r="JG30" t="str">
            <v/>
          </cell>
          <cell r="JH30" t="str">
            <v/>
          </cell>
          <cell r="JI30" t="str">
            <v/>
          </cell>
          <cell r="JJ30" t="str">
            <v/>
          </cell>
          <cell r="JK30" t="str">
            <v/>
          </cell>
          <cell r="JL30" t="str">
            <v/>
          </cell>
          <cell r="JM30" t="str">
            <v/>
          </cell>
          <cell r="JN30" t="str">
            <v/>
          </cell>
          <cell r="JO30" t="str">
            <v/>
          </cell>
          <cell r="JP30" t="str">
            <v/>
          </cell>
          <cell r="JQ30" t="str">
            <v/>
          </cell>
          <cell r="JR30" t="str">
            <v>none</v>
          </cell>
          <cell r="JS30">
            <v>0</v>
          </cell>
          <cell r="JT30">
            <v>1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 t="str">
            <v/>
          </cell>
          <cell r="KE30" t="str">
            <v>thatched_hut</v>
          </cell>
          <cell r="KF30" t="str">
            <v/>
          </cell>
          <cell r="KG30" t="str">
            <v>no</v>
          </cell>
          <cell r="KH30" t="str">
            <v>no_destroyed</v>
          </cell>
          <cell r="KI30" t="str">
            <v/>
          </cell>
          <cell r="KJ30" t="str">
            <v/>
          </cell>
          <cell r="KL30" t="str">
            <v/>
          </cell>
          <cell r="KM30" t="str">
            <v/>
          </cell>
          <cell r="KN30" t="str">
            <v>river_pond</v>
          </cell>
          <cell r="KO30" t="str">
            <v/>
          </cell>
          <cell r="KP30" t="str">
            <v/>
          </cell>
          <cell r="KQ30" t="str">
            <v>30_less_1</v>
          </cell>
          <cell r="KR30" t="str">
            <v>yes</v>
          </cell>
          <cell r="KS30" t="str">
            <v>yes</v>
          </cell>
          <cell r="KT30" t="str">
            <v>yes</v>
          </cell>
          <cell r="KU30" t="str">
            <v>none</v>
          </cell>
          <cell r="KV30" t="str">
            <v>not_available</v>
          </cell>
          <cell r="KW30">
            <v>0</v>
          </cell>
          <cell r="KX30">
            <v>0</v>
          </cell>
          <cell r="KY30">
            <v>0</v>
          </cell>
          <cell r="KZ30">
            <v>1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  <cell r="LJ30" t="str">
            <v/>
          </cell>
          <cell r="LK30" t="str">
            <v>dumped</v>
          </cell>
          <cell r="LL30" t="str">
            <v/>
          </cell>
          <cell r="LM30" t="str">
            <v>quran_boys quran_girls</v>
          </cell>
          <cell r="LN30">
            <v>0</v>
          </cell>
          <cell r="LO30">
            <v>0</v>
          </cell>
          <cell r="LP30">
            <v>0</v>
          </cell>
          <cell r="LQ30">
            <v>0</v>
          </cell>
          <cell r="LR30">
            <v>0</v>
          </cell>
          <cell r="LS30">
            <v>1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1</v>
          </cell>
          <cell r="LZ30" t="str">
            <v/>
          </cell>
          <cell r="MA30" t="str">
            <v>under_30</v>
          </cell>
          <cell r="MB30" t="str">
            <v>none</v>
          </cell>
          <cell r="MC30" t="str">
            <v/>
          </cell>
          <cell r="MD30" t="str">
            <v>none</v>
          </cell>
          <cell r="ME30" t="str">
            <v/>
          </cell>
          <cell r="MF30" t="str">
            <v>radio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1</v>
          </cell>
          <cell r="MO30">
            <v>0</v>
          </cell>
          <cell r="MP30" t="str">
            <v>friends_family</v>
          </cell>
          <cell r="MQ30" t="str">
            <v/>
          </cell>
          <cell r="MR30" t="str">
            <v>voice_of_america bbc_somalia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1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1</v>
          </cell>
          <cell r="NJ30">
            <v>0</v>
          </cell>
          <cell r="NK30">
            <v>0</v>
          </cell>
          <cell r="NL30" t="str">
            <v/>
          </cell>
          <cell r="NM30" t="str">
            <v>yes</v>
          </cell>
          <cell r="NN30" t="str">
            <v>none</v>
          </cell>
          <cell r="NO30">
            <v>0</v>
          </cell>
          <cell r="NP30">
            <v>1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 t="str">
            <v/>
          </cell>
          <cell r="NX30" t="str">
            <v>yes</v>
          </cell>
          <cell r="NZ30" t="str">
            <v>cash_distrib</v>
          </cell>
          <cell r="OA30">
            <v>0</v>
          </cell>
          <cell r="OB30">
            <v>0</v>
          </cell>
          <cell r="OC30">
            <v>1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 t="str">
            <v/>
          </cell>
          <cell r="OM30" t="str">
            <v>main_road</v>
          </cell>
          <cell r="ON30" t="str">
            <v>no</v>
          </cell>
          <cell r="OO30" t="str">
            <v>yes</v>
          </cell>
          <cell r="OP30" t="str">
            <v>yes</v>
          </cell>
          <cell r="OQ30" t="str">
            <v>by_phone</v>
          </cell>
          <cell r="OR30" t="str">
            <v/>
          </cell>
          <cell r="OS30" t="str">
            <v>vomV5Jw73EpKgNeTjHoiyt</v>
          </cell>
          <cell r="OT30">
            <v>81497777</v>
          </cell>
          <cell r="OU30" t="str">
            <v>35c2a4b7-54fc-405f-8fa0-579fc1266f5c</v>
          </cell>
          <cell r="OV30">
            <v>43850.423113425924</v>
          </cell>
          <cell r="OW30">
            <v>58</v>
          </cell>
        </row>
        <row r="31">
          <cell r="D31">
            <v>43850.501029675928</v>
          </cell>
          <cell r="E31">
            <v>43850.520904340279</v>
          </cell>
          <cell r="J31">
            <v>43850</v>
          </cell>
          <cell r="K31">
            <v>357828091596307</v>
          </cell>
          <cell r="L31" t="str">
            <v>baidoa</v>
          </cell>
          <cell r="M31" t="str">
            <v>et_4</v>
          </cell>
          <cell r="N31" t="str">
            <v>direct</v>
          </cell>
          <cell r="P31" t="str">
            <v>yes</v>
          </cell>
          <cell r="Q31" t="str">
            <v/>
          </cell>
          <cell r="R31" t="str">
            <v/>
          </cell>
          <cell r="S31" t="str">
            <v>bay</v>
          </cell>
          <cell r="T31" t="str">
            <v/>
          </cell>
          <cell r="W31" t="str">
            <v>Baidoa</v>
          </cell>
          <cell r="AA31" t="str">
            <v/>
          </cell>
          <cell r="AD31" t="str">
            <v/>
          </cell>
          <cell r="AE31" t="str">
            <v/>
          </cell>
          <cell r="AF31" t="str">
            <v>lessonemonth</v>
          </cell>
          <cell r="AG31" t="str">
            <v>morethan6</v>
          </cell>
          <cell r="AH31" t="str">
            <v>yes</v>
          </cell>
          <cell r="AI31" t="str">
            <v>yes</v>
          </cell>
          <cell r="AJ31" t="str">
            <v/>
          </cell>
          <cell r="AK31" t="str">
            <v/>
          </cell>
          <cell r="AL31" t="str">
            <v>no</v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>access_food</v>
          </cell>
          <cell r="AX31" t="str">
            <v/>
          </cell>
          <cell r="BA31" t="str">
            <v>better_services</v>
          </cell>
          <cell r="BB31" t="str">
            <v/>
          </cell>
          <cell r="BE31" t="str">
            <v/>
          </cell>
          <cell r="BF31" t="str">
            <v>no_idps</v>
          </cell>
          <cell r="BG31" t="str">
            <v/>
          </cell>
          <cell r="BH31" t="str">
            <v/>
          </cell>
          <cell r="BI31" t="str">
            <v/>
          </cell>
          <cell r="BJ31" t="str">
            <v/>
          </cell>
          <cell r="BM31" t="str">
            <v/>
          </cell>
          <cell r="BN31" t="str">
            <v/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  <cell r="CC31" t="str">
            <v/>
          </cell>
          <cell r="CD31" t="str">
            <v/>
          </cell>
          <cell r="CE31" t="str">
            <v/>
          </cell>
          <cell r="CF31" t="str">
            <v/>
          </cell>
          <cell r="CG31" t="str">
            <v/>
          </cell>
          <cell r="CH31" t="str">
            <v/>
          </cell>
          <cell r="CI31" t="str">
            <v/>
          </cell>
          <cell r="CJ31" t="str">
            <v>no_services</v>
          </cell>
          <cell r="CK31" t="str">
            <v/>
          </cell>
          <cell r="CL31" t="str">
            <v>lack_jobs</v>
          </cell>
          <cell r="CM31" t="str">
            <v/>
          </cell>
          <cell r="CN31" t="str">
            <v/>
          </cell>
          <cell r="CO31" t="str">
            <v>yes_always</v>
          </cell>
          <cell r="CP31" t="str">
            <v/>
          </cell>
          <cell r="CQ31" t="str">
            <v/>
          </cell>
          <cell r="CR31" t="str">
            <v/>
          </cell>
          <cell r="CS31" t="str">
            <v/>
          </cell>
          <cell r="CT31" t="str">
            <v/>
          </cell>
          <cell r="CU31" t="str">
            <v/>
          </cell>
          <cell r="CV31" t="str">
            <v/>
          </cell>
          <cell r="CW31" t="str">
            <v/>
          </cell>
          <cell r="CX31" t="str">
            <v/>
          </cell>
          <cell r="CY31" t="str">
            <v>bay</v>
          </cell>
          <cell r="CZ31" t="str">
            <v/>
          </cell>
          <cell r="DA31" t="str">
            <v>baidoa</v>
          </cell>
          <cell r="DB31" t="str">
            <v>NA-3802-T01-014</v>
          </cell>
          <cell r="DD31" t="str">
            <v/>
          </cell>
          <cell r="DE31" t="str">
            <v/>
          </cell>
          <cell r="DF31" t="str">
            <v>under_30</v>
          </cell>
          <cell r="DG31" t="str">
            <v>food shoes soap jerry_cans</v>
          </cell>
          <cell r="DI31">
            <v>0</v>
          </cell>
          <cell r="DJ31">
            <v>0</v>
          </cell>
          <cell r="DK31">
            <v>0</v>
          </cell>
          <cell r="DL31">
            <v>1</v>
          </cell>
          <cell r="DM31">
            <v>1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1</v>
          </cell>
          <cell r="DT31">
            <v>1</v>
          </cell>
          <cell r="DU31" t="str">
            <v>no</v>
          </cell>
          <cell r="DV31" t="str">
            <v>worse</v>
          </cell>
          <cell r="DW31" t="str">
            <v/>
          </cell>
          <cell r="DX31" t="str">
            <v/>
          </cell>
          <cell r="DY31" t="str">
            <v/>
          </cell>
          <cell r="DZ31" t="str">
            <v/>
          </cell>
          <cell r="EA31" t="str">
            <v/>
          </cell>
          <cell r="EB31" t="str">
            <v/>
          </cell>
          <cell r="EC31" t="str">
            <v/>
          </cell>
          <cell r="ED31" t="str">
            <v/>
          </cell>
          <cell r="EE31" t="str">
            <v/>
          </cell>
          <cell r="EF31" t="str">
            <v>own_production</v>
          </cell>
          <cell r="EH31" t="str">
            <v/>
          </cell>
          <cell r="EI31" t="str">
            <v>borrow wild_foods limit_portions</v>
          </cell>
          <cell r="EJ31">
            <v>0</v>
          </cell>
          <cell r="EK31">
            <v>1</v>
          </cell>
          <cell r="EL31">
            <v>1</v>
          </cell>
          <cell r="EM31">
            <v>0</v>
          </cell>
          <cell r="EN31">
            <v>1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 t="str">
            <v/>
          </cell>
          <cell r="EV31" t="str">
            <v>farming livestock_produce day_labour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1</v>
          </cell>
          <cell r="FE31">
            <v>0</v>
          </cell>
          <cell r="FF31">
            <v>0</v>
          </cell>
          <cell r="FG31">
            <v>0</v>
          </cell>
          <cell r="FH31">
            <v>1</v>
          </cell>
          <cell r="FI31">
            <v>1</v>
          </cell>
          <cell r="FJ31" t="str">
            <v/>
          </cell>
          <cell r="FK31" t="str">
            <v>none</v>
          </cell>
          <cell r="FL31" t="str">
            <v>fever</v>
          </cell>
          <cell r="FM31" t="str">
            <v/>
          </cell>
          <cell r="FN31" t="str">
            <v>no</v>
          </cell>
          <cell r="FO31" t="str">
            <v/>
          </cell>
          <cell r="FP31" t="str">
            <v/>
          </cell>
          <cell r="FQ31" t="str">
            <v/>
          </cell>
          <cell r="FR31" t="str">
            <v/>
          </cell>
          <cell r="FS31" t="str">
            <v/>
          </cell>
          <cell r="FT31" t="str">
            <v/>
          </cell>
          <cell r="FU31" t="str">
            <v/>
          </cell>
          <cell r="FV31" t="str">
            <v/>
          </cell>
          <cell r="FW31" t="str">
            <v/>
          </cell>
          <cell r="FX31" t="str">
            <v/>
          </cell>
          <cell r="FY31" t="str">
            <v/>
          </cell>
          <cell r="FZ31" t="str">
            <v/>
          </cell>
          <cell r="GA31" t="str">
            <v/>
          </cell>
          <cell r="GB31" t="str">
            <v/>
          </cell>
          <cell r="GC31" t="str">
            <v/>
          </cell>
          <cell r="GD31" t="str">
            <v/>
          </cell>
          <cell r="GE31" t="str">
            <v/>
          </cell>
          <cell r="GF31" t="str">
            <v/>
          </cell>
          <cell r="GG31" t="str">
            <v/>
          </cell>
          <cell r="GH31" t="str">
            <v/>
          </cell>
          <cell r="GI31" t="str">
            <v/>
          </cell>
          <cell r="GJ31" t="str">
            <v/>
          </cell>
          <cell r="GK31" t="str">
            <v/>
          </cell>
          <cell r="GL31" t="str">
            <v/>
          </cell>
          <cell r="GM31" t="str">
            <v/>
          </cell>
          <cell r="GN31" t="str">
            <v/>
          </cell>
          <cell r="GO31" t="str">
            <v/>
          </cell>
          <cell r="GP31" t="str">
            <v/>
          </cell>
          <cell r="GQ31" t="str">
            <v/>
          </cell>
          <cell r="GT31" t="str">
            <v/>
          </cell>
          <cell r="GU31" t="str">
            <v/>
          </cell>
          <cell r="GV31" t="str">
            <v>distance</v>
          </cell>
          <cell r="GW31">
            <v>1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 t="str">
            <v/>
          </cell>
          <cell r="HE31" t="str">
            <v/>
          </cell>
          <cell r="HF31" t="str">
            <v>land_dispute family_dispute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1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1</v>
          </cell>
          <cell r="HV31" t="str">
            <v>yes</v>
          </cell>
          <cell r="HW31" t="str">
            <v>no</v>
          </cell>
          <cell r="HX31" t="str">
            <v>no</v>
          </cell>
          <cell r="HY31" t="str">
            <v/>
          </cell>
          <cell r="HZ31" t="str">
            <v>yes</v>
          </cell>
          <cell r="IA31" t="str">
            <v>yes</v>
          </cell>
          <cell r="IB31" t="str">
            <v>no</v>
          </cell>
          <cell r="IC31" t="str">
            <v>theft tax_collection</v>
          </cell>
          <cell r="ID31">
            <v>0</v>
          </cell>
          <cell r="IE31">
            <v>1</v>
          </cell>
          <cell r="IF31">
            <v>0</v>
          </cell>
          <cell r="IG31">
            <v>0</v>
          </cell>
          <cell r="IH31">
            <v>0</v>
          </cell>
          <cell r="II31">
            <v>1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 t="str">
            <v/>
          </cell>
          <cell r="IP31" t="str">
            <v>shelters</v>
          </cell>
          <cell r="IQ31">
            <v>0</v>
          </cell>
          <cell r="IR31">
            <v>0</v>
          </cell>
          <cell r="IS31">
            <v>1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 t="str">
            <v/>
          </cell>
          <cell r="JE31" t="str">
            <v>commun_leader_elder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1</v>
          </cell>
          <cell r="JO31">
            <v>0</v>
          </cell>
          <cell r="JP31">
            <v>0</v>
          </cell>
          <cell r="JQ31" t="str">
            <v/>
          </cell>
          <cell r="JR31" t="str">
            <v>tax_toleave family_separation</v>
          </cell>
          <cell r="JS31">
            <v>0</v>
          </cell>
          <cell r="JT31">
            <v>0</v>
          </cell>
          <cell r="JU31">
            <v>1</v>
          </cell>
          <cell r="JV31">
            <v>0</v>
          </cell>
          <cell r="JW31">
            <v>1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 t="str">
            <v/>
          </cell>
          <cell r="KE31" t="str">
            <v>thatched_hut</v>
          </cell>
          <cell r="KF31" t="str">
            <v/>
          </cell>
          <cell r="KG31" t="str">
            <v>no</v>
          </cell>
          <cell r="KH31" t="str">
            <v>flooding</v>
          </cell>
          <cell r="KI31" t="str">
            <v/>
          </cell>
          <cell r="KJ31" t="str">
            <v>less_half</v>
          </cell>
          <cell r="KL31" t="str">
            <v>no_money</v>
          </cell>
          <cell r="KM31" t="str">
            <v/>
          </cell>
          <cell r="KN31" t="str">
            <v>river_pond</v>
          </cell>
          <cell r="KO31" t="str">
            <v/>
          </cell>
          <cell r="KP31" t="str">
            <v/>
          </cell>
          <cell r="KQ31" t="str">
            <v>under_30</v>
          </cell>
          <cell r="KR31" t="str">
            <v>yes</v>
          </cell>
          <cell r="KS31" t="str">
            <v>no</v>
          </cell>
          <cell r="KT31" t="str">
            <v>no</v>
          </cell>
          <cell r="KU31" t="str">
            <v>none</v>
          </cell>
          <cell r="KV31" t="str">
            <v>not_available</v>
          </cell>
          <cell r="KW31">
            <v>0</v>
          </cell>
          <cell r="KX31">
            <v>0</v>
          </cell>
          <cell r="KY31">
            <v>0</v>
          </cell>
          <cell r="KZ31">
            <v>1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 t="str">
            <v/>
          </cell>
          <cell r="LK31" t="str">
            <v>dumped</v>
          </cell>
          <cell r="LL31" t="str">
            <v/>
          </cell>
          <cell r="LM31" t="str">
            <v>quran_boys quran_girls</v>
          </cell>
          <cell r="LN31">
            <v>0</v>
          </cell>
          <cell r="LO31">
            <v>0</v>
          </cell>
          <cell r="LP31">
            <v>0</v>
          </cell>
          <cell r="LQ31">
            <v>0</v>
          </cell>
          <cell r="LR31">
            <v>0</v>
          </cell>
          <cell r="LS31">
            <v>1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1</v>
          </cell>
          <cell r="LZ31" t="str">
            <v/>
          </cell>
          <cell r="MA31" t="str">
            <v>under_30</v>
          </cell>
          <cell r="MB31" t="str">
            <v>supportfamily</v>
          </cell>
          <cell r="MC31" t="str">
            <v/>
          </cell>
          <cell r="MD31" t="str">
            <v>supportfamily</v>
          </cell>
          <cell r="ME31" t="str">
            <v/>
          </cell>
          <cell r="MF31" t="str">
            <v>phone_calls</v>
          </cell>
          <cell r="MG31">
            <v>1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 t="str">
            <v>friends_family</v>
          </cell>
          <cell r="MQ31" t="str">
            <v/>
          </cell>
          <cell r="MR31" t="str">
            <v>none</v>
          </cell>
          <cell r="MS31">
            <v>0</v>
          </cell>
          <cell r="MT31">
            <v>1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 t="str">
            <v/>
          </cell>
          <cell r="NM31" t="str">
            <v>yes</v>
          </cell>
          <cell r="NN31" t="str">
            <v>lack_electricity no_credit</v>
          </cell>
          <cell r="NO31">
            <v>0</v>
          </cell>
          <cell r="NP31">
            <v>0</v>
          </cell>
          <cell r="NQ31">
            <v>0</v>
          </cell>
          <cell r="NR31">
            <v>1</v>
          </cell>
          <cell r="NS31">
            <v>0</v>
          </cell>
          <cell r="NT31">
            <v>0</v>
          </cell>
          <cell r="NU31">
            <v>1</v>
          </cell>
          <cell r="NV31">
            <v>0</v>
          </cell>
          <cell r="NW31" t="str">
            <v/>
          </cell>
          <cell r="NX31" t="str">
            <v>no</v>
          </cell>
          <cell r="NZ31" t="str">
            <v/>
          </cell>
          <cell r="OA31" t="str">
            <v/>
          </cell>
          <cell r="OB31" t="str">
            <v/>
          </cell>
          <cell r="OC31" t="str">
            <v/>
          </cell>
          <cell r="OD31" t="str">
            <v/>
          </cell>
          <cell r="OE31" t="str">
            <v/>
          </cell>
          <cell r="OF31" t="str">
            <v/>
          </cell>
          <cell r="OG31" t="str">
            <v/>
          </cell>
          <cell r="OH31" t="str">
            <v/>
          </cell>
          <cell r="OI31" t="str">
            <v/>
          </cell>
          <cell r="OJ31" t="str">
            <v/>
          </cell>
          <cell r="OK31" t="str">
            <v/>
          </cell>
          <cell r="OL31" t="str">
            <v/>
          </cell>
          <cell r="OM31" t="str">
            <v>secondary_road</v>
          </cell>
          <cell r="ON31" t="str">
            <v>no</v>
          </cell>
          <cell r="OO31" t="str">
            <v>yes</v>
          </cell>
          <cell r="OP31" t="str">
            <v>yes</v>
          </cell>
          <cell r="OQ31" t="str">
            <v>by_phone</v>
          </cell>
          <cell r="OR31" t="str">
            <v/>
          </cell>
          <cell r="OS31" t="str">
            <v>vomV5Jw73EpKgNeTjHoiyt</v>
          </cell>
          <cell r="OT31">
            <v>81498415</v>
          </cell>
          <cell r="OU31" t="str">
            <v>b663ba38-4b8e-450e-8c79-c42d577cee7a</v>
          </cell>
          <cell r="OV31">
            <v>43850.425821759258</v>
          </cell>
          <cell r="OW31">
            <v>71</v>
          </cell>
        </row>
        <row r="32">
          <cell r="D32">
            <v>43845.499022083335</v>
          </cell>
          <cell r="E32">
            <v>43845.603535868053</v>
          </cell>
          <cell r="J32">
            <v>43845</v>
          </cell>
          <cell r="K32">
            <v>357828091014186</v>
          </cell>
          <cell r="L32" t="str">
            <v>baidoa</v>
          </cell>
          <cell r="M32" t="str">
            <v>et_3</v>
          </cell>
          <cell r="N32" t="str">
            <v>direct</v>
          </cell>
          <cell r="P32" t="str">
            <v>yes</v>
          </cell>
          <cell r="Q32" t="str">
            <v/>
          </cell>
          <cell r="R32" t="str">
            <v/>
          </cell>
          <cell r="S32" t="str">
            <v>bay</v>
          </cell>
          <cell r="T32" t="str">
            <v/>
          </cell>
          <cell r="W32" t="str">
            <v>Baidoa</v>
          </cell>
          <cell r="AA32" t="str">
            <v/>
          </cell>
          <cell r="AD32" t="str">
            <v/>
          </cell>
          <cell r="AE32" t="str">
            <v/>
          </cell>
          <cell r="AF32" t="str">
            <v>lessonemonth</v>
          </cell>
          <cell r="AG32" t="str">
            <v>morethan6</v>
          </cell>
          <cell r="AH32" t="str">
            <v>yes</v>
          </cell>
          <cell r="AI32" t="str">
            <v>yes</v>
          </cell>
          <cell r="AJ32" t="str">
            <v/>
          </cell>
          <cell r="AK32" t="str">
            <v/>
          </cell>
          <cell r="AL32" t="str">
            <v>yes</v>
          </cell>
          <cell r="AM32" t="str">
            <v>g_0_11 b_0_11 girls_12_17 boys_12_17 women_18_59 men_18_59 men_60_eld</v>
          </cell>
          <cell r="AN32">
            <v>1</v>
          </cell>
          <cell r="AO32">
            <v>1</v>
          </cell>
          <cell r="AP32">
            <v>0</v>
          </cell>
          <cell r="AQ32">
            <v>1</v>
          </cell>
          <cell r="AR32">
            <v>1</v>
          </cell>
          <cell r="AS32">
            <v>1</v>
          </cell>
          <cell r="AT32">
            <v>1</v>
          </cell>
          <cell r="AU32">
            <v>1</v>
          </cell>
          <cell r="AV32" t="str">
            <v>no</v>
          </cell>
          <cell r="AW32" t="str">
            <v>access_food</v>
          </cell>
          <cell r="AX32" t="str">
            <v/>
          </cell>
          <cell r="BA32" t="str">
            <v>better_services</v>
          </cell>
          <cell r="BB32" t="str">
            <v/>
          </cell>
          <cell r="BE32" t="str">
            <v/>
          </cell>
          <cell r="BF32" t="str">
            <v>no_idps</v>
          </cell>
          <cell r="BG32" t="str">
            <v/>
          </cell>
          <cell r="BH32" t="str">
            <v/>
          </cell>
          <cell r="BI32" t="str">
            <v/>
          </cell>
          <cell r="BJ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  <cell r="CC32" t="str">
            <v/>
          </cell>
          <cell r="CD32" t="str">
            <v/>
          </cell>
          <cell r="CE32" t="str">
            <v/>
          </cell>
          <cell r="CF32" t="str">
            <v/>
          </cell>
          <cell r="CG32" t="str">
            <v/>
          </cell>
          <cell r="CH32" t="str">
            <v/>
          </cell>
          <cell r="CI32" t="str">
            <v/>
          </cell>
          <cell r="CJ32" t="str">
            <v>flooding</v>
          </cell>
          <cell r="CK32" t="str">
            <v/>
          </cell>
          <cell r="CL32" t="str">
            <v>conflict</v>
          </cell>
          <cell r="CM32" t="str">
            <v/>
          </cell>
          <cell r="CN32" t="str">
            <v/>
          </cell>
          <cell r="CO32" t="str">
            <v>yes_restricted</v>
          </cell>
          <cell r="CX32" t="str">
            <v/>
          </cell>
          <cell r="CY32" t="str">
            <v>bay</v>
          </cell>
          <cell r="CZ32" t="str">
            <v/>
          </cell>
          <cell r="DA32" t="str">
            <v>baidoa</v>
          </cell>
          <cell r="DB32" t="str">
            <v>NA-3802-X04-001</v>
          </cell>
          <cell r="DD32" t="str">
            <v/>
          </cell>
          <cell r="DE32" t="str">
            <v/>
          </cell>
          <cell r="DF32" t="str">
            <v/>
          </cell>
          <cell r="DG32" t="str">
            <v/>
          </cell>
          <cell r="DI32" t="str">
            <v/>
          </cell>
          <cell r="DJ32" t="str">
            <v/>
          </cell>
          <cell r="DK32" t="str">
            <v/>
          </cell>
          <cell r="DL32" t="str">
            <v/>
          </cell>
          <cell r="DM32" t="str">
            <v/>
          </cell>
          <cell r="DN32" t="str">
            <v/>
          </cell>
          <cell r="DO32" t="str">
            <v/>
          </cell>
          <cell r="DP32" t="str">
            <v/>
          </cell>
          <cell r="DQ32" t="str">
            <v/>
          </cell>
          <cell r="DR32" t="str">
            <v/>
          </cell>
          <cell r="DS32" t="str">
            <v/>
          </cell>
          <cell r="DT32" t="str">
            <v/>
          </cell>
          <cell r="DU32" t="str">
            <v>no</v>
          </cell>
          <cell r="DV32" t="str">
            <v>remained_same</v>
          </cell>
          <cell r="DW32" t="str">
            <v/>
          </cell>
          <cell r="DX32" t="str">
            <v/>
          </cell>
          <cell r="DY32" t="str">
            <v/>
          </cell>
          <cell r="DZ32" t="str">
            <v/>
          </cell>
          <cell r="EA32" t="str">
            <v/>
          </cell>
          <cell r="EB32" t="str">
            <v/>
          </cell>
          <cell r="EC32" t="str">
            <v/>
          </cell>
          <cell r="ED32" t="str">
            <v/>
          </cell>
          <cell r="EE32" t="str">
            <v/>
          </cell>
          <cell r="EF32" t="str">
            <v>bought_cash</v>
          </cell>
          <cell r="EH32" t="str">
            <v/>
          </cell>
          <cell r="EI32" t="str">
            <v>none</v>
          </cell>
          <cell r="EJ32">
            <v>1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 t="str">
            <v/>
          </cell>
          <cell r="EV32" t="str">
            <v>farming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1</v>
          </cell>
          <cell r="FJ32" t="str">
            <v/>
          </cell>
          <cell r="FK32" t="str">
            <v>none</v>
          </cell>
          <cell r="FL32" t="str">
            <v>malaria</v>
          </cell>
          <cell r="FM32" t="str">
            <v/>
          </cell>
          <cell r="FN32" t="str">
            <v>yes</v>
          </cell>
          <cell r="FO32" t="str">
            <v>drugstore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A32" t="str">
            <v/>
          </cell>
          <cell r="GB32" t="str">
            <v/>
          </cell>
          <cell r="GC32" t="str">
            <v>b_under18 m_over18 w_over18 w_over60</v>
          </cell>
          <cell r="GD32">
            <v>0</v>
          </cell>
          <cell r="GE32">
            <v>0</v>
          </cell>
          <cell r="GF32">
            <v>1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1</v>
          </cell>
          <cell r="GL32">
            <v>1</v>
          </cell>
          <cell r="GM32">
            <v>1</v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T32" t="str">
            <v/>
          </cell>
          <cell r="GU32" t="str">
            <v/>
          </cell>
          <cell r="GV32" t="str">
            <v>distance security cost_services</v>
          </cell>
          <cell r="GW32">
            <v>1</v>
          </cell>
          <cell r="GX32">
            <v>0</v>
          </cell>
          <cell r="GY32">
            <v>1</v>
          </cell>
          <cell r="GZ32">
            <v>0</v>
          </cell>
          <cell r="HA32">
            <v>0</v>
          </cell>
          <cell r="HB32">
            <v>0</v>
          </cell>
          <cell r="HC32">
            <v>1</v>
          </cell>
          <cell r="HD32" t="str">
            <v/>
          </cell>
          <cell r="HE32" t="str">
            <v/>
          </cell>
          <cell r="HF32" t="str">
            <v>noresponse</v>
          </cell>
          <cell r="HG32">
            <v>0</v>
          </cell>
          <cell r="HH32">
            <v>1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 t="str">
            <v>no</v>
          </cell>
          <cell r="HW32" t="str">
            <v>no</v>
          </cell>
          <cell r="HX32" t="str">
            <v>yes</v>
          </cell>
          <cell r="HY32" t="str">
            <v>oral</v>
          </cell>
          <cell r="HZ32" t="str">
            <v>no</v>
          </cell>
          <cell r="IA32" t="str">
            <v>yes</v>
          </cell>
          <cell r="IB32" t="str">
            <v>no</v>
          </cell>
          <cell r="IC32" t="str">
            <v>conflict_in_set theft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1</v>
          </cell>
          <cell r="IJ32">
            <v>0</v>
          </cell>
          <cell r="IK32">
            <v>0</v>
          </cell>
          <cell r="IL32">
            <v>1</v>
          </cell>
          <cell r="IM32">
            <v>0</v>
          </cell>
          <cell r="IN32">
            <v>0</v>
          </cell>
          <cell r="IO32" t="str">
            <v/>
          </cell>
          <cell r="IP32" t="str">
            <v>shelters near_water</v>
          </cell>
          <cell r="IQ32">
            <v>0</v>
          </cell>
          <cell r="IR32">
            <v>0</v>
          </cell>
          <cell r="IS32">
            <v>1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1</v>
          </cell>
          <cell r="JA32">
            <v>0</v>
          </cell>
          <cell r="JB32">
            <v>0</v>
          </cell>
          <cell r="JC32">
            <v>0</v>
          </cell>
          <cell r="JD32" t="str">
            <v/>
          </cell>
          <cell r="JE32" t="str">
            <v>none</v>
          </cell>
          <cell r="JF32">
            <v>0</v>
          </cell>
          <cell r="JG32">
            <v>0</v>
          </cell>
          <cell r="JH32">
            <v>1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 t="str">
            <v/>
          </cell>
          <cell r="JR32" t="str">
            <v>none</v>
          </cell>
          <cell r="JS32">
            <v>0</v>
          </cell>
          <cell r="JT32">
            <v>1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 t="str">
            <v/>
          </cell>
          <cell r="KE32" t="str">
            <v>thatched_hut</v>
          </cell>
          <cell r="KF32" t="str">
            <v/>
          </cell>
          <cell r="KG32" t="str">
            <v>no</v>
          </cell>
          <cell r="KH32" t="str">
            <v>flooding</v>
          </cell>
          <cell r="KI32" t="str">
            <v/>
          </cell>
          <cell r="KJ32" t="str">
            <v>less_half</v>
          </cell>
          <cell r="KL32" t="str">
            <v>no_money</v>
          </cell>
          <cell r="KM32" t="str">
            <v/>
          </cell>
          <cell r="KN32" t="str">
            <v>river_pond</v>
          </cell>
          <cell r="KO32" t="str">
            <v/>
          </cell>
          <cell r="KP32" t="str">
            <v/>
          </cell>
          <cell r="KQ32" t="str">
            <v>under_30</v>
          </cell>
          <cell r="KR32" t="str">
            <v>yes</v>
          </cell>
          <cell r="KS32" t="str">
            <v>yes</v>
          </cell>
          <cell r="KT32" t="str">
            <v>yes</v>
          </cell>
          <cell r="KU32" t="str">
            <v>none</v>
          </cell>
          <cell r="KV32" t="str">
            <v>not_available</v>
          </cell>
          <cell r="KW32">
            <v>0</v>
          </cell>
          <cell r="KX32">
            <v>0</v>
          </cell>
          <cell r="KY32">
            <v>0</v>
          </cell>
          <cell r="KZ32">
            <v>1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 t="str">
            <v/>
          </cell>
          <cell r="LK32" t="str">
            <v>buried</v>
          </cell>
          <cell r="LL32" t="str">
            <v/>
          </cell>
          <cell r="LM32" t="str">
            <v>quran_boys quran_girls</v>
          </cell>
          <cell r="LN32">
            <v>0</v>
          </cell>
          <cell r="LO32">
            <v>0</v>
          </cell>
          <cell r="LP32">
            <v>0</v>
          </cell>
          <cell r="LQ32">
            <v>0</v>
          </cell>
          <cell r="LR32">
            <v>0</v>
          </cell>
          <cell r="LS32">
            <v>1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1</v>
          </cell>
          <cell r="LZ32" t="str">
            <v/>
          </cell>
          <cell r="MA32" t="str">
            <v>under_30</v>
          </cell>
          <cell r="MB32" t="str">
            <v>security</v>
          </cell>
          <cell r="MC32" t="str">
            <v/>
          </cell>
          <cell r="MD32" t="str">
            <v>security</v>
          </cell>
          <cell r="ME32" t="str">
            <v/>
          </cell>
          <cell r="MF32" t="str">
            <v>radio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1</v>
          </cell>
          <cell r="MO32">
            <v>0</v>
          </cell>
          <cell r="MP32" t="str">
            <v>friends_family</v>
          </cell>
          <cell r="MQ32" t="str">
            <v/>
          </cell>
          <cell r="MR32" t="str">
            <v>bbc_somalia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1</v>
          </cell>
          <cell r="NJ32">
            <v>0</v>
          </cell>
          <cell r="NK32">
            <v>0</v>
          </cell>
          <cell r="NL32" t="str">
            <v/>
          </cell>
          <cell r="NM32" t="str">
            <v>no</v>
          </cell>
          <cell r="NN32" t="str">
            <v>none</v>
          </cell>
          <cell r="NO32">
            <v>0</v>
          </cell>
          <cell r="NP32">
            <v>1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 t="str">
            <v/>
          </cell>
          <cell r="NX32" t="str">
            <v>no</v>
          </cell>
          <cell r="NZ32" t="str">
            <v/>
          </cell>
          <cell r="OA32" t="str">
            <v/>
          </cell>
          <cell r="OB32" t="str">
            <v/>
          </cell>
          <cell r="OC32" t="str">
            <v/>
          </cell>
          <cell r="OD32" t="str">
            <v/>
          </cell>
          <cell r="OE32" t="str">
            <v/>
          </cell>
          <cell r="OF32" t="str">
            <v/>
          </cell>
          <cell r="OG32" t="str">
            <v/>
          </cell>
          <cell r="OH32" t="str">
            <v/>
          </cell>
          <cell r="OI32" t="str">
            <v/>
          </cell>
          <cell r="OJ32" t="str">
            <v/>
          </cell>
          <cell r="OK32" t="str">
            <v/>
          </cell>
          <cell r="OL32" t="str">
            <v/>
          </cell>
          <cell r="OM32" t="str">
            <v>secondary_road</v>
          </cell>
          <cell r="ON32" t="str">
            <v>no</v>
          </cell>
          <cell r="OO32" t="str">
            <v>yes</v>
          </cell>
          <cell r="OP32" t="str">
            <v>yes</v>
          </cell>
          <cell r="OQ32" t="str">
            <v>by_phone</v>
          </cell>
          <cell r="OR32" t="str">
            <v/>
          </cell>
          <cell r="OS32" t="str">
            <v>vCw8YoBHaQn2BoFJVm4HHZ</v>
          </cell>
          <cell r="OT32">
            <v>81076537</v>
          </cell>
          <cell r="OU32" t="str">
            <v>047d8d74-9acb-4b26-94ec-d4685512a988</v>
          </cell>
          <cell r="OV32">
            <v>43845.584837962961</v>
          </cell>
          <cell r="OW32">
            <v>16</v>
          </cell>
        </row>
        <row r="33">
          <cell r="D33">
            <v>43845.524249884256</v>
          </cell>
          <cell r="E33">
            <v>43845.543569108799</v>
          </cell>
          <cell r="J33">
            <v>43845</v>
          </cell>
          <cell r="K33">
            <v>357828090140081</v>
          </cell>
          <cell r="L33" t="str">
            <v>baidoa</v>
          </cell>
          <cell r="M33" t="str">
            <v>et_2</v>
          </cell>
          <cell r="N33" t="str">
            <v>direct</v>
          </cell>
          <cell r="P33" t="str">
            <v>yes</v>
          </cell>
          <cell r="Q33" t="str">
            <v/>
          </cell>
          <cell r="R33" t="str">
            <v/>
          </cell>
          <cell r="S33" t="str">
            <v>bay</v>
          </cell>
          <cell r="T33" t="str">
            <v/>
          </cell>
          <cell r="W33" t="str">
            <v>Baidoa</v>
          </cell>
          <cell r="AA33" t="str">
            <v/>
          </cell>
          <cell r="AD33" t="str">
            <v/>
          </cell>
          <cell r="AE33" t="str">
            <v/>
          </cell>
          <cell r="AF33" t="str">
            <v>lessonemonth</v>
          </cell>
          <cell r="AG33" t="str">
            <v>1to3months</v>
          </cell>
          <cell r="AH33" t="str">
            <v>yes</v>
          </cell>
          <cell r="AI33" t="str">
            <v>yes</v>
          </cell>
          <cell r="AJ33" t="str">
            <v/>
          </cell>
          <cell r="AK33" t="str">
            <v/>
          </cell>
          <cell r="AL33" t="str">
            <v>yes</v>
          </cell>
          <cell r="AM33" t="str">
            <v>b_0_11 girls_12_17 boys_12_17 women_60_eld</v>
          </cell>
          <cell r="AN33">
            <v>0</v>
          </cell>
          <cell r="AO33">
            <v>1</v>
          </cell>
          <cell r="AP33">
            <v>1</v>
          </cell>
          <cell r="AQ33">
            <v>1</v>
          </cell>
          <cell r="AR33">
            <v>0</v>
          </cell>
          <cell r="AS33">
            <v>0</v>
          </cell>
          <cell r="AT33">
            <v>0</v>
          </cell>
          <cell r="AU33">
            <v>1</v>
          </cell>
          <cell r="AV33" t="str">
            <v>yes</v>
          </cell>
          <cell r="AW33" t="str">
            <v>better_security</v>
          </cell>
          <cell r="AX33" t="str">
            <v/>
          </cell>
          <cell r="BA33" t="str">
            <v>jobsa_vailable</v>
          </cell>
          <cell r="BB33" t="str">
            <v/>
          </cell>
          <cell r="BE33" t="str">
            <v/>
          </cell>
          <cell r="BF33" t="str">
            <v>less_half</v>
          </cell>
          <cell r="BG33" t="str">
            <v>no</v>
          </cell>
          <cell r="BH33" t="str">
            <v/>
          </cell>
          <cell r="BI33" t="str">
            <v/>
          </cell>
          <cell r="BJ33" t="str">
            <v/>
          </cell>
          <cell r="BM33" t="str">
            <v/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  <cell r="CC33" t="str">
            <v/>
          </cell>
          <cell r="CD33" t="str">
            <v/>
          </cell>
          <cell r="CE33" t="str">
            <v/>
          </cell>
          <cell r="CF33" t="str">
            <v/>
          </cell>
          <cell r="CG33" t="str">
            <v/>
          </cell>
          <cell r="CH33" t="str">
            <v/>
          </cell>
          <cell r="CI33" t="str">
            <v/>
          </cell>
          <cell r="CJ33" t="str">
            <v>lack_jobs</v>
          </cell>
          <cell r="CK33" t="str">
            <v/>
          </cell>
          <cell r="CL33" t="str">
            <v>no_services</v>
          </cell>
          <cell r="CM33" t="str">
            <v/>
          </cell>
          <cell r="CN33" t="str">
            <v/>
          </cell>
          <cell r="CO33" t="str">
            <v>yes_always</v>
          </cell>
          <cell r="CP33" t="str">
            <v/>
          </cell>
          <cell r="CQ33" t="str">
            <v/>
          </cell>
          <cell r="CR33" t="str">
            <v/>
          </cell>
          <cell r="CS33" t="str">
            <v/>
          </cell>
          <cell r="CT33" t="str">
            <v/>
          </cell>
          <cell r="CU33" t="str">
            <v/>
          </cell>
          <cell r="CV33" t="str">
            <v/>
          </cell>
          <cell r="CW33" t="str">
            <v/>
          </cell>
          <cell r="CX33" t="str">
            <v/>
          </cell>
          <cell r="CY33" t="str">
            <v>bay</v>
          </cell>
          <cell r="CZ33" t="str">
            <v/>
          </cell>
          <cell r="DA33" t="str">
            <v>baidoa</v>
          </cell>
          <cell r="DB33" t="str">
            <v>NA-3805-A33-007</v>
          </cell>
          <cell r="DD33" t="str">
            <v/>
          </cell>
          <cell r="DE33" t="str">
            <v/>
          </cell>
          <cell r="DF33" t="str">
            <v>under_30</v>
          </cell>
          <cell r="DG33" t="str">
            <v>food tools_seeds livestock fuel_cooking clothes_sewing shoes soap jerry_cans mosquito_nets</v>
          </cell>
          <cell r="DI33">
            <v>1</v>
          </cell>
          <cell r="DJ33">
            <v>1</v>
          </cell>
          <cell r="DK33">
            <v>1</v>
          </cell>
          <cell r="DL33">
            <v>1</v>
          </cell>
          <cell r="DM33">
            <v>1</v>
          </cell>
          <cell r="DN33">
            <v>0</v>
          </cell>
          <cell r="DO33">
            <v>1</v>
          </cell>
          <cell r="DP33">
            <v>0</v>
          </cell>
          <cell r="DQ33">
            <v>1</v>
          </cell>
          <cell r="DR33">
            <v>0</v>
          </cell>
          <cell r="DS33">
            <v>1</v>
          </cell>
          <cell r="DT33">
            <v>1</v>
          </cell>
          <cell r="DU33" t="str">
            <v>no</v>
          </cell>
          <cell r="DV33" t="str">
            <v>worse</v>
          </cell>
          <cell r="DW33" t="str">
            <v/>
          </cell>
          <cell r="DX33" t="str">
            <v/>
          </cell>
          <cell r="DY33" t="str">
            <v/>
          </cell>
          <cell r="DZ33" t="str">
            <v/>
          </cell>
          <cell r="EA33" t="str">
            <v/>
          </cell>
          <cell r="EB33" t="str">
            <v/>
          </cell>
          <cell r="EC33" t="str">
            <v/>
          </cell>
          <cell r="ED33" t="str">
            <v/>
          </cell>
          <cell r="EE33" t="str">
            <v/>
          </cell>
          <cell r="EF33" t="str">
            <v>own_production</v>
          </cell>
          <cell r="EH33" t="str">
            <v/>
          </cell>
          <cell r="EI33" t="str">
            <v>borrow limit_portions part_skips</v>
          </cell>
          <cell r="EJ33">
            <v>0</v>
          </cell>
          <cell r="EK33">
            <v>1</v>
          </cell>
          <cell r="EL33">
            <v>0</v>
          </cell>
          <cell r="EM33">
            <v>1</v>
          </cell>
          <cell r="EN33">
            <v>1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 t="str">
            <v/>
          </cell>
          <cell r="EV33" t="str">
            <v>farming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1</v>
          </cell>
          <cell r="FJ33" t="str">
            <v/>
          </cell>
          <cell r="FK33" t="str">
            <v>less_half</v>
          </cell>
          <cell r="FL33" t="str">
            <v>malaria</v>
          </cell>
          <cell r="FM33" t="str">
            <v/>
          </cell>
          <cell r="FN33" t="str">
            <v>yes</v>
          </cell>
          <cell r="FO33" t="str">
            <v>clinic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1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 t="str">
            <v/>
          </cell>
          <cell r="GB33" t="str">
            <v>under_30</v>
          </cell>
          <cell r="GC33" t="str">
            <v>m_over60 w_over60 pwd</v>
          </cell>
          <cell r="GD33">
            <v>0</v>
          </cell>
          <cell r="GE33">
            <v>1</v>
          </cell>
          <cell r="GF33">
            <v>0</v>
          </cell>
          <cell r="GG33">
            <v>0</v>
          </cell>
          <cell r="GH33">
            <v>1</v>
          </cell>
          <cell r="GI33">
            <v>0</v>
          </cell>
          <cell r="GJ33">
            <v>0</v>
          </cell>
          <cell r="GK33">
            <v>0</v>
          </cell>
          <cell r="GL33">
            <v>1</v>
          </cell>
          <cell r="GM33">
            <v>0</v>
          </cell>
          <cell r="GN33" t="str">
            <v/>
          </cell>
          <cell r="GO33" t="str">
            <v>bay</v>
          </cell>
          <cell r="GP33" t="str">
            <v/>
          </cell>
          <cell r="GQ33" t="str">
            <v/>
          </cell>
          <cell r="GR33" t="str">
            <v>NA-3805-A33-007</v>
          </cell>
          <cell r="GT33" t="str">
            <v/>
          </cell>
          <cell r="GU33" t="str">
            <v/>
          </cell>
          <cell r="GV33" t="str">
            <v>cost_services absence_personnel</v>
          </cell>
          <cell r="GW33">
            <v>0</v>
          </cell>
          <cell r="GX33">
            <v>0</v>
          </cell>
          <cell r="GY33">
            <v>1</v>
          </cell>
          <cell r="GZ33">
            <v>1</v>
          </cell>
          <cell r="HA33">
            <v>0</v>
          </cell>
          <cell r="HB33">
            <v>0</v>
          </cell>
          <cell r="HC33">
            <v>0</v>
          </cell>
          <cell r="HD33" t="str">
            <v/>
          </cell>
          <cell r="HE33" t="str">
            <v>very_good</v>
          </cell>
          <cell r="HF33" t="str">
            <v>none</v>
          </cell>
          <cell r="HG33">
            <v>0</v>
          </cell>
          <cell r="HH33">
            <v>1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 t="str">
            <v>no</v>
          </cell>
          <cell r="HW33" t="str">
            <v>no</v>
          </cell>
          <cell r="HX33" t="str">
            <v>no</v>
          </cell>
          <cell r="HY33" t="str">
            <v/>
          </cell>
          <cell r="HZ33" t="str">
            <v>yes</v>
          </cell>
          <cell r="IA33" t="str">
            <v>yes</v>
          </cell>
          <cell r="IB33" t="str">
            <v>no</v>
          </cell>
          <cell r="IC33" t="str">
            <v>none</v>
          </cell>
          <cell r="ID33">
            <v>1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 t="str">
            <v/>
          </cell>
          <cell r="IP33" t="str">
            <v/>
          </cell>
          <cell r="IQ33" t="str">
            <v/>
          </cell>
          <cell r="IR33" t="str">
            <v/>
          </cell>
          <cell r="IS33" t="str">
            <v/>
          </cell>
          <cell r="IT33" t="str">
            <v/>
          </cell>
          <cell r="IU33" t="str">
            <v/>
          </cell>
          <cell r="IV33" t="str">
            <v/>
          </cell>
          <cell r="IW33" t="str">
            <v/>
          </cell>
          <cell r="IX33" t="str">
            <v/>
          </cell>
          <cell r="IY33" t="str">
            <v/>
          </cell>
          <cell r="IZ33" t="str">
            <v/>
          </cell>
          <cell r="JA33" t="str">
            <v/>
          </cell>
          <cell r="JB33" t="str">
            <v/>
          </cell>
          <cell r="JC33" t="str">
            <v/>
          </cell>
          <cell r="JD33" t="str">
            <v/>
          </cell>
          <cell r="JE33" t="str">
            <v/>
          </cell>
          <cell r="JF33" t="str">
            <v/>
          </cell>
          <cell r="JG33" t="str">
            <v/>
          </cell>
          <cell r="JH33" t="str">
            <v/>
          </cell>
          <cell r="JI33" t="str">
            <v/>
          </cell>
          <cell r="JJ33" t="str">
            <v/>
          </cell>
          <cell r="JK33" t="str">
            <v/>
          </cell>
          <cell r="JL33" t="str">
            <v/>
          </cell>
          <cell r="JM33" t="str">
            <v/>
          </cell>
          <cell r="JN33" t="str">
            <v/>
          </cell>
          <cell r="JO33" t="str">
            <v/>
          </cell>
          <cell r="JP33" t="str">
            <v/>
          </cell>
          <cell r="JQ33" t="str">
            <v/>
          </cell>
          <cell r="JR33" t="str">
            <v>none</v>
          </cell>
          <cell r="JS33">
            <v>0</v>
          </cell>
          <cell r="JT33">
            <v>1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 t="str">
            <v/>
          </cell>
          <cell r="KE33" t="str">
            <v>thatched_hut</v>
          </cell>
          <cell r="KF33" t="str">
            <v/>
          </cell>
          <cell r="KG33" t="str">
            <v>yes</v>
          </cell>
          <cell r="KH33" t="str">
            <v>flooding</v>
          </cell>
          <cell r="KI33" t="str">
            <v/>
          </cell>
          <cell r="KJ33" t="str">
            <v>less_half</v>
          </cell>
          <cell r="KL33" t="str">
            <v>no_materials</v>
          </cell>
          <cell r="KM33" t="str">
            <v/>
          </cell>
          <cell r="KN33" t="str">
            <v>river_pond</v>
          </cell>
          <cell r="KO33" t="str">
            <v/>
          </cell>
          <cell r="KP33" t="str">
            <v/>
          </cell>
          <cell r="KQ33" t="str">
            <v>under_30</v>
          </cell>
          <cell r="KR33" t="str">
            <v>yes</v>
          </cell>
          <cell r="KS33" t="str">
            <v>yes</v>
          </cell>
          <cell r="KT33" t="str">
            <v>no</v>
          </cell>
          <cell r="KU33" t="str">
            <v>around_half</v>
          </cell>
          <cell r="KV33" t="str">
            <v>not_funtional too_dirty</v>
          </cell>
          <cell r="KW33">
            <v>0</v>
          </cell>
          <cell r="KX33">
            <v>0</v>
          </cell>
          <cell r="KY33">
            <v>1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1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 t="str">
            <v/>
          </cell>
          <cell r="LK33" t="str">
            <v>burned</v>
          </cell>
          <cell r="LL33" t="str">
            <v/>
          </cell>
          <cell r="LM33" t="str">
            <v>prim_boys prim_girls quran_boys quran_girls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0</v>
          </cell>
          <cell r="LS33">
            <v>1</v>
          </cell>
          <cell r="LT33">
            <v>0</v>
          </cell>
          <cell r="LU33">
            <v>1</v>
          </cell>
          <cell r="LV33">
            <v>0</v>
          </cell>
          <cell r="LW33">
            <v>1</v>
          </cell>
          <cell r="LX33">
            <v>0</v>
          </cell>
          <cell r="LY33">
            <v>1</v>
          </cell>
          <cell r="LZ33" t="str">
            <v/>
          </cell>
          <cell r="MA33" t="str">
            <v>under_30</v>
          </cell>
          <cell r="MB33" t="str">
            <v>none</v>
          </cell>
          <cell r="MC33" t="str">
            <v/>
          </cell>
          <cell r="MD33" t="str">
            <v>none</v>
          </cell>
          <cell r="ME33" t="str">
            <v/>
          </cell>
          <cell r="MF33" t="str">
            <v>radio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1</v>
          </cell>
          <cell r="MO33">
            <v>0</v>
          </cell>
          <cell r="MP33" t="str">
            <v>friends_family</v>
          </cell>
          <cell r="MQ33" t="str">
            <v/>
          </cell>
          <cell r="MR33" t="str">
            <v>voice_of_america bbc_somalia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1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1</v>
          </cell>
          <cell r="NJ33">
            <v>0</v>
          </cell>
          <cell r="NK33">
            <v>0</v>
          </cell>
          <cell r="NL33" t="str">
            <v/>
          </cell>
          <cell r="NM33" t="str">
            <v>no</v>
          </cell>
          <cell r="NN33" t="str">
            <v>lack_electricity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1</v>
          </cell>
          <cell r="NV33">
            <v>0</v>
          </cell>
          <cell r="NW33" t="str">
            <v/>
          </cell>
          <cell r="NX33" t="str">
            <v>no</v>
          </cell>
          <cell r="NZ33" t="str">
            <v/>
          </cell>
          <cell r="OA33" t="str">
            <v/>
          </cell>
          <cell r="OB33" t="str">
            <v/>
          </cell>
          <cell r="OC33" t="str">
            <v/>
          </cell>
          <cell r="OD33" t="str">
            <v/>
          </cell>
          <cell r="OE33" t="str">
            <v/>
          </cell>
          <cell r="OF33" t="str">
            <v/>
          </cell>
          <cell r="OG33" t="str">
            <v/>
          </cell>
          <cell r="OH33" t="str">
            <v/>
          </cell>
          <cell r="OI33" t="str">
            <v/>
          </cell>
          <cell r="OJ33" t="str">
            <v/>
          </cell>
          <cell r="OK33" t="str">
            <v/>
          </cell>
          <cell r="OL33" t="str">
            <v/>
          </cell>
          <cell r="OM33" t="str">
            <v>main_road</v>
          </cell>
          <cell r="ON33" t="str">
            <v>no</v>
          </cell>
          <cell r="OO33" t="str">
            <v>yes</v>
          </cell>
          <cell r="OP33" t="str">
            <v>yes</v>
          </cell>
          <cell r="OQ33" t="str">
            <v>by_phone</v>
          </cell>
          <cell r="OR33" t="str">
            <v/>
          </cell>
          <cell r="OS33" t="str">
            <v>vCw8YoBHaQn2BoFJVm4HHZ</v>
          </cell>
          <cell r="OT33">
            <v>81072582</v>
          </cell>
          <cell r="OU33" t="str">
            <v>96f35378-2fff-48f4-8bc7-3e5a64fcc247</v>
          </cell>
          <cell r="OV33">
            <v>43845.569467592592</v>
          </cell>
          <cell r="OW33">
            <v>6</v>
          </cell>
        </row>
        <row r="34">
          <cell r="D34">
            <v>43853.407968043983</v>
          </cell>
          <cell r="E34">
            <v>43853.425222812497</v>
          </cell>
          <cell r="J34">
            <v>43853</v>
          </cell>
          <cell r="K34">
            <v>357828091014186</v>
          </cell>
          <cell r="L34" t="str">
            <v>baidoa</v>
          </cell>
          <cell r="M34" t="str">
            <v>et_3</v>
          </cell>
          <cell r="N34" t="str">
            <v>direct</v>
          </cell>
          <cell r="P34" t="str">
            <v>yes</v>
          </cell>
          <cell r="Q34" t="str">
            <v/>
          </cell>
          <cell r="R34" t="str">
            <v/>
          </cell>
          <cell r="S34" t="str">
            <v>bay</v>
          </cell>
          <cell r="T34" t="str">
            <v/>
          </cell>
          <cell r="W34" t="str">
            <v>Baidoa</v>
          </cell>
          <cell r="AA34" t="str">
            <v/>
          </cell>
          <cell r="AD34" t="str">
            <v/>
          </cell>
          <cell r="AE34" t="str">
            <v/>
          </cell>
          <cell r="AF34" t="str">
            <v>lessonemonth</v>
          </cell>
          <cell r="AG34" t="str">
            <v>morethan6</v>
          </cell>
          <cell r="AH34" t="str">
            <v>yes</v>
          </cell>
          <cell r="AI34" t="str">
            <v>no</v>
          </cell>
          <cell r="AJ34" t="str">
            <v/>
          </cell>
          <cell r="AK34" t="str">
            <v/>
          </cell>
          <cell r="AL34" t="str">
            <v>yes</v>
          </cell>
          <cell r="AM34" t="str">
            <v>men_18_59 boys_12_17 women_60_eld girls_12_17 women_18_59 men_60_eld</v>
          </cell>
          <cell r="AN34">
            <v>1</v>
          </cell>
          <cell r="AO34">
            <v>0</v>
          </cell>
          <cell r="AP34">
            <v>1</v>
          </cell>
          <cell r="AQ34">
            <v>1</v>
          </cell>
          <cell r="AR34">
            <v>1</v>
          </cell>
          <cell r="AS34">
            <v>1</v>
          </cell>
          <cell r="AT34">
            <v>0</v>
          </cell>
          <cell r="AU34">
            <v>1</v>
          </cell>
          <cell r="AV34" t="str">
            <v>yes</v>
          </cell>
          <cell r="AW34" t="str">
            <v>access_food</v>
          </cell>
          <cell r="AX34" t="str">
            <v/>
          </cell>
          <cell r="BA34" t="str">
            <v>better_services</v>
          </cell>
          <cell r="BB34" t="str">
            <v/>
          </cell>
          <cell r="BE34" t="str">
            <v/>
          </cell>
          <cell r="BF34" t="str">
            <v>no_idps</v>
          </cell>
          <cell r="BG34" t="str">
            <v/>
          </cell>
          <cell r="BH34" t="str">
            <v/>
          </cell>
          <cell r="BI34" t="str">
            <v/>
          </cell>
          <cell r="BJ34" t="str">
            <v/>
          </cell>
          <cell r="BM34" t="str">
            <v/>
          </cell>
          <cell r="BN34" t="str">
            <v/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  <cell r="CC34" t="str">
            <v/>
          </cell>
          <cell r="CD34" t="str">
            <v/>
          </cell>
          <cell r="CE34" t="str">
            <v/>
          </cell>
          <cell r="CF34" t="str">
            <v/>
          </cell>
          <cell r="CG34" t="str">
            <v/>
          </cell>
          <cell r="CH34" t="str">
            <v/>
          </cell>
          <cell r="CI34" t="str">
            <v/>
          </cell>
          <cell r="CJ34" t="str">
            <v>no_services</v>
          </cell>
          <cell r="CK34" t="str">
            <v/>
          </cell>
          <cell r="CL34" t="str">
            <v>lack_jobs</v>
          </cell>
          <cell r="CM34" t="str">
            <v/>
          </cell>
          <cell r="CN34" t="str">
            <v/>
          </cell>
          <cell r="CO34" t="str">
            <v>yes_restricted</v>
          </cell>
          <cell r="CP34" t="str">
            <v/>
          </cell>
          <cell r="CQ34" t="str">
            <v/>
          </cell>
          <cell r="CR34" t="str">
            <v/>
          </cell>
          <cell r="CS34" t="str">
            <v/>
          </cell>
          <cell r="CT34" t="str">
            <v/>
          </cell>
          <cell r="CU34" t="str">
            <v/>
          </cell>
          <cell r="CV34" t="str">
            <v/>
          </cell>
          <cell r="CW34" t="str">
            <v/>
          </cell>
          <cell r="CX34" t="str">
            <v/>
          </cell>
          <cell r="CY34" t="str">
            <v>bay</v>
          </cell>
          <cell r="CZ34" t="str">
            <v/>
          </cell>
          <cell r="DA34" t="str">
            <v>baidoa</v>
          </cell>
          <cell r="DB34" t="str">
            <v>NA-3802-X04-001</v>
          </cell>
          <cell r="DD34" t="str">
            <v/>
          </cell>
          <cell r="DE34" t="str">
            <v/>
          </cell>
          <cell r="DF34" t="str">
            <v>1_to_halfday</v>
          </cell>
          <cell r="DG34" t="str">
            <v>food tools_seeds livestock construction_materials clothes_sewing jerry_cans fuel_cooking shoes soap womens_materials mosquito_nets</v>
          </cell>
          <cell r="DI34">
            <v>1</v>
          </cell>
          <cell r="DJ34">
            <v>1</v>
          </cell>
          <cell r="DK34">
            <v>1</v>
          </cell>
          <cell r="DL34">
            <v>1</v>
          </cell>
          <cell r="DM34">
            <v>1</v>
          </cell>
          <cell r="DN34">
            <v>1</v>
          </cell>
          <cell r="DO34">
            <v>1</v>
          </cell>
          <cell r="DP34">
            <v>1</v>
          </cell>
          <cell r="DQ34">
            <v>1</v>
          </cell>
          <cell r="DR34">
            <v>0</v>
          </cell>
          <cell r="DS34">
            <v>1</v>
          </cell>
          <cell r="DT34">
            <v>1</v>
          </cell>
          <cell r="DU34" t="str">
            <v>no</v>
          </cell>
          <cell r="DV34" t="str">
            <v>remained_same</v>
          </cell>
          <cell r="DW34" t="str">
            <v/>
          </cell>
          <cell r="DX34" t="str">
            <v/>
          </cell>
          <cell r="DY34" t="str">
            <v/>
          </cell>
          <cell r="DZ34" t="str">
            <v/>
          </cell>
          <cell r="EA34" t="str">
            <v/>
          </cell>
          <cell r="EB34" t="str">
            <v/>
          </cell>
          <cell r="EC34" t="str">
            <v/>
          </cell>
          <cell r="ED34" t="str">
            <v/>
          </cell>
          <cell r="EE34" t="str">
            <v/>
          </cell>
          <cell r="EF34" t="str">
            <v>own_production</v>
          </cell>
          <cell r="EH34" t="str">
            <v/>
          </cell>
          <cell r="EI34" t="str">
            <v>reduce_portions borrow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</v>
          </cell>
          <cell r="EO34">
            <v>0</v>
          </cell>
          <cell r="EP34">
            <v>0</v>
          </cell>
          <cell r="EQ34">
            <v>0</v>
          </cell>
          <cell r="ER34">
            <v>1</v>
          </cell>
          <cell r="ES34">
            <v>0</v>
          </cell>
          <cell r="ET34">
            <v>0</v>
          </cell>
          <cell r="EU34" t="str">
            <v/>
          </cell>
          <cell r="EV34" t="str">
            <v>farming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1</v>
          </cell>
          <cell r="FJ34" t="str">
            <v/>
          </cell>
          <cell r="FK34" t="str">
            <v>none</v>
          </cell>
          <cell r="FL34" t="str">
            <v>fever</v>
          </cell>
          <cell r="FM34" t="str">
            <v/>
          </cell>
          <cell r="FN34" t="str">
            <v>yes</v>
          </cell>
          <cell r="FO34" t="str">
            <v>drugstore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1</v>
          </cell>
          <cell r="GA34" t="str">
            <v/>
          </cell>
          <cell r="GB34" t="str">
            <v/>
          </cell>
          <cell r="GC34" t="str">
            <v>none</v>
          </cell>
          <cell r="GD34">
            <v>1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 t="str">
            <v/>
          </cell>
          <cell r="GO34" t="str">
            <v/>
          </cell>
          <cell r="GP34" t="str">
            <v/>
          </cell>
          <cell r="GQ34" t="str">
            <v/>
          </cell>
          <cell r="GT34" t="str">
            <v/>
          </cell>
          <cell r="GU34" t="str">
            <v/>
          </cell>
          <cell r="GV34" t="str">
            <v>distance cost_services</v>
          </cell>
          <cell r="GW34">
            <v>1</v>
          </cell>
          <cell r="GX34">
            <v>0</v>
          </cell>
          <cell r="GY34">
            <v>1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 t="str">
            <v/>
          </cell>
          <cell r="HE34" t="str">
            <v/>
          </cell>
          <cell r="HF34" t="str">
            <v>none</v>
          </cell>
          <cell r="HG34">
            <v>0</v>
          </cell>
          <cell r="HH34">
            <v>1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 t="str">
            <v>no</v>
          </cell>
          <cell r="HW34" t="str">
            <v>no</v>
          </cell>
          <cell r="HX34" t="str">
            <v>yes</v>
          </cell>
          <cell r="HY34" t="str">
            <v>oral</v>
          </cell>
          <cell r="HZ34" t="str">
            <v>yes</v>
          </cell>
          <cell r="IA34" t="str">
            <v>yes</v>
          </cell>
          <cell r="IB34" t="str">
            <v>yes</v>
          </cell>
          <cell r="IC34" t="str">
            <v>none</v>
          </cell>
          <cell r="ID34">
            <v>1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 t="str">
            <v/>
          </cell>
          <cell r="IP34" t="str">
            <v/>
          </cell>
          <cell r="IQ34" t="str">
            <v/>
          </cell>
          <cell r="IR34" t="str">
            <v/>
          </cell>
          <cell r="IS34" t="str">
            <v/>
          </cell>
          <cell r="IT34" t="str">
            <v/>
          </cell>
          <cell r="IU34" t="str">
            <v/>
          </cell>
          <cell r="IV34" t="str">
            <v/>
          </cell>
          <cell r="IW34" t="str">
            <v/>
          </cell>
          <cell r="IX34" t="str">
            <v/>
          </cell>
          <cell r="IY34" t="str">
            <v/>
          </cell>
          <cell r="IZ34" t="str">
            <v/>
          </cell>
          <cell r="JA34" t="str">
            <v/>
          </cell>
          <cell r="JB34" t="str">
            <v/>
          </cell>
          <cell r="JC34" t="str">
            <v/>
          </cell>
          <cell r="JD34" t="str">
            <v/>
          </cell>
          <cell r="JE34" t="str">
            <v/>
          </cell>
          <cell r="JF34" t="str">
            <v/>
          </cell>
          <cell r="JG34" t="str">
            <v/>
          </cell>
          <cell r="JH34" t="str">
            <v/>
          </cell>
          <cell r="JI34" t="str">
            <v/>
          </cell>
          <cell r="JJ34" t="str">
            <v/>
          </cell>
          <cell r="JK34" t="str">
            <v/>
          </cell>
          <cell r="JL34" t="str">
            <v/>
          </cell>
          <cell r="JM34" t="str">
            <v/>
          </cell>
          <cell r="JN34" t="str">
            <v/>
          </cell>
          <cell r="JO34" t="str">
            <v/>
          </cell>
          <cell r="JP34" t="str">
            <v/>
          </cell>
          <cell r="JQ34" t="str">
            <v/>
          </cell>
          <cell r="JR34" t="str">
            <v>none</v>
          </cell>
          <cell r="JS34">
            <v>0</v>
          </cell>
          <cell r="JT34">
            <v>1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 t="str">
            <v/>
          </cell>
          <cell r="KE34" t="str">
            <v>thatched_hut</v>
          </cell>
          <cell r="KF34" t="str">
            <v/>
          </cell>
          <cell r="KG34" t="str">
            <v>no</v>
          </cell>
          <cell r="KH34" t="str">
            <v>no_destroyed</v>
          </cell>
          <cell r="KI34" t="str">
            <v/>
          </cell>
          <cell r="KJ34" t="str">
            <v/>
          </cell>
          <cell r="KL34" t="str">
            <v/>
          </cell>
          <cell r="KM34" t="str">
            <v/>
          </cell>
          <cell r="KN34" t="str">
            <v>river_pond</v>
          </cell>
          <cell r="KO34" t="str">
            <v/>
          </cell>
          <cell r="KP34" t="str">
            <v/>
          </cell>
          <cell r="KQ34" t="str">
            <v>under_30</v>
          </cell>
          <cell r="KR34" t="str">
            <v>yes</v>
          </cell>
          <cell r="KS34" t="str">
            <v>no</v>
          </cell>
          <cell r="KT34" t="str">
            <v>yes</v>
          </cell>
          <cell r="KU34" t="str">
            <v>none</v>
          </cell>
          <cell r="KV34" t="str">
            <v>not_available</v>
          </cell>
          <cell r="KW34">
            <v>0</v>
          </cell>
          <cell r="KX34">
            <v>0</v>
          </cell>
          <cell r="KY34">
            <v>0</v>
          </cell>
          <cell r="KZ34">
            <v>1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 t="str">
            <v/>
          </cell>
          <cell r="LK34" t="str">
            <v>dumped</v>
          </cell>
          <cell r="LL34" t="str">
            <v/>
          </cell>
          <cell r="LM34" t="str">
            <v>quran_boys quran_girls</v>
          </cell>
          <cell r="LN34">
            <v>0</v>
          </cell>
          <cell r="LO34">
            <v>0</v>
          </cell>
          <cell r="LP34">
            <v>0</v>
          </cell>
          <cell r="LQ34">
            <v>0</v>
          </cell>
          <cell r="LR34">
            <v>0</v>
          </cell>
          <cell r="LS34">
            <v>1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1</v>
          </cell>
          <cell r="LZ34" t="str">
            <v/>
          </cell>
          <cell r="MA34" t="str">
            <v>under_30</v>
          </cell>
          <cell r="MB34" t="str">
            <v>none</v>
          </cell>
          <cell r="MC34" t="str">
            <v/>
          </cell>
          <cell r="MD34" t="str">
            <v>none</v>
          </cell>
          <cell r="ME34" t="str">
            <v/>
          </cell>
          <cell r="MF34" t="str">
            <v>radio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1</v>
          </cell>
          <cell r="MO34">
            <v>0</v>
          </cell>
          <cell r="MP34" t="str">
            <v>friends_family</v>
          </cell>
          <cell r="MQ34" t="str">
            <v/>
          </cell>
          <cell r="MR34" t="str">
            <v>bbc_somalia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1</v>
          </cell>
          <cell r="NJ34">
            <v>0</v>
          </cell>
          <cell r="NK34">
            <v>0</v>
          </cell>
          <cell r="NL34" t="str">
            <v/>
          </cell>
          <cell r="NM34" t="str">
            <v>no</v>
          </cell>
          <cell r="NN34" t="str">
            <v>none</v>
          </cell>
          <cell r="NO34">
            <v>0</v>
          </cell>
          <cell r="NP34">
            <v>1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 t="str">
            <v/>
          </cell>
          <cell r="NX34" t="str">
            <v>no</v>
          </cell>
          <cell r="NZ34" t="str">
            <v/>
          </cell>
          <cell r="OA34" t="str">
            <v/>
          </cell>
          <cell r="OB34" t="str">
            <v/>
          </cell>
          <cell r="OC34" t="str">
            <v/>
          </cell>
          <cell r="OD34" t="str">
            <v/>
          </cell>
          <cell r="OE34" t="str">
            <v/>
          </cell>
          <cell r="OF34" t="str">
            <v/>
          </cell>
          <cell r="OG34" t="str">
            <v/>
          </cell>
          <cell r="OH34" t="str">
            <v/>
          </cell>
          <cell r="OI34" t="str">
            <v/>
          </cell>
          <cell r="OJ34" t="str">
            <v/>
          </cell>
          <cell r="OK34" t="str">
            <v/>
          </cell>
          <cell r="OL34" t="str">
            <v/>
          </cell>
          <cell r="OM34" t="str">
            <v>main_road</v>
          </cell>
          <cell r="ON34" t="str">
            <v>no</v>
          </cell>
          <cell r="OO34" t="str">
            <v>yes</v>
          </cell>
          <cell r="OP34" t="str">
            <v>yes</v>
          </cell>
          <cell r="OQ34" t="str">
            <v>by_phone</v>
          </cell>
          <cell r="OR34" t="str">
            <v/>
          </cell>
          <cell r="OS34" t="str">
            <v>vomV5Jw73EpKgNeTjHoiyt</v>
          </cell>
          <cell r="OT34">
            <v>81870397</v>
          </cell>
          <cell r="OU34" t="str">
            <v>e9579493-4c7a-4a64-bd2f-21c34fee72a9</v>
          </cell>
          <cell r="OV34">
            <v>43853.420763888891</v>
          </cell>
          <cell r="OW34">
            <v>2</v>
          </cell>
        </row>
        <row r="35">
          <cell r="D35">
            <v>43860.384544791668</v>
          </cell>
          <cell r="E35">
            <v>43860.400960046296</v>
          </cell>
          <cell r="J35">
            <v>43860</v>
          </cell>
          <cell r="K35">
            <v>357828090140081</v>
          </cell>
          <cell r="L35" t="str">
            <v>baidoa</v>
          </cell>
          <cell r="M35" t="str">
            <v>et_2</v>
          </cell>
          <cell r="N35" t="str">
            <v>direct</v>
          </cell>
          <cell r="P35" t="str">
            <v>yes</v>
          </cell>
          <cell r="Q35" t="str">
            <v/>
          </cell>
          <cell r="R35" t="str">
            <v/>
          </cell>
          <cell r="S35" t="str">
            <v>bay</v>
          </cell>
          <cell r="T35" t="str">
            <v/>
          </cell>
          <cell r="W35" t="str">
            <v>Baidoa</v>
          </cell>
          <cell r="AA35" t="str">
            <v/>
          </cell>
          <cell r="AD35" t="str">
            <v/>
          </cell>
          <cell r="AE35" t="str">
            <v/>
          </cell>
          <cell r="AF35" t="str">
            <v>lessonemonth</v>
          </cell>
          <cell r="AG35" t="str">
            <v>morethan6</v>
          </cell>
          <cell r="AH35" t="str">
            <v>yes</v>
          </cell>
          <cell r="AI35" t="str">
            <v>no</v>
          </cell>
          <cell r="AJ35" t="str">
            <v/>
          </cell>
          <cell r="AK35" t="str">
            <v/>
          </cell>
          <cell r="AL35" t="str">
            <v>no</v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>access_food</v>
          </cell>
          <cell r="AX35" t="str">
            <v/>
          </cell>
          <cell r="BA35" t="str">
            <v>better_security</v>
          </cell>
          <cell r="BB35" t="str">
            <v/>
          </cell>
          <cell r="BE35" t="str">
            <v/>
          </cell>
          <cell r="BF35" t="str">
            <v>no_idps</v>
          </cell>
          <cell r="BG35" t="str">
            <v/>
          </cell>
          <cell r="BH35" t="str">
            <v/>
          </cell>
          <cell r="BI35" t="str">
            <v/>
          </cell>
          <cell r="BJ35" t="str">
            <v/>
          </cell>
          <cell r="BM35" t="str">
            <v/>
          </cell>
          <cell r="BN35" t="str">
            <v/>
          </cell>
          <cell r="BO35" t="str">
            <v/>
          </cell>
          <cell r="BP35" t="str">
            <v/>
          </cell>
          <cell r="BQ35" t="str">
            <v/>
          </cell>
          <cell r="BR35" t="str">
            <v/>
          </cell>
          <cell r="BS35" t="str">
            <v/>
          </cell>
          <cell r="BT35" t="str">
            <v/>
          </cell>
          <cell r="BU35" t="str">
            <v/>
          </cell>
          <cell r="BV35" t="str">
            <v/>
          </cell>
          <cell r="BW35" t="str">
            <v/>
          </cell>
          <cell r="BX35" t="str">
            <v/>
          </cell>
          <cell r="BY35" t="str">
            <v/>
          </cell>
          <cell r="BZ35" t="str">
            <v/>
          </cell>
          <cell r="CA35" t="str">
            <v/>
          </cell>
          <cell r="CB35" t="str">
            <v/>
          </cell>
          <cell r="CC35" t="str">
            <v/>
          </cell>
          <cell r="CD35" t="str">
            <v/>
          </cell>
          <cell r="CE35" t="str">
            <v/>
          </cell>
          <cell r="CF35" t="str">
            <v/>
          </cell>
          <cell r="CG35" t="str">
            <v/>
          </cell>
          <cell r="CH35" t="str">
            <v/>
          </cell>
          <cell r="CI35" t="str">
            <v/>
          </cell>
          <cell r="CJ35" t="str">
            <v>no_services</v>
          </cell>
          <cell r="CK35" t="str">
            <v/>
          </cell>
          <cell r="CL35" t="str">
            <v>dontknow</v>
          </cell>
          <cell r="CM35" t="str">
            <v/>
          </cell>
          <cell r="CN35" t="str">
            <v/>
          </cell>
          <cell r="CO35" t="str">
            <v>yes_restricted</v>
          </cell>
          <cell r="CP35" t="str">
            <v/>
          </cell>
          <cell r="CQ35" t="str">
            <v/>
          </cell>
          <cell r="CR35" t="str">
            <v/>
          </cell>
          <cell r="CS35" t="str">
            <v/>
          </cell>
          <cell r="CT35" t="str">
            <v/>
          </cell>
          <cell r="CU35" t="str">
            <v/>
          </cell>
          <cell r="CV35" t="str">
            <v/>
          </cell>
          <cell r="CW35" t="str">
            <v/>
          </cell>
          <cell r="CX35" t="str">
            <v/>
          </cell>
          <cell r="CY35" t="str">
            <v>bay</v>
          </cell>
          <cell r="CZ35" t="str">
            <v/>
          </cell>
          <cell r="DA35" t="str">
            <v>baidoa</v>
          </cell>
          <cell r="DB35" t="str">
            <v>NA-3801-S33-007</v>
          </cell>
          <cell r="DD35" t="str">
            <v/>
          </cell>
          <cell r="DE35" t="str">
            <v/>
          </cell>
          <cell r="DF35" t="str">
            <v>1_to_halfday</v>
          </cell>
          <cell r="DG35" t="str">
            <v>food livestock fuel_cooking clothes_sewing shoes soap jerry_cans</v>
          </cell>
          <cell r="DI35">
            <v>1</v>
          </cell>
          <cell r="DJ35">
            <v>0</v>
          </cell>
          <cell r="DK35">
            <v>1</v>
          </cell>
          <cell r="DL35">
            <v>1</v>
          </cell>
          <cell r="DM35">
            <v>1</v>
          </cell>
          <cell r="DN35">
            <v>0</v>
          </cell>
          <cell r="DO35">
            <v>0</v>
          </cell>
          <cell r="DP35">
            <v>0</v>
          </cell>
          <cell r="DQ35">
            <v>1</v>
          </cell>
          <cell r="DR35">
            <v>0</v>
          </cell>
          <cell r="DS35">
            <v>1</v>
          </cell>
          <cell r="DT35">
            <v>1</v>
          </cell>
          <cell r="DU35" t="str">
            <v>yes</v>
          </cell>
          <cell r="DV35" t="str">
            <v>worse</v>
          </cell>
          <cell r="DW35" t="str">
            <v>security natural_causes</v>
          </cell>
          <cell r="DX35">
            <v>0</v>
          </cell>
          <cell r="DY35">
            <v>0</v>
          </cell>
          <cell r="DZ35">
            <v>1</v>
          </cell>
          <cell r="EA35">
            <v>0</v>
          </cell>
          <cell r="EB35">
            <v>0</v>
          </cell>
          <cell r="EC35">
            <v>0</v>
          </cell>
          <cell r="ED35">
            <v>1</v>
          </cell>
          <cell r="EE35" t="str">
            <v/>
          </cell>
          <cell r="EF35" t="str">
            <v>own_production</v>
          </cell>
          <cell r="EH35" t="str">
            <v/>
          </cell>
          <cell r="EI35" t="str">
            <v>borrow wild_foods limit_portions</v>
          </cell>
          <cell r="EJ35">
            <v>0</v>
          </cell>
          <cell r="EK35">
            <v>1</v>
          </cell>
          <cell r="EL35">
            <v>1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 t="str">
            <v/>
          </cell>
          <cell r="EV35" t="str">
            <v>farming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1</v>
          </cell>
          <cell r="FJ35" t="str">
            <v/>
          </cell>
          <cell r="FK35" t="str">
            <v>none</v>
          </cell>
          <cell r="FL35" t="str">
            <v>none</v>
          </cell>
          <cell r="FM35" t="str">
            <v/>
          </cell>
          <cell r="FN35" t="str">
            <v>no</v>
          </cell>
          <cell r="FO35" t="str">
            <v/>
          </cell>
          <cell r="FP35" t="str">
            <v/>
          </cell>
          <cell r="FQ35" t="str">
            <v/>
          </cell>
          <cell r="FR35" t="str">
            <v/>
          </cell>
          <cell r="FS35" t="str">
            <v/>
          </cell>
          <cell r="FT35" t="str">
            <v/>
          </cell>
          <cell r="FU35" t="str">
            <v/>
          </cell>
          <cell r="FV35" t="str">
            <v/>
          </cell>
          <cell r="FW35" t="str">
            <v/>
          </cell>
          <cell r="FX35" t="str">
            <v/>
          </cell>
          <cell r="FY35" t="str">
            <v/>
          </cell>
          <cell r="FZ35" t="str">
            <v/>
          </cell>
          <cell r="GA35" t="str">
            <v/>
          </cell>
          <cell r="GB35" t="str">
            <v/>
          </cell>
          <cell r="GC35" t="str">
            <v/>
          </cell>
          <cell r="GD35" t="str">
            <v/>
          </cell>
          <cell r="GE35" t="str">
            <v/>
          </cell>
          <cell r="GF35" t="str">
            <v/>
          </cell>
          <cell r="GG35" t="str">
            <v/>
          </cell>
          <cell r="GH35" t="str">
            <v/>
          </cell>
          <cell r="GI35" t="str">
            <v/>
          </cell>
          <cell r="GJ35" t="str">
            <v/>
          </cell>
          <cell r="GK35" t="str">
            <v/>
          </cell>
          <cell r="GL35" t="str">
            <v/>
          </cell>
          <cell r="GM35" t="str">
            <v/>
          </cell>
          <cell r="GN35" t="str">
            <v/>
          </cell>
          <cell r="GO35" t="str">
            <v/>
          </cell>
          <cell r="GP35" t="str">
            <v/>
          </cell>
          <cell r="GQ35" t="str">
            <v/>
          </cell>
          <cell r="GT35" t="str">
            <v/>
          </cell>
          <cell r="GU35" t="str">
            <v/>
          </cell>
          <cell r="GV35" t="str">
            <v>distance security</v>
          </cell>
          <cell r="GW35">
            <v>1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1</v>
          </cell>
          <cell r="HD35" t="str">
            <v/>
          </cell>
          <cell r="HE35" t="str">
            <v/>
          </cell>
          <cell r="HF35" t="str">
            <v>water_dispute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1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 t="str">
            <v>no</v>
          </cell>
          <cell r="HW35" t="str">
            <v>no</v>
          </cell>
          <cell r="HX35" t="str">
            <v>no</v>
          </cell>
          <cell r="HY35" t="str">
            <v/>
          </cell>
          <cell r="HZ35" t="str">
            <v>no</v>
          </cell>
          <cell r="IA35" t="str">
            <v>no</v>
          </cell>
          <cell r="IB35" t="str">
            <v>no</v>
          </cell>
          <cell r="IC35" t="str">
            <v>tax_collection</v>
          </cell>
          <cell r="ID35">
            <v>0</v>
          </cell>
          <cell r="IE35">
            <v>1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 t="str">
            <v/>
          </cell>
          <cell r="IP35" t="str">
            <v>shelters market</v>
          </cell>
          <cell r="IQ35">
            <v>0</v>
          </cell>
          <cell r="IR35">
            <v>0</v>
          </cell>
          <cell r="IS35">
            <v>1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1</v>
          </cell>
          <cell r="JD35" t="str">
            <v/>
          </cell>
          <cell r="JE35" t="str">
            <v>commun_leader_elder clan_lead</v>
          </cell>
          <cell r="JF35">
            <v>1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1</v>
          </cell>
          <cell r="JO35">
            <v>0</v>
          </cell>
          <cell r="JP35">
            <v>0</v>
          </cell>
          <cell r="JQ35" t="str">
            <v/>
          </cell>
          <cell r="JR35" t="str">
            <v>tax_toleave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1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 t="str">
            <v/>
          </cell>
          <cell r="KE35" t="str">
            <v>thatched_hut</v>
          </cell>
          <cell r="KF35" t="str">
            <v/>
          </cell>
          <cell r="KG35" t="str">
            <v>no</v>
          </cell>
          <cell r="KH35" t="str">
            <v>no_destroyed</v>
          </cell>
          <cell r="KI35" t="str">
            <v/>
          </cell>
          <cell r="KJ35" t="str">
            <v/>
          </cell>
          <cell r="KL35" t="str">
            <v/>
          </cell>
          <cell r="KM35" t="str">
            <v/>
          </cell>
          <cell r="KN35" t="str">
            <v>river_pond</v>
          </cell>
          <cell r="KO35" t="str">
            <v/>
          </cell>
          <cell r="KP35" t="str">
            <v/>
          </cell>
          <cell r="KQ35" t="str">
            <v>30_less_1</v>
          </cell>
          <cell r="KR35" t="str">
            <v>yes</v>
          </cell>
          <cell r="KS35" t="str">
            <v>no</v>
          </cell>
          <cell r="KT35" t="str">
            <v>no</v>
          </cell>
          <cell r="KU35" t="str">
            <v>none</v>
          </cell>
          <cell r="KV35" t="str">
            <v>not_available not_common</v>
          </cell>
          <cell r="KW35">
            <v>0</v>
          </cell>
          <cell r="KX35">
            <v>0</v>
          </cell>
          <cell r="KY35">
            <v>0</v>
          </cell>
          <cell r="KZ35">
            <v>1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1</v>
          </cell>
          <cell r="LH35">
            <v>0</v>
          </cell>
          <cell r="LI35">
            <v>0</v>
          </cell>
          <cell r="LJ35" t="str">
            <v/>
          </cell>
          <cell r="LK35" t="str">
            <v>burned</v>
          </cell>
          <cell r="LL35" t="str">
            <v/>
          </cell>
          <cell r="LM35" t="str">
            <v>quran_boys quran_girls</v>
          </cell>
          <cell r="LN35">
            <v>0</v>
          </cell>
          <cell r="LO35">
            <v>0</v>
          </cell>
          <cell r="LP35">
            <v>0</v>
          </cell>
          <cell r="LQ35">
            <v>0</v>
          </cell>
          <cell r="LR35">
            <v>0</v>
          </cell>
          <cell r="LS35">
            <v>1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1</v>
          </cell>
          <cell r="LZ35" t="str">
            <v/>
          </cell>
          <cell r="MA35" t="str">
            <v>under_30</v>
          </cell>
          <cell r="MB35" t="str">
            <v>none</v>
          </cell>
          <cell r="MC35" t="str">
            <v/>
          </cell>
          <cell r="MD35" t="str">
            <v>none</v>
          </cell>
          <cell r="ME35" t="str">
            <v/>
          </cell>
          <cell r="MF35" t="str">
            <v>radio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1</v>
          </cell>
          <cell r="MO35">
            <v>0</v>
          </cell>
          <cell r="MP35" t="str">
            <v>friends_family</v>
          </cell>
          <cell r="MQ35" t="str">
            <v/>
          </cell>
          <cell r="MR35" t="str">
            <v>bbc_somalia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1</v>
          </cell>
          <cell r="NJ35">
            <v>0</v>
          </cell>
          <cell r="NK35">
            <v>0</v>
          </cell>
          <cell r="NL35" t="str">
            <v/>
          </cell>
          <cell r="NM35" t="str">
            <v>no</v>
          </cell>
          <cell r="NN35" t="str">
            <v>lack_electricity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1</v>
          </cell>
          <cell r="NV35">
            <v>0</v>
          </cell>
          <cell r="NW35" t="str">
            <v/>
          </cell>
          <cell r="NX35" t="str">
            <v>no</v>
          </cell>
          <cell r="NZ35" t="str">
            <v/>
          </cell>
          <cell r="OA35" t="str">
            <v/>
          </cell>
          <cell r="OB35" t="str">
            <v/>
          </cell>
          <cell r="OC35" t="str">
            <v/>
          </cell>
          <cell r="OD35" t="str">
            <v/>
          </cell>
          <cell r="OE35" t="str">
            <v/>
          </cell>
          <cell r="OF35" t="str">
            <v/>
          </cell>
          <cell r="OG35" t="str">
            <v/>
          </cell>
          <cell r="OH35" t="str">
            <v/>
          </cell>
          <cell r="OI35" t="str">
            <v/>
          </cell>
          <cell r="OJ35" t="str">
            <v/>
          </cell>
          <cell r="OK35" t="str">
            <v/>
          </cell>
          <cell r="OL35" t="str">
            <v/>
          </cell>
          <cell r="OM35" t="str">
            <v>none</v>
          </cell>
          <cell r="ON35" t="str">
            <v>no</v>
          </cell>
          <cell r="OO35" t="str">
            <v>yes</v>
          </cell>
          <cell r="OP35" t="str">
            <v>yes</v>
          </cell>
          <cell r="OQ35" t="str">
            <v>by_phone</v>
          </cell>
          <cell r="OR35" t="str">
            <v/>
          </cell>
          <cell r="OS35" t="str">
            <v>vomV5Jw73EpKgNeTjHoiyt</v>
          </cell>
          <cell r="OT35">
            <v>82632160</v>
          </cell>
          <cell r="OU35" t="str">
            <v>69509867-b6d9-4f47-a26f-1854272e33bb</v>
          </cell>
          <cell r="OV35">
            <v>43860.425150462965</v>
          </cell>
          <cell r="OW35">
            <v>154</v>
          </cell>
        </row>
        <row r="36">
          <cell r="D36">
            <v>43846.447671203707</v>
          </cell>
          <cell r="E36">
            <v>43846.467479236111</v>
          </cell>
          <cell r="J36">
            <v>43846</v>
          </cell>
          <cell r="K36">
            <v>357828091596307</v>
          </cell>
          <cell r="L36" t="str">
            <v>baidoa</v>
          </cell>
          <cell r="M36" t="str">
            <v>et_4</v>
          </cell>
          <cell r="N36" t="str">
            <v>direct</v>
          </cell>
          <cell r="P36" t="str">
            <v>yes</v>
          </cell>
          <cell r="Q36" t="str">
            <v/>
          </cell>
          <cell r="R36" t="str">
            <v/>
          </cell>
          <cell r="S36" t="str">
            <v>bay</v>
          </cell>
          <cell r="T36" t="str">
            <v/>
          </cell>
          <cell r="W36" t="str">
            <v>Baidoa</v>
          </cell>
          <cell r="AA36" t="str">
            <v/>
          </cell>
          <cell r="AD36" t="str">
            <v/>
          </cell>
          <cell r="AE36" t="str">
            <v/>
          </cell>
          <cell r="AF36" t="str">
            <v>lessonemonth</v>
          </cell>
          <cell r="AG36" t="str">
            <v>morethan6</v>
          </cell>
          <cell r="AH36" t="str">
            <v>yes</v>
          </cell>
          <cell r="AI36" t="str">
            <v>yes</v>
          </cell>
          <cell r="AJ36" t="str">
            <v/>
          </cell>
          <cell r="AK36" t="str">
            <v/>
          </cell>
          <cell r="AL36" t="str">
            <v>yes</v>
          </cell>
          <cell r="AM36" t="str">
            <v>girls_12_17 boys_12_17</v>
          </cell>
          <cell r="AN36">
            <v>0</v>
          </cell>
          <cell r="AO36">
            <v>0</v>
          </cell>
          <cell r="AP36">
            <v>0</v>
          </cell>
          <cell r="AQ36">
            <v>1</v>
          </cell>
          <cell r="AR36">
            <v>0</v>
          </cell>
          <cell r="AS36">
            <v>0</v>
          </cell>
          <cell r="AT36">
            <v>0</v>
          </cell>
          <cell r="AU36">
            <v>1</v>
          </cell>
          <cell r="AV36" t="str">
            <v>no</v>
          </cell>
          <cell r="AW36" t="str">
            <v>access_food</v>
          </cell>
          <cell r="AX36" t="str">
            <v/>
          </cell>
          <cell r="BA36" t="str">
            <v>better_services</v>
          </cell>
          <cell r="BB36" t="str">
            <v/>
          </cell>
          <cell r="BE36" t="str">
            <v/>
          </cell>
          <cell r="BF36" t="str">
            <v>no_idps</v>
          </cell>
          <cell r="BG36" t="str">
            <v/>
          </cell>
          <cell r="BH36" t="str">
            <v/>
          </cell>
          <cell r="BI36" t="str">
            <v/>
          </cell>
          <cell r="BJ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  <cell r="BW36" t="str">
            <v/>
          </cell>
          <cell r="BX36" t="str">
            <v/>
          </cell>
          <cell r="BY36" t="str">
            <v/>
          </cell>
          <cell r="BZ36" t="str">
            <v/>
          </cell>
          <cell r="CA36" t="str">
            <v/>
          </cell>
          <cell r="CB36" t="str">
            <v/>
          </cell>
          <cell r="CC36" t="str">
            <v/>
          </cell>
          <cell r="CD36" t="str">
            <v/>
          </cell>
          <cell r="CE36" t="str">
            <v/>
          </cell>
          <cell r="CF36" t="str">
            <v/>
          </cell>
          <cell r="CG36" t="str">
            <v/>
          </cell>
          <cell r="CH36" t="str">
            <v/>
          </cell>
          <cell r="CI36" t="str">
            <v/>
          </cell>
          <cell r="CJ36" t="str">
            <v>no_services</v>
          </cell>
          <cell r="CK36" t="str">
            <v/>
          </cell>
          <cell r="CL36" t="str">
            <v>conflict</v>
          </cell>
          <cell r="CM36" t="str">
            <v/>
          </cell>
          <cell r="CN36" t="str">
            <v/>
          </cell>
          <cell r="CO36" t="str">
            <v>yes_always</v>
          </cell>
          <cell r="CP36" t="str">
            <v/>
          </cell>
          <cell r="CQ36" t="str">
            <v/>
          </cell>
          <cell r="CR36" t="str">
            <v/>
          </cell>
          <cell r="CS36" t="str">
            <v/>
          </cell>
          <cell r="CT36" t="str">
            <v/>
          </cell>
          <cell r="CU36" t="str">
            <v/>
          </cell>
          <cell r="CV36" t="str">
            <v/>
          </cell>
          <cell r="CW36" t="str">
            <v/>
          </cell>
          <cell r="CX36" t="str">
            <v/>
          </cell>
          <cell r="CY36" t="str">
            <v>bay</v>
          </cell>
          <cell r="CZ36" t="str">
            <v/>
          </cell>
          <cell r="DA36" t="str">
            <v>baidoa</v>
          </cell>
          <cell r="DB36" t="str">
            <v>NA-3801-V32-012</v>
          </cell>
          <cell r="DD36" t="str">
            <v/>
          </cell>
          <cell r="DE36" t="str">
            <v/>
          </cell>
          <cell r="DF36" t="str">
            <v>30_less_1</v>
          </cell>
          <cell r="DG36" t="str">
            <v>food livestock clothes_sewing shoes soap jerry_cans</v>
          </cell>
          <cell r="DI36">
            <v>1</v>
          </cell>
          <cell r="DJ36">
            <v>0</v>
          </cell>
          <cell r="DK36">
            <v>1</v>
          </cell>
          <cell r="DL36">
            <v>1</v>
          </cell>
          <cell r="DM36">
            <v>1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1</v>
          </cell>
          <cell r="DT36">
            <v>1</v>
          </cell>
          <cell r="DU36" t="str">
            <v>no</v>
          </cell>
          <cell r="DV36" t="str">
            <v>remained_same</v>
          </cell>
          <cell r="DW36" t="str">
            <v/>
          </cell>
          <cell r="DX36" t="str">
            <v/>
          </cell>
          <cell r="DY36" t="str">
            <v/>
          </cell>
          <cell r="DZ36" t="str">
            <v/>
          </cell>
          <cell r="EA36" t="str">
            <v/>
          </cell>
          <cell r="EB36" t="str">
            <v/>
          </cell>
          <cell r="EC36" t="str">
            <v/>
          </cell>
          <cell r="ED36" t="str">
            <v/>
          </cell>
          <cell r="EE36" t="str">
            <v/>
          </cell>
          <cell r="EF36" t="str">
            <v>own_production</v>
          </cell>
          <cell r="EH36" t="str">
            <v/>
          </cell>
          <cell r="EI36" t="str">
            <v>borrow limit_portions</v>
          </cell>
          <cell r="EJ36">
            <v>0</v>
          </cell>
          <cell r="EK36">
            <v>1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 t="str">
            <v/>
          </cell>
          <cell r="EV36" t="str">
            <v>farming day_labour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1</v>
          </cell>
          <cell r="FI36">
            <v>1</v>
          </cell>
          <cell r="FJ36" t="str">
            <v/>
          </cell>
          <cell r="FK36" t="str">
            <v>none</v>
          </cell>
          <cell r="FL36" t="str">
            <v>malaria</v>
          </cell>
          <cell r="FM36" t="str">
            <v/>
          </cell>
          <cell r="FN36" t="str">
            <v>no</v>
          </cell>
          <cell r="FO36" t="str">
            <v/>
          </cell>
          <cell r="FP36" t="str">
            <v/>
          </cell>
          <cell r="FQ36" t="str">
            <v/>
          </cell>
          <cell r="FR36" t="str">
            <v/>
          </cell>
          <cell r="FS36" t="str">
            <v/>
          </cell>
          <cell r="FT36" t="str">
            <v/>
          </cell>
          <cell r="FU36" t="str">
            <v/>
          </cell>
          <cell r="FV36" t="str">
            <v/>
          </cell>
          <cell r="FW36" t="str">
            <v/>
          </cell>
          <cell r="FX36" t="str">
            <v/>
          </cell>
          <cell r="FY36" t="str">
            <v/>
          </cell>
          <cell r="FZ36" t="str">
            <v/>
          </cell>
          <cell r="GA36" t="str">
            <v/>
          </cell>
          <cell r="GB36" t="str">
            <v/>
          </cell>
          <cell r="GC36" t="str">
            <v/>
          </cell>
          <cell r="GD36" t="str">
            <v/>
          </cell>
          <cell r="GE36" t="str">
            <v/>
          </cell>
          <cell r="GF36" t="str">
            <v/>
          </cell>
          <cell r="GG36" t="str">
            <v/>
          </cell>
          <cell r="GH36" t="str">
            <v/>
          </cell>
          <cell r="GI36" t="str">
            <v/>
          </cell>
          <cell r="GJ36" t="str">
            <v/>
          </cell>
          <cell r="GK36" t="str">
            <v/>
          </cell>
          <cell r="GL36" t="str">
            <v/>
          </cell>
          <cell r="GM36" t="str">
            <v/>
          </cell>
          <cell r="GN36" t="str">
            <v/>
          </cell>
          <cell r="GO36" t="str">
            <v/>
          </cell>
          <cell r="GP36" t="str">
            <v/>
          </cell>
          <cell r="GQ36" t="str">
            <v/>
          </cell>
          <cell r="GT36" t="str">
            <v/>
          </cell>
          <cell r="GU36" t="str">
            <v/>
          </cell>
          <cell r="GV36" t="str">
            <v>distance cost_services</v>
          </cell>
          <cell r="GW36">
            <v>1</v>
          </cell>
          <cell r="GX36">
            <v>0</v>
          </cell>
          <cell r="GY36">
            <v>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 t="str">
            <v/>
          </cell>
          <cell r="HE36" t="str">
            <v/>
          </cell>
          <cell r="HF36" t="str">
            <v>family_dispute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1</v>
          </cell>
          <cell r="HV36" t="str">
            <v>no</v>
          </cell>
          <cell r="HW36" t="str">
            <v>no</v>
          </cell>
          <cell r="HX36" t="str">
            <v>no</v>
          </cell>
          <cell r="HY36" t="str">
            <v/>
          </cell>
          <cell r="HZ36" t="str">
            <v>yes</v>
          </cell>
          <cell r="IA36" t="str">
            <v>yes</v>
          </cell>
          <cell r="IB36" t="str">
            <v>no</v>
          </cell>
          <cell r="IC36" t="str">
            <v>tax_collection conflict_other_settlement</v>
          </cell>
          <cell r="ID36">
            <v>0</v>
          </cell>
          <cell r="IE36">
            <v>1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1</v>
          </cell>
          <cell r="IN36">
            <v>0</v>
          </cell>
          <cell r="IO36" t="str">
            <v/>
          </cell>
          <cell r="IP36" t="str">
            <v>checkpoint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1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 t="str">
            <v/>
          </cell>
          <cell r="JE36" t="str">
            <v>loc_authorities</v>
          </cell>
          <cell r="JF36">
            <v>0</v>
          </cell>
          <cell r="JG36">
            <v>0</v>
          </cell>
          <cell r="JH36">
            <v>0</v>
          </cell>
          <cell r="JI36">
            <v>1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 t="str">
            <v/>
          </cell>
          <cell r="JR36" t="str">
            <v>tax_toleave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1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 t="str">
            <v/>
          </cell>
          <cell r="KE36" t="str">
            <v>thatched_hut</v>
          </cell>
          <cell r="KF36" t="str">
            <v/>
          </cell>
          <cell r="KG36" t="str">
            <v>no</v>
          </cell>
          <cell r="KH36" t="str">
            <v>no_destroyed</v>
          </cell>
          <cell r="KI36" t="str">
            <v/>
          </cell>
          <cell r="KJ36" t="str">
            <v/>
          </cell>
          <cell r="KL36" t="str">
            <v/>
          </cell>
          <cell r="KM36" t="str">
            <v/>
          </cell>
          <cell r="KN36" t="str">
            <v>river_pond</v>
          </cell>
          <cell r="KO36" t="str">
            <v/>
          </cell>
          <cell r="KP36" t="str">
            <v/>
          </cell>
          <cell r="KQ36" t="str">
            <v>under_30</v>
          </cell>
          <cell r="KR36" t="str">
            <v>yes</v>
          </cell>
          <cell r="KS36" t="str">
            <v>no</v>
          </cell>
          <cell r="KT36" t="str">
            <v>no</v>
          </cell>
          <cell r="KU36" t="str">
            <v>none</v>
          </cell>
          <cell r="KV36" t="str">
            <v>not_available</v>
          </cell>
          <cell r="KW36">
            <v>0</v>
          </cell>
          <cell r="KX36">
            <v>0</v>
          </cell>
          <cell r="KY36">
            <v>0</v>
          </cell>
          <cell r="KZ36">
            <v>1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 t="str">
            <v/>
          </cell>
          <cell r="LK36" t="str">
            <v>dumped</v>
          </cell>
          <cell r="LL36" t="str">
            <v/>
          </cell>
          <cell r="LM36" t="str">
            <v>quran_boys quran_girls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1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1</v>
          </cell>
          <cell r="LZ36" t="str">
            <v/>
          </cell>
          <cell r="MA36" t="str">
            <v>under_30</v>
          </cell>
          <cell r="MB36" t="str">
            <v>cost_stud</v>
          </cell>
          <cell r="MC36" t="str">
            <v/>
          </cell>
          <cell r="MD36" t="str">
            <v>security</v>
          </cell>
          <cell r="ME36" t="str">
            <v/>
          </cell>
          <cell r="MF36" t="str">
            <v>phone_calls</v>
          </cell>
          <cell r="MG36">
            <v>1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 t="str">
            <v>friends_family</v>
          </cell>
          <cell r="MQ36" t="str">
            <v/>
          </cell>
          <cell r="MR36" t="str">
            <v>none</v>
          </cell>
          <cell r="MS36">
            <v>0</v>
          </cell>
          <cell r="MT36">
            <v>1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 t="str">
            <v/>
          </cell>
          <cell r="NM36" t="str">
            <v>no</v>
          </cell>
          <cell r="NN36" t="str">
            <v>lack_electricity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1</v>
          </cell>
          <cell r="NV36">
            <v>0</v>
          </cell>
          <cell r="NW36" t="str">
            <v/>
          </cell>
          <cell r="NX36" t="str">
            <v>no</v>
          </cell>
          <cell r="NZ36" t="str">
            <v/>
          </cell>
          <cell r="OA36" t="str">
            <v/>
          </cell>
          <cell r="OB36" t="str">
            <v/>
          </cell>
          <cell r="OC36" t="str">
            <v/>
          </cell>
          <cell r="OD36" t="str">
            <v/>
          </cell>
          <cell r="OE36" t="str">
            <v/>
          </cell>
          <cell r="OF36" t="str">
            <v/>
          </cell>
          <cell r="OG36" t="str">
            <v/>
          </cell>
          <cell r="OH36" t="str">
            <v/>
          </cell>
          <cell r="OI36" t="str">
            <v/>
          </cell>
          <cell r="OJ36" t="str">
            <v/>
          </cell>
          <cell r="OK36" t="str">
            <v/>
          </cell>
          <cell r="OL36" t="str">
            <v/>
          </cell>
          <cell r="OM36" t="str">
            <v>secondary_road</v>
          </cell>
          <cell r="ON36" t="str">
            <v>no</v>
          </cell>
          <cell r="OO36" t="str">
            <v>yes</v>
          </cell>
          <cell r="OP36" t="str">
            <v>yes</v>
          </cell>
          <cell r="OQ36" t="str">
            <v>by_phone</v>
          </cell>
          <cell r="OR36" t="str">
            <v/>
          </cell>
          <cell r="OS36" t="str">
            <v>vomV5Jw73EpKgNeTjHoiyt</v>
          </cell>
          <cell r="OT36">
            <v>81170827</v>
          </cell>
          <cell r="OU36" t="str">
            <v>2aa85572-8f4c-4832-8938-277efd0ac528</v>
          </cell>
          <cell r="OV36">
            <v>43846.429594907408</v>
          </cell>
          <cell r="OW36">
            <v>26</v>
          </cell>
        </row>
        <row r="37">
          <cell r="D37">
            <v>43860.410628680555</v>
          </cell>
          <cell r="E37">
            <v>43860.42507662037</v>
          </cell>
          <cell r="J37">
            <v>43860</v>
          </cell>
          <cell r="K37">
            <v>357828091014186</v>
          </cell>
          <cell r="L37" t="str">
            <v>baidoa</v>
          </cell>
          <cell r="M37" t="str">
            <v>et_3</v>
          </cell>
          <cell r="N37" t="str">
            <v>direct</v>
          </cell>
          <cell r="P37" t="str">
            <v>yes</v>
          </cell>
          <cell r="Q37" t="str">
            <v/>
          </cell>
          <cell r="R37" t="str">
            <v/>
          </cell>
          <cell r="S37" t="str">
            <v>bay</v>
          </cell>
          <cell r="T37" t="str">
            <v/>
          </cell>
          <cell r="W37" t="str">
            <v>Baidoa</v>
          </cell>
          <cell r="AA37" t="str">
            <v/>
          </cell>
          <cell r="AD37" t="str">
            <v/>
          </cell>
          <cell r="AE37" t="str">
            <v/>
          </cell>
          <cell r="AF37" t="str">
            <v>lessonemonth</v>
          </cell>
          <cell r="AG37" t="str">
            <v>morethan6</v>
          </cell>
          <cell r="AH37" t="str">
            <v>yes</v>
          </cell>
          <cell r="AI37" t="str">
            <v>no</v>
          </cell>
          <cell r="AJ37" t="str">
            <v/>
          </cell>
          <cell r="AK37" t="str">
            <v/>
          </cell>
          <cell r="AL37" t="str">
            <v>yes</v>
          </cell>
          <cell r="AM37" t="str">
            <v>girls_12_17 men_18_59 men_60_eld boys_12_17 women_18_59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1</v>
          </cell>
          <cell r="AT37">
            <v>0</v>
          </cell>
          <cell r="AU37">
            <v>1</v>
          </cell>
          <cell r="AV37" t="str">
            <v>no</v>
          </cell>
          <cell r="AW37" t="str">
            <v>access_food</v>
          </cell>
          <cell r="AX37" t="str">
            <v/>
          </cell>
          <cell r="BA37" t="str">
            <v>better_services</v>
          </cell>
          <cell r="BB37" t="str">
            <v/>
          </cell>
          <cell r="BE37" t="str">
            <v/>
          </cell>
          <cell r="BF37" t="str">
            <v>no_idps</v>
          </cell>
          <cell r="BG37" t="str">
            <v/>
          </cell>
          <cell r="BH37" t="str">
            <v/>
          </cell>
          <cell r="BI37" t="str">
            <v/>
          </cell>
          <cell r="BJ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 t="str">
            <v/>
          </cell>
          <cell r="BS37" t="str">
            <v/>
          </cell>
          <cell r="BT37" t="str">
            <v/>
          </cell>
          <cell r="BU37" t="str">
            <v/>
          </cell>
          <cell r="BV37" t="str">
            <v/>
          </cell>
          <cell r="BW37" t="str">
            <v/>
          </cell>
          <cell r="BX37" t="str">
            <v/>
          </cell>
          <cell r="BY37" t="str">
            <v/>
          </cell>
          <cell r="BZ37" t="str">
            <v/>
          </cell>
          <cell r="CA37" t="str">
            <v/>
          </cell>
          <cell r="CB37" t="str">
            <v/>
          </cell>
          <cell r="CC37" t="str">
            <v/>
          </cell>
          <cell r="CD37" t="str">
            <v/>
          </cell>
          <cell r="CE37" t="str">
            <v/>
          </cell>
          <cell r="CF37" t="str">
            <v/>
          </cell>
          <cell r="CG37" t="str">
            <v/>
          </cell>
          <cell r="CH37" t="str">
            <v/>
          </cell>
          <cell r="CI37" t="str">
            <v/>
          </cell>
          <cell r="CJ37" t="str">
            <v>drought</v>
          </cell>
          <cell r="CK37" t="str">
            <v/>
          </cell>
          <cell r="CL37" t="str">
            <v>no_services</v>
          </cell>
          <cell r="CM37" t="str">
            <v/>
          </cell>
          <cell r="CN37" t="str">
            <v/>
          </cell>
          <cell r="CO37" t="str">
            <v>no_access</v>
          </cell>
          <cell r="CP37" t="str">
            <v>market_far</v>
          </cell>
          <cell r="CQ37">
            <v>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 t="str">
            <v/>
          </cell>
          <cell r="CY37" t="str">
            <v/>
          </cell>
          <cell r="CZ37" t="str">
            <v/>
          </cell>
          <cell r="DA37" t="str">
            <v/>
          </cell>
          <cell r="DB37" t="str">
            <v/>
          </cell>
          <cell r="DD37" t="str">
            <v/>
          </cell>
          <cell r="DE37" t="str">
            <v/>
          </cell>
          <cell r="DF37" t="str">
            <v/>
          </cell>
          <cell r="DG37" t="str">
            <v/>
          </cell>
          <cell r="DI37" t="str">
            <v/>
          </cell>
          <cell r="DJ37" t="str">
            <v/>
          </cell>
          <cell r="DK37" t="str">
            <v/>
          </cell>
          <cell r="DL37" t="str">
            <v/>
          </cell>
          <cell r="DM37" t="str">
            <v/>
          </cell>
          <cell r="DN37" t="str">
            <v/>
          </cell>
          <cell r="DO37" t="str">
            <v/>
          </cell>
          <cell r="DP37" t="str">
            <v/>
          </cell>
          <cell r="DQ37" t="str">
            <v/>
          </cell>
          <cell r="DR37" t="str">
            <v/>
          </cell>
          <cell r="DS37" t="str">
            <v/>
          </cell>
          <cell r="DT37" t="str">
            <v/>
          </cell>
          <cell r="DU37" t="str">
            <v>no</v>
          </cell>
          <cell r="DV37" t="str">
            <v>remained_same</v>
          </cell>
          <cell r="DW37" t="str">
            <v/>
          </cell>
          <cell r="DX37" t="str">
            <v/>
          </cell>
          <cell r="DY37" t="str">
            <v/>
          </cell>
          <cell r="DZ37" t="str">
            <v/>
          </cell>
          <cell r="EA37" t="str">
            <v/>
          </cell>
          <cell r="EB37" t="str">
            <v/>
          </cell>
          <cell r="EC37" t="str">
            <v/>
          </cell>
          <cell r="ED37" t="str">
            <v/>
          </cell>
          <cell r="EE37" t="str">
            <v/>
          </cell>
          <cell r="EF37" t="str">
            <v>own_production</v>
          </cell>
          <cell r="EH37" t="str">
            <v/>
          </cell>
          <cell r="EI37" t="str">
            <v>part_skips</v>
          </cell>
          <cell r="EJ37">
            <v>0</v>
          </cell>
          <cell r="EK37">
            <v>0</v>
          </cell>
          <cell r="EL37">
            <v>0</v>
          </cell>
          <cell r="EM37">
            <v>1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 t="str">
            <v/>
          </cell>
          <cell r="EV37" t="str">
            <v>farming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</v>
          </cell>
          <cell r="FJ37" t="str">
            <v/>
          </cell>
          <cell r="FK37" t="str">
            <v>none</v>
          </cell>
          <cell r="FL37" t="str">
            <v>fever</v>
          </cell>
          <cell r="FM37" t="str">
            <v/>
          </cell>
          <cell r="FN37" t="str">
            <v>yes</v>
          </cell>
          <cell r="FO37" t="str">
            <v>drugstore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1</v>
          </cell>
          <cell r="GA37" t="str">
            <v/>
          </cell>
          <cell r="GB37" t="str">
            <v/>
          </cell>
          <cell r="GC37" t="str">
            <v>g_under18 w_over18 pwd b_under18 m_over18 m_over60 w_over60</v>
          </cell>
          <cell r="GD37">
            <v>0</v>
          </cell>
          <cell r="GE37">
            <v>1</v>
          </cell>
          <cell r="GF37">
            <v>1</v>
          </cell>
          <cell r="GG37">
            <v>1</v>
          </cell>
          <cell r="GH37">
            <v>1</v>
          </cell>
          <cell r="GI37">
            <v>0</v>
          </cell>
          <cell r="GJ37">
            <v>0</v>
          </cell>
          <cell r="GK37">
            <v>1</v>
          </cell>
          <cell r="GL37">
            <v>1</v>
          </cell>
          <cell r="GM37">
            <v>1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T37" t="str">
            <v/>
          </cell>
          <cell r="GU37" t="str">
            <v/>
          </cell>
          <cell r="GV37" t="str">
            <v>distance cost_services</v>
          </cell>
          <cell r="GW37">
            <v>1</v>
          </cell>
          <cell r="GX37">
            <v>0</v>
          </cell>
          <cell r="GY37">
            <v>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 t="str">
            <v/>
          </cell>
          <cell r="HE37" t="str">
            <v/>
          </cell>
          <cell r="HF37" t="str">
            <v>none</v>
          </cell>
          <cell r="HG37">
            <v>0</v>
          </cell>
          <cell r="HH37">
            <v>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 t="str">
            <v>no</v>
          </cell>
          <cell r="HW37" t="str">
            <v>no</v>
          </cell>
          <cell r="HX37" t="str">
            <v>yes</v>
          </cell>
          <cell r="HY37" t="str">
            <v>oral</v>
          </cell>
          <cell r="HZ37" t="str">
            <v>yes</v>
          </cell>
          <cell r="IA37" t="str">
            <v>yes</v>
          </cell>
          <cell r="IB37" t="str">
            <v>yes</v>
          </cell>
          <cell r="IC37" t="str">
            <v>none</v>
          </cell>
          <cell r="ID37">
            <v>1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 t="str">
            <v/>
          </cell>
          <cell r="IP37" t="str">
            <v/>
          </cell>
          <cell r="IQ37" t="str">
            <v/>
          </cell>
          <cell r="IR37" t="str">
            <v/>
          </cell>
          <cell r="IS37" t="str">
            <v/>
          </cell>
          <cell r="IT37" t="str">
            <v/>
          </cell>
          <cell r="IU37" t="str">
            <v/>
          </cell>
          <cell r="IV37" t="str">
            <v/>
          </cell>
          <cell r="IW37" t="str">
            <v/>
          </cell>
          <cell r="IX37" t="str">
            <v/>
          </cell>
          <cell r="IY37" t="str">
            <v/>
          </cell>
          <cell r="IZ37" t="str">
            <v/>
          </cell>
          <cell r="JA37" t="str">
            <v/>
          </cell>
          <cell r="JB37" t="str">
            <v/>
          </cell>
          <cell r="JC37" t="str">
            <v/>
          </cell>
          <cell r="JD37" t="str">
            <v/>
          </cell>
          <cell r="JE37" t="str">
            <v/>
          </cell>
          <cell r="JF37" t="str">
            <v/>
          </cell>
          <cell r="JG37" t="str">
            <v/>
          </cell>
          <cell r="JH37" t="str">
            <v/>
          </cell>
          <cell r="JI37" t="str">
            <v/>
          </cell>
          <cell r="JJ37" t="str">
            <v/>
          </cell>
          <cell r="JK37" t="str">
            <v/>
          </cell>
          <cell r="JL37" t="str">
            <v/>
          </cell>
          <cell r="JM37" t="str">
            <v/>
          </cell>
          <cell r="JN37" t="str">
            <v/>
          </cell>
          <cell r="JO37" t="str">
            <v/>
          </cell>
          <cell r="JP37" t="str">
            <v/>
          </cell>
          <cell r="JQ37" t="str">
            <v/>
          </cell>
          <cell r="JR37" t="str">
            <v>none</v>
          </cell>
          <cell r="JS37">
            <v>0</v>
          </cell>
          <cell r="JT37">
            <v>1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 t="str">
            <v/>
          </cell>
          <cell r="KE37" t="str">
            <v>thatched_hut</v>
          </cell>
          <cell r="KF37" t="str">
            <v/>
          </cell>
          <cell r="KG37" t="str">
            <v>no</v>
          </cell>
          <cell r="KH37" t="str">
            <v>no_destroyed</v>
          </cell>
          <cell r="KI37" t="str">
            <v/>
          </cell>
          <cell r="KJ37" t="str">
            <v/>
          </cell>
          <cell r="KL37" t="str">
            <v/>
          </cell>
          <cell r="KM37" t="str">
            <v/>
          </cell>
          <cell r="KN37" t="str">
            <v>protected_no_pump</v>
          </cell>
          <cell r="KO37" t="str">
            <v/>
          </cell>
          <cell r="KP37" t="str">
            <v>no</v>
          </cell>
          <cell r="KQ37" t="str">
            <v>under_30</v>
          </cell>
          <cell r="KR37" t="str">
            <v>yes</v>
          </cell>
          <cell r="KS37" t="str">
            <v>yes</v>
          </cell>
          <cell r="KT37" t="str">
            <v>no</v>
          </cell>
          <cell r="KU37" t="str">
            <v>none</v>
          </cell>
          <cell r="KV37" t="str">
            <v>not_available</v>
          </cell>
          <cell r="KW37">
            <v>0</v>
          </cell>
          <cell r="KX37">
            <v>0</v>
          </cell>
          <cell r="KY37">
            <v>0</v>
          </cell>
          <cell r="KZ37">
            <v>1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 t="str">
            <v/>
          </cell>
          <cell r="LK37" t="str">
            <v>burned</v>
          </cell>
          <cell r="LL37" t="str">
            <v/>
          </cell>
          <cell r="LM37" t="str">
            <v>quran_boys quran_girls</v>
          </cell>
          <cell r="LN37">
            <v>0</v>
          </cell>
          <cell r="LO37">
            <v>0</v>
          </cell>
          <cell r="LP37">
            <v>0</v>
          </cell>
          <cell r="LQ37">
            <v>0</v>
          </cell>
          <cell r="LR37">
            <v>0</v>
          </cell>
          <cell r="LS37">
            <v>1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1</v>
          </cell>
          <cell r="LZ37" t="str">
            <v/>
          </cell>
          <cell r="MA37" t="str">
            <v>under_30</v>
          </cell>
          <cell r="MB37" t="str">
            <v>none</v>
          </cell>
          <cell r="MC37" t="str">
            <v/>
          </cell>
          <cell r="MD37" t="str">
            <v>none</v>
          </cell>
          <cell r="ME37" t="str">
            <v/>
          </cell>
          <cell r="MF37" t="str">
            <v>radio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1</v>
          </cell>
          <cell r="MO37">
            <v>0</v>
          </cell>
          <cell r="MP37" t="str">
            <v>friends_family</v>
          </cell>
          <cell r="MQ37" t="str">
            <v/>
          </cell>
          <cell r="MR37" t="str">
            <v>none</v>
          </cell>
          <cell r="MS37">
            <v>0</v>
          </cell>
          <cell r="MT37">
            <v>1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 t="str">
            <v/>
          </cell>
          <cell r="NM37" t="str">
            <v>no</v>
          </cell>
          <cell r="NN37" t="str">
            <v>none</v>
          </cell>
          <cell r="NO37">
            <v>0</v>
          </cell>
          <cell r="NP37">
            <v>1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 t="str">
            <v/>
          </cell>
          <cell r="NX37" t="str">
            <v>no</v>
          </cell>
          <cell r="NZ37" t="str">
            <v/>
          </cell>
          <cell r="OA37" t="str">
            <v/>
          </cell>
          <cell r="OB37" t="str">
            <v/>
          </cell>
          <cell r="OC37" t="str">
            <v/>
          </cell>
          <cell r="OD37" t="str">
            <v/>
          </cell>
          <cell r="OE37" t="str">
            <v/>
          </cell>
          <cell r="OF37" t="str">
            <v/>
          </cell>
          <cell r="OG37" t="str">
            <v/>
          </cell>
          <cell r="OH37" t="str">
            <v/>
          </cell>
          <cell r="OI37" t="str">
            <v/>
          </cell>
          <cell r="OJ37" t="str">
            <v/>
          </cell>
          <cell r="OK37" t="str">
            <v/>
          </cell>
          <cell r="OL37" t="str">
            <v/>
          </cell>
          <cell r="OM37" t="str">
            <v>secondary_road</v>
          </cell>
          <cell r="ON37" t="str">
            <v>no</v>
          </cell>
          <cell r="OO37" t="str">
            <v>yes</v>
          </cell>
          <cell r="OP37" t="str">
            <v>yes</v>
          </cell>
          <cell r="OQ37" t="str">
            <v>by_phone</v>
          </cell>
          <cell r="OR37" t="str">
            <v/>
          </cell>
          <cell r="OS37" t="str">
            <v>vomV5Jw73EpKgNeTjHoiyt</v>
          </cell>
          <cell r="OT37">
            <v>82632392</v>
          </cell>
          <cell r="OU37" t="str">
            <v>bb5b959f-8157-4393-af04-8f190fa228b9</v>
          </cell>
          <cell r="OV37">
            <v>43860.42591435185</v>
          </cell>
          <cell r="OW37">
            <v>162</v>
          </cell>
        </row>
        <row r="38">
          <cell r="D38">
            <v>43846.434009421297</v>
          </cell>
          <cell r="E38">
            <v>43846.451363807872</v>
          </cell>
          <cell r="J38">
            <v>43846</v>
          </cell>
          <cell r="K38">
            <v>357828091014186</v>
          </cell>
          <cell r="L38" t="str">
            <v>baidoa</v>
          </cell>
          <cell r="M38" t="str">
            <v>et_3</v>
          </cell>
          <cell r="N38" t="str">
            <v>direct</v>
          </cell>
          <cell r="P38" t="str">
            <v>yes</v>
          </cell>
          <cell r="Q38" t="str">
            <v/>
          </cell>
          <cell r="R38" t="str">
            <v/>
          </cell>
          <cell r="S38" t="str">
            <v>bay</v>
          </cell>
          <cell r="T38" t="str">
            <v/>
          </cell>
          <cell r="W38" t="str">
            <v>Baidoa</v>
          </cell>
          <cell r="AA38" t="str">
            <v/>
          </cell>
          <cell r="AD38" t="str">
            <v/>
          </cell>
          <cell r="AE38" t="str">
            <v/>
          </cell>
          <cell r="AF38" t="str">
            <v>moreonemonth</v>
          </cell>
          <cell r="AG38" t="str">
            <v>morethan6</v>
          </cell>
          <cell r="AH38" t="str">
            <v>yes</v>
          </cell>
          <cell r="AI38" t="str">
            <v>yes</v>
          </cell>
          <cell r="AJ38" t="str">
            <v/>
          </cell>
          <cell r="AK38" t="str">
            <v/>
          </cell>
          <cell r="AL38" t="str">
            <v>yes</v>
          </cell>
          <cell r="AM38" t="str">
            <v>b_0_11 girls_12_17 women_18_59 men_18_59 men_60_eld</v>
          </cell>
          <cell r="AN38">
            <v>1</v>
          </cell>
          <cell r="AO38">
            <v>1</v>
          </cell>
          <cell r="AP38">
            <v>0</v>
          </cell>
          <cell r="AQ38">
            <v>0</v>
          </cell>
          <cell r="AR38">
            <v>1</v>
          </cell>
          <cell r="AS38">
            <v>1</v>
          </cell>
          <cell r="AT38">
            <v>0</v>
          </cell>
          <cell r="AU38">
            <v>1</v>
          </cell>
          <cell r="AV38" t="str">
            <v>yes</v>
          </cell>
          <cell r="AW38" t="str">
            <v>better_security</v>
          </cell>
          <cell r="AX38" t="str">
            <v/>
          </cell>
          <cell r="BA38" t="str">
            <v>better_services</v>
          </cell>
          <cell r="BB38" t="str">
            <v/>
          </cell>
          <cell r="BE38" t="str">
            <v/>
          </cell>
          <cell r="BF38" t="str">
            <v>no_idps</v>
          </cell>
          <cell r="BG38" t="str">
            <v/>
          </cell>
          <cell r="BH38" t="str">
            <v/>
          </cell>
          <cell r="BI38" t="str">
            <v/>
          </cell>
          <cell r="BJ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 t="str">
            <v/>
          </cell>
          <cell r="BS38" t="str">
            <v/>
          </cell>
          <cell r="BT38" t="str">
            <v/>
          </cell>
          <cell r="BU38" t="str">
            <v/>
          </cell>
          <cell r="BV38" t="str">
            <v/>
          </cell>
          <cell r="BW38" t="str">
            <v/>
          </cell>
          <cell r="BX38" t="str">
            <v/>
          </cell>
          <cell r="BY38" t="str">
            <v/>
          </cell>
          <cell r="BZ38" t="str">
            <v/>
          </cell>
          <cell r="CA38" t="str">
            <v/>
          </cell>
          <cell r="CB38" t="str">
            <v/>
          </cell>
          <cell r="CC38" t="str">
            <v/>
          </cell>
          <cell r="CD38" t="str">
            <v/>
          </cell>
          <cell r="CE38" t="str">
            <v/>
          </cell>
          <cell r="CF38" t="str">
            <v/>
          </cell>
          <cell r="CG38" t="str">
            <v/>
          </cell>
          <cell r="CH38" t="str">
            <v/>
          </cell>
          <cell r="CI38" t="str">
            <v/>
          </cell>
          <cell r="CJ38" t="str">
            <v>conflict</v>
          </cell>
          <cell r="CK38" t="str">
            <v/>
          </cell>
          <cell r="CL38" t="str">
            <v>no_services</v>
          </cell>
          <cell r="CM38" t="str">
            <v/>
          </cell>
          <cell r="CN38" t="str">
            <v/>
          </cell>
          <cell r="CO38" t="str">
            <v>no_access</v>
          </cell>
          <cell r="CP38" t="str">
            <v>security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0</v>
          </cell>
          <cell r="CW38">
            <v>0</v>
          </cell>
          <cell r="CX38" t="str">
            <v/>
          </cell>
          <cell r="CY38" t="str">
            <v/>
          </cell>
          <cell r="CZ38" t="str">
            <v/>
          </cell>
          <cell r="DA38" t="str">
            <v/>
          </cell>
          <cell r="DB38" t="str">
            <v/>
          </cell>
          <cell r="DD38" t="str">
            <v/>
          </cell>
          <cell r="DE38" t="str">
            <v/>
          </cell>
          <cell r="DF38" t="str">
            <v/>
          </cell>
          <cell r="DG38" t="str">
            <v/>
          </cell>
          <cell r="DI38" t="str">
            <v/>
          </cell>
          <cell r="DJ38" t="str">
            <v/>
          </cell>
          <cell r="DK38" t="str">
            <v/>
          </cell>
          <cell r="DL38" t="str">
            <v/>
          </cell>
          <cell r="DM38" t="str">
            <v/>
          </cell>
          <cell r="DN38" t="str">
            <v/>
          </cell>
          <cell r="DO38" t="str">
            <v/>
          </cell>
          <cell r="DP38" t="str">
            <v/>
          </cell>
          <cell r="DQ38" t="str">
            <v/>
          </cell>
          <cell r="DR38" t="str">
            <v/>
          </cell>
          <cell r="DS38" t="str">
            <v/>
          </cell>
          <cell r="DT38" t="str">
            <v/>
          </cell>
          <cell r="DU38" t="str">
            <v>yes</v>
          </cell>
          <cell r="DV38" t="str">
            <v>improved</v>
          </cell>
          <cell r="DW38" t="str">
            <v>security nomarket</v>
          </cell>
          <cell r="DX38">
            <v>0</v>
          </cell>
          <cell r="DY38">
            <v>1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1</v>
          </cell>
          <cell r="EE38" t="str">
            <v/>
          </cell>
          <cell r="EF38" t="str">
            <v>own_production</v>
          </cell>
          <cell r="EH38" t="str">
            <v/>
          </cell>
          <cell r="EI38" t="str">
            <v>part_skips reduce_portions</v>
          </cell>
          <cell r="EJ38">
            <v>0</v>
          </cell>
          <cell r="EK38">
            <v>0</v>
          </cell>
          <cell r="EL38">
            <v>0</v>
          </cell>
          <cell r="EM38">
            <v>1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1</v>
          </cell>
          <cell r="ES38">
            <v>0</v>
          </cell>
          <cell r="ET38">
            <v>0</v>
          </cell>
          <cell r="EU38" t="str">
            <v/>
          </cell>
          <cell r="EV38" t="str">
            <v>farming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</v>
          </cell>
          <cell r="FJ38" t="str">
            <v/>
          </cell>
          <cell r="FK38" t="str">
            <v>less_half</v>
          </cell>
          <cell r="FL38" t="str">
            <v>chronic</v>
          </cell>
          <cell r="FM38" t="str">
            <v/>
          </cell>
          <cell r="FN38" t="str">
            <v>no</v>
          </cell>
          <cell r="FO38" t="str">
            <v/>
          </cell>
          <cell r="FP38" t="str">
            <v/>
          </cell>
          <cell r="FQ38" t="str">
            <v/>
          </cell>
          <cell r="FR38" t="str">
            <v/>
          </cell>
          <cell r="FS38" t="str">
            <v/>
          </cell>
          <cell r="FT38" t="str">
            <v/>
          </cell>
          <cell r="FU38" t="str">
            <v/>
          </cell>
          <cell r="FV38" t="str">
            <v/>
          </cell>
          <cell r="FW38" t="str">
            <v/>
          </cell>
          <cell r="FX38" t="str">
            <v/>
          </cell>
          <cell r="FY38" t="str">
            <v/>
          </cell>
          <cell r="FZ38" t="str">
            <v/>
          </cell>
          <cell r="GA38" t="str">
            <v/>
          </cell>
          <cell r="GB38" t="str">
            <v/>
          </cell>
          <cell r="GC38" t="str">
            <v/>
          </cell>
          <cell r="GD38" t="str">
            <v/>
          </cell>
          <cell r="GE38" t="str">
            <v/>
          </cell>
          <cell r="GF38" t="str">
            <v/>
          </cell>
          <cell r="GG38" t="str">
            <v/>
          </cell>
          <cell r="GH38" t="str">
            <v/>
          </cell>
          <cell r="GI38" t="str">
            <v/>
          </cell>
          <cell r="GJ38" t="str">
            <v/>
          </cell>
          <cell r="GK38" t="str">
            <v/>
          </cell>
          <cell r="GL38" t="str">
            <v/>
          </cell>
          <cell r="GM38" t="str">
            <v/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T38" t="str">
            <v/>
          </cell>
          <cell r="GU38" t="str">
            <v/>
          </cell>
          <cell r="GV38" t="str">
            <v>distance security cost_services</v>
          </cell>
          <cell r="GW38">
            <v>1</v>
          </cell>
          <cell r="GX38">
            <v>0</v>
          </cell>
          <cell r="GY38">
            <v>1</v>
          </cell>
          <cell r="GZ38">
            <v>0</v>
          </cell>
          <cell r="HA38">
            <v>0</v>
          </cell>
          <cell r="HB38">
            <v>0</v>
          </cell>
          <cell r="HC38">
            <v>1</v>
          </cell>
          <cell r="HD38" t="str">
            <v/>
          </cell>
          <cell r="HE38" t="str">
            <v/>
          </cell>
          <cell r="HF38" t="str">
            <v>none</v>
          </cell>
          <cell r="HG38">
            <v>0</v>
          </cell>
          <cell r="HH38">
            <v>1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 t="str">
            <v>no</v>
          </cell>
          <cell r="HW38" t="str">
            <v>no</v>
          </cell>
          <cell r="HX38" t="str">
            <v>yes</v>
          </cell>
          <cell r="HY38" t="str">
            <v>oral</v>
          </cell>
          <cell r="HZ38" t="str">
            <v>no</v>
          </cell>
          <cell r="IA38" t="str">
            <v>yes</v>
          </cell>
          <cell r="IB38" t="str">
            <v>no</v>
          </cell>
          <cell r="IC38" t="str">
            <v>none</v>
          </cell>
          <cell r="ID38">
            <v>1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 t="str">
            <v/>
          </cell>
          <cell r="IP38" t="str">
            <v/>
          </cell>
          <cell r="IQ38" t="str">
            <v/>
          </cell>
          <cell r="IR38" t="str">
            <v/>
          </cell>
          <cell r="IS38" t="str">
            <v/>
          </cell>
          <cell r="IT38" t="str">
            <v/>
          </cell>
          <cell r="IU38" t="str">
            <v/>
          </cell>
          <cell r="IV38" t="str">
            <v/>
          </cell>
          <cell r="IW38" t="str">
            <v/>
          </cell>
          <cell r="IX38" t="str">
            <v/>
          </cell>
          <cell r="IY38" t="str">
            <v/>
          </cell>
          <cell r="IZ38" t="str">
            <v/>
          </cell>
          <cell r="JA38" t="str">
            <v/>
          </cell>
          <cell r="JB38" t="str">
            <v/>
          </cell>
          <cell r="JC38" t="str">
            <v/>
          </cell>
          <cell r="JD38" t="str">
            <v/>
          </cell>
          <cell r="JE38" t="str">
            <v/>
          </cell>
          <cell r="JF38" t="str">
            <v/>
          </cell>
          <cell r="JG38" t="str">
            <v/>
          </cell>
          <cell r="JH38" t="str">
            <v/>
          </cell>
          <cell r="JI38" t="str">
            <v/>
          </cell>
          <cell r="JJ38" t="str">
            <v/>
          </cell>
          <cell r="JK38" t="str">
            <v/>
          </cell>
          <cell r="JL38" t="str">
            <v/>
          </cell>
          <cell r="JM38" t="str">
            <v/>
          </cell>
          <cell r="JN38" t="str">
            <v/>
          </cell>
          <cell r="JO38" t="str">
            <v/>
          </cell>
          <cell r="JP38" t="str">
            <v/>
          </cell>
          <cell r="JQ38" t="str">
            <v/>
          </cell>
          <cell r="JR38" t="str">
            <v>none</v>
          </cell>
          <cell r="JS38">
            <v>0</v>
          </cell>
          <cell r="JT38">
            <v>1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 t="str">
            <v/>
          </cell>
          <cell r="KE38" t="str">
            <v>thatched_hut</v>
          </cell>
          <cell r="KF38" t="str">
            <v/>
          </cell>
          <cell r="KG38" t="str">
            <v>no</v>
          </cell>
          <cell r="KH38" t="str">
            <v>no_destroyed</v>
          </cell>
          <cell r="KI38" t="str">
            <v/>
          </cell>
          <cell r="KJ38" t="str">
            <v/>
          </cell>
          <cell r="KL38" t="str">
            <v/>
          </cell>
          <cell r="KM38" t="str">
            <v/>
          </cell>
          <cell r="KN38" t="str">
            <v>river_pond</v>
          </cell>
          <cell r="KO38" t="str">
            <v/>
          </cell>
          <cell r="KP38" t="str">
            <v/>
          </cell>
          <cell r="KQ38" t="str">
            <v>30_less_1</v>
          </cell>
          <cell r="KR38" t="str">
            <v>no</v>
          </cell>
          <cell r="KS38" t="str">
            <v>no</v>
          </cell>
          <cell r="KT38" t="str">
            <v>no</v>
          </cell>
          <cell r="KU38" t="str">
            <v>less_half</v>
          </cell>
          <cell r="KV38" t="str">
            <v>insufficient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1</v>
          </cell>
          <cell r="LG38">
            <v>0</v>
          </cell>
          <cell r="LH38">
            <v>0</v>
          </cell>
          <cell r="LI38">
            <v>0</v>
          </cell>
          <cell r="LJ38" t="str">
            <v/>
          </cell>
          <cell r="LK38" t="str">
            <v>dumped</v>
          </cell>
          <cell r="LL38" t="str">
            <v/>
          </cell>
          <cell r="LM38" t="str">
            <v>quran_girls quran_boys</v>
          </cell>
          <cell r="LN38">
            <v>0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1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1</v>
          </cell>
          <cell r="LZ38" t="str">
            <v/>
          </cell>
          <cell r="MA38" t="str">
            <v>under_30</v>
          </cell>
          <cell r="MB38" t="str">
            <v>none</v>
          </cell>
          <cell r="MC38" t="str">
            <v/>
          </cell>
          <cell r="MD38" t="str">
            <v>none</v>
          </cell>
          <cell r="ME38" t="str">
            <v/>
          </cell>
          <cell r="MF38" t="str">
            <v>radio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1</v>
          </cell>
          <cell r="MO38">
            <v>0</v>
          </cell>
          <cell r="MP38" t="str">
            <v>friends_family</v>
          </cell>
          <cell r="MQ38" t="str">
            <v/>
          </cell>
          <cell r="MR38" t="str">
            <v>bbc_somalia star_fm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1</v>
          </cell>
          <cell r="NI38">
            <v>1</v>
          </cell>
          <cell r="NJ38">
            <v>0</v>
          </cell>
          <cell r="NK38">
            <v>0</v>
          </cell>
          <cell r="NL38" t="str">
            <v/>
          </cell>
          <cell r="NM38" t="str">
            <v>no</v>
          </cell>
          <cell r="NN38" t="str">
            <v>none</v>
          </cell>
          <cell r="NO38">
            <v>0</v>
          </cell>
          <cell r="NP38">
            <v>1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 t="str">
            <v/>
          </cell>
          <cell r="NX38" t="str">
            <v>no</v>
          </cell>
          <cell r="NZ38" t="str">
            <v/>
          </cell>
          <cell r="OA38" t="str">
            <v/>
          </cell>
          <cell r="OB38" t="str">
            <v/>
          </cell>
          <cell r="OC38" t="str">
            <v/>
          </cell>
          <cell r="OD38" t="str">
            <v/>
          </cell>
          <cell r="OE38" t="str">
            <v/>
          </cell>
          <cell r="OF38" t="str">
            <v/>
          </cell>
          <cell r="OG38" t="str">
            <v/>
          </cell>
          <cell r="OH38" t="str">
            <v/>
          </cell>
          <cell r="OI38" t="str">
            <v/>
          </cell>
          <cell r="OJ38" t="str">
            <v/>
          </cell>
          <cell r="OK38" t="str">
            <v/>
          </cell>
          <cell r="OL38" t="str">
            <v/>
          </cell>
          <cell r="OM38" t="str">
            <v>main_road</v>
          </cell>
          <cell r="ON38" t="str">
            <v>no</v>
          </cell>
          <cell r="OO38" t="str">
            <v>yes</v>
          </cell>
          <cell r="OP38" t="str">
            <v>yes</v>
          </cell>
          <cell r="OQ38" t="str">
            <v>by_phone</v>
          </cell>
          <cell r="OR38" t="str">
            <v/>
          </cell>
          <cell r="OS38" t="str">
            <v>vomV5Jw73EpKgNeTjHoiyt</v>
          </cell>
          <cell r="OT38">
            <v>81178475</v>
          </cell>
          <cell r="OU38" t="str">
            <v>dbb62024-a8a6-48c0-8761-37e1daaab46e</v>
          </cell>
          <cell r="OV38">
            <v>43846.465856481482</v>
          </cell>
          <cell r="OW38">
            <v>38</v>
          </cell>
        </row>
        <row r="39">
          <cell r="D39">
            <v>43845.514842881945</v>
          </cell>
          <cell r="E39">
            <v>43845.536265289353</v>
          </cell>
          <cell r="J39">
            <v>43845</v>
          </cell>
          <cell r="K39">
            <v>357828091014186</v>
          </cell>
          <cell r="L39" t="str">
            <v>baidoa</v>
          </cell>
          <cell r="M39" t="str">
            <v>et_3</v>
          </cell>
          <cell r="N39" t="str">
            <v>direct</v>
          </cell>
          <cell r="P39" t="str">
            <v>yes</v>
          </cell>
          <cell r="Q39" t="str">
            <v/>
          </cell>
          <cell r="R39" t="str">
            <v/>
          </cell>
          <cell r="S39" t="str">
            <v>bay</v>
          </cell>
          <cell r="T39" t="str">
            <v/>
          </cell>
          <cell r="W39" t="str">
            <v>Baidoa</v>
          </cell>
          <cell r="AA39" t="str">
            <v/>
          </cell>
          <cell r="AD39" t="str">
            <v/>
          </cell>
          <cell r="AE39" t="str">
            <v/>
          </cell>
          <cell r="AF39" t="str">
            <v>moreonemonth</v>
          </cell>
          <cell r="AG39" t="str">
            <v>morethan6</v>
          </cell>
          <cell r="AH39" t="str">
            <v>yes</v>
          </cell>
          <cell r="AI39" t="str">
            <v>yes</v>
          </cell>
          <cell r="AJ39" t="str">
            <v/>
          </cell>
          <cell r="AK39" t="str">
            <v/>
          </cell>
          <cell r="AL39" t="str">
            <v>yes</v>
          </cell>
          <cell r="AM39" t="str">
            <v>b_0_11 girls_12_17 boys_12_17 women_18_59 men_18_59 women_60_eld men_60_eld</v>
          </cell>
          <cell r="AN39">
            <v>1</v>
          </cell>
          <cell r="AO39">
            <v>1</v>
          </cell>
          <cell r="AP39">
            <v>1</v>
          </cell>
          <cell r="AQ39">
            <v>1</v>
          </cell>
          <cell r="AR39">
            <v>1</v>
          </cell>
          <cell r="AS39">
            <v>1</v>
          </cell>
          <cell r="AT39">
            <v>0</v>
          </cell>
          <cell r="AU39">
            <v>1</v>
          </cell>
          <cell r="AV39" t="str">
            <v>yes</v>
          </cell>
          <cell r="AW39" t="str">
            <v>better_security</v>
          </cell>
          <cell r="AX39" t="str">
            <v/>
          </cell>
          <cell r="BA39" t="str">
            <v>access_food</v>
          </cell>
          <cell r="BB39" t="str">
            <v/>
          </cell>
          <cell r="BE39" t="str">
            <v/>
          </cell>
          <cell r="BF39" t="str">
            <v>no_idps</v>
          </cell>
          <cell r="BG39" t="str">
            <v/>
          </cell>
          <cell r="BH39" t="str">
            <v/>
          </cell>
          <cell r="BI39" t="str">
            <v/>
          </cell>
          <cell r="BJ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Q39" t="str">
            <v/>
          </cell>
          <cell r="BR39" t="str">
            <v/>
          </cell>
          <cell r="BS39" t="str">
            <v/>
          </cell>
          <cell r="BT39" t="str">
            <v/>
          </cell>
          <cell r="BU39" t="str">
            <v/>
          </cell>
          <cell r="BV39" t="str">
            <v/>
          </cell>
          <cell r="BW39" t="str">
            <v/>
          </cell>
          <cell r="BX39" t="str">
            <v/>
          </cell>
          <cell r="BY39" t="str">
            <v/>
          </cell>
          <cell r="BZ39" t="str">
            <v/>
          </cell>
          <cell r="CA39" t="str">
            <v/>
          </cell>
          <cell r="CB39" t="str">
            <v/>
          </cell>
          <cell r="CC39" t="str">
            <v/>
          </cell>
          <cell r="CD39" t="str">
            <v/>
          </cell>
          <cell r="CE39" t="str">
            <v/>
          </cell>
          <cell r="CF39" t="str">
            <v/>
          </cell>
          <cell r="CG39" t="str">
            <v/>
          </cell>
          <cell r="CH39" t="str">
            <v/>
          </cell>
          <cell r="CI39" t="str">
            <v/>
          </cell>
          <cell r="CJ39" t="str">
            <v>conflict</v>
          </cell>
          <cell r="CK39" t="str">
            <v/>
          </cell>
          <cell r="CL39" t="str">
            <v>flooding</v>
          </cell>
          <cell r="CM39" t="str">
            <v/>
          </cell>
          <cell r="CN39" t="str">
            <v/>
          </cell>
          <cell r="CO39" t="str">
            <v>no_access</v>
          </cell>
          <cell r="CP39" t="str">
            <v>bad_quality market_far security</v>
          </cell>
          <cell r="CQ39">
            <v>1</v>
          </cell>
          <cell r="CR39">
            <v>0</v>
          </cell>
          <cell r="CS39">
            <v>0</v>
          </cell>
          <cell r="CT39">
            <v>0</v>
          </cell>
          <cell r="CU39">
            <v>1</v>
          </cell>
          <cell r="CV39">
            <v>1</v>
          </cell>
          <cell r="CW39">
            <v>0</v>
          </cell>
          <cell r="CX39" t="str">
            <v/>
          </cell>
          <cell r="CY39" t="str">
            <v/>
          </cell>
          <cell r="CZ39" t="str">
            <v/>
          </cell>
          <cell r="DA39" t="str">
            <v/>
          </cell>
          <cell r="DB39" t="str">
            <v/>
          </cell>
          <cell r="DD39" t="str">
            <v/>
          </cell>
          <cell r="DE39" t="str">
            <v/>
          </cell>
          <cell r="DF39" t="str">
            <v/>
          </cell>
          <cell r="DG39" t="str">
            <v/>
          </cell>
          <cell r="DI39" t="str">
            <v/>
          </cell>
          <cell r="DJ39" t="str">
            <v/>
          </cell>
          <cell r="DK39" t="str">
            <v/>
          </cell>
          <cell r="DL39" t="str">
            <v/>
          </cell>
          <cell r="DM39" t="str">
            <v/>
          </cell>
          <cell r="DN39" t="str">
            <v/>
          </cell>
          <cell r="DO39" t="str">
            <v/>
          </cell>
          <cell r="DP39" t="str">
            <v/>
          </cell>
          <cell r="DQ39" t="str">
            <v/>
          </cell>
          <cell r="DR39" t="str">
            <v/>
          </cell>
          <cell r="DS39" t="str">
            <v/>
          </cell>
          <cell r="DT39" t="str">
            <v/>
          </cell>
          <cell r="DU39" t="str">
            <v>no</v>
          </cell>
          <cell r="DV39" t="str">
            <v>improved</v>
          </cell>
          <cell r="DW39" t="str">
            <v/>
          </cell>
          <cell r="DX39" t="str">
            <v/>
          </cell>
          <cell r="DY39" t="str">
            <v/>
          </cell>
          <cell r="DZ39" t="str">
            <v/>
          </cell>
          <cell r="EA39" t="str">
            <v/>
          </cell>
          <cell r="EB39" t="str">
            <v/>
          </cell>
          <cell r="EC39" t="str">
            <v/>
          </cell>
          <cell r="ED39" t="str">
            <v/>
          </cell>
          <cell r="EE39" t="str">
            <v/>
          </cell>
          <cell r="EF39" t="str">
            <v>bought_cash</v>
          </cell>
          <cell r="EH39" t="str">
            <v/>
          </cell>
          <cell r="EI39" t="str">
            <v>none</v>
          </cell>
          <cell r="EJ39">
            <v>1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 t="str">
            <v/>
          </cell>
          <cell r="EV39" t="str">
            <v>farming livestock_produce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1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1</v>
          </cell>
          <cell r="FJ39" t="str">
            <v/>
          </cell>
          <cell r="FK39" t="str">
            <v>none</v>
          </cell>
          <cell r="FL39" t="str">
            <v>chronic</v>
          </cell>
          <cell r="FM39" t="str">
            <v/>
          </cell>
          <cell r="FN39" t="str">
            <v>no</v>
          </cell>
          <cell r="FO39" t="str">
            <v/>
          </cell>
          <cell r="FP39" t="str">
            <v/>
          </cell>
          <cell r="FQ39" t="str">
            <v/>
          </cell>
          <cell r="FR39" t="str">
            <v/>
          </cell>
          <cell r="FS39" t="str">
            <v/>
          </cell>
          <cell r="FT39" t="str">
            <v/>
          </cell>
          <cell r="FU39" t="str">
            <v/>
          </cell>
          <cell r="FV39" t="str">
            <v/>
          </cell>
          <cell r="FW39" t="str">
            <v/>
          </cell>
          <cell r="FX39" t="str">
            <v/>
          </cell>
          <cell r="FY39" t="str">
            <v/>
          </cell>
          <cell r="FZ39" t="str">
            <v/>
          </cell>
          <cell r="GA39" t="str">
            <v/>
          </cell>
          <cell r="GB39" t="str">
            <v/>
          </cell>
          <cell r="GC39" t="str">
            <v/>
          </cell>
          <cell r="GD39" t="str">
            <v/>
          </cell>
          <cell r="GE39" t="str">
            <v/>
          </cell>
          <cell r="GF39" t="str">
            <v/>
          </cell>
          <cell r="GG39" t="str">
            <v/>
          </cell>
          <cell r="GH39" t="str">
            <v/>
          </cell>
          <cell r="GI39" t="str">
            <v/>
          </cell>
          <cell r="GJ39" t="str">
            <v/>
          </cell>
          <cell r="GK39" t="str">
            <v/>
          </cell>
          <cell r="GL39" t="str">
            <v/>
          </cell>
          <cell r="GM39" t="str">
            <v/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T39" t="str">
            <v/>
          </cell>
          <cell r="GU39" t="str">
            <v/>
          </cell>
          <cell r="GV39" t="str">
            <v>distance security cost_services</v>
          </cell>
          <cell r="GW39">
            <v>1</v>
          </cell>
          <cell r="GX39">
            <v>0</v>
          </cell>
          <cell r="GY39">
            <v>1</v>
          </cell>
          <cell r="GZ39">
            <v>0</v>
          </cell>
          <cell r="HA39">
            <v>0</v>
          </cell>
          <cell r="HB39">
            <v>0</v>
          </cell>
          <cell r="HC39">
            <v>1</v>
          </cell>
          <cell r="HD39" t="str">
            <v/>
          </cell>
          <cell r="HE39" t="str">
            <v/>
          </cell>
          <cell r="HF39" t="str">
            <v>family_dispute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1</v>
          </cell>
          <cell r="HV39" t="str">
            <v>no</v>
          </cell>
          <cell r="HW39" t="str">
            <v>no</v>
          </cell>
          <cell r="HX39" t="str">
            <v>yes</v>
          </cell>
          <cell r="HY39" t="str">
            <v>oral</v>
          </cell>
          <cell r="HZ39" t="str">
            <v>yes</v>
          </cell>
          <cell r="IA39" t="str">
            <v>yes</v>
          </cell>
          <cell r="IB39" t="str">
            <v>no</v>
          </cell>
          <cell r="IC39" t="str">
            <v>conflict_in_set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1</v>
          </cell>
          <cell r="IM39">
            <v>0</v>
          </cell>
          <cell r="IN39">
            <v>0</v>
          </cell>
          <cell r="IO39" t="str">
            <v/>
          </cell>
          <cell r="IP39" t="str">
            <v>checkpoint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1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 t="str">
            <v/>
          </cell>
          <cell r="JE39" t="str">
            <v>none</v>
          </cell>
          <cell r="JF39">
            <v>0</v>
          </cell>
          <cell r="JG39">
            <v>0</v>
          </cell>
          <cell r="JH39">
            <v>1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 t="str">
            <v/>
          </cell>
          <cell r="JR39" t="str">
            <v>none</v>
          </cell>
          <cell r="JS39">
            <v>0</v>
          </cell>
          <cell r="JT39">
            <v>1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 t="str">
            <v/>
          </cell>
          <cell r="KE39" t="str">
            <v>thatched_hut</v>
          </cell>
          <cell r="KF39" t="str">
            <v/>
          </cell>
          <cell r="KG39" t="str">
            <v>no</v>
          </cell>
          <cell r="KH39" t="str">
            <v>conflict_looting</v>
          </cell>
          <cell r="KI39" t="str">
            <v/>
          </cell>
          <cell r="KJ39" t="str">
            <v>less_half</v>
          </cell>
          <cell r="KL39" t="str">
            <v>no_materials</v>
          </cell>
          <cell r="KM39" t="str">
            <v/>
          </cell>
          <cell r="KN39" t="str">
            <v>unprotected_well</v>
          </cell>
          <cell r="KO39" t="str">
            <v/>
          </cell>
          <cell r="KP39" t="str">
            <v>no</v>
          </cell>
          <cell r="KQ39" t="str">
            <v>under_30</v>
          </cell>
          <cell r="KR39" t="str">
            <v>yes</v>
          </cell>
          <cell r="KS39" t="str">
            <v>yes</v>
          </cell>
          <cell r="KT39" t="str">
            <v>yes</v>
          </cell>
          <cell r="KU39" t="str">
            <v>less_half</v>
          </cell>
          <cell r="KV39" t="str">
            <v>pwd_notsafe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1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 t="str">
            <v/>
          </cell>
          <cell r="LK39" t="str">
            <v>burned</v>
          </cell>
          <cell r="LL39" t="str">
            <v/>
          </cell>
          <cell r="LM39" t="str">
            <v>quran_boys quran_girls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1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1</v>
          </cell>
          <cell r="LZ39" t="str">
            <v/>
          </cell>
          <cell r="MA39" t="str">
            <v>under_30</v>
          </cell>
          <cell r="MB39" t="str">
            <v>security</v>
          </cell>
          <cell r="MC39" t="str">
            <v/>
          </cell>
          <cell r="MD39" t="str">
            <v>security</v>
          </cell>
          <cell r="ME39" t="str">
            <v/>
          </cell>
          <cell r="MF39" t="str">
            <v>radio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1</v>
          </cell>
          <cell r="MO39">
            <v>0</v>
          </cell>
          <cell r="MP39" t="str">
            <v>friends_family</v>
          </cell>
          <cell r="MQ39" t="str">
            <v/>
          </cell>
          <cell r="MR39" t="str">
            <v>bbc_somalia star_fm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1</v>
          </cell>
          <cell r="NI39">
            <v>1</v>
          </cell>
          <cell r="NJ39">
            <v>0</v>
          </cell>
          <cell r="NK39">
            <v>0</v>
          </cell>
          <cell r="NL39" t="str">
            <v/>
          </cell>
          <cell r="NM39" t="str">
            <v>no</v>
          </cell>
          <cell r="NN39" t="str">
            <v>none</v>
          </cell>
          <cell r="NO39">
            <v>0</v>
          </cell>
          <cell r="NP39">
            <v>1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 t="str">
            <v/>
          </cell>
          <cell r="NX39" t="str">
            <v>no</v>
          </cell>
          <cell r="NZ39" t="str">
            <v/>
          </cell>
          <cell r="OA39" t="str">
            <v/>
          </cell>
          <cell r="OB39" t="str">
            <v/>
          </cell>
          <cell r="OC39" t="str">
            <v/>
          </cell>
          <cell r="OD39" t="str">
            <v/>
          </cell>
          <cell r="OE39" t="str">
            <v/>
          </cell>
          <cell r="OF39" t="str">
            <v/>
          </cell>
          <cell r="OG39" t="str">
            <v/>
          </cell>
          <cell r="OH39" t="str">
            <v/>
          </cell>
          <cell r="OI39" t="str">
            <v/>
          </cell>
          <cell r="OJ39" t="str">
            <v/>
          </cell>
          <cell r="OK39" t="str">
            <v/>
          </cell>
          <cell r="OL39" t="str">
            <v/>
          </cell>
          <cell r="OM39" t="str">
            <v>secondary_road</v>
          </cell>
          <cell r="ON39" t="str">
            <v>no</v>
          </cell>
          <cell r="OO39" t="str">
            <v>yes</v>
          </cell>
          <cell r="OP39" t="str">
            <v>yes</v>
          </cell>
          <cell r="OQ39" t="str">
            <v>by_phone</v>
          </cell>
          <cell r="OR39" t="str">
            <v/>
          </cell>
          <cell r="OS39" t="str">
            <v>vCw8YoBHaQn2BoFJVm4HHZ</v>
          </cell>
          <cell r="OT39">
            <v>81076542</v>
          </cell>
          <cell r="OU39" t="str">
            <v>09c7b933-1f6e-4a2a-bf87-403e010c51c7</v>
          </cell>
          <cell r="OV39">
            <v>43845.584872685184</v>
          </cell>
          <cell r="OW39">
            <v>17</v>
          </cell>
        </row>
        <row r="40">
          <cell r="D40">
            <v>43858.418519733794</v>
          </cell>
          <cell r="E40">
            <v>43858.436957407408</v>
          </cell>
          <cell r="J40">
            <v>43858</v>
          </cell>
          <cell r="K40">
            <v>357828091089964</v>
          </cell>
          <cell r="L40" t="str">
            <v>baidoa</v>
          </cell>
          <cell r="M40" t="str">
            <v>et_1</v>
          </cell>
          <cell r="N40" t="str">
            <v>direct</v>
          </cell>
          <cell r="P40" t="str">
            <v>yes</v>
          </cell>
          <cell r="Q40" t="str">
            <v/>
          </cell>
          <cell r="R40" t="str">
            <v/>
          </cell>
          <cell r="S40" t="str">
            <v>bay</v>
          </cell>
          <cell r="T40" t="str">
            <v/>
          </cell>
          <cell r="W40" t="str">
            <v>Baidoa</v>
          </cell>
          <cell r="AA40" t="str">
            <v/>
          </cell>
          <cell r="AD40" t="str">
            <v/>
          </cell>
          <cell r="AE40" t="str">
            <v/>
          </cell>
          <cell r="AF40" t="str">
            <v>lessonemonth</v>
          </cell>
          <cell r="AG40" t="str">
            <v>morethan6</v>
          </cell>
          <cell r="AH40" t="str">
            <v>yes</v>
          </cell>
          <cell r="AI40" t="str">
            <v>no</v>
          </cell>
          <cell r="AJ40" t="str">
            <v/>
          </cell>
          <cell r="AK40" t="str">
            <v/>
          </cell>
          <cell r="AL40" t="str">
            <v>yes</v>
          </cell>
          <cell r="AM40" t="str">
            <v>men_18_59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 t="str">
            <v>no</v>
          </cell>
          <cell r="AW40" t="str">
            <v>better_services</v>
          </cell>
          <cell r="AX40" t="str">
            <v/>
          </cell>
          <cell r="BA40" t="str">
            <v>jobsa_vailable</v>
          </cell>
          <cell r="BB40" t="str">
            <v/>
          </cell>
          <cell r="BE40" t="str">
            <v/>
          </cell>
          <cell r="BF40" t="str">
            <v>no_idps</v>
          </cell>
          <cell r="BG40" t="str">
            <v/>
          </cell>
          <cell r="BH40" t="str">
            <v/>
          </cell>
          <cell r="BI40" t="str">
            <v/>
          </cell>
          <cell r="BJ40" t="str">
            <v/>
          </cell>
          <cell r="BM40" t="str">
            <v/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  <cell r="BS40" t="str">
            <v/>
          </cell>
          <cell r="BT40" t="str">
            <v/>
          </cell>
          <cell r="BU40" t="str">
            <v/>
          </cell>
          <cell r="BV40" t="str">
            <v/>
          </cell>
          <cell r="BW40" t="str">
            <v/>
          </cell>
          <cell r="BX40" t="str">
            <v/>
          </cell>
          <cell r="BY40" t="str">
            <v/>
          </cell>
          <cell r="BZ40" t="str">
            <v/>
          </cell>
          <cell r="CA40" t="str">
            <v/>
          </cell>
          <cell r="CB40" t="str">
            <v/>
          </cell>
          <cell r="CC40" t="str">
            <v/>
          </cell>
          <cell r="CD40" t="str">
            <v/>
          </cell>
          <cell r="CE40" t="str">
            <v/>
          </cell>
          <cell r="CF40" t="str">
            <v/>
          </cell>
          <cell r="CG40" t="str">
            <v/>
          </cell>
          <cell r="CH40" t="str">
            <v/>
          </cell>
          <cell r="CI40" t="str">
            <v/>
          </cell>
          <cell r="CJ40" t="str">
            <v>no_services</v>
          </cell>
          <cell r="CK40" t="str">
            <v/>
          </cell>
          <cell r="CL40" t="str">
            <v>lack_jobs</v>
          </cell>
          <cell r="CM40" t="str">
            <v/>
          </cell>
          <cell r="CN40" t="str">
            <v/>
          </cell>
          <cell r="CO40" t="str">
            <v>no_access</v>
          </cell>
          <cell r="CP40" t="str">
            <v>market_far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 t="str">
            <v/>
          </cell>
          <cell r="CY40" t="str">
            <v/>
          </cell>
          <cell r="CZ40" t="str">
            <v/>
          </cell>
          <cell r="DA40" t="str">
            <v/>
          </cell>
          <cell r="DB40" t="str">
            <v/>
          </cell>
          <cell r="DD40" t="str">
            <v/>
          </cell>
          <cell r="DE40" t="str">
            <v/>
          </cell>
          <cell r="DF40" t="str">
            <v/>
          </cell>
          <cell r="DG40" t="str">
            <v/>
          </cell>
          <cell r="DI40" t="str">
            <v/>
          </cell>
          <cell r="DJ40" t="str">
            <v/>
          </cell>
          <cell r="DK40" t="str">
            <v/>
          </cell>
          <cell r="DL40" t="str">
            <v/>
          </cell>
          <cell r="DM40" t="str">
            <v/>
          </cell>
          <cell r="DN40" t="str">
            <v/>
          </cell>
          <cell r="DO40" t="str">
            <v/>
          </cell>
          <cell r="DP40" t="str">
            <v/>
          </cell>
          <cell r="DQ40" t="str">
            <v/>
          </cell>
          <cell r="DR40" t="str">
            <v/>
          </cell>
          <cell r="DS40" t="str">
            <v/>
          </cell>
          <cell r="DT40" t="str">
            <v/>
          </cell>
          <cell r="DU40" t="str">
            <v>no</v>
          </cell>
          <cell r="DV40" t="str">
            <v>improved</v>
          </cell>
          <cell r="DW40" t="str">
            <v/>
          </cell>
          <cell r="DX40" t="str">
            <v/>
          </cell>
          <cell r="DY40" t="str">
            <v/>
          </cell>
          <cell r="DZ40" t="str">
            <v/>
          </cell>
          <cell r="EA40" t="str">
            <v/>
          </cell>
          <cell r="EB40" t="str">
            <v/>
          </cell>
          <cell r="EC40" t="str">
            <v/>
          </cell>
          <cell r="ED40" t="str">
            <v/>
          </cell>
          <cell r="EE40" t="str">
            <v/>
          </cell>
          <cell r="EF40" t="str">
            <v>own_production</v>
          </cell>
          <cell r="EH40" t="str">
            <v/>
          </cell>
          <cell r="EI40" t="str">
            <v>cheaper_food part_skips</v>
          </cell>
          <cell r="EJ40">
            <v>0</v>
          </cell>
          <cell r="EK40">
            <v>0</v>
          </cell>
          <cell r="EL40">
            <v>0</v>
          </cell>
          <cell r="EM40">
            <v>1</v>
          </cell>
          <cell r="EN40">
            <v>0</v>
          </cell>
          <cell r="EO40">
            <v>1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 t="str">
            <v/>
          </cell>
          <cell r="EV40" t="str">
            <v>farming day_labour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1</v>
          </cell>
          <cell r="FI40">
            <v>1</v>
          </cell>
          <cell r="FJ40" t="str">
            <v/>
          </cell>
          <cell r="FK40" t="str">
            <v>none</v>
          </cell>
          <cell r="FL40" t="str">
            <v>fever</v>
          </cell>
          <cell r="FM40" t="str">
            <v/>
          </cell>
          <cell r="FN40" t="str">
            <v>no</v>
          </cell>
          <cell r="FO40" t="str">
            <v/>
          </cell>
          <cell r="FP40" t="str">
            <v/>
          </cell>
          <cell r="FQ40" t="str">
            <v/>
          </cell>
          <cell r="FR40" t="str">
            <v/>
          </cell>
          <cell r="FS40" t="str">
            <v/>
          </cell>
          <cell r="FT40" t="str">
            <v/>
          </cell>
          <cell r="FU40" t="str">
            <v/>
          </cell>
          <cell r="FV40" t="str">
            <v/>
          </cell>
          <cell r="FW40" t="str">
            <v/>
          </cell>
          <cell r="FX40" t="str">
            <v/>
          </cell>
          <cell r="FY40" t="str">
            <v/>
          </cell>
          <cell r="FZ40" t="str">
            <v/>
          </cell>
          <cell r="GA40" t="str">
            <v/>
          </cell>
          <cell r="GB40" t="str">
            <v/>
          </cell>
          <cell r="GC40" t="str">
            <v/>
          </cell>
          <cell r="GD40" t="str">
            <v/>
          </cell>
          <cell r="GE40" t="str">
            <v/>
          </cell>
          <cell r="GF40" t="str">
            <v/>
          </cell>
          <cell r="GG40" t="str">
            <v/>
          </cell>
          <cell r="GH40" t="str">
            <v/>
          </cell>
          <cell r="GI40" t="str">
            <v/>
          </cell>
          <cell r="GJ40" t="str">
            <v/>
          </cell>
          <cell r="GK40" t="str">
            <v/>
          </cell>
          <cell r="GL40" t="str">
            <v/>
          </cell>
          <cell r="GM40" t="str">
            <v/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T40" t="str">
            <v/>
          </cell>
          <cell r="GU40" t="str">
            <v/>
          </cell>
          <cell r="GV40" t="str">
            <v>distance cost_services</v>
          </cell>
          <cell r="GW40">
            <v>1</v>
          </cell>
          <cell r="GX40">
            <v>0</v>
          </cell>
          <cell r="GY40">
            <v>1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 t="str">
            <v/>
          </cell>
          <cell r="HE40" t="str">
            <v/>
          </cell>
          <cell r="HF40" t="str">
            <v>none</v>
          </cell>
          <cell r="HG40">
            <v>0</v>
          </cell>
          <cell r="HH40">
            <v>1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 t="str">
            <v>no</v>
          </cell>
          <cell r="HW40" t="str">
            <v>no</v>
          </cell>
          <cell r="HX40" t="str">
            <v>no</v>
          </cell>
          <cell r="HY40" t="str">
            <v/>
          </cell>
          <cell r="HZ40" t="str">
            <v>yes</v>
          </cell>
          <cell r="IA40" t="str">
            <v>yes</v>
          </cell>
          <cell r="IB40" t="str">
            <v>yes</v>
          </cell>
          <cell r="IC40" t="str">
            <v>none</v>
          </cell>
          <cell r="ID40">
            <v>1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 t="str">
            <v/>
          </cell>
          <cell r="IP40" t="str">
            <v/>
          </cell>
          <cell r="IQ40" t="str">
            <v/>
          </cell>
          <cell r="IR40" t="str">
            <v/>
          </cell>
          <cell r="IS40" t="str">
            <v/>
          </cell>
          <cell r="IT40" t="str">
            <v/>
          </cell>
          <cell r="IU40" t="str">
            <v/>
          </cell>
          <cell r="IV40" t="str">
            <v/>
          </cell>
          <cell r="IW40" t="str">
            <v/>
          </cell>
          <cell r="IX40" t="str">
            <v/>
          </cell>
          <cell r="IY40" t="str">
            <v/>
          </cell>
          <cell r="IZ40" t="str">
            <v/>
          </cell>
          <cell r="JA40" t="str">
            <v/>
          </cell>
          <cell r="JB40" t="str">
            <v/>
          </cell>
          <cell r="JC40" t="str">
            <v/>
          </cell>
          <cell r="JD40" t="str">
            <v/>
          </cell>
          <cell r="JE40" t="str">
            <v/>
          </cell>
          <cell r="JF40" t="str">
            <v/>
          </cell>
          <cell r="JG40" t="str">
            <v/>
          </cell>
          <cell r="JH40" t="str">
            <v/>
          </cell>
          <cell r="JI40" t="str">
            <v/>
          </cell>
          <cell r="JJ40" t="str">
            <v/>
          </cell>
          <cell r="JK40" t="str">
            <v/>
          </cell>
          <cell r="JL40" t="str">
            <v/>
          </cell>
          <cell r="JM40" t="str">
            <v/>
          </cell>
          <cell r="JN40" t="str">
            <v/>
          </cell>
          <cell r="JO40" t="str">
            <v/>
          </cell>
          <cell r="JP40" t="str">
            <v/>
          </cell>
          <cell r="JQ40" t="str">
            <v/>
          </cell>
          <cell r="JR40" t="str">
            <v>none</v>
          </cell>
          <cell r="JS40">
            <v>0</v>
          </cell>
          <cell r="JT40">
            <v>1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 t="str">
            <v/>
          </cell>
          <cell r="KE40" t="str">
            <v>thatched_hut</v>
          </cell>
          <cell r="KF40" t="str">
            <v/>
          </cell>
          <cell r="KG40" t="str">
            <v>no</v>
          </cell>
          <cell r="KH40" t="str">
            <v>no_destroyed</v>
          </cell>
          <cell r="KI40" t="str">
            <v/>
          </cell>
          <cell r="KJ40" t="str">
            <v/>
          </cell>
          <cell r="KL40" t="str">
            <v/>
          </cell>
          <cell r="KM40" t="str">
            <v/>
          </cell>
          <cell r="KN40" t="str">
            <v>river_pond</v>
          </cell>
          <cell r="KO40" t="str">
            <v/>
          </cell>
          <cell r="KP40" t="str">
            <v/>
          </cell>
          <cell r="KQ40" t="str">
            <v>30_less_1</v>
          </cell>
          <cell r="KR40" t="str">
            <v>yes</v>
          </cell>
          <cell r="KS40" t="str">
            <v>yes</v>
          </cell>
          <cell r="KT40" t="str">
            <v>yes</v>
          </cell>
          <cell r="KU40" t="str">
            <v>none</v>
          </cell>
          <cell r="KV40" t="str">
            <v>not_available</v>
          </cell>
          <cell r="KW40">
            <v>0</v>
          </cell>
          <cell r="KX40">
            <v>0</v>
          </cell>
          <cell r="KY40">
            <v>0</v>
          </cell>
          <cell r="KZ40">
            <v>1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  <cell r="LJ40" t="str">
            <v/>
          </cell>
          <cell r="LK40" t="str">
            <v>dumped</v>
          </cell>
          <cell r="LL40" t="str">
            <v/>
          </cell>
          <cell r="LM40" t="str">
            <v>quran_boys quran_girls</v>
          </cell>
          <cell r="LN40">
            <v>0</v>
          </cell>
          <cell r="LO40">
            <v>0</v>
          </cell>
          <cell r="LP40">
            <v>0</v>
          </cell>
          <cell r="LQ40">
            <v>0</v>
          </cell>
          <cell r="LR40">
            <v>0</v>
          </cell>
          <cell r="LS40">
            <v>1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1</v>
          </cell>
          <cell r="LZ40" t="str">
            <v/>
          </cell>
          <cell r="MA40" t="str">
            <v>under_30</v>
          </cell>
          <cell r="MB40" t="str">
            <v>none</v>
          </cell>
          <cell r="MC40" t="str">
            <v/>
          </cell>
          <cell r="MD40" t="str">
            <v>none</v>
          </cell>
          <cell r="ME40" t="str">
            <v/>
          </cell>
          <cell r="MF40" t="str">
            <v>radio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1</v>
          </cell>
          <cell r="MO40">
            <v>0</v>
          </cell>
          <cell r="MP40" t="str">
            <v>friends_family</v>
          </cell>
          <cell r="MQ40" t="str">
            <v/>
          </cell>
          <cell r="MR40" t="str">
            <v>voice_of_america bbc_somalia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1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1</v>
          </cell>
          <cell r="NJ40">
            <v>0</v>
          </cell>
          <cell r="NK40">
            <v>0</v>
          </cell>
          <cell r="NL40" t="str">
            <v/>
          </cell>
          <cell r="NM40" t="str">
            <v>no</v>
          </cell>
          <cell r="NN40" t="str">
            <v>none</v>
          </cell>
          <cell r="NO40">
            <v>0</v>
          </cell>
          <cell r="NP40">
            <v>1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 t="str">
            <v/>
          </cell>
          <cell r="NX40" t="str">
            <v>no</v>
          </cell>
          <cell r="NZ40" t="str">
            <v/>
          </cell>
          <cell r="OA40" t="str">
            <v/>
          </cell>
          <cell r="OB40" t="str">
            <v/>
          </cell>
          <cell r="OC40" t="str">
            <v/>
          </cell>
          <cell r="OD40" t="str">
            <v/>
          </cell>
          <cell r="OE40" t="str">
            <v/>
          </cell>
          <cell r="OF40" t="str">
            <v/>
          </cell>
          <cell r="OG40" t="str">
            <v/>
          </cell>
          <cell r="OH40" t="str">
            <v/>
          </cell>
          <cell r="OI40" t="str">
            <v/>
          </cell>
          <cell r="OJ40" t="str">
            <v/>
          </cell>
          <cell r="OK40" t="str">
            <v/>
          </cell>
          <cell r="OL40" t="str">
            <v/>
          </cell>
          <cell r="OM40" t="str">
            <v>secondary_road</v>
          </cell>
          <cell r="ON40" t="str">
            <v>no</v>
          </cell>
          <cell r="OO40" t="str">
            <v>yes</v>
          </cell>
          <cell r="OP40" t="str">
            <v>yes</v>
          </cell>
          <cell r="OQ40" t="str">
            <v>by_phone</v>
          </cell>
          <cell r="OR40" t="str">
            <v/>
          </cell>
          <cell r="OS40" t="str">
            <v>vomV5Jw73EpKgNeTjHoiyt</v>
          </cell>
          <cell r="OT40">
            <v>82365626</v>
          </cell>
          <cell r="OU40" t="str">
            <v>276bc5c1-08b1-4215-bef3-5f7d2abce51a</v>
          </cell>
          <cell r="OV40">
            <v>43858.423136574071</v>
          </cell>
          <cell r="OW40">
            <v>130</v>
          </cell>
        </row>
        <row r="41">
          <cell r="D41">
            <v>43853.433569085646</v>
          </cell>
          <cell r="E41">
            <v>43853.452600543984</v>
          </cell>
          <cell r="J41">
            <v>43853</v>
          </cell>
          <cell r="K41">
            <v>357828091089964</v>
          </cell>
          <cell r="L41" t="str">
            <v>baidoa</v>
          </cell>
          <cell r="M41" t="str">
            <v>et_1</v>
          </cell>
          <cell r="N41" t="str">
            <v>direct</v>
          </cell>
          <cell r="P41" t="str">
            <v>yes</v>
          </cell>
          <cell r="Q41" t="str">
            <v/>
          </cell>
          <cell r="R41" t="str">
            <v/>
          </cell>
          <cell r="S41" t="str">
            <v>bay</v>
          </cell>
          <cell r="T41" t="str">
            <v/>
          </cell>
          <cell r="W41" t="str">
            <v>Baidoa</v>
          </cell>
          <cell r="AA41" t="str">
            <v/>
          </cell>
          <cell r="AD41" t="str">
            <v/>
          </cell>
          <cell r="AE41" t="str">
            <v/>
          </cell>
          <cell r="AF41" t="str">
            <v>lessonemonth</v>
          </cell>
          <cell r="AG41" t="str">
            <v>morethan6</v>
          </cell>
          <cell r="AH41" t="str">
            <v>yes</v>
          </cell>
          <cell r="AI41" t="str">
            <v>yes</v>
          </cell>
          <cell r="AJ41" t="str">
            <v/>
          </cell>
          <cell r="AK41" t="str">
            <v/>
          </cell>
          <cell r="AL41" t="str">
            <v>yes</v>
          </cell>
          <cell r="AM41" t="str">
            <v>b_0_11</v>
          </cell>
          <cell r="AN41">
            <v>0</v>
          </cell>
          <cell r="AO41">
            <v>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 t="str">
            <v>no</v>
          </cell>
          <cell r="AW41" t="str">
            <v>access_food</v>
          </cell>
          <cell r="AX41" t="str">
            <v/>
          </cell>
          <cell r="BA41" t="str">
            <v>jobsa_vailable</v>
          </cell>
          <cell r="BB41" t="str">
            <v/>
          </cell>
          <cell r="BE41" t="str">
            <v/>
          </cell>
          <cell r="BF41" t="str">
            <v>no_idps</v>
          </cell>
          <cell r="BG41" t="str">
            <v/>
          </cell>
          <cell r="BH41" t="str">
            <v/>
          </cell>
          <cell r="BI41" t="str">
            <v/>
          </cell>
          <cell r="BJ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 t="str">
            <v/>
          </cell>
          <cell r="BS41" t="str">
            <v/>
          </cell>
          <cell r="BT41" t="str">
            <v/>
          </cell>
          <cell r="BU41" t="str">
            <v/>
          </cell>
          <cell r="BV41" t="str">
            <v/>
          </cell>
          <cell r="BW41" t="str">
            <v/>
          </cell>
          <cell r="BX41" t="str">
            <v/>
          </cell>
          <cell r="BY41" t="str">
            <v/>
          </cell>
          <cell r="BZ41" t="str">
            <v/>
          </cell>
          <cell r="CA41" t="str">
            <v/>
          </cell>
          <cell r="CB41" t="str">
            <v/>
          </cell>
          <cell r="CC41" t="str">
            <v/>
          </cell>
          <cell r="CD41" t="str">
            <v/>
          </cell>
          <cell r="CE41" t="str">
            <v/>
          </cell>
          <cell r="CF41" t="str">
            <v/>
          </cell>
          <cell r="CG41" t="str">
            <v/>
          </cell>
          <cell r="CH41" t="str">
            <v/>
          </cell>
          <cell r="CI41" t="str">
            <v/>
          </cell>
          <cell r="CJ41" t="str">
            <v>drought</v>
          </cell>
          <cell r="CK41" t="str">
            <v/>
          </cell>
          <cell r="CL41" t="str">
            <v>no_services</v>
          </cell>
          <cell r="CM41" t="str">
            <v/>
          </cell>
          <cell r="CN41" t="str">
            <v/>
          </cell>
          <cell r="CO41" t="str">
            <v>yes_always</v>
          </cell>
          <cell r="CP41" t="str">
            <v/>
          </cell>
          <cell r="CQ41" t="str">
            <v/>
          </cell>
          <cell r="CR41" t="str">
            <v/>
          </cell>
          <cell r="CS41" t="str">
            <v/>
          </cell>
          <cell r="CT41" t="str">
            <v/>
          </cell>
          <cell r="CU41" t="str">
            <v/>
          </cell>
          <cell r="CV41" t="str">
            <v/>
          </cell>
          <cell r="CW41" t="str">
            <v/>
          </cell>
          <cell r="CX41" t="str">
            <v/>
          </cell>
          <cell r="CY41" t="str">
            <v>bay</v>
          </cell>
          <cell r="CZ41" t="str">
            <v/>
          </cell>
          <cell r="DA41" t="str">
            <v>baidoa</v>
          </cell>
          <cell r="DB41" t="str">
            <v>NA-3805-A33-009</v>
          </cell>
          <cell r="DD41" t="str">
            <v/>
          </cell>
          <cell r="DE41" t="str">
            <v/>
          </cell>
          <cell r="DF41" t="str">
            <v>1_to_halfday</v>
          </cell>
          <cell r="DG41" t="str">
            <v>food livestock fuel_cooking clothes_sewing shoes soap jerry_cans</v>
          </cell>
          <cell r="DI41">
            <v>1</v>
          </cell>
          <cell r="DJ41">
            <v>0</v>
          </cell>
          <cell r="DK41">
            <v>1</v>
          </cell>
          <cell r="DL41">
            <v>1</v>
          </cell>
          <cell r="DM41">
            <v>1</v>
          </cell>
          <cell r="DN41">
            <v>0</v>
          </cell>
          <cell r="DO41">
            <v>0</v>
          </cell>
          <cell r="DP41">
            <v>0</v>
          </cell>
          <cell r="DQ41">
            <v>1</v>
          </cell>
          <cell r="DR41">
            <v>0</v>
          </cell>
          <cell r="DS41">
            <v>1</v>
          </cell>
          <cell r="DT41">
            <v>1</v>
          </cell>
          <cell r="DU41" t="str">
            <v>yes</v>
          </cell>
          <cell r="DV41" t="str">
            <v>worse</v>
          </cell>
          <cell r="DW41" t="str">
            <v>natural_causes economic_causes security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1</v>
          </cell>
          <cell r="EC41">
            <v>0</v>
          </cell>
          <cell r="ED41">
            <v>1</v>
          </cell>
          <cell r="EE41" t="str">
            <v/>
          </cell>
          <cell r="EF41" t="str">
            <v>own_production</v>
          </cell>
          <cell r="EH41" t="str">
            <v/>
          </cell>
          <cell r="EI41" t="str">
            <v>borrow limit_portions reduce_portions skip_days</v>
          </cell>
          <cell r="EJ41">
            <v>0</v>
          </cell>
          <cell r="EK41">
            <v>1</v>
          </cell>
          <cell r="EL41">
            <v>0</v>
          </cell>
          <cell r="EM41">
            <v>0</v>
          </cell>
          <cell r="EN41">
            <v>1</v>
          </cell>
          <cell r="EO41">
            <v>0</v>
          </cell>
          <cell r="EP41">
            <v>0</v>
          </cell>
          <cell r="EQ41">
            <v>0</v>
          </cell>
          <cell r="ER41">
            <v>1</v>
          </cell>
          <cell r="ES41">
            <v>1</v>
          </cell>
          <cell r="ET41">
            <v>0</v>
          </cell>
          <cell r="EU41" t="str">
            <v/>
          </cell>
          <cell r="EV41" t="str">
            <v>farming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1</v>
          </cell>
          <cell r="FJ41" t="str">
            <v/>
          </cell>
          <cell r="FK41" t="str">
            <v>none</v>
          </cell>
          <cell r="FL41" t="str">
            <v>none</v>
          </cell>
          <cell r="FM41" t="str">
            <v/>
          </cell>
          <cell r="FN41" t="str">
            <v>no</v>
          </cell>
          <cell r="FO41" t="str">
            <v/>
          </cell>
          <cell r="FP41" t="str">
            <v/>
          </cell>
          <cell r="FQ41" t="str">
            <v/>
          </cell>
          <cell r="FR41" t="str">
            <v/>
          </cell>
          <cell r="FS41" t="str">
            <v/>
          </cell>
          <cell r="FT41" t="str">
            <v/>
          </cell>
          <cell r="FU41" t="str">
            <v/>
          </cell>
          <cell r="FV41" t="str">
            <v/>
          </cell>
          <cell r="FW41" t="str">
            <v/>
          </cell>
          <cell r="FX41" t="str">
            <v/>
          </cell>
          <cell r="FY41" t="str">
            <v/>
          </cell>
          <cell r="FZ41" t="str">
            <v/>
          </cell>
          <cell r="GA41" t="str">
            <v/>
          </cell>
          <cell r="GB41" t="str">
            <v/>
          </cell>
          <cell r="GC41" t="str">
            <v/>
          </cell>
          <cell r="GD41" t="str">
            <v/>
          </cell>
          <cell r="GE41" t="str">
            <v/>
          </cell>
          <cell r="GF41" t="str">
            <v/>
          </cell>
          <cell r="GG41" t="str">
            <v/>
          </cell>
          <cell r="GH41" t="str">
            <v/>
          </cell>
          <cell r="GI41" t="str">
            <v/>
          </cell>
          <cell r="GJ41" t="str">
            <v/>
          </cell>
          <cell r="GK41" t="str">
            <v/>
          </cell>
          <cell r="GL41" t="str">
            <v/>
          </cell>
          <cell r="GM41" t="str">
            <v/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T41" t="str">
            <v/>
          </cell>
          <cell r="GU41" t="str">
            <v/>
          </cell>
          <cell r="GV41" t="str">
            <v>distance security</v>
          </cell>
          <cell r="GW41">
            <v>1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1</v>
          </cell>
          <cell r="HD41" t="str">
            <v/>
          </cell>
          <cell r="HE41" t="str">
            <v/>
          </cell>
          <cell r="HF41" t="str">
            <v>none</v>
          </cell>
          <cell r="HG41">
            <v>0</v>
          </cell>
          <cell r="HH41">
            <v>1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 t="str">
            <v>no</v>
          </cell>
          <cell r="HW41" t="str">
            <v>yes</v>
          </cell>
          <cell r="HX41" t="str">
            <v>no</v>
          </cell>
          <cell r="HY41" t="str">
            <v/>
          </cell>
          <cell r="HZ41" t="str">
            <v>no</v>
          </cell>
          <cell r="IA41" t="str">
            <v>no</v>
          </cell>
          <cell r="IB41" t="str">
            <v>no</v>
          </cell>
          <cell r="IC41" t="str">
            <v>tax_collection</v>
          </cell>
          <cell r="ID41">
            <v>0</v>
          </cell>
          <cell r="IE41">
            <v>1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 t="str">
            <v/>
          </cell>
          <cell r="IP41" t="str">
            <v>in_field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1</v>
          </cell>
          <cell r="JC41">
            <v>0</v>
          </cell>
          <cell r="JE41" t="str">
            <v>commun_leader_elder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1</v>
          </cell>
          <cell r="JO41">
            <v>0</v>
          </cell>
          <cell r="JP41">
            <v>0</v>
          </cell>
          <cell r="JQ41" t="str">
            <v/>
          </cell>
          <cell r="JR41" t="str">
            <v>tax_toleave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1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 t="str">
            <v/>
          </cell>
          <cell r="KE41" t="str">
            <v>thatched_hut</v>
          </cell>
          <cell r="KF41" t="str">
            <v/>
          </cell>
          <cell r="KG41" t="str">
            <v>yes</v>
          </cell>
          <cell r="KH41" t="str">
            <v>other</v>
          </cell>
          <cell r="KI41" t="str">
            <v>Winds</v>
          </cell>
          <cell r="KJ41" t="str">
            <v>less_half</v>
          </cell>
          <cell r="KL41" t="str">
            <v>no_materials</v>
          </cell>
          <cell r="KM41" t="str">
            <v/>
          </cell>
          <cell r="KN41" t="str">
            <v>river_pond</v>
          </cell>
          <cell r="KO41" t="str">
            <v/>
          </cell>
          <cell r="KP41" t="str">
            <v/>
          </cell>
          <cell r="KQ41" t="str">
            <v>1_to_halfday</v>
          </cell>
          <cell r="KR41" t="str">
            <v>yes</v>
          </cell>
          <cell r="KS41" t="str">
            <v>no</v>
          </cell>
          <cell r="KT41" t="str">
            <v>no</v>
          </cell>
          <cell r="KU41" t="str">
            <v>less_half</v>
          </cell>
          <cell r="KV41" t="str">
            <v>insufficient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1</v>
          </cell>
          <cell r="LG41">
            <v>0</v>
          </cell>
          <cell r="LH41">
            <v>0</v>
          </cell>
          <cell r="LI41">
            <v>0</v>
          </cell>
          <cell r="LJ41" t="str">
            <v/>
          </cell>
          <cell r="LK41" t="str">
            <v>burned</v>
          </cell>
          <cell r="LL41" t="str">
            <v/>
          </cell>
          <cell r="LM41" t="str">
            <v>quran_boys quran_girls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1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1</v>
          </cell>
          <cell r="LZ41" t="str">
            <v/>
          </cell>
          <cell r="MA41" t="str">
            <v>under_30</v>
          </cell>
          <cell r="MB41" t="str">
            <v>none</v>
          </cell>
          <cell r="MC41" t="str">
            <v/>
          </cell>
          <cell r="MD41" t="str">
            <v>none</v>
          </cell>
          <cell r="ME41" t="str">
            <v/>
          </cell>
          <cell r="MF41" t="str">
            <v>radio phone_calls</v>
          </cell>
          <cell r="MG41">
            <v>1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1</v>
          </cell>
          <cell r="MO41">
            <v>0</v>
          </cell>
          <cell r="MP41" t="str">
            <v>friends_family</v>
          </cell>
          <cell r="MQ41" t="str">
            <v/>
          </cell>
          <cell r="MR41" t="str">
            <v>none</v>
          </cell>
          <cell r="MS41">
            <v>0</v>
          </cell>
          <cell r="MT41">
            <v>1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 t="str">
            <v/>
          </cell>
          <cell r="NM41" t="str">
            <v>no</v>
          </cell>
          <cell r="NN41" t="str">
            <v>lack_electricity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1</v>
          </cell>
          <cell r="NV41">
            <v>0</v>
          </cell>
          <cell r="NW41" t="str">
            <v/>
          </cell>
          <cell r="NX41" t="str">
            <v>no</v>
          </cell>
          <cell r="NZ41" t="str">
            <v/>
          </cell>
          <cell r="OA41" t="str">
            <v/>
          </cell>
          <cell r="OB41" t="str">
            <v/>
          </cell>
          <cell r="OC41" t="str">
            <v/>
          </cell>
          <cell r="OD41" t="str">
            <v/>
          </cell>
          <cell r="OE41" t="str">
            <v/>
          </cell>
          <cell r="OF41" t="str">
            <v/>
          </cell>
          <cell r="OG41" t="str">
            <v/>
          </cell>
          <cell r="OH41" t="str">
            <v/>
          </cell>
          <cell r="OI41" t="str">
            <v/>
          </cell>
          <cell r="OJ41" t="str">
            <v/>
          </cell>
          <cell r="OK41" t="str">
            <v/>
          </cell>
          <cell r="OL41" t="str">
            <v/>
          </cell>
          <cell r="OM41" t="str">
            <v>secondary_road</v>
          </cell>
          <cell r="ON41" t="str">
            <v>no</v>
          </cell>
          <cell r="OO41" t="str">
            <v>yes</v>
          </cell>
          <cell r="OP41" t="str">
            <v>yes</v>
          </cell>
          <cell r="OQ41" t="str">
            <v>in_person</v>
          </cell>
          <cell r="OR41" t="str">
            <v/>
          </cell>
          <cell r="OS41" t="str">
            <v>vomV5Jw73EpKgNeTjHoiyt</v>
          </cell>
          <cell r="OT41">
            <v>81870210</v>
          </cell>
          <cell r="OU41" t="str">
            <v>60130b96-7bdf-4d4d-be95-808757bc3b91</v>
          </cell>
          <cell r="OV41">
            <v>43853.419988425929</v>
          </cell>
          <cell r="OW41">
            <v>10</v>
          </cell>
        </row>
        <row r="42">
          <cell r="D42">
            <v>43846.512901435184</v>
          </cell>
          <cell r="E42">
            <v>43846.52979025463</v>
          </cell>
          <cell r="J42">
            <v>43846</v>
          </cell>
          <cell r="K42">
            <v>357828091014186</v>
          </cell>
          <cell r="L42" t="str">
            <v>baidoa</v>
          </cell>
          <cell r="M42" t="str">
            <v>et_3</v>
          </cell>
          <cell r="N42" t="str">
            <v>direct</v>
          </cell>
          <cell r="P42" t="str">
            <v>yes</v>
          </cell>
          <cell r="Q42" t="str">
            <v/>
          </cell>
          <cell r="R42" t="str">
            <v/>
          </cell>
          <cell r="S42" t="str">
            <v>bay</v>
          </cell>
          <cell r="T42" t="str">
            <v/>
          </cell>
          <cell r="W42" t="str">
            <v>Baidoa</v>
          </cell>
          <cell r="AA42" t="str">
            <v/>
          </cell>
          <cell r="AD42" t="str">
            <v/>
          </cell>
          <cell r="AE42" t="str">
            <v/>
          </cell>
          <cell r="AF42" t="str">
            <v>moreonemonth</v>
          </cell>
          <cell r="AG42" t="str">
            <v>morethan6</v>
          </cell>
          <cell r="AH42" t="str">
            <v>yes</v>
          </cell>
          <cell r="AI42" t="str">
            <v>yes</v>
          </cell>
          <cell r="AJ42" t="str">
            <v/>
          </cell>
          <cell r="AK42" t="str">
            <v/>
          </cell>
          <cell r="AL42" t="str">
            <v>yes</v>
          </cell>
          <cell r="AM42" t="str">
            <v>b_0_11 men_18_59 boys_12_17</v>
          </cell>
          <cell r="AN42">
            <v>1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 t="str">
            <v>no</v>
          </cell>
          <cell r="AW42" t="str">
            <v>access_food</v>
          </cell>
          <cell r="AX42" t="str">
            <v/>
          </cell>
          <cell r="BA42" t="str">
            <v>better_services</v>
          </cell>
          <cell r="BB42" t="str">
            <v/>
          </cell>
          <cell r="BE42" t="str">
            <v/>
          </cell>
          <cell r="BF42" t="str">
            <v>no_idps</v>
          </cell>
          <cell r="BG42" t="str">
            <v/>
          </cell>
          <cell r="BH42" t="str">
            <v/>
          </cell>
          <cell r="BI42" t="str">
            <v/>
          </cell>
          <cell r="BJ42" t="str">
            <v/>
          </cell>
          <cell r="BM42" t="str">
            <v/>
          </cell>
          <cell r="BN42" t="str">
            <v/>
          </cell>
          <cell r="BO42" t="str">
            <v/>
          </cell>
          <cell r="BP42" t="str">
            <v/>
          </cell>
          <cell r="BQ42" t="str">
            <v/>
          </cell>
          <cell r="BR42" t="str">
            <v/>
          </cell>
          <cell r="BS42" t="str">
            <v/>
          </cell>
          <cell r="BT42" t="str">
            <v/>
          </cell>
          <cell r="BU42" t="str">
            <v/>
          </cell>
          <cell r="BV42" t="str">
            <v/>
          </cell>
          <cell r="BW42" t="str">
            <v/>
          </cell>
          <cell r="BX42" t="str">
            <v/>
          </cell>
          <cell r="BY42" t="str">
            <v/>
          </cell>
          <cell r="BZ42" t="str">
            <v/>
          </cell>
          <cell r="CA42" t="str">
            <v/>
          </cell>
          <cell r="CB42" t="str">
            <v/>
          </cell>
          <cell r="CC42" t="str">
            <v/>
          </cell>
          <cell r="CD42" t="str">
            <v/>
          </cell>
          <cell r="CE42" t="str">
            <v/>
          </cell>
          <cell r="CF42" t="str">
            <v/>
          </cell>
          <cell r="CG42" t="str">
            <v/>
          </cell>
          <cell r="CH42" t="str">
            <v/>
          </cell>
          <cell r="CI42" t="str">
            <v/>
          </cell>
          <cell r="CJ42" t="str">
            <v>no_services</v>
          </cell>
          <cell r="CK42" t="str">
            <v/>
          </cell>
          <cell r="CL42" t="str">
            <v>drought</v>
          </cell>
          <cell r="CM42" t="str">
            <v/>
          </cell>
          <cell r="CN42" t="str">
            <v/>
          </cell>
          <cell r="CO42" t="str">
            <v>yes_restricted</v>
          </cell>
          <cell r="CP42" t="str">
            <v/>
          </cell>
          <cell r="CQ42" t="str">
            <v/>
          </cell>
          <cell r="CR42" t="str">
            <v/>
          </cell>
          <cell r="CS42" t="str">
            <v/>
          </cell>
          <cell r="CT42" t="str">
            <v/>
          </cell>
          <cell r="CU42" t="str">
            <v/>
          </cell>
          <cell r="CV42" t="str">
            <v/>
          </cell>
          <cell r="CW42" t="str">
            <v/>
          </cell>
          <cell r="CX42" t="str">
            <v/>
          </cell>
          <cell r="CY42" t="str">
            <v>bay</v>
          </cell>
          <cell r="CZ42" t="str">
            <v/>
          </cell>
          <cell r="DA42" t="str">
            <v>baidoa</v>
          </cell>
          <cell r="DB42" t="str">
            <v>NA-3802-X04-001</v>
          </cell>
          <cell r="DD42" t="str">
            <v/>
          </cell>
          <cell r="DE42" t="str">
            <v/>
          </cell>
          <cell r="DF42" t="str">
            <v>more_halfday</v>
          </cell>
          <cell r="DG42" t="str">
            <v>food shoes soap jerry_cans</v>
          </cell>
          <cell r="DI42">
            <v>0</v>
          </cell>
          <cell r="DJ42">
            <v>0</v>
          </cell>
          <cell r="DK42">
            <v>0</v>
          </cell>
          <cell r="DL42">
            <v>1</v>
          </cell>
          <cell r="DM42">
            <v>1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1</v>
          </cell>
          <cell r="DT42">
            <v>1</v>
          </cell>
          <cell r="DU42" t="str">
            <v>no</v>
          </cell>
          <cell r="DV42" t="str">
            <v>improved</v>
          </cell>
          <cell r="DW42" t="str">
            <v/>
          </cell>
          <cell r="DX42" t="str">
            <v/>
          </cell>
          <cell r="DY42" t="str">
            <v/>
          </cell>
          <cell r="DZ42" t="str">
            <v/>
          </cell>
          <cell r="EA42" t="str">
            <v/>
          </cell>
          <cell r="EB42" t="str">
            <v/>
          </cell>
          <cell r="EC42" t="str">
            <v/>
          </cell>
          <cell r="ED42" t="str">
            <v/>
          </cell>
          <cell r="EE42" t="str">
            <v/>
          </cell>
          <cell r="EF42" t="str">
            <v>own_production</v>
          </cell>
          <cell r="EH42" t="str">
            <v/>
          </cell>
          <cell r="EI42" t="str">
            <v>part_skips</v>
          </cell>
          <cell r="EJ42">
            <v>0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 t="str">
            <v/>
          </cell>
          <cell r="EV42" t="str">
            <v>farming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1</v>
          </cell>
          <cell r="FJ42" t="str">
            <v/>
          </cell>
          <cell r="FK42" t="str">
            <v>none</v>
          </cell>
          <cell r="FL42" t="str">
            <v>chronic</v>
          </cell>
          <cell r="FM42" t="str">
            <v/>
          </cell>
          <cell r="FN42" t="str">
            <v>yes</v>
          </cell>
          <cell r="FO42" t="str">
            <v>drugstore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1</v>
          </cell>
          <cell r="GA42" t="str">
            <v/>
          </cell>
          <cell r="GB42" t="str">
            <v/>
          </cell>
          <cell r="GC42" t="str">
            <v>b_under18 m_over60</v>
          </cell>
          <cell r="GD42">
            <v>0</v>
          </cell>
          <cell r="GE42">
            <v>1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1</v>
          </cell>
          <cell r="GL42">
            <v>0</v>
          </cell>
          <cell r="GM42">
            <v>0</v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T42" t="str">
            <v/>
          </cell>
          <cell r="GU42" t="str">
            <v/>
          </cell>
          <cell r="GV42" t="str">
            <v>distance cost_services</v>
          </cell>
          <cell r="GW42">
            <v>1</v>
          </cell>
          <cell r="GX42">
            <v>0</v>
          </cell>
          <cell r="GY42">
            <v>1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 t="str">
            <v/>
          </cell>
          <cell r="HE42" t="str">
            <v/>
          </cell>
          <cell r="HF42" t="str">
            <v>none</v>
          </cell>
          <cell r="HG42">
            <v>0</v>
          </cell>
          <cell r="HH42">
            <v>1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 t="str">
            <v>no</v>
          </cell>
          <cell r="HW42" t="str">
            <v>no</v>
          </cell>
          <cell r="HX42" t="str">
            <v>yes</v>
          </cell>
          <cell r="HY42" t="str">
            <v>oral</v>
          </cell>
          <cell r="HZ42" t="str">
            <v>yes</v>
          </cell>
          <cell r="IA42" t="str">
            <v>yes</v>
          </cell>
          <cell r="IB42" t="str">
            <v>yes</v>
          </cell>
          <cell r="IC42" t="str">
            <v>none</v>
          </cell>
          <cell r="ID42">
            <v>1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 t="str">
            <v/>
          </cell>
          <cell r="IP42" t="str">
            <v/>
          </cell>
          <cell r="IQ42" t="str">
            <v/>
          </cell>
          <cell r="IR42" t="str">
            <v/>
          </cell>
          <cell r="IS42" t="str">
            <v/>
          </cell>
          <cell r="IT42" t="str">
            <v/>
          </cell>
          <cell r="IU42" t="str">
            <v/>
          </cell>
          <cell r="IV42" t="str">
            <v/>
          </cell>
          <cell r="IW42" t="str">
            <v/>
          </cell>
          <cell r="IX42" t="str">
            <v/>
          </cell>
          <cell r="IY42" t="str">
            <v/>
          </cell>
          <cell r="IZ42" t="str">
            <v/>
          </cell>
          <cell r="JA42" t="str">
            <v/>
          </cell>
          <cell r="JB42" t="str">
            <v/>
          </cell>
          <cell r="JC42" t="str">
            <v/>
          </cell>
          <cell r="JD42" t="str">
            <v/>
          </cell>
          <cell r="JE42" t="str">
            <v/>
          </cell>
          <cell r="JF42" t="str">
            <v/>
          </cell>
          <cell r="JG42" t="str">
            <v/>
          </cell>
          <cell r="JH42" t="str">
            <v/>
          </cell>
          <cell r="JI42" t="str">
            <v/>
          </cell>
          <cell r="JJ42" t="str">
            <v/>
          </cell>
          <cell r="JK42" t="str">
            <v/>
          </cell>
          <cell r="JL42" t="str">
            <v/>
          </cell>
          <cell r="JM42" t="str">
            <v/>
          </cell>
          <cell r="JN42" t="str">
            <v/>
          </cell>
          <cell r="JO42" t="str">
            <v/>
          </cell>
          <cell r="JP42" t="str">
            <v/>
          </cell>
          <cell r="JQ42" t="str">
            <v/>
          </cell>
          <cell r="JR42" t="str">
            <v>none</v>
          </cell>
          <cell r="JS42">
            <v>0</v>
          </cell>
          <cell r="JT42">
            <v>1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 t="str">
            <v/>
          </cell>
          <cell r="KE42" t="str">
            <v>thatched_hut</v>
          </cell>
          <cell r="KF42" t="str">
            <v/>
          </cell>
          <cell r="KG42" t="str">
            <v>no</v>
          </cell>
          <cell r="KH42" t="str">
            <v>no_destroyed</v>
          </cell>
          <cell r="KI42" t="str">
            <v/>
          </cell>
          <cell r="KJ42" t="str">
            <v/>
          </cell>
          <cell r="KL42" t="str">
            <v/>
          </cell>
          <cell r="KM42" t="str">
            <v/>
          </cell>
          <cell r="KN42" t="str">
            <v>unprotected_well</v>
          </cell>
          <cell r="KO42" t="str">
            <v/>
          </cell>
          <cell r="KP42" t="str">
            <v>yes</v>
          </cell>
          <cell r="KQ42" t="str">
            <v>under_30</v>
          </cell>
          <cell r="KR42" t="str">
            <v>yes</v>
          </cell>
          <cell r="KS42" t="str">
            <v>yes</v>
          </cell>
          <cell r="KT42" t="str">
            <v>no</v>
          </cell>
          <cell r="KU42" t="str">
            <v>more_half</v>
          </cell>
          <cell r="KV42" t="str">
            <v>insufficient pwd_notsafe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1</v>
          </cell>
          <cell r="LC42">
            <v>0</v>
          </cell>
          <cell r="LD42">
            <v>0</v>
          </cell>
          <cell r="LE42">
            <v>0</v>
          </cell>
          <cell r="LF42">
            <v>1</v>
          </cell>
          <cell r="LG42">
            <v>0</v>
          </cell>
          <cell r="LH42">
            <v>0</v>
          </cell>
          <cell r="LI42">
            <v>0</v>
          </cell>
          <cell r="LJ42" t="str">
            <v/>
          </cell>
          <cell r="LK42" t="str">
            <v>dumped</v>
          </cell>
          <cell r="LL42" t="str">
            <v/>
          </cell>
          <cell r="LM42" t="str">
            <v>quran_boys quran_girls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0</v>
          </cell>
          <cell r="LS42">
            <v>1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1</v>
          </cell>
          <cell r="LZ42" t="str">
            <v/>
          </cell>
          <cell r="MA42" t="str">
            <v>under_30</v>
          </cell>
          <cell r="MB42" t="str">
            <v>none</v>
          </cell>
          <cell r="MC42" t="str">
            <v/>
          </cell>
          <cell r="MD42" t="str">
            <v>none</v>
          </cell>
          <cell r="ME42" t="str">
            <v/>
          </cell>
          <cell r="MF42" t="str">
            <v>radio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1</v>
          </cell>
          <cell r="MO42">
            <v>0</v>
          </cell>
          <cell r="MP42" t="str">
            <v>friends_family</v>
          </cell>
          <cell r="MQ42" t="str">
            <v/>
          </cell>
          <cell r="MR42" t="str">
            <v>bbc_somalia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1</v>
          </cell>
          <cell r="NJ42">
            <v>0</v>
          </cell>
          <cell r="NK42">
            <v>0</v>
          </cell>
          <cell r="NL42" t="str">
            <v/>
          </cell>
          <cell r="NM42" t="str">
            <v>no</v>
          </cell>
          <cell r="NN42" t="str">
            <v>none</v>
          </cell>
          <cell r="NO42">
            <v>0</v>
          </cell>
          <cell r="NP42">
            <v>1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 t="str">
            <v/>
          </cell>
          <cell r="NX42" t="str">
            <v>no</v>
          </cell>
          <cell r="NZ42" t="str">
            <v/>
          </cell>
          <cell r="OA42" t="str">
            <v/>
          </cell>
          <cell r="OB42" t="str">
            <v/>
          </cell>
          <cell r="OC42" t="str">
            <v/>
          </cell>
          <cell r="OD42" t="str">
            <v/>
          </cell>
          <cell r="OE42" t="str">
            <v/>
          </cell>
          <cell r="OF42" t="str">
            <v/>
          </cell>
          <cell r="OG42" t="str">
            <v/>
          </cell>
          <cell r="OH42" t="str">
            <v/>
          </cell>
          <cell r="OI42" t="str">
            <v/>
          </cell>
          <cell r="OJ42" t="str">
            <v/>
          </cell>
          <cell r="OK42" t="str">
            <v/>
          </cell>
          <cell r="OL42" t="str">
            <v/>
          </cell>
          <cell r="OM42" t="str">
            <v>secondary_road</v>
          </cell>
          <cell r="ON42" t="str">
            <v>no</v>
          </cell>
          <cell r="OO42" t="str">
            <v>yes</v>
          </cell>
          <cell r="OP42" t="str">
            <v>yes</v>
          </cell>
          <cell r="OQ42" t="str">
            <v>by_phone</v>
          </cell>
          <cell r="OR42" t="str">
            <v/>
          </cell>
          <cell r="OS42" t="str">
            <v>vomV5Jw73EpKgNeTjHoiyt</v>
          </cell>
          <cell r="OT42">
            <v>81178497</v>
          </cell>
          <cell r="OU42" t="str">
            <v>ae773e60-052c-4566-8d86-c848b2598080</v>
          </cell>
          <cell r="OV42">
            <v>43846.465937499997</v>
          </cell>
          <cell r="OW42">
            <v>40</v>
          </cell>
        </row>
        <row r="43">
          <cell r="D43">
            <v>43860.408710821757</v>
          </cell>
          <cell r="E43">
            <v>43860.423649178243</v>
          </cell>
          <cell r="J43">
            <v>43860</v>
          </cell>
          <cell r="K43">
            <v>357828090140081</v>
          </cell>
          <cell r="L43" t="str">
            <v>baidoa</v>
          </cell>
          <cell r="M43" t="str">
            <v>et_2</v>
          </cell>
          <cell r="N43" t="str">
            <v>direct</v>
          </cell>
          <cell r="P43" t="str">
            <v>yes</v>
          </cell>
          <cell r="Q43" t="str">
            <v/>
          </cell>
          <cell r="R43" t="str">
            <v/>
          </cell>
          <cell r="S43" t="str">
            <v>bay</v>
          </cell>
          <cell r="T43" t="str">
            <v/>
          </cell>
          <cell r="W43" t="str">
            <v>Baidoa</v>
          </cell>
          <cell r="AA43" t="str">
            <v/>
          </cell>
          <cell r="AD43" t="str">
            <v/>
          </cell>
          <cell r="AE43" t="str">
            <v/>
          </cell>
          <cell r="AF43" t="str">
            <v>lessonemonth</v>
          </cell>
          <cell r="AG43" t="str">
            <v>morethan6</v>
          </cell>
          <cell r="AH43" t="str">
            <v>yes</v>
          </cell>
          <cell r="AI43" t="str">
            <v>no</v>
          </cell>
          <cell r="AJ43" t="str">
            <v/>
          </cell>
          <cell r="AK43" t="str">
            <v/>
          </cell>
          <cell r="AL43" t="str">
            <v>yes</v>
          </cell>
          <cell r="AM43" t="str">
            <v>men_18_59</v>
          </cell>
          <cell r="AN43">
            <v>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 t="str">
            <v>no</v>
          </cell>
          <cell r="AW43" t="str">
            <v>access_food</v>
          </cell>
          <cell r="AX43" t="str">
            <v/>
          </cell>
          <cell r="BA43" t="str">
            <v>shelters_available</v>
          </cell>
          <cell r="BB43" t="str">
            <v/>
          </cell>
          <cell r="BE43" t="str">
            <v/>
          </cell>
          <cell r="BF43" t="str">
            <v>no_idps</v>
          </cell>
          <cell r="BG43" t="str">
            <v/>
          </cell>
          <cell r="BH43" t="str">
            <v/>
          </cell>
          <cell r="BI43" t="str">
            <v/>
          </cell>
          <cell r="BJ43" t="str">
            <v/>
          </cell>
          <cell r="BM43" t="str">
            <v/>
          </cell>
          <cell r="BN43" t="str">
            <v/>
          </cell>
          <cell r="BO43" t="str">
            <v/>
          </cell>
          <cell r="BP43" t="str">
            <v/>
          </cell>
          <cell r="BQ43" t="str">
            <v/>
          </cell>
          <cell r="BR43" t="str">
            <v/>
          </cell>
          <cell r="BS43" t="str">
            <v/>
          </cell>
          <cell r="BT43" t="str">
            <v/>
          </cell>
          <cell r="BU43" t="str">
            <v/>
          </cell>
          <cell r="BV43" t="str">
            <v/>
          </cell>
          <cell r="BW43" t="str">
            <v/>
          </cell>
          <cell r="BX43" t="str">
            <v/>
          </cell>
          <cell r="BY43" t="str">
            <v/>
          </cell>
          <cell r="BZ43" t="str">
            <v/>
          </cell>
          <cell r="CA43" t="str">
            <v/>
          </cell>
          <cell r="CB43" t="str">
            <v/>
          </cell>
          <cell r="CC43" t="str">
            <v/>
          </cell>
          <cell r="CD43" t="str">
            <v/>
          </cell>
          <cell r="CE43" t="str">
            <v/>
          </cell>
          <cell r="CF43" t="str">
            <v/>
          </cell>
          <cell r="CG43" t="str">
            <v/>
          </cell>
          <cell r="CH43" t="str">
            <v/>
          </cell>
          <cell r="CI43" t="str">
            <v/>
          </cell>
          <cell r="CJ43" t="str">
            <v>no_services</v>
          </cell>
          <cell r="CK43" t="str">
            <v/>
          </cell>
          <cell r="CL43" t="str">
            <v>lack_jobs</v>
          </cell>
          <cell r="CM43" t="str">
            <v/>
          </cell>
          <cell r="CN43" t="str">
            <v/>
          </cell>
          <cell r="CO43" t="str">
            <v>yes_always</v>
          </cell>
          <cell r="CP43" t="str">
            <v/>
          </cell>
          <cell r="CQ43" t="str">
            <v/>
          </cell>
          <cell r="CR43" t="str">
            <v/>
          </cell>
          <cell r="CS43" t="str">
            <v/>
          </cell>
          <cell r="CT43" t="str">
            <v/>
          </cell>
          <cell r="CU43" t="str">
            <v/>
          </cell>
          <cell r="CV43" t="str">
            <v/>
          </cell>
          <cell r="CW43" t="str">
            <v/>
          </cell>
          <cell r="CX43" t="str">
            <v/>
          </cell>
          <cell r="CY43" t="str">
            <v>bay</v>
          </cell>
          <cell r="CZ43" t="str">
            <v/>
          </cell>
          <cell r="DA43" t="str">
            <v>baidoa</v>
          </cell>
          <cell r="DB43" t="str">
            <v>NA-3802-X04-001</v>
          </cell>
          <cell r="DD43" t="str">
            <v/>
          </cell>
          <cell r="DE43" t="str">
            <v/>
          </cell>
          <cell r="DF43" t="str">
            <v>1_to_halfday</v>
          </cell>
          <cell r="DG43" t="str">
            <v>food tools_seeds livestock fuel_cooking construction_materials clothes_sewing shoes soap jerry_cans womens_materials mosquito_nets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0</v>
          </cell>
          <cell r="DS43">
            <v>1</v>
          </cell>
          <cell r="DT43">
            <v>1</v>
          </cell>
          <cell r="DU43" t="str">
            <v>no</v>
          </cell>
          <cell r="DV43" t="str">
            <v>worse</v>
          </cell>
          <cell r="DW43" t="str">
            <v/>
          </cell>
          <cell r="DX43" t="str">
            <v/>
          </cell>
          <cell r="DY43" t="str">
            <v/>
          </cell>
          <cell r="DZ43" t="str">
            <v/>
          </cell>
          <cell r="EA43" t="str">
            <v/>
          </cell>
          <cell r="EB43" t="str">
            <v/>
          </cell>
          <cell r="EC43" t="str">
            <v/>
          </cell>
          <cell r="ED43" t="str">
            <v/>
          </cell>
          <cell r="EE43" t="str">
            <v/>
          </cell>
          <cell r="EF43" t="str">
            <v>own_production</v>
          </cell>
          <cell r="EH43" t="str">
            <v/>
          </cell>
          <cell r="EI43" t="str">
            <v>borrow limit_portions part_skips</v>
          </cell>
          <cell r="EJ43">
            <v>0</v>
          </cell>
          <cell r="EK43">
            <v>1</v>
          </cell>
          <cell r="EL43">
            <v>0</v>
          </cell>
          <cell r="EM43">
            <v>1</v>
          </cell>
          <cell r="EN43">
            <v>1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 t="str">
            <v/>
          </cell>
          <cell r="EV43" t="str">
            <v>farming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1</v>
          </cell>
          <cell r="FJ43" t="str">
            <v/>
          </cell>
          <cell r="FK43" t="str">
            <v>less_half</v>
          </cell>
          <cell r="FL43" t="str">
            <v>none</v>
          </cell>
          <cell r="FM43" t="str">
            <v/>
          </cell>
          <cell r="FN43" t="str">
            <v>no</v>
          </cell>
          <cell r="FO43" t="str">
            <v/>
          </cell>
          <cell r="FP43" t="str">
            <v/>
          </cell>
          <cell r="FQ43" t="str">
            <v/>
          </cell>
          <cell r="FR43" t="str">
            <v/>
          </cell>
          <cell r="FS43" t="str">
            <v/>
          </cell>
          <cell r="FT43" t="str">
            <v/>
          </cell>
          <cell r="FU43" t="str">
            <v/>
          </cell>
          <cell r="FV43" t="str">
            <v/>
          </cell>
          <cell r="FW43" t="str">
            <v/>
          </cell>
          <cell r="FX43" t="str">
            <v/>
          </cell>
          <cell r="FY43" t="str">
            <v/>
          </cell>
          <cell r="FZ43" t="str">
            <v/>
          </cell>
          <cell r="GA43" t="str">
            <v/>
          </cell>
          <cell r="GB43" t="str">
            <v/>
          </cell>
          <cell r="GC43" t="str">
            <v/>
          </cell>
          <cell r="GD43" t="str">
            <v/>
          </cell>
          <cell r="GE43" t="str">
            <v/>
          </cell>
          <cell r="GF43" t="str">
            <v/>
          </cell>
          <cell r="GG43" t="str">
            <v/>
          </cell>
          <cell r="GH43" t="str">
            <v/>
          </cell>
          <cell r="GI43" t="str">
            <v/>
          </cell>
          <cell r="GJ43" t="str">
            <v/>
          </cell>
          <cell r="GK43" t="str">
            <v/>
          </cell>
          <cell r="GL43" t="str">
            <v/>
          </cell>
          <cell r="GM43" t="str">
            <v/>
          </cell>
          <cell r="GN43" t="str">
            <v/>
          </cell>
          <cell r="GO43" t="str">
            <v/>
          </cell>
          <cell r="GP43" t="str">
            <v/>
          </cell>
          <cell r="GQ43" t="str">
            <v/>
          </cell>
          <cell r="GT43" t="str">
            <v/>
          </cell>
          <cell r="GU43" t="str">
            <v/>
          </cell>
          <cell r="GV43" t="str">
            <v>distance security</v>
          </cell>
          <cell r="GW43">
            <v>1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1</v>
          </cell>
          <cell r="HD43" t="str">
            <v/>
          </cell>
          <cell r="HE43" t="str">
            <v/>
          </cell>
          <cell r="HF43" t="str">
            <v>water_dispute family_dispute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1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1</v>
          </cell>
          <cell r="HV43" t="str">
            <v>no</v>
          </cell>
          <cell r="HW43" t="str">
            <v>no</v>
          </cell>
          <cell r="HX43" t="str">
            <v>yes</v>
          </cell>
          <cell r="HY43" t="str">
            <v>oral</v>
          </cell>
          <cell r="HZ43" t="str">
            <v>yes</v>
          </cell>
          <cell r="IA43" t="str">
            <v>no</v>
          </cell>
          <cell r="IB43" t="str">
            <v>no</v>
          </cell>
          <cell r="IC43" t="str">
            <v>none</v>
          </cell>
          <cell r="ID43">
            <v>1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 t="str">
            <v/>
          </cell>
          <cell r="IP43" t="str">
            <v/>
          </cell>
          <cell r="IQ43" t="str">
            <v/>
          </cell>
          <cell r="IR43" t="str">
            <v/>
          </cell>
          <cell r="IS43" t="str">
            <v/>
          </cell>
          <cell r="IT43" t="str">
            <v/>
          </cell>
          <cell r="IU43" t="str">
            <v/>
          </cell>
          <cell r="IV43" t="str">
            <v/>
          </cell>
          <cell r="IW43" t="str">
            <v/>
          </cell>
          <cell r="IX43" t="str">
            <v/>
          </cell>
          <cell r="IY43" t="str">
            <v/>
          </cell>
          <cell r="IZ43" t="str">
            <v/>
          </cell>
          <cell r="JA43" t="str">
            <v/>
          </cell>
          <cell r="JB43" t="str">
            <v/>
          </cell>
          <cell r="JC43" t="str">
            <v/>
          </cell>
          <cell r="JD43" t="str">
            <v/>
          </cell>
          <cell r="JE43" t="str">
            <v/>
          </cell>
          <cell r="JF43" t="str">
            <v/>
          </cell>
          <cell r="JG43" t="str">
            <v/>
          </cell>
          <cell r="JH43" t="str">
            <v/>
          </cell>
          <cell r="JI43" t="str">
            <v/>
          </cell>
          <cell r="JJ43" t="str">
            <v/>
          </cell>
          <cell r="JK43" t="str">
            <v/>
          </cell>
          <cell r="JL43" t="str">
            <v/>
          </cell>
          <cell r="JM43" t="str">
            <v/>
          </cell>
          <cell r="JN43" t="str">
            <v/>
          </cell>
          <cell r="JO43" t="str">
            <v/>
          </cell>
          <cell r="JP43" t="str">
            <v/>
          </cell>
          <cell r="JQ43" t="str">
            <v/>
          </cell>
          <cell r="JR43" t="str">
            <v>none</v>
          </cell>
          <cell r="JS43">
            <v>0</v>
          </cell>
          <cell r="JT43">
            <v>1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 t="str">
            <v/>
          </cell>
          <cell r="KE43" t="str">
            <v>buul</v>
          </cell>
          <cell r="KG43" t="str">
            <v>no</v>
          </cell>
          <cell r="KH43" t="str">
            <v>no_destroyed</v>
          </cell>
          <cell r="KI43" t="str">
            <v/>
          </cell>
          <cell r="KJ43" t="str">
            <v/>
          </cell>
          <cell r="KL43" t="str">
            <v/>
          </cell>
          <cell r="KM43" t="str">
            <v/>
          </cell>
          <cell r="KN43" t="str">
            <v>river_pond</v>
          </cell>
          <cell r="KO43" t="str">
            <v/>
          </cell>
          <cell r="KP43" t="str">
            <v/>
          </cell>
          <cell r="KQ43" t="str">
            <v>1_to_halfday</v>
          </cell>
          <cell r="KR43" t="str">
            <v>no</v>
          </cell>
          <cell r="KS43" t="str">
            <v>no</v>
          </cell>
          <cell r="KT43" t="str">
            <v>no</v>
          </cell>
          <cell r="KU43" t="str">
            <v>none</v>
          </cell>
          <cell r="KV43" t="str">
            <v>not_available</v>
          </cell>
          <cell r="KW43">
            <v>0</v>
          </cell>
          <cell r="KX43">
            <v>0</v>
          </cell>
          <cell r="KY43">
            <v>0</v>
          </cell>
          <cell r="KZ43">
            <v>1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 t="str">
            <v/>
          </cell>
          <cell r="LK43" t="str">
            <v>dumped</v>
          </cell>
          <cell r="LL43" t="str">
            <v/>
          </cell>
          <cell r="LM43" t="str">
            <v>quran_boys quran_girls</v>
          </cell>
          <cell r="LN43">
            <v>0</v>
          </cell>
          <cell r="LO43">
            <v>0</v>
          </cell>
          <cell r="LP43">
            <v>0</v>
          </cell>
          <cell r="LQ43">
            <v>0</v>
          </cell>
          <cell r="LR43">
            <v>0</v>
          </cell>
          <cell r="LS43">
            <v>1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1</v>
          </cell>
          <cell r="LZ43" t="str">
            <v/>
          </cell>
          <cell r="MA43" t="str">
            <v>under_30</v>
          </cell>
          <cell r="MB43" t="str">
            <v>none</v>
          </cell>
          <cell r="MC43" t="str">
            <v/>
          </cell>
          <cell r="MD43" t="str">
            <v>none</v>
          </cell>
          <cell r="ME43" t="str">
            <v/>
          </cell>
          <cell r="MF43" t="str">
            <v>radio phone_calls conversations</v>
          </cell>
          <cell r="MG43">
            <v>1</v>
          </cell>
          <cell r="MH43">
            <v>1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1</v>
          </cell>
          <cell r="MO43">
            <v>0</v>
          </cell>
          <cell r="MP43" t="str">
            <v>friends_family</v>
          </cell>
          <cell r="MQ43" t="str">
            <v/>
          </cell>
          <cell r="MR43" t="str">
            <v>none</v>
          </cell>
          <cell r="MS43">
            <v>0</v>
          </cell>
          <cell r="MT43">
            <v>1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 t="str">
            <v/>
          </cell>
          <cell r="NM43" t="str">
            <v>yes</v>
          </cell>
          <cell r="NN43" t="str">
            <v>none</v>
          </cell>
          <cell r="NO43">
            <v>0</v>
          </cell>
          <cell r="NP43">
            <v>1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 t="str">
            <v/>
          </cell>
          <cell r="NX43" t="str">
            <v>no</v>
          </cell>
          <cell r="NZ43" t="str">
            <v/>
          </cell>
          <cell r="OA43" t="str">
            <v/>
          </cell>
          <cell r="OB43" t="str">
            <v/>
          </cell>
          <cell r="OC43" t="str">
            <v/>
          </cell>
          <cell r="OD43" t="str">
            <v/>
          </cell>
          <cell r="OE43" t="str">
            <v/>
          </cell>
          <cell r="OF43" t="str">
            <v/>
          </cell>
          <cell r="OG43" t="str">
            <v/>
          </cell>
          <cell r="OH43" t="str">
            <v/>
          </cell>
          <cell r="OI43" t="str">
            <v/>
          </cell>
          <cell r="OJ43" t="str">
            <v/>
          </cell>
          <cell r="OK43" t="str">
            <v/>
          </cell>
          <cell r="OL43" t="str">
            <v/>
          </cell>
          <cell r="OM43" t="str">
            <v>main_road</v>
          </cell>
          <cell r="ON43" t="str">
            <v>no</v>
          </cell>
          <cell r="OO43" t="str">
            <v>yes</v>
          </cell>
          <cell r="OP43" t="str">
            <v>yes</v>
          </cell>
          <cell r="OQ43" t="str">
            <v>in_person</v>
          </cell>
          <cell r="OR43" t="str">
            <v/>
          </cell>
          <cell r="OS43" t="str">
            <v>vomV5Jw73EpKgNeTjHoiyt</v>
          </cell>
          <cell r="OT43">
            <v>82632180</v>
          </cell>
          <cell r="OU43" t="str">
            <v>fd094ee7-593a-4e45-b5ef-4530f8f410e7</v>
          </cell>
          <cell r="OV43">
            <v>43860.425312500003</v>
          </cell>
          <cell r="OW43">
            <v>156</v>
          </cell>
        </row>
        <row r="44">
          <cell r="D44">
            <v>43846.452934675923</v>
          </cell>
          <cell r="E44">
            <v>43846.471209560186</v>
          </cell>
          <cell r="J44">
            <v>43846</v>
          </cell>
          <cell r="K44">
            <v>357828091089964</v>
          </cell>
          <cell r="L44" t="str">
            <v>baidoa</v>
          </cell>
          <cell r="M44" t="str">
            <v>et_1</v>
          </cell>
          <cell r="N44" t="str">
            <v>direct</v>
          </cell>
          <cell r="P44" t="str">
            <v>yes</v>
          </cell>
          <cell r="Q44" t="str">
            <v/>
          </cell>
          <cell r="R44" t="str">
            <v/>
          </cell>
          <cell r="S44" t="str">
            <v>bay</v>
          </cell>
          <cell r="T44" t="str">
            <v/>
          </cell>
          <cell r="W44" t="str">
            <v>Baidoa</v>
          </cell>
          <cell r="AA44" t="str">
            <v/>
          </cell>
          <cell r="AD44" t="str">
            <v/>
          </cell>
          <cell r="AE44" t="str">
            <v/>
          </cell>
          <cell r="AF44" t="str">
            <v>lessonemonth</v>
          </cell>
          <cell r="AG44" t="str">
            <v>1to3months</v>
          </cell>
          <cell r="AH44" t="str">
            <v>yes</v>
          </cell>
          <cell r="AI44" t="str">
            <v>yes</v>
          </cell>
          <cell r="AJ44" t="str">
            <v/>
          </cell>
          <cell r="AK44" t="str">
            <v/>
          </cell>
          <cell r="AL44" t="str">
            <v>yes</v>
          </cell>
          <cell r="AM44" t="str">
            <v>men_18_59 girls_12_17</v>
          </cell>
          <cell r="AN44">
            <v>1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1</v>
          </cell>
          <cell r="AV44" t="str">
            <v>no</v>
          </cell>
          <cell r="AW44" t="str">
            <v>access_food</v>
          </cell>
          <cell r="AX44" t="str">
            <v/>
          </cell>
          <cell r="BA44" t="str">
            <v>better_services</v>
          </cell>
          <cell r="BB44" t="str">
            <v/>
          </cell>
          <cell r="BE44" t="str">
            <v/>
          </cell>
          <cell r="BF44" t="str">
            <v>no_idps</v>
          </cell>
          <cell r="BG44" t="str">
            <v/>
          </cell>
          <cell r="BH44" t="str">
            <v/>
          </cell>
          <cell r="BI44" t="str">
            <v/>
          </cell>
          <cell r="BJ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Q44" t="str">
            <v/>
          </cell>
          <cell r="BR44" t="str">
            <v/>
          </cell>
          <cell r="BS44" t="str">
            <v/>
          </cell>
          <cell r="BT44" t="str">
            <v/>
          </cell>
          <cell r="BU44" t="str">
            <v/>
          </cell>
          <cell r="BV44" t="str">
            <v/>
          </cell>
          <cell r="BW44" t="str">
            <v/>
          </cell>
          <cell r="BX44" t="str">
            <v/>
          </cell>
          <cell r="BY44" t="str">
            <v/>
          </cell>
          <cell r="BZ44" t="str">
            <v/>
          </cell>
          <cell r="CA44" t="str">
            <v/>
          </cell>
          <cell r="CB44" t="str">
            <v/>
          </cell>
          <cell r="CC44" t="str">
            <v/>
          </cell>
          <cell r="CD44" t="str">
            <v/>
          </cell>
          <cell r="CE44" t="str">
            <v/>
          </cell>
          <cell r="CF44" t="str">
            <v/>
          </cell>
          <cell r="CG44" t="str">
            <v/>
          </cell>
          <cell r="CH44" t="str">
            <v/>
          </cell>
          <cell r="CI44" t="str">
            <v/>
          </cell>
          <cell r="CJ44" t="str">
            <v>drought</v>
          </cell>
          <cell r="CK44" t="str">
            <v/>
          </cell>
          <cell r="CL44" t="str">
            <v>lack_jobs</v>
          </cell>
          <cell r="CM44" t="str">
            <v/>
          </cell>
          <cell r="CN44" t="str">
            <v/>
          </cell>
          <cell r="CO44" t="str">
            <v>yes_restricted</v>
          </cell>
          <cell r="CP44" t="str">
            <v/>
          </cell>
          <cell r="CQ44" t="str">
            <v/>
          </cell>
          <cell r="CR44" t="str">
            <v/>
          </cell>
          <cell r="CS44" t="str">
            <v/>
          </cell>
          <cell r="CT44" t="str">
            <v/>
          </cell>
          <cell r="CU44" t="str">
            <v/>
          </cell>
          <cell r="CV44" t="str">
            <v/>
          </cell>
          <cell r="CW44" t="str">
            <v/>
          </cell>
          <cell r="CX44" t="str">
            <v/>
          </cell>
          <cell r="CY44" t="str">
            <v>bay</v>
          </cell>
          <cell r="CZ44" t="str">
            <v/>
          </cell>
          <cell r="DA44" t="str">
            <v>baidoa</v>
          </cell>
          <cell r="DB44" t="str">
            <v>NA-3801-U27-004</v>
          </cell>
          <cell r="DD44" t="str">
            <v/>
          </cell>
          <cell r="DE44" t="str">
            <v/>
          </cell>
          <cell r="DF44" t="str">
            <v>1_to_halfday</v>
          </cell>
          <cell r="DG44" t="str">
            <v>food livestock clothes_sewing shoes soap jerry_cans</v>
          </cell>
          <cell r="DI44">
            <v>1</v>
          </cell>
          <cell r="DJ44">
            <v>0</v>
          </cell>
          <cell r="DK44">
            <v>1</v>
          </cell>
          <cell r="DL44">
            <v>1</v>
          </cell>
          <cell r="DM44">
            <v>1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1</v>
          </cell>
          <cell r="DT44">
            <v>1</v>
          </cell>
          <cell r="DU44" t="str">
            <v>no</v>
          </cell>
          <cell r="DV44" t="str">
            <v>improved</v>
          </cell>
          <cell r="DW44" t="str">
            <v/>
          </cell>
          <cell r="DX44" t="str">
            <v/>
          </cell>
          <cell r="DY44" t="str">
            <v/>
          </cell>
          <cell r="DZ44" t="str">
            <v/>
          </cell>
          <cell r="EA44" t="str">
            <v/>
          </cell>
          <cell r="EB44" t="str">
            <v/>
          </cell>
          <cell r="EC44" t="str">
            <v/>
          </cell>
          <cell r="ED44" t="str">
            <v/>
          </cell>
          <cell r="EE44" t="str">
            <v/>
          </cell>
          <cell r="EF44" t="str">
            <v>own_production</v>
          </cell>
          <cell r="EH44" t="str">
            <v/>
          </cell>
          <cell r="EI44" t="str">
            <v>part_skips reduce_portions limit_portions</v>
          </cell>
          <cell r="EJ44">
            <v>0</v>
          </cell>
          <cell r="EK44">
            <v>1</v>
          </cell>
          <cell r="EL44">
            <v>0</v>
          </cell>
          <cell r="EM44">
            <v>1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1</v>
          </cell>
          <cell r="ES44">
            <v>0</v>
          </cell>
          <cell r="ET44">
            <v>0</v>
          </cell>
          <cell r="EU44" t="str">
            <v/>
          </cell>
          <cell r="EV44" t="str">
            <v>farming livestock_produce day_labour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1</v>
          </cell>
          <cell r="FE44">
            <v>0</v>
          </cell>
          <cell r="FF44">
            <v>0</v>
          </cell>
          <cell r="FG44">
            <v>0</v>
          </cell>
          <cell r="FH44">
            <v>1</v>
          </cell>
          <cell r="FI44">
            <v>1</v>
          </cell>
          <cell r="FJ44" t="str">
            <v/>
          </cell>
          <cell r="FK44" t="str">
            <v>none</v>
          </cell>
          <cell r="FL44" t="str">
            <v>malaria</v>
          </cell>
          <cell r="FM44" t="str">
            <v/>
          </cell>
          <cell r="FN44" t="str">
            <v>no</v>
          </cell>
          <cell r="FO44" t="str">
            <v/>
          </cell>
          <cell r="FP44" t="str">
            <v/>
          </cell>
          <cell r="FQ44" t="str">
            <v/>
          </cell>
          <cell r="FR44" t="str">
            <v/>
          </cell>
          <cell r="FS44" t="str">
            <v/>
          </cell>
          <cell r="FT44" t="str">
            <v/>
          </cell>
          <cell r="FU44" t="str">
            <v/>
          </cell>
          <cell r="FV44" t="str">
            <v/>
          </cell>
          <cell r="FW44" t="str">
            <v/>
          </cell>
          <cell r="FX44" t="str">
            <v/>
          </cell>
          <cell r="FY44" t="str">
            <v/>
          </cell>
          <cell r="FZ44" t="str">
            <v/>
          </cell>
          <cell r="GA44" t="str">
            <v/>
          </cell>
          <cell r="GB44" t="str">
            <v/>
          </cell>
          <cell r="GC44" t="str">
            <v/>
          </cell>
          <cell r="GD44" t="str">
            <v/>
          </cell>
          <cell r="GE44" t="str">
            <v/>
          </cell>
          <cell r="GF44" t="str">
            <v/>
          </cell>
          <cell r="GG44" t="str">
            <v/>
          </cell>
          <cell r="GH44" t="str">
            <v/>
          </cell>
          <cell r="GI44" t="str">
            <v/>
          </cell>
          <cell r="GJ44" t="str">
            <v/>
          </cell>
          <cell r="GK44" t="str">
            <v/>
          </cell>
          <cell r="GL44" t="str">
            <v/>
          </cell>
          <cell r="GM44" t="str">
            <v/>
          </cell>
          <cell r="GN44" t="str">
            <v/>
          </cell>
          <cell r="GO44" t="str">
            <v/>
          </cell>
          <cell r="GP44" t="str">
            <v/>
          </cell>
          <cell r="GQ44" t="str">
            <v/>
          </cell>
          <cell r="GT44" t="str">
            <v/>
          </cell>
          <cell r="GU44" t="str">
            <v/>
          </cell>
          <cell r="GV44" t="str">
            <v>distance cost_services</v>
          </cell>
          <cell r="GW44">
            <v>1</v>
          </cell>
          <cell r="GX44">
            <v>0</v>
          </cell>
          <cell r="GY44">
            <v>1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 t="str">
            <v/>
          </cell>
          <cell r="HE44" t="str">
            <v/>
          </cell>
          <cell r="HF44" t="str">
            <v>none</v>
          </cell>
          <cell r="HG44">
            <v>0</v>
          </cell>
          <cell r="HH44">
            <v>1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 t="str">
            <v>no</v>
          </cell>
          <cell r="HW44" t="str">
            <v>no</v>
          </cell>
          <cell r="HX44" t="str">
            <v>no</v>
          </cell>
          <cell r="HY44" t="str">
            <v/>
          </cell>
          <cell r="HZ44" t="str">
            <v>no</v>
          </cell>
          <cell r="IA44" t="str">
            <v>yes</v>
          </cell>
          <cell r="IB44" t="str">
            <v>yes</v>
          </cell>
          <cell r="IC44" t="str">
            <v>tax_collection</v>
          </cell>
          <cell r="ID44">
            <v>0</v>
          </cell>
          <cell r="IE44">
            <v>1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 t="str">
            <v/>
          </cell>
          <cell r="IP44" t="str">
            <v>checkpoint on_the_road in_field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1</v>
          </cell>
          <cell r="IV44">
            <v>0</v>
          </cell>
          <cell r="IW44">
            <v>0</v>
          </cell>
          <cell r="IX44">
            <v>1</v>
          </cell>
          <cell r="IY44">
            <v>0</v>
          </cell>
          <cell r="IZ44">
            <v>0</v>
          </cell>
          <cell r="JA44">
            <v>1</v>
          </cell>
          <cell r="JB44">
            <v>0</v>
          </cell>
          <cell r="JC44">
            <v>0</v>
          </cell>
          <cell r="JD44" t="str">
            <v/>
          </cell>
          <cell r="JE44" t="str">
            <v>commun_leader_elder clan_lead</v>
          </cell>
          <cell r="JF44">
            <v>1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1</v>
          </cell>
          <cell r="JO44">
            <v>0</v>
          </cell>
          <cell r="JP44">
            <v>0</v>
          </cell>
          <cell r="JQ44" t="str">
            <v/>
          </cell>
          <cell r="JR44" t="str">
            <v>tax_toleave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1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 t="str">
            <v/>
          </cell>
          <cell r="KE44" t="str">
            <v>thatched_hut</v>
          </cell>
          <cell r="KF44" t="str">
            <v/>
          </cell>
          <cell r="KG44" t="str">
            <v>no</v>
          </cell>
          <cell r="KH44" t="str">
            <v>no_destroyed</v>
          </cell>
          <cell r="KI44" t="str">
            <v/>
          </cell>
          <cell r="KJ44" t="str">
            <v/>
          </cell>
          <cell r="KL44" t="str">
            <v/>
          </cell>
          <cell r="KM44" t="str">
            <v/>
          </cell>
          <cell r="KN44" t="str">
            <v>protected_no_pump</v>
          </cell>
          <cell r="KO44" t="str">
            <v/>
          </cell>
          <cell r="KP44" t="str">
            <v>yes</v>
          </cell>
          <cell r="KQ44" t="str">
            <v>under_30</v>
          </cell>
          <cell r="KR44" t="str">
            <v>yes</v>
          </cell>
          <cell r="KS44" t="str">
            <v>yes</v>
          </cell>
          <cell r="KT44" t="str">
            <v>yes</v>
          </cell>
          <cell r="KU44" t="str">
            <v>less_half</v>
          </cell>
          <cell r="KV44" t="str">
            <v>not_funtional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1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  <cell r="LJ44" t="str">
            <v/>
          </cell>
          <cell r="LK44" t="str">
            <v>burned</v>
          </cell>
          <cell r="LL44" t="str">
            <v/>
          </cell>
          <cell r="LM44" t="str">
            <v>quran_boys quran_girls</v>
          </cell>
          <cell r="LN44">
            <v>0</v>
          </cell>
          <cell r="LO44">
            <v>0</v>
          </cell>
          <cell r="LP44">
            <v>0</v>
          </cell>
          <cell r="LQ44">
            <v>0</v>
          </cell>
          <cell r="LR44">
            <v>0</v>
          </cell>
          <cell r="LS44">
            <v>1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1</v>
          </cell>
          <cell r="LZ44" t="str">
            <v/>
          </cell>
          <cell r="MA44" t="str">
            <v>under_30</v>
          </cell>
          <cell r="MB44" t="str">
            <v>security</v>
          </cell>
          <cell r="MC44" t="str">
            <v/>
          </cell>
          <cell r="MD44" t="str">
            <v>security</v>
          </cell>
          <cell r="ME44" t="str">
            <v/>
          </cell>
          <cell r="MF44" t="str">
            <v>radio phone_calls</v>
          </cell>
          <cell r="MG44">
            <v>1</v>
          </cell>
          <cell r="MH44">
            <v>0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1</v>
          </cell>
          <cell r="MO44">
            <v>0</v>
          </cell>
          <cell r="MP44" t="str">
            <v>friends_family</v>
          </cell>
          <cell r="MQ44" t="str">
            <v/>
          </cell>
          <cell r="MR44" t="str">
            <v>voice_of_america bbc_somalia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1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1</v>
          </cell>
          <cell r="NJ44">
            <v>0</v>
          </cell>
          <cell r="NK44">
            <v>0</v>
          </cell>
          <cell r="NL44" t="str">
            <v/>
          </cell>
          <cell r="NM44" t="str">
            <v>no</v>
          </cell>
          <cell r="NN44" t="str">
            <v>lack_radio_sign lack_electricity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1</v>
          </cell>
          <cell r="NV44">
            <v>1</v>
          </cell>
          <cell r="NW44" t="str">
            <v/>
          </cell>
          <cell r="NX44" t="str">
            <v>no</v>
          </cell>
          <cell r="NZ44" t="str">
            <v/>
          </cell>
          <cell r="OA44" t="str">
            <v/>
          </cell>
          <cell r="OB44" t="str">
            <v/>
          </cell>
          <cell r="OC44" t="str">
            <v/>
          </cell>
          <cell r="OD44" t="str">
            <v/>
          </cell>
          <cell r="OE44" t="str">
            <v/>
          </cell>
          <cell r="OF44" t="str">
            <v/>
          </cell>
          <cell r="OG44" t="str">
            <v/>
          </cell>
          <cell r="OH44" t="str">
            <v/>
          </cell>
          <cell r="OI44" t="str">
            <v/>
          </cell>
          <cell r="OJ44" t="str">
            <v/>
          </cell>
          <cell r="OK44" t="str">
            <v/>
          </cell>
          <cell r="OL44" t="str">
            <v/>
          </cell>
          <cell r="OM44" t="str">
            <v>secondary_road</v>
          </cell>
          <cell r="ON44" t="str">
            <v>no</v>
          </cell>
          <cell r="OO44" t="str">
            <v>yes</v>
          </cell>
          <cell r="OP44" t="str">
            <v>yes</v>
          </cell>
          <cell r="OQ44" t="str">
            <v>by_phone</v>
          </cell>
          <cell r="OR44" t="str">
            <v/>
          </cell>
          <cell r="OS44" t="str">
            <v>vomV5Jw73EpKgNeTjHoiyt</v>
          </cell>
          <cell r="OT44">
            <v>81173965</v>
          </cell>
          <cell r="OU44" t="str">
            <v>ef285f25-ed88-4499-a584-dfcd2d85a5f7</v>
          </cell>
          <cell r="OV44">
            <v>43846.444374999999</v>
          </cell>
          <cell r="OW44">
            <v>31</v>
          </cell>
        </row>
        <row r="45">
          <cell r="D45" t="str">
            <v>2020-01-13T11:16:51.301+03</v>
          </cell>
          <cell r="E45" t="str">
            <v>2020-01-13T11:50:21.718+03</v>
          </cell>
          <cell r="J45" t="str">
            <v>2020-01-13</v>
          </cell>
          <cell r="K45" t="str">
            <v>357828091089964</v>
          </cell>
          <cell r="L45" t="str">
            <v>baidoa</v>
          </cell>
          <cell r="M45" t="str">
            <v>ET_1</v>
          </cell>
          <cell r="N45" t="str">
            <v>direct</v>
          </cell>
          <cell r="P45" t="str">
            <v>yes</v>
          </cell>
          <cell r="Q45" t="str">
            <v/>
          </cell>
          <cell r="R45" t="str">
            <v/>
          </cell>
          <cell r="S45" t="str">
            <v>bay</v>
          </cell>
          <cell r="T45" t="str">
            <v/>
          </cell>
          <cell r="W45" t="str">
            <v>Buur Hakaba</v>
          </cell>
          <cell r="AA45" t="str">
            <v/>
          </cell>
          <cell r="AD45" t="str">
            <v/>
          </cell>
          <cell r="AE45" t="str">
            <v/>
          </cell>
          <cell r="AF45" t="str">
            <v>lessonemonth</v>
          </cell>
          <cell r="AG45" t="str">
            <v>morethan6</v>
          </cell>
          <cell r="AH45" t="str">
            <v>yes</v>
          </cell>
          <cell r="AI45" t="str">
            <v>no</v>
          </cell>
          <cell r="AJ45" t="str">
            <v/>
          </cell>
          <cell r="AK45" t="str">
            <v/>
          </cell>
          <cell r="AL45" t="str">
            <v>no</v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>access_food</v>
          </cell>
          <cell r="AX45" t="str">
            <v/>
          </cell>
          <cell r="BA45" t="str">
            <v>jobsa_vailable</v>
          </cell>
          <cell r="BB45" t="str">
            <v/>
          </cell>
          <cell r="BE45" t="str">
            <v/>
          </cell>
          <cell r="BF45" t="str">
            <v>around_half</v>
          </cell>
          <cell r="BG45" t="str">
            <v>yes</v>
          </cell>
          <cell r="BH45" t="str">
            <v>yes</v>
          </cell>
          <cell r="BI45" t="str">
            <v>bakool</v>
          </cell>
          <cell r="BJ45" t="str">
            <v/>
          </cell>
          <cell r="BM45" t="str">
            <v>waajid</v>
          </cell>
          <cell r="BN45" t="str">
            <v>drought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S45" t="str">
            <v>0</v>
          </cell>
          <cell r="BT45" t="str">
            <v>1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/>
          </cell>
          <cell r="BY45" t="str">
            <v>access_food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G45" t="str">
            <v>0</v>
          </cell>
          <cell r="CH45" t="str">
            <v>1</v>
          </cell>
          <cell r="CI45" t="str">
            <v/>
          </cell>
          <cell r="CJ45" t="str">
            <v>drought</v>
          </cell>
          <cell r="CK45" t="str">
            <v/>
          </cell>
          <cell r="CL45" t="str">
            <v>lack_jobs</v>
          </cell>
          <cell r="CM45" t="str">
            <v/>
          </cell>
          <cell r="CN45" t="str">
            <v/>
          </cell>
          <cell r="CO45" t="str">
            <v>yes_restricted</v>
          </cell>
          <cell r="CP45" t="str">
            <v/>
          </cell>
          <cell r="CQ45" t="str">
            <v/>
          </cell>
          <cell r="CR45" t="str">
            <v/>
          </cell>
          <cell r="CS45" t="str">
            <v/>
          </cell>
          <cell r="CT45" t="str">
            <v/>
          </cell>
          <cell r="CU45" t="str">
            <v/>
          </cell>
          <cell r="CV45" t="str">
            <v/>
          </cell>
          <cell r="CW45" t="str">
            <v/>
          </cell>
          <cell r="CX45" t="str">
            <v/>
          </cell>
          <cell r="CY45" t="str">
            <v>bay</v>
          </cell>
          <cell r="CZ45" t="str">
            <v/>
          </cell>
          <cell r="DA45" t="str">
            <v>buur_hakaba</v>
          </cell>
          <cell r="DB45" t="str">
            <v>other</v>
          </cell>
          <cell r="DD45" t="str">
            <v>Dolandoole</v>
          </cell>
          <cell r="DE45" t="str">
            <v>other</v>
          </cell>
          <cell r="DF45" t="str">
            <v>1_to_halfday</v>
          </cell>
          <cell r="DG45" t="str">
            <v>food tools_seeds livestock clothes_sewing shoes soap</v>
          </cell>
          <cell r="DI45" t="str">
            <v>1</v>
          </cell>
          <cell r="DJ45" t="str">
            <v>1</v>
          </cell>
          <cell r="DK45" t="str">
            <v>1</v>
          </cell>
          <cell r="DL45" t="str">
            <v>1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1</v>
          </cell>
          <cell r="DT45" t="str">
            <v>1</v>
          </cell>
          <cell r="DU45" t="str">
            <v>yes</v>
          </cell>
          <cell r="DV45" t="str">
            <v>improved</v>
          </cell>
          <cell r="DW45" t="str">
            <v>security noland economic_causes</v>
          </cell>
          <cell r="DX45" t="str">
            <v>1</v>
          </cell>
          <cell r="DY45" t="str">
            <v>0</v>
          </cell>
          <cell r="DZ45" t="str">
            <v>0</v>
          </cell>
          <cell r="EA45" t="str">
            <v>0</v>
          </cell>
          <cell r="EB45" t="str">
            <v>1</v>
          </cell>
          <cell r="EC45" t="str">
            <v>0</v>
          </cell>
          <cell r="ED45" t="str">
            <v>1</v>
          </cell>
          <cell r="EE45" t="str">
            <v/>
          </cell>
          <cell r="EF45" t="str">
            <v>own_production</v>
          </cell>
          <cell r="EH45" t="str">
            <v/>
          </cell>
          <cell r="EI45" t="str">
            <v>limit_portions part_skips reduce_portions</v>
          </cell>
          <cell r="EJ45" t="str">
            <v>0</v>
          </cell>
          <cell r="EK45" t="str">
            <v>1</v>
          </cell>
          <cell r="EL45" t="str">
            <v>0</v>
          </cell>
          <cell r="EM45" t="str">
            <v>1</v>
          </cell>
          <cell r="EN45" t="str">
            <v>0</v>
          </cell>
          <cell r="EO45" t="str">
            <v>0</v>
          </cell>
          <cell r="EP45" t="str">
            <v>0</v>
          </cell>
          <cell r="EQ45" t="str">
            <v>0</v>
          </cell>
          <cell r="ER45" t="str">
            <v>1</v>
          </cell>
          <cell r="ES45" t="str">
            <v>0</v>
          </cell>
          <cell r="ET45" t="str">
            <v>0</v>
          </cell>
          <cell r="EU45" t="str">
            <v/>
          </cell>
          <cell r="EV45" t="str">
            <v>farming livestock_produce business day_labour</v>
          </cell>
          <cell r="EX45" t="str">
            <v>0</v>
          </cell>
          <cell r="EY45" t="str">
            <v>0</v>
          </cell>
          <cell r="EZ45" t="str">
            <v>0</v>
          </cell>
          <cell r="FA45" t="str">
            <v>1</v>
          </cell>
          <cell r="FB45" t="str">
            <v>0</v>
          </cell>
          <cell r="FC45" t="str">
            <v>0</v>
          </cell>
          <cell r="FD45" t="str">
            <v>1</v>
          </cell>
          <cell r="FE45" t="str">
            <v>0</v>
          </cell>
          <cell r="FF45" t="str">
            <v>0</v>
          </cell>
          <cell r="FG45" t="str">
            <v>0</v>
          </cell>
          <cell r="FH45" t="str">
            <v>1</v>
          </cell>
          <cell r="FI45" t="str">
            <v>1</v>
          </cell>
          <cell r="FJ45" t="str">
            <v/>
          </cell>
          <cell r="FK45" t="str">
            <v>none</v>
          </cell>
          <cell r="FL45" t="str">
            <v>malaria</v>
          </cell>
          <cell r="FM45" t="str">
            <v/>
          </cell>
          <cell r="FN45" t="str">
            <v>no</v>
          </cell>
          <cell r="FO45" t="str">
            <v/>
          </cell>
          <cell r="FP45" t="str">
            <v/>
          </cell>
          <cell r="FQ45" t="str">
            <v/>
          </cell>
          <cell r="FR45" t="str">
            <v/>
          </cell>
          <cell r="FS45" t="str">
            <v/>
          </cell>
          <cell r="FT45" t="str">
            <v/>
          </cell>
          <cell r="FU45" t="str">
            <v/>
          </cell>
          <cell r="FV45" t="str">
            <v/>
          </cell>
          <cell r="FW45" t="str">
            <v/>
          </cell>
          <cell r="FX45" t="str">
            <v/>
          </cell>
          <cell r="FY45" t="str">
            <v/>
          </cell>
          <cell r="FZ45" t="str">
            <v/>
          </cell>
          <cell r="GA45" t="str">
            <v/>
          </cell>
          <cell r="GB45" t="str">
            <v/>
          </cell>
          <cell r="GC45" t="str">
            <v/>
          </cell>
          <cell r="GD45" t="str">
            <v/>
          </cell>
          <cell r="GE45" t="str">
            <v/>
          </cell>
          <cell r="GF45" t="str">
            <v/>
          </cell>
          <cell r="GG45" t="str">
            <v/>
          </cell>
          <cell r="GH45" t="str">
            <v/>
          </cell>
          <cell r="GI45" t="str">
            <v/>
          </cell>
          <cell r="GJ45" t="str">
            <v/>
          </cell>
          <cell r="GK45" t="str">
            <v/>
          </cell>
          <cell r="GL45" t="str">
            <v/>
          </cell>
          <cell r="GM45" t="str">
            <v/>
          </cell>
          <cell r="GN45" t="str">
            <v/>
          </cell>
          <cell r="GO45" t="str">
            <v/>
          </cell>
          <cell r="GP45" t="str">
            <v/>
          </cell>
          <cell r="GQ45" t="str">
            <v/>
          </cell>
          <cell r="GT45" t="str">
            <v/>
          </cell>
          <cell r="GU45" t="str">
            <v/>
          </cell>
          <cell r="GV45" t="str">
            <v>distance cost_services</v>
          </cell>
          <cell r="GW45" t="str">
            <v>1</v>
          </cell>
          <cell r="GX45" t="str">
            <v>0</v>
          </cell>
          <cell r="GY45" t="str">
            <v>1</v>
          </cell>
          <cell r="GZ45" t="str">
            <v>0</v>
          </cell>
          <cell r="HA45" t="str">
            <v>0</v>
          </cell>
          <cell r="HB45" t="str">
            <v>0</v>
          </cell>
          <cell r="HC45" t="str">
            <v>0</v>
          </cell>
          <cell r="HD45" t="str">
            <v/>
          </cell>
          <cell r="HE45" t="str">
            <v>good</v>
          </cell>
          <cell r="HF45" t="str">
            <v>land_dispute livestock_dispute clan_dispute tax_dispute</v>
          </cell>
          <cell r="HG45" t="str">
            <v>1</v>
          </cell>
          <cell r="HH45" t="str">
            <v>0</v>
          </cell>
          <cell r="HI45" t="str">
            <v>0</v>
          </cell>
          <cell r="HJ45" t="str">
            <v>0</v>
          </cell>
          <cell r="HK45" t="str">
            <v>1</v>
          </cell>
          <cell r="HL45" t="str">
            <v>0</v>
          </cell>
          <cell r="HM45" t="str">
            <v>1</v>
          </cell>
          <cell r="HN45" t="str">
            <v>0</v>
          </cell>
          <cell r="HO45" t="str">
            <v>1</v>
          </cell>
          <cell r="HP45" t="str">
            <v>0</v>
          </cell>
          <cell r="HQ45" t="str">
            <v>0</v>
          </cell>
          <cell r="HR45" t="str">
            <v>0</v>
          </cell>
          <cell r="HS45" t="str">
            <v>0</v>
          </cell>
          <cell r="HT45" t="str">
            <v>0</v>
          </cell>
          <cell r="HU45" t="str">
            <v>0</v>
          </cell>
          <cell r="HV45" t="str">
            <v>no</v>
          </cell>
          <cell r="HW45" t="str">
            <v>yes</v>
          </cell>
          <cell r="HX45" t="str">
            <v>no</v>
          </cell>
          <cell r="HY45" t="str">
            <v/>
          </cell>
          <cell r="HZ45" t="str">
            <v>no</v>
          </cell>
          <cell r="IA45" t="str">
            <v>no</v>
          </cell>
          <cell r="IB45" t="str">
            <v>no</v>
          </cell>
          <cell r="IC45" t="str">
            <v>conflict_in_set theft tax_collection</v>
          </cell>
          <cell r="ID45" t="str">
            <v>0</v>
          </cell>
          <cell r="IE45" t="str">
            <v>1</v>
          </cell>
          <cell r="IF45" t="str">
            <v>0</v>
          </cell>
          <cell r="IG45" t="str">
            <v>0</v>
          </cell>
          <cell r="IH45" t="str">
            <v>0</v>
          </cell>
          <cell r="II45" t="str">
            <v>1</v>
          </cell>
          <cell r="IJ45" t="str">
            <v>0</v>
          </cell>
          <cell r="IK45" t="str">
            <v>0</v>
          </cell>
          <cell r="IL45" t="str">
            <v>1</v>
          </cell>
          <cell r="IM45" t="str">
            <v>0</v>
          </cell>
          <cell r="IN45" t="str">
            <v>0</v>
          </cell>
          <cell r="IO45" t="str">
            <v/>
          </cell>
          <cell r="IP45" t="str">
            <v>on_the_road</v>
          </cell>
          <cell r="IQ45" t="str">
            <v>0</v>
          </cell>
          <cell r="IR45" t="str">
            <v>0</v>
          </cell>
          <cell r="IS45" t="str">
            <v>0</v>
          </cell>
          <cell r="IT45" t="str">
            <v>0</v>
          </cell>
          <cell r="IU45" t="str">
            <v>0</v>
          </cell>
          <cell r="IV45" t="str">
            <v>0</v>
          </cell>
          <cell r="IW45" t="str">
            <v>0</v>
          </cell>
          <cell r="IX45" t="str">
            <v>1</v>
          </cell>
          <cell r="IY45" t="str">
            <v>0</v>
          </cell>
          <cell r="IZ45" t="str">
            <v>0</v>
          </cell>
          <cell r="JA45" t="str">
            <v>0</v>
          </cell>
          <cell r="JB45" t="str">
            <v>0</v>
          </cell>
          <cell r="JC45" t="str">
            <v>0</v>
          </cell>
          <cell r="JD45" t="str">
            <v/>
          </cell>
          <cell r="JE45" t="str">
            <v>none</v>
          </cell>
          <cell r="JF45" t="str">
            <v>0</v>
          </cell>
          <cell r="JG45" t="str">
            <v>0</v>
          </cell>
          <cell r="JH45" t="str">
            <v>1</v>
          </cell>
          <cell r="JI45" t="str">
            <v>0</v>
          </cell>
          <cell r="JJ45" t="str">
            <v>0</v>
          </cell>
          <cell r="JK45" t="str">
            <v>0</v>
          </cell>
          <cell r="JL45" t="str">
            <v>0</v>
          </cell>
          <cell r="JM45" t="str">
            <v>0</v>
          </cell>
          <cell r="JN45" t="str">
            <v>0</v>
          </cell>
          <cell r="JO45" t="str">
            <v>0</v>
          </cell>
          <cell r="JP45" t="str">
            <v>0</v>
          </cell>
          <cell r="JQ45" t="str">
            <v/>
          </cell>
          <cell r="JR45" t="str">
            <v>killing injury</v>
          </cell>
          <cell r="JS45" t="str">
            <v>0</v>
          </cell>
          <cell r="JT45" t="str">
            <v>0</v>
          </cell>
          <cell r="JU45" t="str">
            <v>0</v>
          </cell>
          <cell r="JV45" t="str">
            <v>1</v>
          </cell>
          <cell r="JW45" t="str">
            <v>0</v>
          </cell>
          <cell r="JX45" t="str">
            <v>0</v>
          </cell>
          <cell r="JY45" t="str">
            <v>0</v>
          </cell>
          <cell r="JZ45" t="str">
            <v>0</v>
          </cell>
          <cell r="KA45" t="str">
            <v>1</v>
          </cell>
          <cell r="KB45" t="str">
            <v>0</v>
          </cell>
          <cell r="KC45" t="str">
            <v>0</v>
          </cell>
          <cell r="KD45" t="str">
            <v/>
          </cell>
          <cell r="KE45" t="str">
            <v>thatched_hut</v>
          </cell>
          <cell r="KF45" t="str">
            <v/>
          </cell>
          <cell r="KG45" t="str">
            <v>yes</v>
          </cell>
          <cell r="KH45" t="str">
            <v>no_destroyed</v>
          </cell>
          <cell r="KI45" t="str">
            <v/>
          </cell>
          <cell r="KJ45" t="str">
            <v/>
          </cell>
          <cell r="KL45" t="str">
            <v/>
          </cell>
          <cell r="KM45" t="str">
            <v/>
          </cell>
          <cell r="KN45" t="str">
            <v>unprotected_well</v>
          </cell>
          <cell r="KO45" t="str">
            <v/>
          </cell>
          <cell r="KP45" t="str">
            <v>no</v>
          </cell>
          <cell r="KQ45" t="str">
            <v>30_less_1</v>
          </cell>
          <cell r="KR45" t="str">
            <v>yes</v>
          </cell>
          <cell r="KS45" t="str">
            <v>yes</v>
          </cell>
          <cell r="KT45" t="str">
            <v>yes</v>
          </cell>
          <cell r="KU45" t="str">
            <v>around_half</v>
          </cell>
          <cell r="KV45" t="str">
            <v>not_funtional too_dirty not_common</v>
          </cell>
          <cell r="KW45" t="str">
            <v>0</v>
          </cell>
          <cell r="KX45" t="str">
            <v>0</v>
          </cell>
          <cell r="KY45" t="str">
            <v>1</v>
          </cell>
          <cell r="KZ45" t="str">
            <v>0</v>
          </cell>
          <cell r="LA45" t="str">
            <v>0</v>
          </cell>
          <cell r="LB45" t="str">
            <v>0</v>
          </cell>
          <cell r="LC45" t="str">
            <v>0</v>
          </cell>
          <cell r="LD45" t="str">
            <v>0</v>
          </cell>
          <cell r="LE45" t="str">
            <v>1</v>
          </cell>
          <cell r="LF45">
            <v>0</v>
          </cell>
          <cell r="LG45" t="str">
            <v>1</v>
          </cell>
          <cell r="LH45" t="str">
            <v>0</v>
          </cell>
          <cell r="LI45" t="str">
            <v>0</v>
          </cell>
          <cell r="LJ45" t="str">
            <v/>
          </cell>
          <cell r="LK45" t="str">
            <v>burned</v>
          </cell>
          <cell r="LL45" t="str">
            <v/>
          </cell>
          <cell r="LM45" t="str">
            <v>quran_boys quran_girls</v>
          </cell>
          <cell r="LN45" t="str">
            <v>0</v>
          </cell>
          <cell r="LO45" t="str">
            <v>0</v>
          </cell>
          <cell r="LP45" t="str">
            <v>0</v>
          </cell>
          <cell r="LQ45" t="str">
            <v>0</v>
          </cell>
          <cell r="LR45" t="str">
            <v>0</v>
          </cell>
          <cell r="LS45" t="str">
            <v>1</v>
          </cell>
          <cell r="LT45" t="str">
            <v>0</v>
          </cell>
          <cell r="LU45" t="str">
            <v>0</v>
          </cell>
          <cell r="LV45" t="str">
            <v>0</v>
          </cell>
          <cell r="LW45" t="str">
            <v>0</v>
          </cell>
          <cell r="LX45" t="str">
            <v>0</v>
          </cell>
          <cell r="LY45" t="str">
            <v>1</v>
          </cell>
          <cell r="LZ45" t="str">
            <v/>
          </cell>
          <cell r="MA45" t="str">
            <v>30_minutes_1</v>
          </cell>
          <cell r="MB45" t="str">
            <v>cost_stud</v>
          </cell>
          <cell r="MC45" t="str">
            <v/>
          </cell>
          <cell r="MD45" t="str">
            <v>cost_stud</v>
          </cell>
          <cell r="ME45" t="str">
            <v/>
          </cell>
          <cell r="MF45" t="str">
            <v>radio</v>
          </cell>
          <cell r="MG45" t="str">
            <v>0</v>
          </cell>
          <cell r="MH45" t="str">
            <v>0</v>
          </cell>
          <cell r="MI45" t="str">
            <v>0</v>
          </cell>
          <cell r="MJ45" t="str">
            <v>0</v>
          </cell>
          <cell r="MK45" t="str">
            <v>0</v>
          </cell>
          <cell r="ML45" t="str">
            <v>0</v>
          </cell>
          <cell r="MM45" t="str">
            <v>0</v>
          </cell>
          <cell r="MN45" t="str">
            <v>1</v>
          </cell>
          <cell r="MO45" t="str">
            <v>0</v>
          </cell>
          <cell r="MP45" t="str">
            <v>friends_family</v>
          </cell>
          <cell r="MQ45" t="str">
            <v/>
          </cell>
          <cell r="MR45" t="str">
            <v>voice_of_america bbc_somalia</v>
          </cell>
          <cell r="MS45" t="str">
            <v>0</v>
          </cell>
          <cell r="MT45" t="str">
            <v>0</v>
          </cell>
          <cell r="MU45" t="str">
            <v>0</v>
          </cell>
          <cell r="MV45" t="str">
            <v>0</v>
          </cell>
          <cell r="MW45" t="str">
            <v>0</v>
          </cell>
          <cell r="MX45" t="str">
            <v>0</v>
          </cell>
          <cell r="MY45" t="str">
            <v>0</v>
          </cell>
          <cell r="MZ45" t="str">
            <v>0</v>
          </cell>
          <cell r="NA45" t="str">
            <v>0</v>
          </cell>
          <cell r="NB45" t="str">
            <v>1</v>
          </cell>
          <cell r="NC45" t="str">
            <v>0</v>
          </cell>
          <cell r="ND45" t="str">
            <v>0</v>
          </cell>
          <cell r="NE45" t="str">
            <v>0</v>
          </cell>
          <cell r="NF45" t="str">
            <v>0</v>
          </cell>
          <cell r="NG45" t="str">
            <v>0</v>
          </cell>
          <cell r="NH45" t="str">
            <v>0</v>
          </cell>
          <cell r="NI45" t="str">
            <v>1</v>
          </cell>
          <cell r="NJ45" t="str">
            <v>0</v>
          </cell>
          <cell r="NK45" t="str">
            <v>0</v>
          </cell>
          <cell r="NL45" t="str">
            <v/>
          </cell>
          <cell r="NM45" t="str">
            <v>no</v>
          </cell>
          <cell r="NN45" t="str">
            <v>none</v>
          </cell>
          <cell r="NO45" t="str">
            <v>0</v>
          </cell>
          <cell r="NP45" t="str">
            <v>1</v>
          </cell>
          <cell r="NQ45" t="str">
            <v>0</v>
          </cell>
          <cell r="NR45" t="str">
            <v>0</v>
          </cell>
          <cell r="NS45" t="str">
            <v>0</v>
          </cell>
          <cell r="NT45" t="str">
            <v>0</v>
          </cell>
          <cell r="NU45" t="str">
            <v>0</v>
          </cell>
          <cell r="NV45" t="str">
            <v>0</v>
          </cell>
          <cell r="NW45" t="str">
            <v/>
          </cell>
          <cell r="NX45" t="str">
            <v>no</v>
          </cell>
          <cell r="NZ45" t="str">
            <v/>
          </cell>
          <cell r="OA45" t="str">
            <v/>
          </cell>
          <cell r="OB45" t="str">
            <v/>
          </cell>
          <cell r="OC45" t="str">
            <v/>
          </cell>
          <cell r="OD45" t="str">
            <v/>
          </cell>
          <cell r="OE45" t="str">
            <v/>
          </cell>
          <cell r="OF45" t="str">
            <v/>
          </cell>
          <cell r="OG45" t="str">
            <v/>
          </cell>
          <cell r="OH45" t="str">
            <v/>
          </cell>
          <cell r="OI45" t="str">
            <v/>
          </cell>
          <cell r="OJ45" t="str">
            <v/>
          </cell>
          <cell r="OK45" t="str">
            <v/>
          </cell>
          <cell r="OL45" t="str">
            <v/>
          </cell>
          <cell r="OM45" t="str">
            <v>secondary_road</v>
          </cell>
          <cell r="ON45" t="str">
            <v>no</v>
          </cell>
          <cell r="OO45" t="str">
            <v>yes</v>
          </cell>
          <cell r="OP45" t="str">
            <v>no</v>
          </cell>
          <cell r="OQ45" t="str">
            <v/>
          </cell>
          <cell r="OR45" t="str">
            <v>no</v>
          </cell>
          <cell r="OS45" t="str">
            <v>vGW4PQB7gNRE6dJxkPXLby</v>
          </cell>
          <cell r="OT45">
            <v>80796330</v>
          </cell>
          <cell r="OU45" t="str">
            <v>d868c270-0d90-49c0-b1f6-b5e47a7fc719</v>
          </cell>
          <cell r="OV45" t="str">
            <v>2020-01-13T12:37:51</v>
          </cell>
          <cell r="OW45">
            <v>5</v>
          </cell>
        </row>
        <row r="46">
          <cell r="D46">
            <v>43852.48995166667</v>
          </cell>
          <cell r="E46">
            <v>43852.513322025465</v>
          </cell>
          <cell r="J46">
            <v>43852</v>
          </cell>
          <cell r="K46">
            <v>357828090140081</v>
          </cell>
          <cell r="L46" t="str">
            <v>baidoa</v>
          </cell>
          <cell r="M46" t="str">
            <v>et_2</v>
          </cell>
          <cell r="N46" t="str">
            <v>direct</v>
          </cell>
          <cell r="P46" t="str">
            <v>yes</v>
          </cell>
          <cell r="Q46" t="str">
            <v/>
          </cell>
          <cell r="R46" t="str">
            <v/>
          </cell>
          <cell r="S46" t="str">
            <v>bay</v>
          </cell>
          <cell r="T46" t="str">
            <v/>
          </cell>
          <cell r="W46" t="str">
            <v>Baidoa</v>
          </cell>
          <cell r="AA46" t="str">
            <v/>
          </cell>
          <cell r="AD46" t="str">
            <v/>
          </cell>
          <cell r="AE46" t="str">
            <v/>
          </cell>
          <cell r="AF46" t="str">
            <v>lessonemonth</v>
          </cell>
          <cell r="AG46" t="str">
            <v>morethan6</v>
          </cell>
          <cell r="AH46" t="str">
            <v>yes</v>
          </cell>
          <cell r="AI46" t="str">
            <v>yes</v>
          </cell>
          <cell r="AJ46" t="str">
            <v/>
          </cell>
          <cell r="AK46" t="str">
            <v/>
          </cell>
          <cell r="AL46" t="str">
            <v>yes</v>
          </cell>
          <cell r="AM46" t="str">
            <v>g_0_11 b_0_11 girls_12_17 boys_12_17</v>
          </cell>
          <cell r="AN46">
            <v>0</v>
          </cell>
          <cell r="AO46">
            <v>1</v>
          </cell>
          <cell r="AP46">
            <v>0</v>
          </cell>
          <cell r="AQ46">
            <v>1</v>
          </cell>
          <cell r="AR46">
            <v>0</v>
          </cell>
          <cell r="AS46">
            <v>0</v>
          </cell>
          <cell r="AT46">
            <v>1</v>
          </cell>
          <cell r="AU46">
            <v>1</v>
          </cell>
          <cell r="AV46" t="str">
            <v>no</v>
          </cell>
          <cell r="AW46" t="str">
            <v>access_food</v>
          </cell>
          <cell r="AX46" t="str">
            <v/>
          </cell>
          <cell r="BA46" t="str">
            <v>better_security</v>
          </cell>
          <cell r="BB46" t="str">
            <v/>
          </cell>
          <cell r="BE46" t="str">
            <v/>
          </cell>
          <cell r="BF46" t="str">
            <v>no_idps</v>
          </cell>
          <cell r="BG46" t="str">
            <v/>
          </cell>
          <cell r="BH46" t="str">
            <v/>
          </cell>
          <cell r="BI46" t="str">
            <v/>
          </cell>
          <cell r="BJ46" t="str">
            <v/>
          </cell>
          <cell r="BM46" t="str">
            <v/>
          </cell>
          <cell r="BN46" t="str">
            <v/>
          </cell>
          <cell r="BO46" t="str">
            <v/>
          </cell>
          <cell r="BP46" t="str">
            <v/>
          </cell>
          <cell r="BQ46" t="str">
            <v/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  <cell r="BW46" t="str">
            <v/>
          </cell>
          <cell r="BX46" t="str">
            <v/>
          </cell>
          <cell r="BY46" t="str">
            <v/>
          </cell>
          <cell r="BZ46" t="str">
            <v/>
          </cell>
          <cell r="CA46" t="str">
            <v/>
          </cell>
          <cell r="CB46" t="str">
            <v/>
          </cell>
          <cell r="CC46" t="str">
            <v/>
          </cell>
          <cell r="CD46" t="str">
            <v/>
          </cell>
          <cell r="CE46" t="str">
            <v/>
          </cell>
          <cell r="CF46" t="str">
            <v/>
          </cell>
          <cell r="CG46" t="str">
            <v/>
          </cell>
          <cell r="CH46" t="str">
            <v/>
          </cell>
          <cell r="CI46" t="str">
            <v/>
          </cell>
          <cell r="CJ46" t="str">
            <v>drought</v>
          </cell>
          <cell r="CK46" t="str">
            <v/>
          </cell>
          <cell r="CL46" t="str">
            <v>no_services</v>
          </cell>
          <cell r="CM46" t="str">
            <v/>
          </cell>
          <cell r="CN46" t="str">
            <v/>
          </cell>
          <cell r="CO46" t="str">
            <v>yes_restricted</v>
          </cell>
          <cell r="CP46" t="str">
            <v/>
          </cell>
          <cell r="CQ46" t="str">
            <v/>
          </cell>
          <cell r="CR46" t="str">
            <v/>
          </cell>
          <cell r="CS46" t="str">
            <v/>
          </cell>
          <cell r="CT46" t="str">
            <v/>
          </cell>
          <cell r="CU46" t="str">
            <v/>
          </cell>
          <cell r="CV46" t="str">
            <v/>
          </cell>
          <cell r="CW46" t="str">
            <v/>
          </cell>
          <cell r="CX46" t="str">
            <v/>
          </cell>
          <cell r="CY46" t="str">
            <v>bay</v>
          </cell>
          <cell r="CZ46" t="str">
            <v/>
          </cell>
          <cell r="DA46" t="str">
            <v>baidoa</v>
          </cell>
          <cell r="DB46" t="str">
            <v>NA-3802-X04-001</v>
          </cell>
          <cell r="DD46" t="str">
            <v/>
          </cell>
          <cell r="DE46" t="str">
            <v/>
          </cell>
          <cell r="DF46" t="str">
            <v>1_to_halfday</v>
          </cell>
          <cell r="DG46" t="str">
            <v>food tools_seeds livestock fuel_cooking construction_materials clothes_sewing shoes soap jerry_cans womens_materials mosquito_nets</v>
          </cell>
          <cell r="DI46">
            <v>1</v>
          </cell>
          <cell r="DJ46">
            <v>1</v>
          </cell>
          <cell r="DK46">
            <v>1</v>
          </cell>
          <cell r="DL46">
            <v>1</v>
          </cell>
          <cell r="DM46">
            <v>1</v>
          </cell>
          <cell r="DN46">
            <v>1</v>
          </cell>
          <cell r="DO46">
            <v>1</v>
          </cell>
          <cell r="DP46">
            <v>1</v>
          </cell>
          <cell r="DQ46">
            <v>1</v>
          </cell>
          <cell r="DR46">
            <v>0</v>
          </cell>
          <cell r="DS46">
            <v>1</v>
          </cell>
          <cell r="DT46">
            <v>1</v>
          </cell>
          <cell r="DU46" t="str">
            <v>no</v>
          </cell>
          <cell r="DV46" t="str">
            <v>worse</v>
          </cell>
          <cell r="DW46" t="str">
            <v/>
          </cell>
          <cell r="DX46" t="str">
            <v/>
          </cell>
          <cell r="DY46" t="str">
            <v/>
          </cell>
          <cell r="DZ46" t="str">
            <v/>
          </cell>
          <cell r="EA46" t="str">
            <v/>
          </cell>
          <cell r="EB46" t="str">
            <v/>
          </cell>
          <cell r="EC46" t="str">
            <v/>
          </cell>
          <cell r="ED46" t="str">
            <v/>
          </cell>
          <cell r="EE46" t="str">
            <v/>
          </cell>
          <cell r="EF46" t="str">
            <v>own_production</v>
          </cell>
          <cell r="EH46" t="str">
            <v/>
          </cell>
          <cell r="EI46" t="str">
            <v>borrow wild_foods limit_portions</v>
          </cell>
          <cell r="EJ46">
            <v>0</v>
          </cell>
          <cell r="EK46">
            <v>1</v>
          </cell>
          <cell r="EL46">
            <v>1</v>
          </cell>
          <cell r="EM46">
            <v>0</v>
          </cell>
          <cell r="EN46">
            <v>1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 t="str">
            <v/>
          </cell>
          <cell r="EV46" t="str">
            <v>farming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1</v>
          </cell>
          <cell r="FJ46" t="str">
            <v/>
          </cell>
          <cell r="FK46" t="str">
            <v>none</v>
          </cell>
          <cell r="FL46" t="str">
            <v>none</v>
          </cell>
          <cell r="FM46" t="str">
            <v/>
          </cell>
          <cell r="FN46" t="str">
            <v>no</v>
          </cell>
          <cell r="FO46" t="str">
            <v/>
          </cell>
          <cell r="FP46" t="str">
            <v/>
          </cell>
          <cell r="FQ46" t="str">
            <v/>
          </cell>
          <cell r="FR46" t="str">
            <v/>
          </cell>
          <cell r="FS46" t="str">
            <v/>
          </cell>
          <cell r="FT46" t="str">
            <v/>
          </cell>
          <cell r="FU46" t="str">
            <v/>
          </cell>
          <cell r="FV46" t="str">
            <v/>
          </cell>
          <cell r="FW46" t="str">
            <v/>
          </cell>
          <cell r="FX46" t="str">
            <v/>
          </cell>
          <cell r="FY46" t="str">
            <v/>
          </cell>
          <cell r="FZ46" t="str">
            <v/>
          </cell>
          <cell r="GA46" t="str">
            <v/>
          </cell>
          <cell r="GB46" t="str">
            <v/>
          </cell>
          <cell r="GC46" t="str">
            <v/>
          </cell>
          <cell r="GD46" t="str">
            <v/>
          </cell>
          <cell r="GE46" t="str">
            <v/>
          </cell>
          <cell r="GF46" t="str">
            <v/>
          </cell>
          <cell r="GG46" t="str">
            <v/>
          </cell>
          <cell r="GH46" t="str">
            <v/>
          </cell>
          <cell r="GI46" t="str">
            <v/>
          </cell>
          <cell r="GJ46" t="str">
            <v/>
          </cell>
          <cell r="GK46" t="str">
            <v/>
          </cell>
          <cell r="GL46" t="str">
            <v/>
          </cell>
          <cell r="GM46" t="str">
            <v/>
          </cell>
          <cell r="GN46" t="str">
            <v/>
          </cell>
          <cell r="GO46" t="str">
            <v/>
          </cell>
          <cell r="GP46" t="str">
            <v/>
          </cell>
          <cell r="GQ46" t="str">
            <v/>
          </cell>
          <cell r="GT46" t="str">
            <v/>
          </cell>
          <cell r="GU46" t="str">
            <v/>
          </cell>
          <cell r="GV46" t="str">
            <v>distance security cost_services</v>
          </cell>
          <cell r="GW46">
            <v>1</v>
          </cell>
          <cell r="GX46">
            <v>0</v>
          </cell>
          <cell r="GY46">
            <v>1</v>
          </cell>
          <cell r="GZ46">
            <v>0</v>
          </cell>
          <cell r="HA46">
            <v>0</v>
          </cell>
          <cell r="HB46">
            <v>0</v>
          </cell>
          <cell r="HC46">
            <v>1</v>
          </cell>
          <cell r="HD46" t="str">
            <v/>
          </cell>
          <cell r="HE46" t="str">
            <v/>
          </cell>
          <cell r="HF46" t="str">
            <v>land_dispute tax_dispute</v>
          </cell>
          <cell r="HG46">
            <v>1</v>
          </cell>
          <cell r="HH46">
            <v>0</v>
          </cell>
          <cell r="HI46">
            <v>0</v>
          </cell>
          <cell r="HJ46">
            <v>0</v>
          </cell>
          <cell r="HK46">
            <v>1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 t="str">
            <v>no</v>
          </cell>
          <cell r="HW46" t="str">
            <v>no</v>
          </cell>
          <cell r="HX46" t="str">
            <v>no</v>
          </cell>
          <cell r="HY46" t="str">
            <v/>
          </cell>
          <cell r="HZ46" t="str">
            <v>yes</v>
          </cell>
          <cell r="IA46" t="str">
            <v>yes</v>
          </cell>
          <cell r="IB46" t="str">
            <v>no</v>
          </cell>
          <cell r="IC46" t="str">
            <v>tax_collection</v>
          </cell>
          <cell r="ID46">
            <v>0</v>
          </cell>
          <cell r="IE46">
            <v>1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 t="str">
            <v/>
          </cell>
          <cell r="IP46" t="str">
            <v>on_the_road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1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 t="str">
            <v/>
          </cell>
          <cell r="JE46" t="str">
            <v>commun_leader_elder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1</v>
          </cell>
          <cell r="JO46">
            <v>0</v>
          </cell>
          <cell r="JP46">
            <v>0</v>
          </cell>
          <cell r="JQ46" t="str">
            <v/>
          </cell>
          <cell r="JR46" t="str">
            <v>tax_toleave relatives_targeted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1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</v>
          </cell>
          <cell r="KC46">
            <v>0</v>
          </cell>
          <cell r="KD46" t="str">
            <v/>
          </cell>
          <cell r="KE46" t="str">
            <v>thatched_hut</v>
          </cell>
          <cell r="KF46" t="str">
            <v/>
          </cell>
          <cell r="KG46" t="str">
            <v>no</v>
          </cell>
          <cell r="KH46" t="str">
            <v>flooding</v>
          </cell>
          <cell r="KI46" t="str">
            <v/>
          </cell>
          <cell r="KJ46" t="str">
            <v>less_half</v>
          </cell>
          <cell r="KL46" t="str">
            <v>no_materials</v>
          </cell>
          <cell r="KM46" t="str">
            <v/>
          </cell>
          <cell r="KN46" t="str">
            <v>river_pond</v>
          </cell>
          <cell r="KO46" t="str">
            <v/>
          </cell>
          <cell r="KP46" t="str">
            <v/>
          </cell>
          <cell r="KQ46" t="str">
            <v>30_less_1</v>
          </cell>
          <cell r="KR46" t="str">
            <v>yes</v>
          </cell>
          <cell r="KS46" t="str">
            <v>yes</v>
          </cell>
          <cell r="KT46" t="str">
            <v>no</v>
          </cell>
          <cell r="KU46" t="str">
            <v>none</v>
          </cell>
          <cell r="KV46" t="str">
            <v>not_available</v>
          </cell>
          <cell r="KW46">
            <v>0</v>
          </cell>
          <cell r="KX46">
            <v>0</v>
          </cell>
          <cell r="KY46">
            <v>0</v>
          </cell>
          <cell r="KZ46">
            <v>1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  <cell r="LJ46" t="str">
            <v/>
          </cell>
          <cell r="LK46" t="str">
            <v>buried</v>
          </cell>
          <cell r="LL46" t="str">
            <v/>
          </cell>
          <cell r="LM46" t="str">
            <v>quran_boys quran_girls</v>
          </cell>
          <cell r="LN46">
            <v>0</v>
          </cell>
          <cell r="LO46">
            <v>0</v>
          </cell>
          <cell r="LP46">
            <v>0</v>
          </cell>
          <cell r="LQ46">
            <v>0</v>
          </cell>
          <cell r="LR46">
            <v>0</v>
          </cell>
          <cell r="LS46">
            <v>1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1</v>
          </cell>
          <cell r="LZ46" t="str">
            <v/>
          </cell>
          <cell r="MA46" t="str">
            <v>under_30</v>
          </cell>
          <cell r="MB46" t="str">
            <v>none</v>
          </cell>
          <cell r="MC46" t="str">
            <v/>
          </cell>
          <cell r="MD46" t="str">
            <v>none</v>
          </cell>
          <cell r="ME46" t="str">
            <v/>
          </cell>
          <cell r="MF46" t="str">
            <v>dontknow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0</v>
          </cell>
          <cell r="MM46">
            <v>1</v>
          </cell>
          <cell r="MN46">
            <v>0</v>
          </cell>
          <cell r="MO46">
            <v>0</v>
          </cell>
          <cell r="MP46" t="str">
            <v>friends_family</v>
          </cell>
          <cell r="MQ46" t="str">
            <v/>
          </cell>
          <cell r="MR46" t="str">
            <v>none</v>
          </cell>
          <cell r="MS46">
            <v>0</v>
          </cell>
          <cell r="MT46">
            <v>1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NL46" t="str">
            <v/>
          </cell>
          <cell r="NM46" t="str">
            <v>no</v>
          </cell>
          <cell r="NN46" t="str">
            <v>lack_electricity lack_radio_sign</v>
          </cell>
          <cell r="NO46">
            <v>0</v>
          </cell>
          <cell r="NP46">
            <v>0</v>
          </cell>
          <cell r="NQ46">
            <v>0</v>
          </cell>
          <cell r="NR46">
            <v>0</v>
          </cell>
          <cell r="NS46">
            <v>0</v>
          </cell>
          <cell r="NT46">
            <v>0</v>
          </cell>
          <cell r="NU46">
            <v>1</v>
          </cell>
          <cell r="NV46">
            <v>1</v>
          </cell>
          <cell r="NW46" t="str">
            <v/>
          </cell>
          <cell r="NX46" t="str">
            <v>no</v>
          </cell>
          <cell r="NZ46" t="str">
            <v/>
          </cell>
          <cell r="OA46" t="str">
            <v/>
          </cell>
          <cell r="OB46" t="str">
            <v/>
          </cell>
          <cell r="OC46" t="str">
            <v/>
          </cell>
          <cell r="OD46" t="str">
            <v/>
          </cell>
          <cell r="OE46" t="str">
            <v/>
          </cell>
          <cell r="OF46" t="str">
            <v/>
          </cell>
          <cell r="OG46" t="str">
            <v/>
          </cell>
          <cell r="OH46" t="str">
            <v/>
          </cell>
          <cell r="OI46" t="str">
            <v/>
          </cell>
          <cell r="OJ46" t="str">
            <v/>
          </cell>
          <cell r="OK46" t="str">
            <v/>
          </cell>
          <cell r="OL46" t="str">
            <v/>
          </cell>
          <cell r="OM46" t="str">
            <v>main_road</v>
          </cell>
          <cell r="ON46" t="str">
            <v>no</v>
          </cell>
          <cell r="OO46" t="str">
            <v>yes</v>
          </cell>
          <cell r="OP46" t="str">
            <v>yes</v>
          </cell>
          <cell r="OQ46" t="str">
            <v>by_phone</v>
          </cell>
          <cell r="OR46" t="str">
            <v/>
          </cell>
          <cell r="OS46" t="str">
            <v>vomV5Jw73EpKgNeTjHoiyt</v>
          </cell>
          <cell r="OT46">
            <v>81753320</v>
          </cell>
          <cell r="OU46" t="str">
            <v>42c4dc23-2cb1-4cf4-8881-bb361dd2e7eb</v>
          </cell>
          <cell r="OV46">
            <v>43852.457384259258</v>
          </cell>
          <cell r="OW46">
            <v>94</v>
          </cell>
        </row>
        <row r="47">
          <cell r="D47">
            <v>43860.519051365744</v>
          </cell>
          <cell r="E47">
            <v>43860.535133645833</v>
          </cell>
          <cell r="J47">
            <v>43860</v>
          </cell>
          <cell r="K47">
            <v>357828091596307</v>
          </cell>
          <cell r="L47" t="str">
            <v>baidoa</v>
          </cell>
          <cell r="M47" t="str">
            <v>et_4</v>
          </cell>
          <cell r="N47" t="str">
            <v>direct</v>
          </cell>
          <cell r="P47" t="str">
            <v>yes</v>
          </cell>
          <cell r="Q47" t="str">
            <v/>
          </cell>
          <cell r="R47" t="str">
            <v/>
          </cell>
          <cell r="S47" t="str">
            <v>bay</v>
          </cell>
          <cell r="T47" t="str">
            <v/>
          </cell>
          <cell r="W47" t="str">
            <v>Baidoa</v>
          </cell>
          <cell r="AA47" t="str">
            <v/>
          </cell>
          <cell r="AD47" t="str">
            <v/>
          </cell>
          <cell r="AE47" t="str">
            <v/>
          </cell>
          <cell r="AF47" t="str">
            <v>lessonemonth</v>
          </cell>
          <cell r="AG47" t="str">
            <v>morethan6</v>
          </cell>
          <cell r="AH47" t="str">
            <v>yes</v>
          </cell>
          <cell r="AI47" t="str">
            <v>no</v>
          </cell>
          <cell r="AJ47" t="str">
            <v/>
          </cell>
          <cell r="AK47" t="str">
            <v/>
          </cell>
          <cell r="AL47" t="str">
            <v>yes</v>
          </cell>
          <cell r="AM47" t="str">
            <v>men_18_59</v>
          </cell>
          <cell r="AN47">
            <v>1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 t="str">
            <v>no</v>
          </cell>
          <cell r="AW47" t="str">
            <v>access_food</v>
          </cell>
          <cell r="AX47" t="str">
            <v/>
          </cell>
          <cell r="BA47" t="str">
            <v>better_services</v>
          </cell>
          <cell r="BB47" t="str">
            <v/>
          </cell>
          <cell r="BE47" t="str">
            <v/>
          </cell>
          <cell r="BF47" t="str">
            <v>no_idps</v>
          </cell>
          <cell r="BG47" t="str">
            <v/>
          </cell>
          <cell r="BH47" t="str">
            <v/>
          </cell>
          <cell r="BI47" t="str">
            <v/>
          </cell>
          <cell r="BJ47" t="str">
            <v/>
          </cell>
          <cell r="BM47" t="str">
            <v/>
          </cell>
          <cell r="BN47" t="str">
            <v/>
          </cell>
          <cell r="BO47" t="str">
            <v/>
          </cell>
          <cell r="BP47" t="str">
            <v/>
          </cell>
          <cell r="BQ47" t="str">
            <v/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  <cell r="BW47" t="str">
            <v/>
          </cell>
          <cell r="BX47" t="str">
            <v/>
          </cell>
          <cell r="BY47" t="str">
            <v/>
          </cell>
          <cell r="BZ47" t="str">
            <v/>
          </cell>
          <cell r="CA47" t="str">
            <v/>
          </cell>
          <cell r="CB47" t="str">
            <v/>
          </cell>
          <cell r="CC47" t="str">
            <v/>
          </cell>
          <cell r="CD47" t="str">
            <v/>
          </cell>
          <cell r="CE47" t="str">
            <v/>
          </cell>
          <cell r="CF47" t="str">
            <v/>
          </cell>
          <cell r="CG47" t="str">
            <v/>
          </cell>
          <cell r="CH47" t="str">
            <v/>
          </cell>
          <cell r="CI47" t="str">
            <v/>
          </cell>
          <cell r="CJ47" t="str">
            <v>no_services</v>
          </cell>
          <cell r="CK47" t="str">
            <v/>
          </cell>
          <cell r="CL47" t="str">
            <v>lack_jobs</v>
          </cell>
          <cell r="CM47" t="str">
            <v/>
          </cell>
          <cell r="CN47" t="str">
            <v/>
          </cell>
          <cell r="CO47" t="str">
            <v>no_access</v>
          </cell>
          <cell r="CP47" t="str">
            <v>market_far</v>
          </cell>
          <cell r="CQ47">
            <v>1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 t="str">
            <v/>
          </cell>
          <cell r="CY47" t="str">
            <v/>
          </cell>
          <cell r="CZ47" t="str">
            <v/>
          </cell>
          <cell r="DA47" t="str">
            <v/>
          </cell>
          <cell r="DB47" t="str">
            <v/>
          </cell>
          <cell r="DD47" t="str">
            <v/>
          </cell>
          <cell r="DE47" t="str">
            <v/>
          </cell>
          <cell r="DF47" t="str">
            <v/>
          </cell>
          <cell r="DG47" t="str">
            <v/>
          </cell>
          <cell r="DI47" t="str">
            <v/>
          </cell>
          <cell r="DJ47" t="str">
            <v/>
          </cell>
          <cell r="DK47" t="str">
            <v/>
          </cell>
          <cell r="DL47" t="str">
            <v/>
          </cell>
          <cell r="DM47" t="str">
            <v/>
          </cell>
          <cell r="DN47" t="str">
            <v/>
          </cell>
          <cell r="DO47" t="str">
            <v/>
          </cell>
          <cell r="DP47" t="str">
            <v/>
          </cell>
          <cell r="DQ47" t="str">
            <v/>
          </cell>
          <cell r="DR47" t="str">
            <v/>
          </cell>
          <cell r="DS47" t="str">
            <v/>
          </cell>
          <cell r="DT47" t="str">
            <v/>
          </cell>
          <cell r="DU47" t="str">
            <v>no</v>
          </cell>
          <cell r="DV47" t="str">
            <v>remained_same</v>
          </cell>
          <cell r="DW47" t="str">
            <v/>
          </cell>
          <cell r="DX47" t="str">
            <v/>
          </cell>
          <cell r="DY47" t="str">
            <v/>
          </cell>
          <cell r="DZ47" t="str">
            <v/>
          </cell>
          <cell r="EA47" t="str">
            <v/>
          </cell>
          <cell r="EB47" t="str">
            <v/>
          </cell>
          <cell r="EC47" t="str">
            <v/>
          </cell>
          <cell r="ED47" t="str">
            <v/>
          </cell>
          <cell r="EE47" t="str">
            <v/>
          </cell>
          <cell r="EF47" t="str">
            <v>own_production</v>
          </cell>
          <cell r="EH47" t="str">
            <v/>
          </cell>
          <cell r="EI47" t="str">
            <v>borrow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1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 t="str">
            <v/>
          </cell>
          <cell r="EV47" t="str">
            <v>farming livestock_produce day_labour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1</v>
          </cell>
          <cell r="FE47">
            <v>0</v>
          </cell>
          <cell r="FF47">
            <v>0</v>
          </cell>
          <cell r="FG47">
            <v>0</v>
          </cell>
          <cell r="FH47">
            <v>1</v>
          </cell>
          <cell r="FI47">
            <v>1</v>
          </cell>
          <cell r="FJ47" t="str">
            <v/>
          </cell>
          <cell r="FK47" t="str">
            <v>none</v>
          </cell>
          <cell r="FL47" t="str">
            <v>fever</v>
          </cell>
          <cell r="FM47" t="str">
            <v/>
          </cell>
          <cell r="FN47" t="str">
            <v>no</v>
          </cell>
          <cell r="FO47" t="str">
            <v/>
          </cell>
          <cell r="FP47" t="str">
            <v/>
          </cell>
          <cell r="FQ47" t="str">
            <v/>
          </cell>
          <cell r="FR47" t="str">
            <v/>
          </cell>
          <cell r="FS47" t="str">
            <v/>
          </cell>
          <cell r="FT47" t="str">
            <v/>
          </cell>
          <cell r="FU47" t="str">
            <v/>
          </cell>
          <cell r="FV47" t="str">
            <v/>
          </cell>
          <cell r="FW47" t="str">
            <v/>
          </cell>
          <cell r="FX47" t="str">
            <v/>
          </cell>
          <cell r="FY47" t="str">
            <v/>
          </cell>
          <cell r="FZ47" t="str">
            <v/>
          </cell>
          <cell r="GA47" t="str">
            <v/>
          </cell>
          <cell r="GB47" t="str">
            <v/>
          </cell>
          <cell r="GC47" t="str">
            <v/>
          </cell>
          <cell r="GD47" t="str">
            <v/>
          </cell>
          <cell r="GE47" t="str">
            <v/>
          </cell>
          <cell r="GF47" t="str">
            <v/>
          </cell>
          <cell r="GG47" t="str">
            <v/>
          </cell>
          <cell r="GH47" t="str">
            <v/>
          </cell>
          <cell r="GI47" t="str">
            <v/>
          </cell>
          <cell r="GJ47" t="str">
            <v/>
          </cell>
          <cell r="GK47" t="str">
            <v/>
          </cell>
          <cell r="GL47" t="str">
            <v/>
          </cell>
          <cell r="GM47" t="str">
            <v/>
          </cell>
          <cell r="GN47" t="str">
            <v/>
          </cell>
          <cell r="GO47" t="str">
            <v/>
          </cell>
          <cell r="GP47" t="str">
            <v/>
          </cell>
          <cell r="GQ47" t="str">
            <v/>
          </cell>
          <cell r="GT47" t="str">
            <v/>
          </cell>
          <cell r="GU47" t="str">
            <v/>
          </cell>
          <cell r="GV47" t="str">
            <v>cost_services</v>
          </cell>
          <cell r="GW47">
            <v>0</v>
          </cell>
          <cell r="GX47">
            <v>0</v>
          </cell>
          <cell r="GY47">
            <v>1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 t="str">
            <v/>
          </cell>
          <cell r="HE47" t="str">
            <v/>
          </cell>
          <cell r="HF47" t="str">
            <v>none</v>
          </cell>
          <cell r="HG47">
            <v>0</v>
          </cell>
          <cell r="HH47">
            <v>1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 t="str">
            <v>yes</v>
          </cell>
          <cell r="HW47" t="str">
            <v>no</v>
          </cell>
          <cell r="HX47" t="str">
            <v>no</v>
          </cell>
          <cell r="HY47" t="str">
            <v/>
          </cell>
          <cell r="HZ47" t="str">
            <v>yes</v>
          </cell>
          <cell r="IA47" t="str">
            <v>yes</v>
          </cell>
          <cell r="IB47" t="str">
            <v>no</v>
          </cell>
          <cell r="IC47" t="str">
            <v>none</v>
          </cell>
          <cell r="ID47">
            <v>1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 t="str">
            <v/>
          </cell>
          <cell r="IP47" t="str">
            <v/>
          </cell>
          <cell r="IQ47" t="str">
            <v/>
          </cell>
          <cell r="IR47" t="str">
            <v/>
          </cell>
          <cell r="IS47" t="str">
            <v/>
          </cell>
          <cell r="IT47" t="str">
            <v/>
          </cell>
          <cell r="IU47" t="str">
            <v/>
          </cell>
          <cell r="IV47" t="str">
            <v/>
          </cell>
          <cell r="IW47" t="str">
            <v/>
          </cell>
          <cell r="IX47" t="str">
            <v/>
          </cell>
          <cell r="IY47" t="str">
            <v/>
          </cell>
          <cell r="IZ47" t="str">
            <v/>
          </cell>
          <cell r="JA47" t="str">
            <v/>
          </cell>
          <cell r="JB47" t="str">
            <v/>
          </cell>
          <cell r="JC47" t="str">
            <v/>
          </cell>
          <cell r="JD47" t="str">
            <v/>
          </cell>
          <cell r="JE47" t="str">
            <v/>
          </cell>
          <cell r="JF47" t="str">
            <v/>
          </cell>
          <cell r="JG47" t="str">
            <v/>
          </cell>
          <cell r="JH47" t="str">
            <v/>
          </cell>
          <cell r="JI47" t="str">
            <v/>
          </cell>
          <cell r="JJ47" t="str">
            <v/>
          </cell>
          <cell r="JK47" t="str">
            <v/>
          </cell>
          <cell r="JL47" t="str">
            <v/>
          </cell>
          <cell r="JM47" t="str">
            <v/>
          </cell>
          <cell r="JN47" t="str">
            <v/>
          </cell>
          <cell r="JO47" t="str">
            <v/>
          </cell>
          <cell r="JP47" t="str">
            <v/>
          </cell>
          <cell r="JQ47" t="str">
            <v/>
          </cell>
          <cell r="JR47" t="str">
            <v>none</v>
          </cell>
          <cell r="JS47">
            <v>0</v>
          </cell>
          <cell r="JT47">
            <v>1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 t="str">
            <v/>
          </cell>
          <cell r="KE47" t="str">
            <v>thatched_hut</v>
          </cell>
          <cell r="KF47" t="str">
            <v/>
          </cell>
          <cell r="KG47" t="str">
            <v>no</v>
          </cell>
          <cell r="KH47" t="str">
            <v>flooding</v>
          </cell>
          <cell r="KI47" t="str">
            <v/>
          </cell>
          <cell r="KJ47" t="str">
            <v>less_half</v>
          </cell>
          <cell r="KL47" t="str">
            <v>no_money</v>
          </cell>
          <cell r="KM47" t="str">
            <v/>
          </cell>
          <cell r="KN47" t="str">
            <v>river_pond</v>
          </cell>
          <cell r="KO47" t="str">
            <v/>
          </cell>
          <cell r="KP47" t="str">
            <v/>
          </cell>
          <cell r="KQ47" t="str">
            <v>under_30</v>
          </cell>
          <cell r="KR47" t="str">
            <v>yes</v>
          </cell>
          <cell r="KS47" t="str">
            <v>no</v>
          </cell>
          <cell r="KT47" t="str">
            <v>no</v>
          </cell>
          <cell r="KU47" t="str">
            <v>none</v>
          </cell>
          <cell r="KV47" t="str">
            <v>not_available</v>
          </cell>
          <cell r="KW47">
            <v>0</v>
          </cell>
          <cell r="KX47">
            <v>0</v>
          </cell>
          <cell r="KY47">
            <v>0</v>
          </cell>
          <cell r="KZ47">
            <v>1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 t="str">
            <v/>
          </cell>
          <cell r="LK47" t="str">
            <v>dumped</v>
          </cell>
          <cell r="LL47" t="str">
            <v/>
          </cell>
          <cell r="LM47" t="str">
            <v>quran_boys quran_girls</v>
          </cell>
          <cell r="LN47">
            <v>0</v>
          </cell>
          <cell r="LO47">
            <v>0</v>
          </cell>
          <cell r="LP47">
            <v>0</v>
          </cell>
          <cell r="LQ47">
            <v>0</v>
          </cell>
          <cell r="LR47">
            <v>0</v>
          </cell>
          <cell r="LS47">
            <v>1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1</v>
          </cell>
          <cell r="LZ47" t="str">
            <v/>
          </cell>
          <cell r="MA47" t="str">
            <v>under_30</v>
          </cell>
          <cell r="MB47" t="str">
            <v>cost_stud</v>
          </cell>
          <cell r="MC47" t="str">
            <v/>
          </cell>
          <cell r="MD47" t="str">
            <v>cost_stud</v>
          </cell>
          <cell r="ME47" t="str">
            <v/>
          </cell>
          <cell r="MF47" t="str">
            <v>phone_calls</v>
          </cell>
          <cell r="MG47">
            <v>1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 t="str">
            <v>drivers</v>
          </cell>
          <cell r="MQ47" t="str">
            <v/>
          </cell>
          <cell r="MR47" t="str">
            <v>voice_of_america bbc_somalia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1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1</v>
          </cell>
          <cell r="NJ47">
            <v>0</v>
          </cell>
          <cell r="NK47">
            <v>0</v>
          </cell>
          <cell r="NL47" t="str">
            <v/>
          </cell>
          <cell r="NM47" t="str">
            <v>no</v>
          </cell>
          <cell r="NN47" t="str">
            <v>no_credit</v>
          </cell>
          <cell r="NO47">
            <v>0</v>
          </cell>
          <cell r="NP47">
            <v>0</v>
          </cell>
          <cell r="NQ47">
            <v>0</v>
          </cell>
          <cell r="NR47">
            <v>1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 t="str">
            <v/>
          </cell>
          <cell r="NX47" t="str">
            <v>no</v>
          </cell>
          <cell r="NZ47" t="str">
            <v/>
          </cell>
          <cell r="OA47" t="str">
            <v/>
          </cell>
          <cell r="OB47" t="str">
            <v/>
          </cell>
          <cell r="OC47" t="str">
            <v/>
          </cell>
          <cell r="OD47" t="str">
            <v/>
          </cell>
          <cell r="OE47" t="str">
            <v/>
          </cell>
          <cell r="OF47" t="str">
            <v/>
          </cell>
          <cell r="OG47" t="str">
            <v/>
          </cell>
          <cell r="OH47" t="str">
            <v/>
          </cell>
          <cell r="OI47" t="str">
            <v/>
          </cell>
          <cell r="OJ47" t="str">
            <v/>
          </cell>
          <cell r="OK47" t="str">
            <v/>
          </cell>
          <cell r="OL47" t="str">
            <v/>
          </cell>
          <cell r="OM47" t="str">
            <v>main_road</v>
          </cell>
          <cell r="ON47" t="str">
            <v>no</v>
          </cell>
          <cell r="OO47" t="str">
            <v>yes</v>
          </cell>
          <cell r="OP47" t="str">
            <v>yes</v>
          </cell>
          <cell r="OQ47" t="str">
            <v>by_phone</v>
          </cell>
          <cell r="OR47" t="str">
            <v/>
          </cell>
          <cell r="OS47" t="str">
            <v>vomV5Jw73EpKgNeTjHoiyt</v>
          </cell>
          <cell r="OT47">
            <v>82632546</v>
          </cell>
          <cell r="OU47" t="str">
            <v>2ecc3ca3-22cc-499f-b5e4-3abee5bdfaa2</v>
          </cell>
          <cell r="OV47">
            <v>43860.426620370374</v>
          </cell>
          <cell r="OW47">
            <v>167</v>
          </cell>
        </row>
        <row r="48">
          <cell r="D48">
            <v>43849.526016828706</v>
          </cell>
          <cell r="E48">
            <v>43849.545531342592</v>
          </cell>
          <cell r="J48">
            <v>43849</v>
          </cell>
          <cell r="K48">
            <v>357828091014186</v>
          </cell>
          <cell r="L48" t="str">
            <v>baidoa</v>
          </cell>
          <cell r="M48" t="str">
            <v>et_3</v>
          </cell>
          <cell r="N48" t="str">
            <v>direct</v>
          </cell>
          <cell r="P48" t="str">
            <v>yes</v>
          </cell>
          <cell r="Q48" t="str">
            <v/>
          </cell>
          <cell r="R48" t="str">
            <v/>
          </cell>
          <cell r="S48" t="str">
            <v>bay</v>
          </cell>
          <cell r="T48" t="str">
            <v/>
          </cell>
          <cell r="W48" t="str">
            <v>Baidoa</v>
          </cell>
          <cell r="AA48" t="str">
            <v/>
          </cell>
          <cell r="AD48" t="str">
            <v/>
          </cell>
          <cell r="AE48" t="str">
            <v/>
          </cell>
          <cell r="AF48" t="str">
            <v>moreonemonth</v>
          </cell>
          <cell r="AG48" t="str">
            <v>morethan6</v>
          </cell>
          <cell r="AH48" t="str">
            <v>yes</v>
          </cell>
          <cell r="AI48" t="str">
            <v>yes</v>
          </cell>
          <cell r="AJ48" t="str">
            <v/>
          </cell>
          <cell r="AK48" t="str">
            <v/>
          </cell>
          <cell r="AL48" t="str">
            <v>yes</v>
          </cell>
          <cell r="AM48" t="str">
            <v>boys_12_17 men_18_59 women_18_59</v>
          </cell>
          <cell r="AN48">
            <v>1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 t="str">
            <v>no</v>
          </cell>
          <cell r="AW48" t="str">
            <v>access_food</v>
          </cell>
          <cell r="AX48" t="str">
            <v/>
          </cell>
          <cell r="BA48" t="str">
            <v>better_services</v>
          </cell>
          <cell r="BB48" t="str">
            <v/>
          </cell>
          <cell r="BE48" t="str">
            <v/>
          </cell>
          <cell r="BF48" t="str">
            <v>no_idps</v>
          </cell>
          <cell r="BG48" t="str">
            <v/>
          </cell>
          <cell r="BH48" t="str">
            <v/>
          </cell>
          <cell r="BI48" t="str">
            <v/>
          </cell>
          <cell r="BJ48" t="str">
            <v/>
          </cell>
          <cell r="BM48" t="str">
            <v/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  <cell r="BW48" t="str">
            <v/>
          </cell>
          <cell r="BX48" t="str">
            <v/>
          </cell>
          <cell r="BY48" t="str">
            <v/>
          </cell>
          <cell r="BZ48" t="str">
            <v/>
          </cell>
          <cell r="CA48" t="str">
            <v/>
          </cell>
          <cell r="CB48" t="str">
            <v/>
          </cell>
          <cell r="CC48" t="str">
            <v/>
          </cell>
          <cell r="CD48" t="str">
            <v/>
          </cell>
          <cell r="CE48" t="str">
            <v/>
          </cell>
          <cell r="CF48" t="str">
            <v/>
          </cell>
          <cell r="CG48" t="str">
            <v/>
          </cell>
          <cell r="CH48" t="str">
            <v/>
          </cell>
          <cell r="CI48" t="str">
            <v/>
          </cell>
          <cell r="CJ48" t="str">
            <v>no_services</v>
          </cell>
          <cell r="CK48" t="str">
            <v/>
          </cell>
          <cell r="CL48" t="str">
            <v>flooding</v>
          </cell>
          <cell r="CM48" t="str">
            <v/>
          </cell>
          <cell r="CN48" t="str">
            <v/>
          </cell>
          <cell r="CO48" t="str">
            <v>no_access</v>
          </cell>
          <cell r="CP48" t="str">
            <v>bad_quality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1</v>
          </cell>
          <cell r="CW48">
            <v>0</v>
          </cell>
          <cell r="CX48" t="str">
            <v/>
          </cell>
          <cell r="CY48" t="str">
            <v/>
          </cell>
          <cell r="CZ48" t="str">
            <v/>
          </cell>
          <cell r="DA48" t="str">
            <v/>
          </cell>
          <cell r="DB48" t="str">
            <v/>
          </cell>
          <cell r="DD48" t="str">
            <v/>
          </cell>
          <cell r="DE48" t="str">
            <v/>
          </cell>
          <cell r="DF48" t="str">
            <v/>
          </cell>
          <cell r="DG48" t="str">
            <v/>
          </cell>
          <cell r="DI48" t="str">
            <v/>
          </cell>
          <cell r="DJ48" t="str">
            <v/>
          </cell>
          <cell r="DK48" t="str">
            <v/>
          </cell>
          <cell r="DL48" t="str">
            <v/>
          </cell>
          <cell r="DM48" t="str">
            <v/>
          </cell>
          <cell r="DN48" t="str">
            <v/>
          </cell>
          <cell r="DO48" t="str">
            <v/>
          </cell>
          <cell r="DP48" t="str">
            <v/>
          </cell>
          <cell r="DQ48" t="str">
            <v/>
          </cell>
          <cell r="DR48" t="str">
            <v/>
          </cell>
          <cell r="DS48" t="str">
            <v/>
          </cell>
          <cell r="DT48" t="str">
            <v/>
          </cell>
          <cell r="DU48" t="str">
            <v>no</v>
          </cell>
          <cell r="DV48" t="str">
            <v>improved</v>
          </cell>
          <cell r="DW48" t="str">
            <v/>
          </cell>
          <cell r="DX48" t="str">
            <v/>
          </cell>
          <cell r="DY48" t="str">
            <v/>
          </cell>
          <cell r="DZ48" t="str">
            <v/>
          </cell>
          <cell r="EA48" t="str">
            <v/>
          </cell>
          <cell r="EB48" t="str">
            <v/>
          </cell>
          <cell r="EC48" t="str">
            <v/>
          </cell>
          <cell r="ED48" t="str">
            <v/>
          </cell>
          <cell r="EE48" t="str">
            <v/>
          </cell>
          <cell r="EF48" t="str">
            <v>own_production</v>
          </cell>
          <cell r="EH48" t="str">
            <v/>
          </cell>
          <cell r="EI48" t="str">
            <v>part_skips</v>
          </cell>
          <cell r="EJ48">
            <v>0</v>
          </cell>
          <cell r="EK48">
            <v>0</v>
          </cell>
          <cell r="EL48">
            <v>0</v>
          </cell>
          <cell r="EM48">
            <v>1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 t="str">
            <v/>
          </cell>
          <cell r="EV48" t="str">
            <v>farming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1</v>
          </cell>
          <cell r="FJ48" t="str">
            <v/>
          </cell>
          <cell r="FK48" t="str">
            <v>less_half</v>
          </cell>
          <cell r="FL48" t="str">
            <v>chronic</v>
          </cell>
          <cell r="FM48" t="str">
            <v/>
          </cell>
          <cell r="FN48" t="str">
            <v>no</v>
          </cell>
          <cell r="FO48" t="str">
            <v/>
          </cell>
          <cell r="FP48" t="str">
            <v/>
          </cell>
          <cell r="FQ48" t="str">
            <v/>
          </cell>
          <cell r="FR48" t="str">
            <v/>
          </cell>
          <cell r="FS48" t="str">
            <v/>
          </cell>
          <cell r="FT48" t="str">
            <v/>
          </cell>
          <cell r="FU48" t="str">
            <v/>
          </cell>
          <cell r="FV48" t="str">
            <v/>
          </cell>
          <cell r="FW48" t="str">
            <v/>
          </cell>
          <cell r="FX48" t="str">
            <v/>
          </cell>
          <cell r="FY48" t="str">
            <v/>
          </cell>
          <cell r="FZ48" t="str">
            <v/>
          </cell>
          <cell r="GA48" t="str">
            <v/>
          </cell>
          <cell r="GB48" t="str">
            <v/>
          </cell>
          <cell r="GC48" t="str">
            <v/>
          </cell>
          <cell r="GD48" t="str">
            <v/>
          </cell>
          <cell r="GE48" t="str">
            <v/>
          </cell>
          <cell r="GF48" t="str">
            <v/>
          </cell>
          <cell r="GG48" t="str">
            <v/>
          </cell>
          <cell r="GH48" t="str">
            <v/>
          </cell>
          <cell r="GI48" t="str">
            <v/>
          </cell>
          <cell r="GJ48" t="str">
            <v/>
          </cell>
          <cell r="GK48" t="str">
            <v/>
          </cell>
          <cell r="GL48" t="str">
            <v/>
          </cell>
          <cell r="GM48" t="str">
            <v/>
          </cell>
          <cell r="GN48" t="str">
            <v/>
          </cell>
          <cell r="GO48" t="str">
            <v/>
          </cell>
          <cell r="GP48" t="str">
            <v/>
          </cell>
          <cell r="GQ48" t="str">
            <v/>
          </cell>
          <cell r="GT48" t="str">
            <v/>
          </cell>
          <cell r="GU48" t="str">
            <v/>
          </cell>
          <cell r="GV48" t="str">
            <v>distance cost_services</v>
          </cell>
          <cell r="GW48">
            <v>1</v>
          </cell>
          <cell r="GX48">
            <v>0</v>
          </cell>
          <cell r="GY48">
            <v>1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 t="str">
            <v/>
          </cell>
          <cell r="HE48" t="str">
            <v/>
          </cell>
          <cell r="HF48" t="str">
            <v>none</v>
          </cell>
          <cell r="HG48">
            <v>0</v>
          </cell>
          <cell r="HH48">
            <v>1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 t="str">
            <v>no</v>
          </cell>
          <cell r="HW48" t="str">
            <v>no</v>
          </cell>
          <cell r="HX48" t="str">
            <v>yes</v>
          </cell>
          <cell r="HY48" t="str">
            <v>oral</v>
          </cell>
          <cell r="HZ48" t="str">
            <v>yes</v>
          </cell>
          <cell r="IA48" t="str">
            <v>yes</v>
          </cell>
          <cell r="IB48" t="str">
            <v>yes</v>
          </cell>
          <cell r="IC48" t="str">
            <v>none</v>
          </cell>
          <cell r="ID48">
            <v>1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 t="str">
            <v/>
          </cell>
          <cell r="IP48" t="str">
            <v/>
          </cell>
          <cell r="IQ48" t="str">
            <v/>
          </cell>
          <cell r="IR48" t="str">
            <v/>
          </cell>
          <cell r="IS48" t="str">
            <v/>
          </cell>
          <cell r="IT48" t="str">
            <v/>
          </cell>
          <cell r="IU48" t="str">
            <v/>
          </cell>
          <cell r="IV48" t="str">
            <v/>
          </cell>
          <cell r="IW48" t="str">
            <v/>
          </cell>
          <cell r="IX48" t="str">
            <v/>
          </cell>
          <cell r="IY48" t="str">
            <v/>
          </cell>
          <cell r="IZ48" t="str">
            <v/>
          </cell>
          <cell r="JA48" t="str">
            <v/>
          </cell>
          <cell r="JB48" t="str">
            <v/>
          </cell>
          <cell r="JC48" t="str">
            <v/>
          </cell>
          <cell r="JD48" t="str">
            <v/>
          </cell>
          <cell r="JE48" t="str">
            <v/>
          </cell>
          <cell r="JF48" t="str">
            <v/>
          </cell>
          <cell r="JG48" t="str">
            <v/>
          </cell>
          <cell r="JH48" t="str">
            <v/>
          </cell>
          <cell r="JI48" t="str">
            <v/>
          </cell>
          <cell r="JJ48" t="str">
            <v/>
          </cell>
          <cell r="JK48" t="str">
            <v/>
          </cell>
          <cell r="JL48" t="str">
            <v/>
          </cell>
          <cell r="JM48" t="str">
            <v/>
          </cell>
          <cell r="JN48" t="str">
            <v/>
          </cell>
          <cell r="JO48" t="str">
            <v/>
          </cell>
          <cell r="JP48" t="str">
            <v/>
          </cell>
          <cell r="JQ48" t="str">
            <v/>
          </cell>
          <cell r="JR48" t="str">
            <v>none</v>
          </cell>
          <cell r="JS48">
            <v>0</v>
          </cell>
          <cell r="JT48">
            <v>1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 t="str">
            <v/>
          </cell>
          <cell r="KE48" t="str">
            <v>thatched_hut</v>
          </cell>
          <cell r="KF48" t="str">
            <v/>
          </cell>
          <cell r="KG48" t="str">
            <v>no</v>
          </cell>
          <cell r="KH48" t="str">
            <v>no_destroyed</v>
          </cell>
          <cell r="KI48" t="str">
            <v/>
          </cell>
          <cell r="KJ48" t="str">
            <v/>
          </cell>
          <cell r="KL48" t="str">
            <v/>
          </cell>
          <cell r="KM48" t="str">
            <v/>
          </cell>
          <cell r="KN48" t="str">
            <v>river_pond</v>
          </cell>
          <cell r="KO48" t="str">
            <v/>
          </cell>
          <cell r="KP48" t="str">
            <v/>
          </cell>
          <cell r="KQ48" t="str">
            <v>under_30</v>
          </cell>
          <cell r="KR48" t="str">
            <v>yes</v>
          </cell>
          <cell r="KS48" t="str">
            <v>yes</v>
          </cell>
          <cell r="KT48" t="str">
            <v>no</v>
          </cell>
          <cell r="KU48" t="str">
            <v>none</v>
          </cell>
          <cell r="KV48" t="str">
            <v>not_available</v>
          </cell>
          <cell r="KW48">
            <v>0</v>
          </cell>
          <cell r="KX48">
            <v>0</v>
          </cell>
          <cell r="KY48">
            <v>0</v>
          </cell>
          <cell r="KZ48">
            <v>1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  <cell r="LJ48" t="str">
            <v/>
          </cell>
          <cell r="LK48" t="str">
            <v>dumped</v>
          </cell>
          <cell r="LL48" t="str">
            <v/>
          </cell>
          <cell r="LM48" t="str">
            <v>quran_boys quran_girls</v>
          </cell>
          <cell r="LN48">
            <v>0</v>
          </cell>
          <cell r="LO48">
            <v>0</v>
          </cell>
          <cell r="LP48">
            <v>0</v>
          </cell>
          <cell r="LQ48">
            <v>0</v>
          </cell>
          <cell r="LR48">
            <v>0</v>
          </cell>
          <cell r="LS48">
            <v>1</v>
          </cell>
          <cell r="LT48">
            <v>0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1</v>
          </cell>
          <cell r="LZ48" t="str">
            <v/>
          </cell>
          <cell r="MA48" t="str">
            <v>under_30</v>
          </cell>
          <cell r="MB48" t="str">
            <v>none</v>
          </cell>
          <cell r="MC48" t="str">
            <v/>
          </cell>
          <cell r="MD48" t="str">
            <v>none</v>
          </cell>
          <cell r="ME48" t="str">
            <v/>
          </cell>
          <cell r="MF48" t="str">
            <v>radio</v>
          </cell>
          <cell r="MG48">
            <v>0</v>
          </cell>
          <cell r="MH48">
            <v>0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>
            <v>1</v>
          </cell>
          <cell r="MO48">
            <v>0</v>
          </cell>
          <cell r="MP48" t="str">
            <v>friends_family</v>
          </cell>
          <cell r="MQ48" t="str">
            <v/>
          </cell>
          <cell r="MR48" t="str">
            <v>bbc_somalia star_fm</v>
          </cell>
          <cell r="MS48">
            <v>0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1</v>
          </cell>
          <cell r="NI48">
            <v>1</v>
          </cell>
          <cell r="NJ48">
            <v>0</v>
          </cell>
          <cell r="NK48">
            <v>0</v>
          </cell>
          <cell r="NL48" t="str">
            <v/>
          </cell>
          <cell r="NM48" t="str">
            <v>no</v>
          </cell>
          <cell r="NN48" t="str">
            <v>none</v>
          </cell>
          <cell r="NO48">
            <v>0</v>
          </cell>
          <cell r="NP48">
            <v>1</v>
          </cell>
          <cell r="NQ48">
            <v>0</v>
          </cell>
          <cell r="NR48">
            <v>0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 t="str">
            <v/>
          </cell>
          <cell r="NX48" t="str">
            <v>no</v>
          </cell>
          <cell r="NZ48" t="str">
            <v/>
          </cell>
          <cell r="OA48" t="str">
            <v/>
          </cell>
          <cell r="OB48" t="str">
            <v/>
          </cell>
          <cell r="OC48" t="str">
            <v/>
          </cell>
          <cell r="OD48" t="str">
            <v/>
          </cell>
          <cell r="OE48" t="str">
            <v/>
          </cell>
          <cell r="OF48" t="str">
            <v/>
          </cell>
          <cell r="OG48" t="str">
            <v/>
          </cell>
          <cell r="OH48" t="str">
            <v/>
          </cell>
          <cell r="OI48" t="str">
            <v/>
          </cell>
          <cell r="OJ48" t="str">
            <v/>
          </cell>
          <cell r="OK48" t="str">
            <v/>
          </cell>
          <cell r="OL48" t="str">
            <v/>
          </cell>
          <cell r="OM48" t="str">
            <v>main_road</v>
          </cell>
          <cell r="ON48" t="str">
            <v>no</v>
          </cell>
          <cell r="OO48" t="str">
            <v>yes</v>
          </cell>
          <cell r="OP48" t="str">
            <v>yes</v>
          </cell>
          <cell r="OQ48" t="str">
            <v>by_phone</v>
          </cell>
          <cell r="OR48" t="str">
            <v/>
          </cell>
          <cell r="OS48" t="str">
            <v>vomV5Jw73EpKgNeTjHoiyt</v>
          </cell>
          <cell r="OT48">
            <v>81416423</v>
          </cell>
          <cell r="OU48" t="str">
            <v>5f35d0f3-e0cb-4cc5-a325-41dd7df194fc</v>
          </cell>
          <cell r="OV48">
            <v>43849.448495370372</v>
          </cell>
          <cell r="OW48">
            <v>46</v>
          </cell>
        </row>
        <row r="49">
          <cell r="D49">
            <v>43846.510379583335</v>
          </cell>
          <cell r="E49">
            <v>43846.526455104169</v>
          </cell>
          <cell r="J49">
            <v>43846</v>
          </cell>
          <cell r="K49">
            <v>357828091089964</v>
          </cell>
          <cell r="L49" t="str">
            <v>baidoa</v>
          </cell>
          <cell r="M49" t="str">
            <v>et_1</v>
          </cell>
          <cell r="N49" t="str">
            <v>direct</v>
          </cell>
          <cell r="P49" t="str">
            <v>yes</v>
          </cell>
          <cell r="Q49" t="str">
            <v/>
          </cell>
          <cell r="R49" t="str">
            <v/>
          </cell>
          <cell r="S49" t="str">
            <v>bay</v>
          </cell>
          <cell r="T49" t="str">
            <v/>
          </cell>
          <cell r="W49" t="str">
            <v>Diinsoor</v>
          </cell>
          <cell r="AA49" t="str">
            <v/>
          </cell>
          <cell r="AD49" t="str">
            <v/>
          </cell>
          <cell r="AE49" t="str">
            <v/>
          </cell>
          <cell r="AF49" t="str">
            <v>lessonemonth</v>
          </cell>
          <cell r="AG49" t="str">
            <v>morethan6</v>
          </cell>
          <cell r="AH49" t="str">
            <v>yes</v>
          </cell>
          <cell r="AI49" t="str">
            <v>no</v>
          </cell>
          <cell r="AJ49" t="str">
            <v/>
          </cell>
          <cell r="AK49" t="str">
            <v/>
          </cell>
          <cell r="AL49" t="str">
            <v>yes</v>
          </cell>
          <cell r="AM49" t="str">
            <v>women_18_59 men_18_59 women_60_eld</v>
          </cell>
          <cell r="AN49">
            <v>1</v>
          </cell>
          <cell r="AO49">
            <v>0</v>
          </cell>
          <cell r="AP49">
            <v>1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 t="str">
            <v>yes</v>
          </cell>
          <cell r="AW49" t="str">
            <v>access_food</v>
          </cell>
          <cell r="AX49" t="str">
            <v/>
          </cell>
          <cell r="BA49" t="str">
            <v>jobsa_vailable</v>
          </cell>
          <cell r="BB49" t="str">
            <v/>
          </cell>
          <cell r="BE49" t="str">
            <v/>
          </cell>
          <cell r="BF49" t="str">
            <v>no_idps</v>
          </cell>
          <cell r="BG49" t="str">
            <v/>
          </cell>
          <cell r="BH49" t="str">
            <v/>
          </cell>
          <cell r="BI49" t="str">
            <v/>
          </cell>
          <cell r="BJ49" t="str">
            <v/>
          </cell>
          <cell r="BM49" t="str">
            <v/>
          </cell>
          <cell r="BN49" t="str">
            <v/>
          </cell>
          <cell r="BO49" t="str">
            <v/>
          </cell>
          <cell r="BP49" t="str">
            <v/>
          </cell>
          <cell r="BQ49" t="str">
            <v/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  <cell r="BW49" t="str">
            <v/>
          </cell>
          <cell r="BX49" t="str">
            <v/>
          </cell>
          <cell r="BY49" t="str">
            <v/>
          </cell>
          <cell r="BZ49" t="str">
            <v/>
          </cell>
          <cell r="CA49" t="str">
            <v/>
          </cell>
          <cell r="CB49" t="str">
            <v/>
          </cell>
          <cell r="CC49" t="str">
            <v/>
          </cell>
          <cell r="CD49" t="str">
            <v/>
          </cell>
          <cell r="CE49" t="str">
            <v/>
          </cell>
          <cell r="CF49" t="str">
            <v/>
          </cell>
          <cell r="CG49" t="str">
            <v/>
          </cell>
          <cell r="CH49" t="str">
            <v/>
          </cell>
          <cell r="CI49" t="str">
            <v/>
          </cell>
          <cell r="CJ49" t="str">
            <v>lack_jobs</v>
          </cell>
          <cell r="CK49" t="str">
            <v/>
          </cell>
          <cell r="CL49" t="str">
            <v>no_services</v>
          </cell>
          <cell r="CM49" t="str">
            <v/>
          </cell>
          <cell r="CN49" t="str">
            <v/>
          </cell>
          <cell r="CO49" t="str">
            <v>yes_restricted</v>
          </cell>
          <cell r="CP49" t="str">
            <v/>
          </cell>
          <cell r="CQ49" t="str">
            <v/>
          </cell>
          <cell r="CR49" t="str">
            <v/>
          </cell>
          <cell r="CS49" t="str">
            <v/>
          </cell>
          <cell r="CT49" t="str">
            <v/>
          </cell>
          <cell r="CU49" t="str">
            <v/>
          </cell>
          <cell r="CV49" t="str">
            <v/>
          </cell>
          <cell r="CW49" t="str">
            <v/>
          </cell>
          <cell r="CX49" t="str">
            <v/>
          </cell>
          <cell r="CY49" t="str">
            <v>bay</v>
          </cell>
          <cell r="CZ49" t="str">
            <v/>
          </cell>
          <cell r="DA49" t="str">
            <v>baidoa</v>
          </cell>
          <cell r="DB49" t="str">
            <v>NA-3801-Q32-001</v>
          </cell>
          <cell r="DD49" t="str">
            <v/>
          </cell>
          <cell r="DE49" t="str">
            <v/>
          </cell>
          <cell r="DF49" t="str">
            <v>30_less_1</v>
          </cell>
          <cell r="DG49" t="str">
            <v>food livestock clothes_sewing shoes soap jerry_cans</v>
          </cell>
          <cell r="DI49">
            <v>1</v>
          </cell>
          <cell r="DJ49">
            <v>0</v>
          </cell>
          <cell r="DK49">
            <v>1</v>
          </cell>
          <cell r="DL49">
            <v>1</v>
          </cell>
          <cell r="DM49">
            <v>1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1</v>
          </cell>
          <cell r="DT49">
            <v>1</v>
          </cell>
          <cell r="DU49" t="str">
            <v>no</v>
          </cell>
          <cell r="DV49" t="str">
            <v>improved</v>
          </cell>
          <cell r="DW49" t="str">
            <v/>
          </cell>
          <cell r="DX49" t="str">
            <v/>
          </cell>
          <cell r="DY49" t="str">
            <v/>
          </cell>
          <cell r="DZ49" t="str">
            <v/>
          </cell>
          <cell r="EA49" t="str">
            <v/>
          </cell>
          <cell r="EB49" t="str">
            <v/>
          </cell>
          <cell r="EC49" t="str">
            <v/>
          </cell>
          <cell r="ED49" t="str">
            <v/>
          </cell>
          <cell r="EE49" t="str">
            <v/>
          </cell>
          <cell r="EF49" t="str">
            <v>own_production</v>
          </cell>
          <cell r="EH49" t="str">
            <v/>
          </cell>
          <cell r="EI49" t="str">
            <v>part_skips limit_portions reduce_portions</v>
          </cell>
          <cell r="EJ49">
            <v>0</v>
          </cell>
          <cell r="EK49">
            <v>1</v>
          </cell>
          <cell r="EL49">
            <v>0</v>
          </cell>
          <cell r="EM49">
            <v>1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1</v>
          </cell>
          <cell r="ES49">
            <v>0</v>
          </cell>
          <cell r="ET49">
            <v>0</v>
          </cell>
          <cell r="EU49" t="str">
            <v/>
          </cell>
          <cell r="EV49" t="str">
            <v>farming day_labour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1</v>
          </cell>
          <cell r="FI49">
            <v>1</v>
          </cell>
          <cell r="FJ49" t="str">
            <v/>
          </cell>
          <cell r="FK49" t="str">
            <v>none</v>
          </cell>
          <cell r="FL49" t="str">
            <v>malaria</v>
          </cell>
          <cell r="FM49" t="str">
            <v/>
          </cell>
          <cell r="FN49" t="str">
            <v>no</v>
          </cell>
          <cell r="FO49" t="str">
            <v/>
          </cell>
          <cell r="FP49" t="str">
            <v/>
          </cell>
          <cell r="FQ49" t="str">
            <v/>
          </cell>
          <cell r="FR49" t="str">
            <v/>
          </cell>
          <cell r="FS49" t="str">
            <v/>
          </cell>
          <cell r="FT49" t="str">
            <v/>
          </cell>
          <cell r="FU49" t="str">
            <v/>
          </cell>
          <cell r="FV49" t="str">
            <v/>
          </cell>
          <cell r="FW49" t="str">
            <v/>
          </cell>
          <cell r="FX49" t="str">
            <v/>
          </cell>
          <cell r="FY49" t="str">
            <v/>
          </cell>
          <cell r="FZ49" t="str">
            <v/>
          </cell>
          <cell r="GA49" t="str">
            <v/>
          </cell>
          <cell r="GB49" t="str">
            <v/>
          </cell>
          <cell r="GC49" t="str">
            <v/>
          </cell>
          <cell r="GD49" t="str">
            <v/>
          </cell>
          <cell r="GE49" t="str">
            <v/>
          </cell>
          <cell r="GF49" t="str">
            <v/>
          </cell>
          <cell r="GG49" t="str">
            <v/>
          </cell>
          <cell r="GH49" t="str">
            <v/>
          </cell>
          <cell r="GI49" t="str">
            <v/>
          </cell>
          <cell r="GJ49" t="str">
            <v/>
          </cell>
          <cell r="GK49" t="str">
            <v/>
          </cell>
          <cell r="GL49" t="str">
            <v/>
          </cell>
          <cell r="GM49" t="str">
            <v/>
          </cell>
          <cell r="GN49" t="str">
            <v/>
          </cell>
          <cell r="GO49" t="str">
            <v/>
          </cell>
          <cell r="GP49" t="str">
            <v/>
          </cell>
          <cell r="GQ49" t="str">
            <v/>
          </cell>
          <cell r="GT49" t="str">
            <v/>
          </cell>
          <cell r="GU49" t="str">
            <v/>
          </cell>
          <cell r="GV49" t="str">
            <v>cost_services distance</v>
          </cell>
          <cell r="GW49">
            <v>1</v>
          </cell>
          <cell r="GX49">
            <v>0</v>
          </cell>
          <cell r="GY49">
            <v>1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 t="str">
            <v/>
          </cell>
          <cell r="HE49" t="str">
            <v/>
          </cell>
          <cell r="HF49" t="str">
            <v>land_dispute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1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 t="str">
            <v>no</v>
          </cell>
          <cell r="HW49" t="str">
            <v>no</v>
          </cell>
          <cell r="HX49" t="str">
            <v>no</v>
          </cell>
          <cell r="HY49" t="str">
            <v/>
          </cell>
          <cell r="HZ49" t="str">
            <v>yes</v>
          </cell>
          <cell r="IA49" t="str">
            <v>yes</v>
          </cell>
          <cell r="IB49" t="str">
            <v>yes</v>
          </cell>
          <cell r="IC49" t="str">
            <v>conflict_in_set tax_collection</v>
          </cell>
          <cell r="ID49">
            <v>0</v>
          </cell>
          <cell r="IE49">
            <v>1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1</v>
          </cell>
          <cell r="IM49">
            <v>0</v>
          </cell>
          <cell r="IN49">
            <v>0</v>
          </cell>
          <cell r="IO49" t="str">
            <v/>
          </cell>
          <cell r="IP49" t="str">
            <v>on_the_road checkpoint in_field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1</v>
          </cell>
          <cell r="IV49">
            <v>0</v>
          </cell>
          <cell r="IW49">
            <v>0</v>
          </cell>
          <cell r="IX49">
            <v>1</v>
          </cell>
          <cell r="IY49">
            <v>0</v>
          </cell>
          <cell r="IZ49">
            <v>0</v>
          </cell>
          <cell r="JA49">
            <v>1</v>
          </cell>
          <cell r="JB49">
            <v>0</v>
          </cell>
          <cell r="JC49">
            <v>0</v>
          </cell>
          <cell r="JD49" t="str">
            <v/>
          </cell>
          <cell r="JE49" t="str">
            <v>commun_leader_elder clan_lead</v>
          </cell>
          <cell r="JF49">
            <v>1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1</v>
          </cell>
          <cell r="JO49">
            <v>0</v>
          </cell>
          <cell r="JP49">
            <v>0</v>
          </cell>
          <cell r="JQ49" t="str">
            <v/>
          </cell>
          <cell r="JR49" t="str">
            <v>tax_toleave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1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 t="str">
            <v/>
          </cell>
          <cell r="KE49" t="str">
            <v>thatched_hut</v>
          </cell>
          <cell r="KF49" t="str">
            <v/>
          </cell>
          <cell r="KG49" t="str">
            <v>no</v>
          </cell>
          <cell r="KH49" t="str">
            <v>no_destroyed</v>
          </cell>
          <cell r="KI49" t="str">
            <v/>
          </cell>
          <cell r="KJ49" t="str">
            <v/>
          </cell>
          <cell r="KL49" t="str">
            <v/>
          </cell>
          <cell r="KM49" t="str">
            <v/>
          </cell>
          <cell r="KN49" t="str">
            <v>river_pond</v>
          </cell>
          <cell r="KO49" t="str">
            <v/>
          </cell>
          <cell r="KP49" t="str">
            <v/>
          </cell>
          <cell r="KQ49" t="str">
            <v>30_less_1</v>
          </cell>
          <cell r="KR49" t="str">
            <v>no</v>
          </cell>
          <cell r="KS49" t="str">
            <v>yes</v>
          </cell>
          <cell r="KT49" t="str">
            <v>yes</v>
          </cell>
          <cell r="KU49" t="str">
            <v>none</v>
          </cell>
          <cell r="KV49" t="str">
            <v>not_funtional not_available</v>
          </cell>
          <cell r="KW49">
            <v>0</v>
          </cell>
          <cell r="KX49">
            <v>0</v>
          </cell>
          <cell r="KY49">
            <v>0</v>
          </cell>
          <cell r="KZ49">
            <v>1</v>
          </cell>
          <cell r="LA49">
            <v>0</v>
          </cell>
          <cell r="LB49">
            <v>0</v>
          </cell>
          <cell r="LC49">
            <v>0</v>
          </cell>
          <cell r="LD49">
            <v>1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  <cell r="LJ49" t="str">
            <v/>
          </cell>
          <cell r="LK49" t="str">
            <v>burned</v>
          </cell>
          <cell r="LL49" t="str">
            <v/>
          </cell>
          <cell r="LM49" t="str">
            <v>quran_boys quran_girls</v>
          </cell>
          <cell r="LN49">
            <v>0</v>
          </cell>
          <cell r="LO49">
            <v>0</v>
          </cell>
          <cell r="LP49">
            <v>0</v>
          </cell>
          <cell r="LQ49">
            <v>0</v>
          </cell>
          <cell r="LR49">
            <v>0</v>
          </cell>
          <cell r="LS49">
            <v>1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1</v>
          </cell>
          <cell r="LZ49" t="str">
            <v/>
          </cell>
          <cell r="MA49" t="str">
            <v>under_30</v>
          </cell>
          <cell r="MB49" t="str">
            <v>cost_stud</v>
          </cell>
          <cell r="MC49" t="str">
            <v/>
          </cell>
          <cell r="MD49" t="str">
            <v>supportfamily</v>
          </cell>
          <cell r="ME49" t="str">
            <v/>
          </cell>
          <cell r="MF49" t="str">
            <v>radio phone_calls</v>
          </cell>
          <cell r="MG49">
            <v>1</v>
          </cell>
          <cell r="MH49">
            <v>0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1</v>
          </cell>
          <cell r="MO49">
            <v>0</v>
          </cell>
          <cell r="MP49" t="str">
            <v>friends_family</v>
          </cell>
          <cell r="MQ49" t="str">
            <v/>
          </cell>
          <cell r="MR49" t="str">
            <v>voice_of_america bbc_somalia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1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1</v>
          </cell>
          <cell r="NJ49">
            <v>0</v>
          </cell>
          <cell r="NK49">
            <v>0</v>
          </cell>
          <cell r="NL49" t="str">
            <v/>
          </cell>
          <cell r="NM49" t="str">
            <v>no</v>
          </cell>
          <cell r="NN49" t="str">
            <v>lack_electricity lack_radio_sign</v>
          </cell>
          <cell r="NO49">
            <v>0</v>
          </cell>
          <cell r="NP49">
            <v>0</v>
          </cell>
          <cell r="NQ49">
            <v>0</v>
          </cell>
          <cell r="NR49">
            <v>0</v>
          </cell>
          <cell r="NS49">
            <v>0</v>
          </cell>
          <cell r="NT49">
            <v>0</v>
          </cell>
          <cell r="NU49">
            <v>1</v>
          </cell>
          <cell r="NV49">
            <v>1</v>
          </cell>
          <cell r="NW49" t="str">
            <v/>
          </cell>
          <cell r="NX49" t="str">
            <v>no</v>
          </cell>
          <cell r="NZ49" t="str">
            <v/>
          </cell>
          <cell r="OA49" t="str">
            <v/>
          </cell>
          <cell r="OB49" t="str">
            <v/>
          </cell>
          <cell r="OC49" t="str">
            <v/>
          </cell>
          <cell r="OD49" t="str">
            <v/>
          </cell>
          <cell r="OE49" t="str">
            <v/>
          </cell>
          <cell r="OF49" t="str">
            <v/>
          </cell>
          <cell r="OG49" t="str">
            <v/>
          </cell>
          <cell r="OH49" t="str">
            <v/>
          </cell>
          <cell r="OI49" t="str">
            <v/>
          </cell>
          <cell r="OJ49" t="str">
            <v/>
          </cell>
          <cell r="OK49" t="str">
            <v/>
          </cell>
          <cell r="OL49" t="str">
            <v/>
          </cell>
          <cell r="OM49" t="str">
            <v>secondary_road</v>
          </cell>
          <cell r="ON49" t="str">
            <v>no</v>
          </cell>
          <cell r="OO49" t="str">
            <v>yes</v>
          </cell>
          <cell r="OP49" t="str">
            <v>yes</v>
          </cell>
          <cell r="OQ49" t="str">
            <v>by_phone</v>
          </cell>
          <cell r="OR49" t="str">
            <v/>
          </cell>
          <cell r="OS49" t="str">
            <v>vomV5Jw73EpKgNeTjHoiyt</v>
          </cell>
          <cell r="OT49">
            <v>81173994</v>
          </cell>
          <cell r="OU49" t="str">
            <v>b649f630-410f-41f9-9bc8-bb2cc9a37b12</v>
          </cell>
          <cell r="OV49">
            <v>43846.444537037038</v>
          </cell>
          <cell r="OW49">
            <v>32</v>
          </cell>
        </row>
        <row r="50">
          <cell r="D50">
            <v>43850.456340543984</v>
          </cell>
          <cell r="E50">
            <v>43850.47542047454</v>
          </cell>
          <cell r="J50">
            <v>43850</v>
          </cell>
          <cell r="K50">
            <v>357828090140081</v>
          </cell>
          <cell r="L50" t="str">
            <v>baidoa</v>
          </cell>
          <cell r="M50" t="str">
            <v>et_2</v>
          </cell>
          <cell r="N50" t="str">
            <v>direct</v>
          </cell>
          <cell r="P50" t="str">
            <v>yes</v>
          </cell>
          <cell r="Q50" t="str">
            <v/>
          </cell>
          <cell r="R50" t="str">
            <v/>
          </cell>
          <cell r="S50" t="str">
            <v>bay</v>
          </cell>
          <cell r="T50" t="str">
            <v/>
          </cell>
          <cell r="W50" t="str">
            <v>Baidoa</v>
          </cell>
          <cell r="AA50" t="str">
            <v/>
          </cell>
          <cell r="AD50" t="str">
            <v/>
          </cell>
          <cell r="AE50" t="str">
            <v/>
          </cell>
          <cell r="AF50" t="str">
            <v>lessonemonth</v>
          </cell>
          <cell r="AG50" t="str">
            <v>morethan6</v>
          </cell>
          <cell r="AH50" t="str">
            <v>yes</v>
          </cell>
          <cell r="AI50" t="str">
            <v>yes</v>
          </cell>
          <cell r="AJ50" t="str">
            <v/>
          </cell>
          <cell r="AK50" t="str">
            <v/>
          </cell>
          <cell r="AL50" t="str">
            <v>yes</v>
          </cell>
          <cell r="AM50" t="str">
            <v>g_0_11 b_0_11 boys_12_17</v>
          </cell>
          <cell r="AN50">
            <v>0</v>
          </cell>
          <cell r="AO50">
            <v>1</v>
          </cell>
          <cell r="AP50">
            <v>0</v>
          </cell>
          <cell r="AQ50">
            <v>1</v>
          </cell>
          <cell r="AR50">
            <v>0</v>
          </cell>
          <cell r="AS50">
            <v>0</v>
          </cell>
          <cell r="AT50">
            <v>1</v>
          </cell>
          <cell r="AU50">
            <v>0</v>
          </cell>
          <cell r="AV50" t="str">
            <v>no</v>
          </cell>
          <cell r="AW50" t="str">
            <v>access_food</v>
          </cell>
          <cell r="AX50" t="str">
            <v/>
          </cell>
          <cell r="BA50" t="str">
            <v>better_services</v>
          </cell>
          <cell r="BB50" t="str">
            <v/>
          </cell>
          <cell r="BE50" t="str">
            <v/>
          </cell>
          <cell r="BF50" t="str">
            <v>no_idps</v>
          </cell>
          <cell r="BG50" t="str">
            <v/>
          </cell>
          <cell r="BH50" t="str">
            <v/>
          </cell>
          <cell r="BI50" t="str">
            <v/>
          </cell>
          <cell r="BJ50" t="str">
            <v/>
          </cell>
          <cell r="BM50" t="str">
            <v/>
          </cell>
          <cell r="BN50" t="str">
            <v/>
          </cell>
          <cell r="BO50" t="str">
            <v/>
          </cell>
          <cell r="BP50" t="str">
            <v/>
          </cell>
          <cell r="BQ50" t="str">
            <v/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  <cell r="BW50" t="str">
            <v/>
          </cell>
          <cell r="BX50" t="str">
            <v/>
          </cell>
          <cell r="BY50" t="str">
            <v/>
          </cell>
          <cell r="BZ50" t="str">
            <v/>
          </cell>
          <cell r="CA50" t="str">
            <v/>
          </cell>
          <cell r="CB50" t="str">
            <v/>
          </cell>
          <cell r="CC50" t="str">
            <v/>
          </cell>
          <cell r="CD50" t="str">
            <v/>
          </cell>
          <cell r="CE50" t="str">
            <v/>
          </cell>
          <cell r="CF50" t="str">
            <v/>
          </cell>
          <cell r="CG50" t="str">
            <v/>
          </cell>
          <cell r="CH50" t="str">
            <v/>
          </cell>
          <cell r="CI50" t="str">
            <v/>
          </cell>
          <cell r="CJ50" t="str">
            <v>drought</v>
          </cell>
          <cell r="CK50" t="str">
            <v/>
          </cell>
          <cell r="CL50" t="str">
            <v>no_services</v>
          </cell>
          <cell r="CM50" t="str">
            <v/>
          </cell>
          <cell r="CN50" t="str">
            <v/>
          </cell>
          <cell r="CO50" t="str">
            <v>yes_restricted</v>
          </cell>
          <cell r="CP50" t="str">
            <v/>
          </cell>
          <cell r="CQ50" t="str">
            <v/>
          </cell>
          <cell r="CR50" t="str">
            <v/>
          </cell>
          <cell r="CS50" t="str">
            <v/>
          </cell>
          <cell r="CT50" t="str">
            <v/>
          </cell>
          <cell r="CU50" t="str">
            <v/>
          </cell>
          <cell r="CV50" t="str">
            <v/>
          </cell>
          <cell r="CW50" t="str">
            <v/>
          </cell>
          <cell r="CX50" t="str">
            <v/>
          </cell>
          <cell r="CY50" t="str">
            <v>bay</v>
          </cell>
          <cell r="CZ50" t="str">
            <v/>
          </cell>
          <cell r="DA50" t="str">
            <v>baidoa</v>
          </cell>
          <cell r="DB50" t="str">
            <v>NA-3801-S33-002</v>
          </cell>
          <cell r="DD50" t="str">
            <v/>
          </cell>
          <cell r="DE50" t="str">
            <v/>
          </cell>
          <cell r="DF50" t="str">
            <v>1_to_halfday</v>
          </cell>
          <cell r="DG50" t="str">
            <v>food livestock fuel_cooking clothes_sewing shoes soap jerry_cans</v>
          </cell>
          <cell r="DI50">
            <v>1</v>
          </cell>
          <cell r="DJ50">
            <v>0</v>
          </cell>
          <cell r="DK50">
            <v>1</v>
          </cell>
          <cell r="DL50">
            <v>1</v>
          </cell>
          <cell r="DM50">
            <v>1</v>
          </cell>
          <cell r="DN50">
            <v>0</v>
          </cell>
          <cell r="DO50">
            <v>0</v>
          </cell>
          <cell r="DP50">
            <v>0</v>
          </cell>
          <cell r="DQ50">
            <v>1</v>
          </cell>
          <cell r="DR50">
            <v>0</v>
          </cell>
          <cell r="DS50">
            <v>1</v>
          </cell>
          <cell r="DT50">
            <v>1</v>
          </cell>
          <cell r="DU50" t="str">
            <v>yes</v>
          </cell>
          <cell r="DV50" t="str">
            <v>remained_same</v>
          </cell>
          <cell r="DW50" t="str">
            <v>security natural_causes economic_causes</v>
          </cell>
          <cell r="DX50">
            <v>0</v>
          </cell>
          <cell r="DY50">
            <v>0</v>
          </cell>
          <cell r="DZ50">
            <v>1</v>
          </cell>
          <cell r="EA50">
            <v>0</v>
          </cell>
          <cell r="EB50">
            <v>1</v>
          </cell>
          <cell r="EC50">
            <v>0</v>
          </cell>
          <cell r="ED50">
            <v>1</v>
          </cell>
          <cell r="EE50" t="str">
            <v/>
          </cell>
          <cell r="EF50" t="str">
            <v>own_production</v>
          </cell>
          <cell r="EH50" t="str">
            <v/>
          </cell>
          <cell r="EI50" t="str">
            <v>borrow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1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 t="str">
            <v/>
          </cell>
          <cell r="EV50" t="str">
            <v>farming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 t="str">
            <v/>
          </cell>
          <cell r="FK50" t="str">
            <v>none</v>
          </cell>
          <cell r="FL50" t="str">
            <v>none</v>
          </cell>
          <cell r="FM50" t="str">
            <v/>
          </cell>
          <cell r="FN50" t="str">
            <v>no</v>
          </cell>
          <cell r="FO50" t="str">
            <v/>
          </cell>
          <cell r="FP50" t="str">
            <v/>
          </cell>
          <cell r="FQ50" t="str">
            <v/>
          </cell>
          <cell r="FR50" t="str">
            <v/>
          </cell>
          <cell r="FS50" t="str">
            <v/>
          </cell>
          <cell r="FT50" t="str">
            <v/>
          </cell>
          <cell r="FU50" t="str">
            <v/>
          </cell>
          <cell r="FV50" t="str">
            <v/>
          </cell>
          <cell r="FW50" t="str">
            <v/>
          </cell>
          <cell r="FX50" t="str">
            <v/>
          </cell>
          <cell r="FY50" t="str">
            <v/>
          </cell>
          <cell r="FZ50" t="str">
            <v/>
          </cell>
          <cell r="GA50" t="str">
            <v/>
          </cell>
          <cell r="GB50" t="str">
            <v/>
          </cell>
          <cell r="GC50" t="str">
            <v/>
          </cell>
          <cell r="GD50" t="str">
            <v/>
          </cell>
          <cell r="GE50" t="str">
            <v/>
          </cell>
          <cell r="GF50" t="str">
            <v/>
          </cell>
          <cell r="GG50" t="str">
            <v/>
          </cell>
          <cell r="GH50" t="str">
            <v/>
          </cell>
          <cell r="GI50" t="str">
            <v/>
          </cell>
          <cell r="GJ50" t="str">
            <v/>
          </cell>
          <cell r="GK50" t="str">
            <v/>
          </cell>
          <cell r="GL50" t="str">
            <v/>
          </cell>
          <cell r="GM50" t="str">
            <v/>
          </cell>
          <cell r="GN50" t="str">
            <v/>
          </cell>
          <cell r="GO50" t="str">
            <v/>
          </cell>
          <cell r="GP50" t="str">
            <v/>
          </cell>
          <cell r="GQ50" t="str">
            <v/>
          </cell>
          <cell r="GT50" t="str">
            <v/>
          </cell>
          <cell r="GU50" t="str">
            <v/>
          </cell>
          <cell r="GV50" t="str">
            <v>distance cost_services</v>
          </cell>
          <cell r="GW50">
            <v>1</v>
          </cell>
          <cell r="GX50">
            <v>0</v>
          </cell>
          <cell r="GY50">
            <v>1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 t="str">
            <v/>
          </cell>
          <cell r="HE50" t="str">
            <v/>
          </cell>
          <cell r="HF50" t="str">
            <v>none</v>
          </cell>
          <cell r="HG50">
            <v>0</v>
          </cell>
          <cell r="HH50">
            <v>1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 t="str">
            <v>no</v>
          </cell>
          <cell r="HW50" t="str">
            <v>no</v>
          </cell>
          <cell r="HX50" t="str">
            <v>no</v>
          </cell>
          <cell r="HY50" t="str">
            <v/>
          </cell>
          <cell r="HZ50" t="str">
            <v>yes</v>
          </cell>
          <cell r="IA50" t="str">
            <v>yes</v>
          </cell>
          <cell r="IB50" t="str">
            <v>no</v>
          </cell>
          <cell r="IC50" t="str">
            <v>none</v>
          </cell>
          <cell r="ID50">
            <v>1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 t="str">
            <v/>
          </cell>
          <cell r="IP50" t="str">
            <v/>
          </cell>
          <cell r="IQ50" t="str">
            <v/>
          </cell>
          <cell r="IR50" t="str">
            <v/>
          </cell>
          <cell r="IS50" t="str">
            <v/>
          </cell>
          <cell r="IT50" t="str">
            <v/>
          </cell>
          <cell r="IU50" t="str">
            <v/>
          </cell>
          <cell r="IV50" t="str">
            <v/>
          </cell>
          <cell r="IW50" t="str">
            <v/>
          </cell>
          <cell r="IX50" t="str">
            <v/>
          </cell>
          <cell r="IY50" t="str">
            <v/>
          </cell>
          <cell r="IZ50" t="str">
            <v/>
          </cell>
          <cell r="JA50" t="str">
            <v/>
          </cell>
          <cell r="JB50" t="str">
            <v/>
          </cell>
          <cell r="JC50" t="str">
            <v/>
          </cell>
          <cell r="JD50" t="str">
            <v/>
          </cell>
          <cell r="JE50" t="str">
            <v/>
          </cell>
          <cell r="JF50" t="str">
            <v/>
          </cell>
          <cell r="JG50" t="str">
            <v/>
          </cell>
          <cell r="JH50" t="str">
            <v/>
          </cell>
          <cell r="JI50" t="str">
            <v/>
          </cell>
          <cell r="JJ50" t="str">
            <v/>
          </cell>
          <cell r="JK50" t="str">
            <v/>
          </cell>
          <cell r="JL50" t="str">
            <v/>
          </cell>
          <cell r="JM50" t="str">
            <v/>
          </cell>
          <cell r="JN50" t="str">
            <v/>
          </cell>
          <cell r="JO50" t="str">
            <v/>
          </cell>
          <cell r="JP50" t="str">
            <v/>
          </cell>
          <cell r="JQ50" t="str">
            <v/>
          </cell>
          <cell r="JR50" t="str">
            <v>none</v>
          </cell>
          <cell r="JS50">
            <v>0</v>
          </cell>
          <cell r="JT50">
            <v>1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 t="str">
            <v/>
          </cell>
          <cell r="KE50" t="str">
            <v>thatched_hut</v>
          </cell>
          <cell r="KF50" t="str">
            <v/>
          </cell>
          <cell r="KG50" t="str">
            <v>yes</v>
          </cell>
          <cell r="KH50" t="str">
            <v>no_destroyed</v>
          </cell>
          <cell r="KI50" t="str">
            <v/>
          </cell>
          <cell r="KJ50" t="str">
            <v/>
          </cell>
          <cell r="KL50" t="str">
            <v/>
          </cell>
          <cell r="KM50" t="str">
            <v/>
          </cell>
          <cell r="KN50" t="str">
            <v>river_pond</v>
          </cell>
          <cell r="KO50" t="str">
            <v/>
          </cell>
          <cell r="KP50" t="str">
            <v/>
          </cell>
          <cell r="KQ50" t="str">
            <v>30_less_1</v>
          </cell>
          <cell r="KR50" t="str">
            <v>yes</v>
          </cell>
          <cell r="KS50" t="str">
            <v>yes</v>
          </cell>
          <cell r="KT50" t="str">
            <v>no</v>
          </cell>
          <cell r="KU50" t="str">
            <v>none</v>
          </cell>
          <cell r="KV50" t="str">
            <v>not_available</v>
          </cell>
          <cell r="KW50">
            <v>0</v>
          </cell>
          <cell r="KX50">
            <v>0</v>
          </cell>
          <cell r="KY50">
            <v>0</v>
          </cell>
          <cell r="KZ50">
            <v>1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 t="str">
            <v/>
          </cell>
          <cell r="LK50" t="str">
            <v>burned</v>
          </cell>
          <cell r="LL50" t="str">
            <v/>
          </cell>
          <cell r="LM50" t="str">
            <v>quran_boys quran_girls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1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1</v>
          </cell>
          <cell r="LZ50" t="str">
            <v/>
          </cell>
          <cell r="MA50" t="str">
            <v>under_30</v>
          </cell>
          <cell r="MB50" t="str">
            <v>none</v>
          </cell>
          <cell r="MC50" t="str">
            <v/>
          </cell>
          <cell r="MD50" t="str">
            <v>none</v>
          </cell>
          <cell r="ME50" t="str">
            <v/>
          </cell>
          <cell r="MF50" t="str">
            <v>conversations</v>
          </cell>
          <cell r="MG50">
            <v>0</v>
          </cell>
          <cell r="MH50">
            <v>1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 t="str">
            <v>friends_family</v>
          </cell>
          <cell r="MQ50" t="str">
            <v/>
          </cell>
          <cell r="MR50" t="str">
            <v>none</v>
          </cell>
          <cell r="MS50">
            <v>0</v>
          </cell>
          <cell r="MT50">
            <v>1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 t="str">
            <v/>
          </cell>
          <cell r="NM50" t="str">
            <v>no</v>
          </cell>
          <cell r="NN50" t="str">
            <v>lack_electricity lack_radio_sign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1</v>
          </cell>
          <cell r="NV50">
            <v>1</v>
          </cell>
          <cell r="NW50" t="str">
            <v/>
          </cell>
          <cell r="NX50" t="str">
            <v>no</v>
          </cell>
          <cell r="NZ50" t="str">
            <v/>
          </cell>
          <cell r="OA50" t="str">
            <v/>
          </cell>
          <cell r="OB50" t="str">
            <v/>
          </cell>
          <cell r="OC50" t="str">
            <v/>
          </cell>
          <cell r="OD50" t="str">
            <v/>
          </cell>
          <cell r="OE50" t="str">
            <v/>
          </cell>
          <cell r="OF50" t="str">
            <v/>
          </cell>
          <cell r="OG50" t="str">
            <v/>
          </cell>
          <cell r="OH50" t="str">
            <v/>
          </cell>
          <cell r="OI50" t="str">
            <v/>
          </cell>
          <cell r="OJ50" t="str">
            <v/>
          </cell>
          <cell r="OK50" t="str">
            <v/>
          </cell>
          <cell r="OL50" t="str">
            <v/>
          </cell>
          <cell r="OM50" t="str">
            <v>main_road</v>
          </cell>
          <cell r="ON50" t="str">
            <v>no</v>
          </cell>
          <cell r="OO50" t="str">
            <v>yes</v>
          </cell>
          <cell r="OP50" t="str">
            <v>yes</v>
          </cell>
          <cell r="OQ50" t="str">
            <v>by_phone</v>
          </cell>
          <cell r="OR50" t="str">
            <v/>
          </cell>
          <cell r="OS50" t="str">
            <v>vomV5Jw73EpKgNeTjHoiyt</v>
          </cell>
          <cell r="OT50">
            <v>81498105</v>
          </cell>
          <cell r="OU50" t="str">
            <v>8abb8ace-4eb1-4117-aa71-e9a910dfd3f3</v>
          </cell>
          <cell r="OV50">
            <v>43850.424432870372</v>
          </cell>
          <cell r="OW50">
            <v>66</v>
          </cell>
        </row>
        <row r="51">
          <cell r="D51">
            <v>43850.461368055556</v>
          </cell>
          <cell r="E51">
            <v>43850.479260300926</v>
          </cell>
          <cell r="J51">
            <v>43850</v>
          </cell>
          <cell r="K51">
            <v>357828091014186</v>
          </cell>
          <cell r="L51" t="str">
            <v>baidoa</v>
          </cell>
          <cell r="M51" t="str">
            <v>et_3</v>
          </cell>
          <cell r="N51" t="str">
            <v>direct</v>
          </cell>
          <cell r="P51" t="str">
            <v>yes</v>
          </cell>
          <cell r="Q51" t="str">
            <v/>
          </cell>
          <cell r="R51" t="str">
            <v/>
          </cell>
          <cell r="S51" t="str">
            <v>bay</v>
          </cell>
          <cell r="T51" t="str">
            <v/>
          </cell>
          <cell r="W51" t="str">
            <v>Baidoa</v>
          </cell>
          <cell r="AA51" t="str">
            <v/>
          </cell>
          <cell r="AD51" t="str">
            <v/>
          </cell>
          <cell r="AE51" t="str">
            <v/>
          </cell>
          <cell r="AF51" t="str">
            <v>moreonemonth</v>
          </cell>
          <cell r="AG51" t="str">
            <v>morethan6</v>
          </cell>
          <cell r="AH51" t="str">
            <v>yes</v>
          </cell>
          <cell r="AI51" t="str">
            <v>yes</v>
          </cell>
          <cell r="AJ51" t="str">
            <v/>
          </cell>
          <cell r="AK51" t="str">
            <v/>
          </cell>
          <cell r="AL51" t="str">
            <v>yes</v>
          </cell>
          <cell r="AM51" t="str">
            <v>boys_12_17 men_18_59</v>
          </cell>
          <cell r="AN51">
            <v>1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 t="str">
            <v>no</v>
          </cell>
          <cell r="AW51" t="str">
            <v>better_services</v>
          </cell>
          <cell r="AX51" t="str">
            <v/>
          </cell>
          <cell r="BA51" t="str">
            <v>access_food</v>
          </cell>
          <cell r="BB51" t="str">
            <v/>
          </cell>
          <cell r="BE51" t="str">
            <v/>
          </cell>
          <cell r="BF51" t="str">
            <v>no_idps</v>
          </cell>
          <cell r="BG51" t="str">
            <v/>
          </cell>
          <cell r="BH51" t="str">
            <v/>
          </cell>
          <cell r="BI51" t="str">
            <v/>
          </cell>
          <cell r="BJ51" t="str">
            <v/>
          </cell>
          <cell r="BM51" t="str">
            <v/>
          </cell>
          <cell r="BN51" t="str">
            <v/>
          </cell>
          <cell r="BO51" t="str">
            <v/>
          </cell>
          <cell r="BP51" t="str">
            <v/>
          </cell>
          <cell r="BQ51" t="str">
            <v/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  <cell r="BW51" t="str">
            <v/>
          </cell>
          <cell r="BX51" t="str">
            <v/>
          </cell>
          <cell r="BY51" t="str">
            <v/>
          </cell>
          <cell r="BZ51" t="str">
            <v/>
          </cell>
          <cell r="CA51" t="str">
            <v/>
          </cell>
          <cell r="CB51" t="str">
            <v/>
          </cell>
          <cell r="CC51" t="str">
            <v/>
          </cell>
          <cell r="CD51" t="str">
            <v/>
          </cell>
          <cell r="CE51" t="str">
            <v/>
          </cell>
          <cell r="CF51" t="str">
            <v/>
          </cell>
          <cell r="CG51" t="str">
            <v/>
          </cell>
          <cell r="CH51" t="str">
            <v/>
          </cell>
          <cell r="CI51" t="str">
            <v/>
          </cell>
          <cell r="CJ51" t="str">
            <v>no_services</v>
          </cell>
          <cell r="CK51" t="str">
            <v/>
          </cell>
          <cell r="CL51" t="str">
            <v>lack_jobs</v>
          </cell>
          <cell r="CM51" t="str">
            <v/>
          </cell>
          <cell r="CN51" t="str">
            <v/>
          </cell>
          <cell r="CO51" t="str">
            <v>no_access</v>
          </cell>
          <cell r="CP51" t="str">
            <v>market_far bad_quality</v>
          </cell>
          <cell r="CQ51">
            <v>1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 t="str">
            <v/>
          </cell>
          <cell r="CY51" t="str">
            <v/>
          </cell>
          <cell r="CZ51" t="str">
            <v/>
          </cell>
          <cell r="DA51" t="str">
            <v/>
          </cell>
          <cell r="DB51" t="str">
            <v/>
          </cell>
          <cell r="DD51" t="str">
            <v/>
          </cell>
          <cell r="DE51" t="str">
            <v/>
          </cell>
          <cell r="DF51" t="str">
            <v/>
          </cell>
          <cell r="DG51" t="str">
            <v/>
          </cell>
          <cell r="DI51" t="str">
            <v/>
          </cell>
          <cell r="DJ51" t="str">
            <v/>
          </cell>
          <cell r="DK51" t="str">
            <v/>
          </cell>
          <cell r="DL51" t="str">
            <v/>
          </cell>
          <cell r="DM51" t="str">
            <v/>
          </cell>
          <cell r="DN51" t="str">
            <v/>
          </cell>
          <cell r="DO51" t="str">
            <v/>
          </cell>
          <cell r="DP51" t="str">
            <v/>
          </cell>
          <cell r="DQ51" t="str">
            <v/>
          </cell>
          <cell r="DR51" t="str">
            <v/>
          </cell>
          <cell r="DS51" t="str">
            <v/>
          </cell>
          <cell r="DT51" t="str">
            <v/>
          </cell>
          <cell r="DU51" t="str">
            <v>no</v>
          </cell>
          <cell r="DV51" t="str">
            <v>remained_same</v>
          </cell>
          <cell r="DW51" t="str">
            <v/>
          </cell>
          <cell r="DX51" t="str">
            <v/>
          </cell>
          <cell r="DY51" t="str">
            <v/>
          </cell>
          <cell r="DZ51" t="str">
            <v/>
          </cell>
          <cell r="EA51" t="str">
            <v/>
          </cell>
          <cell r="EB51" t="str">
            <v/>
          </cell>
          <cell r="EC51" t="str">
            <v/>
          </cell>
          <cell r="ED51" t="str">
            <v/>
          </cell>
          <cell r="EE51" t="str">
            <v/>
          </cell>
          <cell r="EF51" t="str">
            <v>own_production</v>
          </cell>
          <cell r="EH51" t="str">
            <v/>
          </cell>
          <cell r="EI51" t="str">
            <v>part_skips borrow</v>
          </cell>
          <cell r="EJ51">
            <v>0</v>
          </cell>
          <cell r="EK51">
            <v>0</v>
          </cell>
          <cell r="EL51">
            <v>0</v>
          </cell>
          <cell r="EM51">
            <v>1</v>
          </cell>
          <cell r="EN51">
            <v>1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 t="str">
            <v/>
          </cell>
          <cell r="EV51" t="str">
            <v>farming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 t="str">
            <v/>
          </cell>
          <cell r="FK51" t="str">
            <v>none</v>
          </cell>
          <cell r="FL51" t="str">
            <v>fever</v>
          </cell>
          <cell r="FM51" t="str">
            <v/>
          </cell>
          <cell r="FN51" t="str">
            <v>no</v>
          </cell>
          <cell r="FO51" t="str">
            <v/>
          </cell>
          <cell r="FP51" t="str">
            <v/>
          </cell>
          <cell r="FQ51" t="str">
            <v/>
          </cell>
          <cell r="FR51" t="str">
            <v/>
          </cell>
          <cell r="FS51" t="str">
            <v/>
          </cell>
          <cell r="FT51" t="str">
            <v/>
          </cell>
          <cell r="FU51" t="str">
            <v/>
          </cell>
          <cell r="FV51" t="str">
            <v/>
          </cell>
          <cell r="FW51" t="str">
            <v/>
          </cell>
          <cell r="FX51" t="str">
            <v/>
          </cell>
          <cell r="FY51" t="str">
            <v/>
          </cell>
          <cell r="FZ51" t="str">
            <v/>
          </cell>
          <cell r="GA51" t="str">
            <v/>
          </cell>
          <cell r="GB51" t="str">
            <v/>
          </cell>
          <cell r="GC51" t="str">
            <v/>
          </cell>
          <cell r="GD51" t="str">
            <v/>
          </cell>
          <cell r="GE51" t="str">
            <v/>
          </cell>
          <cell r="GF51" t="str">
            <v/>
          </cell>
          <cell r="GG51" t="str">
            <v/>
          </cell>
          <cell r="GH51" t="str">
            <v/>
          </cell>
          <cell r="GI51" t="str">
            <v/>
          </cell>
          <cell r="GJ51" t="str">
            <v/>
          </cell>
          <cell r="GK51" t="str">
            <v/>
          </cell>
          <cell r="GL51" t="str">
            <v/>
          </cell>
          <cell r="GM51" t="str">
            <v/>
          </cell>
          <cell r="GN51" t="str">
            <v/>
          </cell>
          <cell r="GO51" t="str">
            <v/>
          </cell>
          <cell r="GP51" t="str">
            <v/>
          </cell>
          <cell r="GQ51" t="str">
            <v/>
          </cell>
          <cell r="GT51" t="str">
            <v/>
          </cell>
          <cell r="GU51" t="str">
            <v/>
          </cell>
          <cell r="GV51" t="str">
            <v>distance cost_services</v>
          </cell>
          <cell r="GW51">
            <v>1</v>
          </cell>
          <cell r="GX51">
            <v>0</v>
          </cell>
          <cell r="GY51">
            <v>1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 t="str">
            <v/>
          </cell>
          <cell r="HE51" t="str">
            <v/>
          </cell>
          <cell r="HF51" t="str">
            <v>none</v>
          </cell>
          <cell r="HG51">
            <v>0</v>
          </cell>
          <cell r="HH51">
            <v>1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 t="str">
            <v>no</v>
          </cell>
          <cell r="HW51" t="str">
            <v>no</v>
          </cell>
          <cell r="HX51" t="str">
            <v>yes</v>
          </cell>
          <cell r="HY51" t="str">
            <v>oral</v>
          </cell>
          <cell r="HZ51" t="str">
            <v>yes</v>
          </cell>
          <cell r="IA51" t="str">
            <v>yes</v>
          </cell>
          <cell r="IB51" t="str">
            <v>yes</v>
          </cell>
          <cell r="IC51" t="str">
            <v>none</v>
          </cell>
          <cell r="ID51">
            <v>1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 t="str">
            <v/>
          </cell>
          <cell r="IP51" t="str">
            <v/>
          </cell>
          <cell r="IQ51" t="str">
            <v/>
          </cell>
          <cell r="IR51" t="str">
            <v/>
          </cell>
          <cell r="IS51" t="str">
            <v/>
          </cell>
          <cell r="IT51" t="str">
            <v/>
          </cell>
          <cell r="IU51" t="str">
            <v/>
          </cell>
          <cell r="IV51" t="str">
            <v/>
          </cell>
          <cell r="IW51" t="str">
            <v/>
          </cell>
          <cell r="IX51" t="str">
            <v/>
          </cell>
          <cell r="IY51" t="str">
            <v/>
          </cell>
          <cell r="IZ51" t="str">
            <v/>
          </cell>
          <cell r="JA51" t="str">
            <v/>
          </cell>
          <cell r="JB51" t="str">
            <v/>
          </cell>
          <cell r="JC51" t="str">
            <v/>
          </cell>
          <cell r="JD51" t="str">
            <v/>
          </cell>
          <cell r="JE51" t="str">
            <v/>
          </cell>
          <cell r="JF51" t="str">
            <v/>
          </cell>
          <cell r="JG51" t="str">
            <v/>
          </cell>
          <cell r="JH51" t="str">
            <v/>
          </cell>
          <cell r="JI51" t="str">
            <v/>
          </cell>
          <cell r="JJ51" t="str">
            <v/>
          </cell>
          <cell r="JK51" t="str">
            <v/>
          </cell>
          <cell r="JL51" t="str">
            <v/>
          </cell>
          <cell r="JM51" t="str">
            <v/>
          </cell>
          <cell r="JN51" t="str">
            <v/>
          </cell>
          <cell r="JO51" t="str">
            <v/>
          </cell>
          <cell r="JP51" t="str">
            <v/>
          </cell>
          <cell r="JQ51" t="str">
            <v/>
          </cell>
          <cell r="JR51" t="str">
            <v>none</v>
          </cell>
          <cell r="JS51">
            <v>0</v>
          </cell>
          <cell r="JT51">
            <v>1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 t="str">
            <v/>
          </cell>
          <cell r="KE51" t="str">
            <v>thatched_hut</v>
          </cell>
          <cell r="KF51" t="str">
            <v/>
          </cell>
          <cell r="KG51" t="str">
            <v>no</v>
          </cell>
          <cell r="KH51" t="str">
            <v>no_destroyed</v>
          </cell>
          <cell r="KI51" t="str">
            <v/>
          </cell>
          <cell r="KJ51" t="str">
            <v/>
          </cell>
          <cell r="KL51" t="str">
            <v/>
          </cell>
          <cell r="KM51" t="str">
            <v/>
          </cell>
          <cell r="KN51" t="str">
            <v>river_pond</v>
          </cell>
          <cell r="KO51" t="str">
            <v/>
          </cell>
          <cell r="KP51" t="str">
            <v/>
          </cell>
          <cell r="KQ51" t="str">
            <v>under_30</v>
          </cell>
          <cell r="KR51" t="str">
            <v>yes</v>
          </cell>
          <cell r="KS51" t="str">
            <v>yes</v>
          </cell>
          <cell r="KT51" t="str">
            <v>no</v>
          </cell>
          <cell r="KU51" t="str">
            <v>none</v>
          </cell>
          <cell r="KV51" t="str">
            <v>not_available</v>
          </cell>
          <cell r="KW51">
            <v>0</v>
          </cell>
          <cell r="KX51">
            <v>0</v>
          </cell>
          <cell r="KY51">
            <v>0</v>
          </cell>
          <cell r="KZ51">
            <v>1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 t="str">
            <v/>
          </cell>
          <cell r="LK51" t="str">
            <v>burned</v>
          </cell>
          <cell r="LL51" t="str">
            <v/>
          </cell>
          <cell r="LM51" t="str">
            <v>quran_boys quran_girls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1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1</v>
          </cell>
          <cell r="LZ51" t="str">
            <v/>
          </cell>
          <cell r="MA51" t="str">
            <v>under_30</v>
          </cell>
          <cell r="MB51" t="str">
            <v>none</v>
          </cell>
          <cell r="MC51" t="str">
            <v/>
          </cell>
          <cell r="MD51" t="str">
            <v>none</v>
          </cell>
          <cell r="ME51" t="str">
            <v/>
          </cell>
          <cell r="MF51" t="str">
            <v>radio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1</v>
          </cell>
          <cell r="MO51">
            <v>0</v>
          </cell>
          <cell r="MP51" t="str">
            <v>friends_family</v>
          </cell>
          <cell r="MQ51" t="str">
            <v/>
          </cell>
          <cell r="MR51" t="str">
            <v>bbc_somalia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1</v>
          </cell>
          <cell r="NJ51">
            <v>0</v>
          </cell>
          <cell r="NK51">
            <v>0</v>
          </cell>
          <cell r="NL51" t="str">
            <v/>
          </cell>
          <cell r="NM51" t="str">
            <v>no</v>
          </cell>
          <cell r="NN51" t="str">
            <v>none</v>
          </cell>
          <cell r="NO51">
            <v>0</v>
          </cell>
          <cell r="NP51">
            <v>1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 t="str">
            <v/>
          </cell>
          <cell r="NX51" t="str">
            <v>no</v>
          </cell>
          <cell r="NZ51" t="str">
            <v/>
          </cell>
          <cell r="OA51" t="str">
            <v/>
          </cell>
          <cell r="OB51" t="str">
            <v/>
          </cell>
          <cell r="OC51" t="str">
            <v/>
          </cell>
          <cell r="OD51" t="str">
            <v/>
          </cell>
          <cell r="OE51" t="str">
            <v/>
          </cell>
          <cell r="OF51" t="str">
            <v/>
          </cell>
          <cell r="OG51" t="str">
            <v/>
          </cell>
          <cell r="OH51" t="str">
            <v/>
          </cell>
          <cell r="OI51" t="str">
            <v/>
          </cell>
          <cell r="OJ51" t="str">
            <v/>
          </cell>
          <cell r="OK51" t="str">
            <v/>
          </cell>
          <cell r="OL51" t="str">
            <v/>
          </cell>
          <cell r="OM51" t="str">
            <v>main_road</v>
          </cell>
          <cell r="ON51" t="str">
            <v>no</v>
          </cell>
          <cell r="OO51" t="str">
            <v>yes</v>
          </cell>
          <cell r="OP51" t="str">
            <v>yes</v>
          </cell>
          <cell r="OQ51" t="str">
            <v>by_phone</v>
          </cell>
          <cell r="OR51" t="str">
            <v/>
          </cell>
          <cell r="OS51" t="str">
            <v>vomV5Jw73EpKgNeTjHoiyt</v>
          </cell>
          <cell r="OT51">
            <v>81497739</v>
          </cell>
          <cell r="OU51" t="str">
            <v>9e9b6992-e2c2-4d5f-ae8f-c447dfa63727</v>
          </cell>
          <cell r="OV51">
            <v>43850.422847222224</v>
          </cell>
          <cell r="OW51">
            <v>55</v>
          </cell>
        </row>
        <row r="52">
          <cell r="D52">
            <v>43850.421458969904</v>
          </cell>
          <cell r="E52">
            <v>43850.44402545139</v>
          </cell>
          <cell r="J52">
            <v>43850</v>
          </cell>
          <cell r="K52">
            <v>357828090140081</v>
          </cell>
          <cell r="L52" t="str">
            <v>baidoa</v>
          </cell>
          <cell r="M52" t="str">
            <v>et_2</v>
          </cell>
          <cell r="N52" t="str">
            <v>direct</v>
          </cell>
          <cell r="P52" t="str">
            <v>yes</v>
          </cell>
          <cell r="Q52" t="str">
            <v/>
          </cell>
          <cell r="R52" t="str">
            <v/>
          </cell>
          <cell r="S52" t="str">
            <v>bay</v>
          </cell>
          <cell r="T52" t="str">
            <v/>
          </cell>
          <cell r="W52" t="str">
            <v>Diinsoor</v>
          </cell>
          <cell r="AA52" t="str">
            <v/>
          </cell>
          <cell r="AD52" t="str">
            <v/>
          </cell>
          <cell r="AE52" t="str">
            <v/>
          </cell>
          <cell r="AF52" t="str">
            <v>lessonemonth</v>
          </cell>
          <cell r="AG52" t="str">
            <v>morethan6</v>
          </cell>
          <cell r="AH52" t="str">
            <v>yes</v>
          </cell>
          <cell r="AI52" t="str">
            <v>yes</v>
          </cell>
          <cell r="AJ52" t="str">
            <v/>
          </cell>
          <cell r="AK52" t="str">
            <v/>
          </cell>
          <cell r="AL52" t="str">
            <v>no</v>
          </cell>
          <cell r="AM52" t="str">
            <v/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>access_food</v>
          </cell>
          <cell r="AX52" t="str">
            <v/>
          </cell>
          <cell r="BA52" t="str">
            <v>better_services</v>
          </cell>
          <cell r="BB52" t="str">
            <v/>
          </cell>
          <cell r="BE52" t="str">
            <v/>
          </cell>
          <cell r="BF52" t="str">
            <v>no_idps</v>
          </cell>
          <cell r="BG52" t="str">
            <v/>
          </cell>
          <cell r="BH52" t="str">
            <v/>
          </cell>
          <cell r="BI52" t="str">
            <v/>
          </cell>
          <cell r="BJ52" t="str">
            <v/>
          </cell>
          <cell r="BM52" t="str">
            <v/>
          </cell>
          <cell r="BN52" t="str">
            <v/>
          </cell>
          <cell r="BO52" t="str">
            <v/>
          </cell>
          <cell r="BP52" t="str">
            <v/>
          </cell>
          <cell r="BQ52" t="str">
            <v/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  <cell r="BW52" t="str">
            <v/>
          </cell>
          <cell r="BX52" t="str">
            <v/>
          </cell>
          <cell r="BY52" t="str">
            <v/>
          </cell>
          <cell r="BZ52" t="str">
            <v/>
          </cell>
          <cell r="CA52" t="str">
            <v/>
          </cell>
          <cell r="CB52" t="str">
            <v/>
          </cell>
          <cell r="CC52" t="str">
            <v/>
          </cell>
          <cell r="CD52" t="str">
            <v/>
          </cell>
          <cell r="CE52" t="str">
            <v/>
          </cell>
          <cell r="CF52" t="str">
            <v/>
          </cell>
          <cell r="CG52" t="str">
            <v/>
          </cell>
          <cell r="CH52" t="str">
            <v/>
          </cell>
          <cell r="CI52" t="str">
            <v/>
          </cell>
          <cell r="CJ52" t="str">
            <v>no_services</v>
          </cell>
          <cell r="CK52" t="str">
            <v/>
          </cell>
          <cell r="CL52" t="str">
            <v>lack_jobs</v>
          </cell>
          <cell r="CM52" t="str">
            <v/>
          </cell>
          <cell r="CN52" t="str">
            <v/>
          </cell>
          <cell r="CO52" t="str">
            <v>yes_always</v>
          </cell>
          <cell r="CP52" t="str">
            <v/>
          </cell>
          <cell r="CQ52" t="str">
            <v/>
          </cell>
          <cell r="CR52" t="str">
            <v/>
          </cell>
          <cell r="CS52" t="str">
            <v/>
          </cell>
          <cell r="CT52" t="str">
            <v/>
          </cell>
          <cell r="CU52" t="str">
            <v/>
          </cell>
          <cell r="CV52" t="str">
            <v/>
          </cell>
          <cell r="CW52" t="str">
            <v/>
          </cell>
          <cell r="CX52" t="str">
            <v/>
          </cell>
          <cell r="CY52" t="str">
            <v>bay</v>
          </cell>
          <cell r="CZ52" t="str">
            <v/>
          </cell>
          <cell r="DA52" t="str">
            <v>diinsoor</v>
          </cell>
          <cell r="DB52" t="str">
            <v>NA-3805-N13-002</v>
          </cell>
          <cell r="DD52" t="str">
            <v/>
          </cell>
          <cell r="DE52" t="str">
            <v/>
          </cell>
          <cell r="DF52" t="str">
            <v>under_30</v>
          </cell>
          <cell r="DG52" t="str">
            <v>food fuel_cooking clothes_sewing shoes soap jerry_cans</v>
          </cell>
          <cell r="DI52">
            <v>1</v>
          </cell>
          <cell r="DJ52">
            <v>0</v>
          </cell>
          <cell r="DK52">
            <v>0</v>
          </cell>
          <cell r="DL52">
            <v>1</v>
          </cell>
          <cell r="DM52">
            <v>1</v>
          </cell>
          <cell r="DN52">
            <v>0</v>
          </cell>
          <cell r="DO52">
            <v>0</v>
          </cell>
          <cell r="DP52">
            <v>0</v>
          </cell>
          <cell r="DQ52">
            <v>1</v>
          </cell>
          <cell r="DR52">
            <v>0</v>
          </cell>
          <cell r="DS52">
            <v>1</v>
          </cell>
          <cell r="DT52">
            <v>1</v>
          </cell>
          <cell r="DU52" t="str">
            <v>no</v>
          </cell>
          <cell r="DV52" t="str">
            <v>improved</v>
          </cell>
          <cell r="DW52" t="str">
            <v/>
          </cell>
          <cell r="DX52" t="str">
            <v/>
          </cell>
          <cell r="DY52" t="str">
            <v/>
          </cell>
          <cell r="DZ52" t="str">
            <v/>
          </cell>
          <cell r="EA52" t="str">
            <v/>
          </cell>
          <cell r="EB52" t="str">
            <v/>
          </cell>
          <cell r="EC52" t="str">
            <v/>
          </cell>
          <cell r="ED52" t="str">
            <v/>
          </cell>
          <cell r="EE52" t="str">
            <v/>
          </cell>
          <cell r="EF52" t="str">
            <v>own_production</v>
          </cell>
          <cell r="EH52" t="str">
            <v/>
          </cell>
          <cell r="EI52" t="str">
            <v>borrow part_skips</v>
          </cell>
          <cell r="EJ52">
            <v>0</v>
          </cell>
          <cell r="EK52">
            <v>0</v>
          </cell>
          <cell r="EL52">
            <v>0</v>
          </cell>
          <cell r="EM52">
            <v>1</v>
          </cell>
          <cell r="EN52">
            <v>1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 t="str">
            <v/>
          </cell>
          <cell r="EV52" t="str">
            <v>farming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1</v>
          </cell>
          <cell r="FJ52" t="str">
            <v/>
          </cell>
          <cell r="FK52" t="str">
            <v>none</v>
          </cell>
          <cell r="FL52" t="str">
            <v>none</v>
          </cell>
          <cell r="FM52" t="str">
            <v/>
          </cell>
          <cell r="FN52" t="str">
            <v>no</v>
          </cell>
          <cell r="FO52" t="str">
            <v/>
          </cell>
          <cell r="FP52" t="str">
            <v/>
          </cell>
          <cell r="FQ52" t="str">
            <v/>
          </cell>
          <cell r="FR52" t="str">
            <v/>
          </cell>
          <cell r="FS52" t="str">
            <v/>
          </cell>
          <cell r="FT52" t="str">
            <v/>
          </cell>
          <cell r="FU52" t="str">
            <v/>
          </cell>
          <cell r="FV52" t="str">
            <v/>
          </cell>
          <cell r="FW52" t="str">
            <v/>
          </cell>
          <cell r="FX52" t="str">
            <v/>
          </cell>
          <cell r="FY52" t="str">
            <v/>
          </cell>
          <cell r="FZ52" t="str">
            <v/>
          </cell>
          <cell r="GA52" t="str">
            <v/>
          </cell>
          <cell r="GB52" t="str">
            <v/>
          </cell>
          <cell r="GC52" t="str">
            <v/>
          </cell>
          <cell r="GD52" t="str">
            <v/>
          </cell>
          <cell r="GE52" t="str">
            <v/>
          </cell>
          <cell r="GF52" t="str">
            <v/>
          </cell>
          <cell r="GG52" t="str">
            <v/>
          </cell>
          <cell r="GH52" t="str">
            <v/>
          </cell>
          <cell r="GI52" t="str">
            <v/>
          </cell>
          <cell r="GJ52" t="str">
            <v/>
          </cell>
          <cell r="GK52" t="str">
            <v/>
          </cell>
          <cell r="GL52" t="str">
            <v/>
          </cell>
          <cell r="GM52" t="str">
            <v/>
          </cell>
          <cell r="GN52" t="str">
            <v/>
          </cell>
          <cell r="GO52" t="str">
            <v/>
          </cell>
          <cell r="GP52" t="str">
            <v/>
          </cell>
          <cell r="GQ52" t="str">
            <v/>
          </cell>
          <cell r="GT52" t="str">
            <v/>
          </cell>
          <cell r="GU52" t="str">
            <v/>
          </cell>
          <cell r="GV52" t="str">
            <v>distance cost_services</v>
          </cell>
          <cell r="GW52">
            <v>1</v>
          </cell>
          <cell r="GX52">
            <v>0</v>
          </cell>
          <cell r="GY52">
            <v>1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 t="str">
            <v/>
          </cell>
          <cell r="HE52" t="str">
            <v/>
          </cell>
          <cell r="HF52" t="str">
            <v>tax_dispute</v>
          </cell>
          <cell r="HG52">
            <v>1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 t="str">
            <v>no</v>
          </cell>
          <cell r="HW52" t="str">
            <v>yes</v>
          </cell>
          <cell r="HX52" t="str">
            <v>no</v>
          </cell>
          <cell r="HY52" t="str">
            <v/>
          </cell>
          <cell r="HZ52" t="str">
            <v>no</v>
          </cell>
          <cell r="IA52" t="str">
            <v>no</v>
          </cell>
          <cell r="IB52" t="str">
            <v>no</v>
          </cell>
          <cell r="IC52" t="str">
            <v>tax_collection</v>
          </cell>
          <cell r="ID52">
            <v>0</v>
          </cell>
          <cell r="IE52">
            <v>1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 t="str">
            <v/>
          </cell>
          <cell r="IP52" t="str">
            <v>shelters</v>
          </cell>
          <cell r="IQ52">
            <v>0</v>
          </cell>
          <cell r="IR52">
            <v>0</v>
          </cell>
          <cell r="IS52">
            <v>1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 t="str">
            <v/>
          </cell>
          <cell r="JE52" t="str">
            <v>loc_authorities</v>
          </cell>
          <cell r="JF52">
            <v>0</v>
          </cell>
          <cell r="JG52">
            <v>0</v>
          </cell>
          <cell r="JH52">
            <v>0</v>
          </cell>
          <cell r="JI52">
            <v>1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 t="str">
            <v/>
          </cell>
          <cell r="JR52" t="str">
            <v>relatives_targeted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1</v>
          </cell>
          <cell r="KC52">
            <v>0</v>
          </cell>
          <cell r="KD52" t="str">
            <v/>
          </cell>
          <cell r="KE52" t="str">
            <v>buul</v>
          </cell>
          <cell r="KG52" t="str">
            <v>yes</v>
          </cell>
          <cell r="KH52" t="str">
            <v>no_destroyed</v>
          </cell>
          <cell r="KI52" t="str">
            <v/>
          </cell>
          <cell r="KJ52" t="str">
            <v/>
          </cell>
          <cell r="KL52" t="str">
            <v/>
          </cell>
          <cell r="KM52" t="str">
            <v/>
          </cell>
          <cell r="KN52" t="str">
            <v>river_pond</v>
          </cell>
          <cell r="KO52" t="str">
            <v/>
          </cell>
          <cell r="KP52" t="str">
            <v/>
          </cell>
          <cell r="KQ52" t="str">
            <v>1_to_halfday</v>
          </cell>
          <cell r="KR52" t="str">
            <v>no</v>
          </cell>
          <cell r="KS52" t="str">
            <v>yes</v>
          </cell>
          <cell r="KT52" t="str">
            <v>no</v>
          </cell>
          <cell r="KU52" t="str">
            <v>none</v>
          </cell>
          <cell r="KV52" t="str">
            <v>not_available not_common</v>
          </cell>
          <cell r="KW52">
            <v>0</v>
          </cell>
          <cell r="KX52">
            <v>0</v>
          </cell>
          <cell r="KY52">
            <v>0</v>
          </cell>
          <cell r="KZ52">
            <v>1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1</v>
          </cell>
          <cell r="LH52">
            <v>0</v>
          </cell>
          <cell r="LI52">
            <v>0</v>
          </cell>
          <cell r="LJ52" t="str">
            <v/>
          </cell>
          <cell r="LK52" t="str">
            <v>burned</v>
          </cell>
          <cell r="LL52" t="str">
            <v/>
          </cell>
          <cell r="LM52" t="str">
            <v>quran_boys quran_girls</v>
          </cell>
          <cell r="LN52">
            <v>0</v>
          </cell>
          <cell r="LO52">
            <v>0</v>
          </cell>
          <cell r="LP52">
            <v>0</v>
          </cell>
          <cell r="LQ52">
            <v>0</v>
          </cell>
          <cell r="LR52">
            <v>0</v>
          </cell>
          <cell r="LS52">
            <v>1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1</v>
          </cell>
          <cell r="LZ52" t="str">
            <v/>
          </cell>
          <cell r="MA52" t="str">
            <v>under_30</v>
          </cell>
          <cell r="MB52" t="str">
            <v>none</v>
          </cell>
          <cell r="MC52" t="str">
            <v/>
          </cell>
          <cell r="MD52" t="str">
            <v>none</v>
          </cell>
          <cell r="ME52" t="str">
            <v/>
          </cell>
          <cell r="MF52" t="str">
            <v>conversations</v>
          </cell>
          <cell r="MG52">
            <v>0</v>
          </cell>
          <cell r="MH52">
            <v>1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 t="str">
            <v>friends_family</v>
          </cell>
          <cell r="MQ52" t="str">
            <v/>
          </cell>
          <cell r="MR52" t="str">
            <v>none</v>
          </cell>
          <cell r="MS52">
            <v>0</v>
          </cell>
          <cell r="MT52">
            <v>1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 t="str">
            <v/>
          </cell>
          <cell r="NM52" t="str">
            <v>no</v>
          </cell>
          <cell r="NN52" t="str">
            <v>lack_radio_sign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1</v>
          </cell>
          <cell r="NW52" t="str">
            <v/>
          </cell>
          <cell r="NX52" t="str">
            <v>no</v>
          </cell>
          <cell r="NZ52" t="str">
            <v/>
          </cell>
          <cell r="OA52" t="str">
            <v/>
          </cell>
          <cell r="OB52" t="str">
            <v/>
          </cell>
          <cell r="OC52" t="str">
            <v/>
          </cell>
          <cell r="OD52" t="str">
            <v/>
          </cell>
          <cell r="OE52" t="str">
            <v/>
          </cell>
          <cell r="OF52" t="str">
            <v/>
          </cell>
          <cell r="OG52" t="str">
            <v/>
          </cell>
          <cell r="OH52" t="str">
            <v/>
          </cell>
          <cell r="OI52" t="str">
            <v/>
          </cell>
          <cell r="OJ52" t="str">
            <v/>
          </cell>
          <cell r="OK52" t="str">
            <v/>
          </cell>
          <cell r="OL52" t="str">
            <v/>
          </cell>
          <cell r="OM52" t="str">
            <v>main_road</v>
          </cell>
          <cell r="ON52" t="str">
            <v>no</v>
          </cell>
          <cell r="OO52" t="str">
            <v>yes</v>
          </cell>
          <cell r="OP52" t="str">
            <v>yes</v>
          </cell>
          <cell r="OQ52" t="str">
            <v>by_phone</v>
          </cell>
          <cell r="OR52" t="str">
            <v/>
          </cell>
          <cell r="OS52" t="str">
            <v>vomV5Jw73EpKgNeTjHoiyt</v>
          </cell>
          <cell r="OT52">
            <v>81498082</v>
          </cell>
          <cell r="OU52" t="str">
            <v>6cd30814-6a41-4ae4-8a51-cad4392188f8</v>
          </cell>
          <cell r="OV52">
            <v>43850.424386574072</v>
          </cell>
          <cell r="OW52">
            <v>65</v>
          </cell>
        </row>
        <row r="53">
          <cell r="D53" t="str">
            <v>2020-01-13T10:00:10.603+03</v>
          </cell>
          <cell r="E53" t="str">
            <v>2020-01-13T10:29:08.628+03</v>
          </cell>
          <cell r="J53" t="str">
            <v>2020-01-13</v>
          </cell>
          <cell r="K53" t="str">
            <v>357828091596307</v>
          </cell>
          <cell r="L53" t="str">
            <v>baidoa</v>
          </cell>
          <cell r="M53" t="str">
            <v>ET_4</v>
          </cell>
          <cell r="N53" t="str">
            <v>direct</v>
          </cell>
          <cell r="P53" t="str">
            <v>yes</v>
          </cell>
          <cell r="Q53" t="str">
            <v/>
          </cell>
          <cell r="R53" t="str">
            <v/>
          </cell>
          <cell r="S53" t="str">
            <v>bakool</v>
          </cell>
          <cell r="T53" t="str">
            <v/>
          </cell>
          <cell r="W53" t="str">
            <v>Rab Dhuure</v>
          </cell>
          <cell r="AA53" t="str">
            <v/>
          </cell>
          <cell r="AD53" t="str">
            <v/>
          </cell>
          <cell r="AE53" t="str">
            <v/>
          </cell>
          <cell r="AF53" t="str">
            <v>lessonemonth</v>
          </cell>
          <cell r="AG53" t="str">
            <v>morethan6</v>
          </cell>
          <cell r="AH53" t="str">
            <v>yes</v>
          </cell>
          <cell r="AI53" t="str">
            <v>yes</v>
          </cell>
          <cell r="AJ53" t="str">
            <v/>
          </cell>
          <cell r="AK53" t="str">
            <v/>
          </cell>
          <cell r="AL53" t="str">
            <v>yes</v>
          </cell>
          <cell r="AM53" t="str">
            <v>boys_12_17</v>
          </cell>
          <cell r="AN53" t="str">
            <v>0</v>
          </cell>
          <cell r="AO53" t="str">
            <v>0</v>
          </cell>
          <cell r="AP53" t="str">
            <v>0</v>
          </cell>
          <cell r="AQ53" t="str">
            <v>1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no</v>
          </cell>
          <cell r="AW53" t="str">
            <v>access_food</v>
          </cell>
          <cell r="AX53" t="str">
            <v/>
          </cell>
          <cell r="BA53" t="str">
            <v>jobsa_vailable</v>
          </cell>
          <cell r="BB53" t="str">
            <v/>
          </cell>
          <cell r="BE53" t="str">
            <v/>
          </cell>
          <cell r="BF53" t="str">
            <v>no_idps</v>
          </cell>
          <cell r="BG53" t="str">
            <v/>
          </cell>
          <cell r="BH53" t="str">
            <v/>
          </cell>
          <cell r="BI53" t="str">
            <v/>
          </cell>
          <cell r="BJ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Q53" t="str">
            <v/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  <cell r="BW53" t="str">
            <v/>
          </cell>
          <cell r="BX53" t="str">
            <v/>
          </cell>
          <cell r="BY53" t="str">
            <v/>
          </cell>
          <cell r="BZ53" t="str">
            <v/>
          </cell>
          <cell r="CA53" t="str">
            <v/>
          </cell>
          <cell r="CB53" t="str">
            <v/>
          </cell>
          <cell r="CC53" t="str">
            <v/>
          </cell>
          <cell r="CD53" t="str">
            <v/>
          </cell>
          <cell r="CE53" t="str">
            <v/>
          </cell>
          <cell r="CF53" t="str">
            <v/>
          </cell>
          <cell r="CG53" t="str">
            <v/>
          </cell>
          <cell r="CH53" t="str">
            <v/>
          </cell>
          <cell r="CI53" t="str">
            <v/>
          </cell>
          <cell r="CJ53" t="str">
            <v>no_services</v>
          </cell>
          <cell r="CK53" t="str">
            <v/>
          </cell>
          <cell r="CL53" t="str">
            <v>lack_jobs</v>
          </cell>
          <cell r="CM53" t="str">
            <v/>
          </cell>
          <cell r="CN53" t="str">
            <v/>
          </cell>
          <cell r="CO53" t="str">
            <v>no_access</v>
          </cell>
          <cell r="CP53" t="str">
            <v>market_far</v>
          </cell>
          <cell r="CQ53" t="str">
            <v>1</v>
          </cell>
          <cell r="CR53" t="str">
            <v>0</v>
          </cell>
          <cell r="CS53" t="str">
            <v>0</v>
          </cell>
          <cell r="CT53" t="str">
            <v>0</v>
          </cell>
          <cell r="CU53" t="str">
            <v>0</v>
          </cell>
          <cell r="CV53" t="str">
            <v>0</v>
          </cell>
          <cell r="CW53" t="str">
            <v>0</v>
          </cell>
          <cell r="CX53" t="str">
            <v/>
          </cell>
          <cell r="CY53" t="str">
            <v/>
          </cell>
          <cell r="CZ53" t="str">
            <v/>
          </cell>
          <cell r="DA53" t="str">
            <v/>
          </cell>
          <cell r="DB53" t="str">
            <v/>
          </cell>
          <cell r="DD53" t="str">
            <v/>
          </cell>
          <cell r="DE53" t="str">
            <v/>
          </cell>
          <cell r="DF53" t="str">
            <v/>
          </cell>
          <cell r="DG53" t="str">
            <v/>
          </cell>
          <cell r="DI53" t="str">
            <v/>
          </cell>
          <cell r="DJ53" t="str">
            <v/>
          </cell>
          <cell r="DK53" t="str">
            <v/>
          </cell>
          <cell r="DL53" t="str">
            <v/>
          </cell>
          <cell r="DM53" t="str">
            <v/>
          </cell>
          <cell r="DN53" t="str">
            <v/>
          </cell>
          <cell r="DO53" t="str">
            <v/>
          </cell>
          <cell r="DP53" t="str">
            <v/>
          </cell>
          <cell r="DQ53" t="str">
            <v/>
          </cell>
          <cell r="DR53" t="str">
            <v/>
          </cell>
          <cell r="DS53" t="str">
            <v/>
          </cell>
          <cell r="DT53" t="str">
            <v/>
          </cell>
          <cell r="DU53" t="str">
            <v>no</v>
          </cell>
          <cell r="DV53" t="str">
            <v>improved</v>
          </cell>
          <cell r="DW53" t="str">
            <v/>
          </cell>
          <cell r="DX53" t="str">
            <v/>
          </cell>
          <cell r="DY53" t="str">
            <v/>
          </cell>
          <cell r="DZ53" t="str">
            <v/>
          </cell>
          <cell r="EA53" t="str">
            <v/>
          </cell>
          <cell r="EB53" t="str">
            <v/>
          </cell>
          <cell r="EC53" t="str">
            <v/>
          </cell>
          <cell r="ED53" t="str">
            <v/>
          </cell>
          <cell r="EE53" t="str">
            <v/>
          </cell>
          <cell r="EF53" t="str">
            <v>own_production</v>
          </cell>
          <cell r="EH53" t="str">
            <v/>
          </cell>
          <cell r="EI53" t="str">
            <v>borrow part_skips</v>
          </cell>
          <cell r="EJ53" t="str">
            <v>0</v>
          </cell>
          <cell r="EK53" t="str">
            <v>0</v>
          </cell>
          <cell r="EL53" t="str">
            <v>0</v>
          </cell>
          <cell r="EM53" t="str">
            <v>1</v>
          </cell>
          <cell r="EN53" t="str">
            <v>1</v>
          </cell>
          <cell r="EO53" t="str">
            <v>0</v>
          </cell>
          <cell r="EP53" t="str">
            <v>0</v>
          </cell>
          <cell r="EQ53" t="str">
            <v>0</v>
          </cell>
          <cell r="ER53" t="str">
            <v>0</v>
          </cell>
          <cell r="ES53" t="str">
            <v>0</v>
          </cell>
          <cell r="ET53" t="str">
            <v>0</v>
          </cell>
          <cell r="EU53" t="str">
            <v/>
          </cell>
          <cell r="EV53" t="str">
            <v>farming day_labour</v>
          </cell>
          <cell r="EX53" t="str">
            <v>0</v>
          </cell>
          <cell r="EY53" t="str">
            <v>0</v>
          </cell>
          <cell r="EZ53" t="str">
            <v>0</v>
          </cell>
          <cell r="FA53" t="str">
            <v>0</v>
          </cell>
          <cell r="FB53" t="str">
            <v>0</v>
          </cell>
          <cell r="FC53" t="str">
            <v>0</v>
          </cell>
          <cell r="FD53" t="str">
            <v>0</v>
          </cell>
          <cell r="FE53" t="str">
            <v>0</v>
          </cell>
          <cell r="FF53" t="str">
            <v>0</v>
          </cell>
          <cell r="FG53" t="str">
            <v>0</v>
          </cell>
          <cell r="FH53" t="str">
            <v>1</v>
          </cell>
          <cell r="FI53" t="str">
            <v>1</v>
          </cell>
          <cell r="FJ53" t="str">
            <v/>
          </cell>
          <cell r="FK53" t="str">
            <v>none</v>
          </cell>
          <cell r="FL53" t="str">
            <v>malaria</v>
          </cell>
          <cell r="FM53" t="str">
            <v/>
          </cell>
          <cell r="FN53" t="str">
            <v>no</v>
          </cell>
          <cell r="FO53" t="str">
            <v/>
          </cell>
          <cell r="FP53" t="str">
            <v/>
          </cell>
          <cell r="FQ53" t="str">
            <v/>
          </cell>
          <cell r="FR53" t="str">
            <v/>
          </cell>
          <cell r="FS53" t="str">
            <v/>
          </cell>
          <cell r="FT53" t="str">
            <v/>
          </cell>
          <cell r="FU53" t="str">
            <v/>
          </cell>
          <cell r="FV53" t="str">
            <v/>
          </cell>
          <cell r="FW53" t="str">
            <v/>
          </cell>
          <cell r="FX53" t="str">
            <v/>
          </cell>
          <cell r="FY53" t="str">
            <v/>
          </cell>
          <cell r="FZ53" t="str">
            <v/>
          </cell>
          <cell r="GA53" t="str">
            <v/>
          </cell>
          <cell r="GB53" t="str">
            <v/>
          </cell>
          <cell r="GC53" t="str">
            <v/>
          </cell>
          <cell r="GD53" t="str">
            <v/>
          </cell>
          <cell r="GE53" t="str">
            <v/>
          </cell>
          <cell r="GF53" t="str">
            <v/>
          </cell>
          <cell r="GG53" t="str">
            <v/>
          </cell>
          <cell r="GH53" t="str">
            <v/>
          </cell>
          <cell r="GI53" t="str">
            <v/>
          </cell>
          <cell r="GJ53" t="str">
            <v/>
          </cell>
          <cell r="GK53" t="str">
            <v/>
          </cell>
          <cell r="GL53" t="str">
            <v/>
          </cell>
          <cell r="GM53" t="str">
            <v/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V53" t="str">
            <v>security absence_personnel</v>
          </cell>
          <cell r="GW53" t="str">
            <v>0</v>
          </cell>
          <cell r="GX53" t="str">
            <v>0</v>
          </cell>
          <cell r="GY53" t="str">
            <v>0</v>
          </cell>
          <cell r="GZ53" t="str">
            <v>1</v>
          </cell>
          <cell r="HA53" t="str">
            <v>0</v>
          </cell>
          <cell r="HB53" t="str">
            <v>0</v>
          </cell>
          <cell r="HC53" t="str">
            <v>1</v>
          </cell>
          <cell r="HD53" t="str">
            <v/>
          </cell>
          <cell r="HE53" t="str">
            <v/>
          </cell>
          <cell r="HF53" t="str">
            <v>land_dispute family_dispute</v>
          </cell>
          <cell r="HG53" t="str">
            <v>0</v>
          </cell>
          <cell r="HH53" t="str">
            <v>0</v>
          </cell>
          <cell r="HI53" t="str">
            <v>0</v>
          </cell>
          <cell r="HJ53" t="str">
            <v>0</v>
          </cell>
          <cell r="HK53" t="str">
            <v>1</v>
          </cell>
          <cell r="HL53" t="str">
            <v>0</v>
          </cell>
          <cell r="HM53" t="str">
            <v>0</v>
          </cell>
          <cell r="HN53" t="str">
            <v>0</v>
          </cell>
          <cell r="HO53" t="str">
            <v>0</v>
          </cell>
          <cell r="HP53" t="str">
            <v>0</v>
          </cell>
          <cell r="HQ53" t="str">
            <v>0</v>
          </cell>
          <cell r="HR53" t="str">
            <v>0</v>
          </cell>
          <cell r="HS53" t="str">
            <v>0</v>
          </cell>
          <cell r="HT53" t="str">
            <v>0</v>
          </cell>
          <cell r="HU53" t="str">
            <v>1</v>
          </cell>
          <cell r="HV53" t="str">
            <v>yes</v>
          </cell>
          <cell r="HW53" t="str">
            <v>no</v>
          </cell>
          <cell r="HX53" t="str">
            <v>no</v>
          </cell>
          <cell r="HY53" t="str">
            <v/>
          </cell>
          <cell r="HZ53" t="str">
            <v>no</v>
          </cell>
          <cell r="IA53" t="str">
            <v>no</v>
          </cell>
          <cell r="IB53" t="str">
            <v>no</v>
          </cell>
          <cell r="IC53" t="str">
            <v>theft tax_collection</v>
          </cell>
          <cell r="ID53" t="str">
            <v>0</v>
          </cell>
          <cell r="IE53" t="str">
            <v>1</v>
          </cell>
          <cell r="IF53" t="str">
            <v>0</v>
          </cell>
          <cell r="IG53" t="str">
            <v>0</v>
          </cell>
          <cell r="IH53" t="str">
            <v>0</v>
          </cell>
          <cell r="II53" t="str">
            <v>1</v>
          </cell>
          <cell r="IJ53" t="str">
            <v>0</v>
          </cell>
          <cell r="IK53" t="str">
            <v>0</v>
          </cell>
          <cell r="IL53" t="str">
            <v>0</v>
          </cell>
          <cell r="IM53" t="str">
            <v>0</v>
          </cell>
          <cell r="IN53" t="str">
            <v>0</v>
          </cell>
          <cell r="IO53" t="str">
            <v/>
          </cell>
          <cell r="IP53" t="str">
            <v>shelters</v>
          </cell>
          <cell r="IQ53" t="str">
            <v>0</v>
          </cell>
          <cell r="IR53" t="str">
            <v>0</v>
          </cell>
          <cell r="IS53" t="str">
            <v>1</v>
          </cell>
          <cell r="IT53" t="str">
            <v>0</v>
          </cell>
          <cell r="IU53" t="str">
            <v>0</v>
          </cell>
          <cell r="IV53" t="str">
            <v>0</v>
          </cell>
          <cell r="IW53" t="str">
            <v>0</v>
          </cell>
          <cell r="IX53" t="str">
            <v>0</v>
          </cell>
          <cell r="IY53" t="str">
            <v>0</v>
          </cell>
          <cell r="IZ53" t="str">
            <v>0</v>
          </cell>
          <cell r="JA53" t="str">
            <v>0</v>
          </cell>
          <cell r="JB53" t="str">
            <v>0</v>
          </cell>
          <cell r="JC53" t="str">
            <v>0</v>
          </cell>
          <cell r="JD53" t="str">
            <v/>
          </cell>
          <cell r="JE53" t="str">
            <v>loc_authorities</v>
          </cell>
          <cell r="JF53" t="str">
            <v>0</v>
          </cell>
          <cell r="JG53" t="str">
            <v>0</v>
          </cell>
          <cell r="JH53" t="str">
            <v>0</v>
          </cell>
          <cell r="JI53" t="str">
            <v>1</v>
          </cell>
          <cell r="JJ53" t="str">
            <v>0</v>
          </cell>
          <cell r="JK53" t="str">
            <v>0</v>
          </cell>
          <cell r="JL53" t="str">
            <v>0</v>
          </cell>
          <cell r="JM53" t="str">
            <v>0</v>
          </cell>
          <cell r="JN53" t="str">
            <v>0</v>
          </cell>
          <cell r="JO53" t="str">
            <v>0</v>
          </cell>
          <cell r="JP53" t="str">
            <v>0</v>
          </cell>
          <cell r="JQ53" t="str">
            <v/>
          </cell>
          <cell r="JR53" t="str">
            <v>family_separation loss_property</v>
          </cell>
          <cell r="JS53" t="str">
            <v>1</v>
          </cell>
          <cell r="JT53" t="str">
            <v>0</v>
          </cell>
          <cell r="JU53" t="str">
            <v>1</v>
          </cell>
          <cell r="JV53" t="str">
            <v>0</v>
          </cell>
          <cell r="JW53" t="str">
            <v>0</v>
          </cell>
          <cell r="JX53" t="str">
            <v>0</v>
          </cell>
          <cell r="JY53" t="str">
            <v>0</v>
          </cell>
          <cell r="JZ53" t="str">
            <v>0</v>
          </cell>
          <cell r="KA53" t="str">
            <v>0</v>
          </cell>
          <cell r="KB53" t="str">
            <v>0</v>
          </cell>
          <cell r="KC53" t="str">
            <v>0</v>
          </cell>
          <cell r="KD53" t="str">
            <v/>
          </cell>
          <cell r="KE53" t="str">
            <v>thatched_hut</v>
          </cell>
          <cell r="KF53" t="str">
            <v/>
          </cell>
          <cell r="KG53" t="str">
            <v>no</v>
          </cell>
          <cell r="KH53" t="str">
            <v>no_destroyed</v>
          </cell>
          <cell r="KI53" t="str">
            <v/>
          </cell>
          <cell r="KJ53" t="str">
            <v/>
          </cell>
          <cell r="KL53" t="str">
            <v/>
          </cell>
          <cell r="KM53" t="str">
            <v/>
          </cell>
          <cell r="KN53" t="str">
            <v>unprotected_well</v>
          </cell>
          <cell r="KO53" t="str">
            <v/>
          </cell>
          <cell r="KP53" t="str">
            <v>no</v>
          </cell>
          <cell r="KQ53" t="str">
            <v>halfday</v>
          </cell>
          <cell r="KR53" t="str">
            <v>no</v>
          </cell>
          <cell r="KS53" t="str">
            <v>no</v>
          </cell>
          <cell r="KT53" t="str">
            <v>yes</v>
          </cell>
          <cell r="KU53" t="str">
            <v>none</v>
          </cell>
          <cell r="KV53" t="str">
            <v>not_available</v>
          </cell>
          <cell r="KW53" t="str">
            <v>0</v>
          </cell>
          <cell r="KX53" t="str">
            <v>0</v>
          </cell>
          <cell r="KY53" t="str">
            <v>0</v>
          </cell>
          <cell r="KZ53" t="str">
            <v>1</v>
          </cell>
          <cell r="LA53" t="str">
            <v>0</v>
          </cell>
          <cell r="LB53" t="str">
            <v>0</v>
          </cell>
          <cell r="LC53" t="str">
            <v>0</v>
          </cell>
          <cell r="LD53" t="str">
            <v>0</v>
          </cell>
          <cell r="LE53" t="str">
            <v>0</v>
          </cell>
          <cell r="LF53">
            <v>0</v>
          </cell>
          <cell r="LG53" t="str">
            <v>0</v>
          </cell>
          <cell r="LH53" t="str">
            <v>0</v>
          </cell>
          <cell r="LI53" t="str">
            <v>0</v>
          </cell>
          <cell r="LJ53" t="str">
            <v/>
          </cell>
          <cell r="LK53" t="str">
            <v>dumped</v>
          </cell>
          <cell r="LL53" t="str">
            <v/>
          </cell>
          <cell r="LM53" t="str">
            <v>quran_boys quran_girls</v>
          </cell>
          <cell r="LN53" t="str">
            <v>0</v>
          </cell>
          <cell r="LO53" t="str">
            <v>0</v>
          </cell>
          <cell r="LP53" t="str">
            <v>0</v>
          </cell>
          <cell r="LQ53" t="str">
            <v>0</v>
          </cell>
          <cell r="LR53" t="str">
            <v>0</v>
          </cell>
          <cell r="LS53" t="str">
            <v>1</v>
          </cell>
          <cell r="LT53" t="str">
            <v>0</v>
          </cell>
          <cell r="LU53" t="str">
            <v>0</v>
          </cell>
          <cell r="LV53" t="str">
            <v>0</v>
          </cell>
          <cell r="LW53" t="str">
            <v>0</v>
          </cell>
          <cell r="LX53" t="str">
            <v>0</v>
          </cell>
          <cell r="LY53" t="str">
            <v>1</v>
          </cell>
          <cell r="LZ53" t="str">
            <v/>
          </cell>
          <cell r="MA53" t="str">
            <v>under_30</v>
          </cell>
          <cell r="MB53" t="str">
            <v>security</v>
          </cell>
          <cell r="MC53" t="str">
            <v/>
          </cell>
          <cell r="MD53" t="str">
            <v>security</v>
          </cell>
          <cell r="ME53" t="str">
            <v/>
          </cell>
          <cell r="MF53" t="str">
            <v>radio phone_calls</v>
          </cell>
          <cell r="MG53" t="str">
            <v>1</v>
          </cell>
          <cell r="MH53" t="str">
            <v>0</v>
          </cell>
          <cell r="MI53" t="str">
            <v>0</v>
          </cell>
          <cell r="MJ53" t="str">
            <v>0</v>
          </cell>
          <cell r="MK53" t="str">
            <v>0</v>
          </cell>
          <cell r="ML53" t="str">
            <v>0</v>
          </cell>
          <cell r="MM53" t="str">
            <v>0</v>
          </cell>
          <cell r="MN53" t="str">
            <v>1</v>
          </cell>
          <cell r="MO53" t="str">
            <v>0</v>
          </cell>
          <cell r="MP53" t="str">
            <v>friends_family</v>
          </cell>
          <cell r="MQ53" t="str">
            <v/>
          </cell>
          <cell r="MR53" t="str">
            <v>voice_of_america bbc_somalia</v>
          </cell>
          <cell r="MS53" t="str">
            <v>0</v>
          </cell>
          <cell r="MT53" t="str">
            <v>0</v>
          </cell>
          <cell r="MU53" t="str">
            <v>0</v>
          </cell>
          <cell r="MV53" t="str">
            <v>0</v>
          </cell>
          <cell r="MW53" t="str">
            <v>0</v>
          </cell>
          <cell r="MX53" t="str">
            <v>0</v>
          </cell>
          <cell r="MY53" t="str">
            <v>0</v>
          </cell>
          <cell r="MZ53" t="str">
            <v>0</v>
          </cell>
          <cell r="NA53" t="str">
            <v>0</v>
          </cell>
          <cell r="NB53" t="str">
            <v>1</v>
          </cell>
          <cell r="NC53" t="str">
            <v>0</v>
          </cell>
          <cell r="ND53" t="str">
            <v>0</v>
          </cell>
          <cell r="NE53" t="str">
            <v>0</v>
          </cell>
          <cell r="NF53" t="str">
            <v>0</v>
          </cell>
          <cell r="NG53" t="str">
            <v>0</v>
          </cell>
          <cell r="NH53" t="str">
            <v>0</v>
          </cell>
          <cell r="NI53" t="str">
            <v>1</v>
          </cell>
          <cell r="NJ53" t="str">
            <v>0</v>
          </cell>
          <cell r="NK53" t="str">
            <v>0</v>
          </cell>
          <cell r="NL53" t="str">
            <v/>
          </cell>
          <cell r="NM53" t="str">
            <v>no</v>
          </cell>
          <cell r="NN53" t="str">
            <v>lack_electricity</v>
          </cell>
          <cell r="NO53" t="str">
            <v>0</v>
          </cell>
          <cell r="NP53" t="str">
            <v>0</v>
          </cell>
          <cell r="NQ53" t="str">
            <v>0</v>
          </cell>
          <cell r="NR53" t="str">
            <v>0</v>
          </cell>
          <cell r="NS53" t="str">
            <v>0</v>
          </cell>
          <cell r="NT53" t="str">
            <v>0</v>
          </cell>
          <cell r="NU53" t="str">
            <v>1</v>
          </cell>
          <cell r="NV53" t="str">
            <v>0</v>
          </cell>
          <cell r="NW53" t="str">
            <v/>
          </cell>
          <cell r="NX53" t="str">
            <v>no</v>
          </cell>
          <cell r="NZ53" t="str">
            <v/>
          </cell>
          <cell r="OA53" t="str">
            <v/>
          </cell>
          <cell r="OB53" t="str">
            <v/>
          </cell>
          <cell r="OC53" t="str">
            <v/>
          </cell>
          <cell r="OD53" t="str">
            <v/>
          </cell>
          <cell r="OE53" t="str">
            <v/>
          </cell>
          <cell r="OF53" t="str">
            <v/>
          </cell>
          <cell r="OG53" t="str">
            <v/>
          </cell>
          <cell r="OH53" t="str">
            <v/>
          </cell>
          <cell r="OI53" t="str">
            <v/>
          </cell>
          <cell r="OJ53" t="str">
            <v/>
          </cell>
          <cell r="OK53" t="str">
            <v/>
          </cell>
          <cell r="OL53" t="str">
            <v/>
          </cell>
          <cell r="OM53" t="str">
            <v>secondary_road</v>
          </cell>
          <cell r="ON53" t="str">
            <v>no</v>
          </cell>
          <cell r="OO53" t="str">
            <v>yes</v>
          </cell>
          <cell r="OP53" t="str">
            <v>yes</v>
          </cell>
          <cell r="OQ53" t="str">
            <v>by_phone</v>
          </cell>
          <cell r="OR53" t="str">
            <v>no</v>
          </cell>
          <cell r="OS53" t="str">
            <v>vGW4PQB7gNRE6dJxkPXLby</v>
          </cell>
          <cell r="OT53">
            <v>80796413</v>
          </cell>
          <cell r="OU53" t="str">
            <v>7b63a128-4817-40a3-b55c-d85f51486ae4</v>
          </cell>
          <cell r="OV53" t="str">
            <v>2020-01-13T12:38:26</v>
          </cell>
          <cell r="OW53">
            <v>6</v>
          </cell>
        </row>
        <row r="54">
          <cell r="D54">
            <v>43858.453350266202</v>
          </cell>
          <cell r="E54">
            <v>43858.472622604168</v>
          </cell>
          <cell r="J54">
            <v>43858</v>
          </cell>
          <cell r="K54">
            <v>357828091596307</v>
          </cell>
          <cell r="L54" t="str">
            <v>baidoa</v>
          </cell>
          <cell r="M54" t="str">
            <v>et_4</v>
          </cell>
          <cell r="N54" t="str">
            <v>direct</v>
          </cell>
          <cell r="P54" t="str">
            <v>yes</v>
          </cell>
          <cell r="Q54" t="str">
            <v/>
          </cell>
          <cell r="R54" t="str">
            <v/>
          </cell>
          <cell r="S54" t="str">
            <v>gedo</v>
          </cell>
          <cell r="T54" t="str">
            <v/>
          </cell>
          <cell r="W54" t="str">
            <v>Baardheere</v>
          </cell>
          <cell r="AA54" t="str">
            <v/>
          </cell>
          <cell r="AD54" t="str">
            <v/>
          </cell>
          <cell r="AE54" t="str">
            <v/>
          </cell>
          <cell r="AF54" t="str">
            <v>lessonemonth</v>
          </cell>
          <cell r="AG54" t="str">
            <v>morethan6</v>
          </cell>
          <cell r="AH54" t="str">
            <v>yes</v>
          </cell>
          <cell r="AI54" t="str">
            <v>yes</v>
          </cell>
          <cell r="AJ54" t="str">
            <v/>
          </cell>
          <cell r="AK54" t="str">
            <v/>
          </cell>
          <cell r="AL54" t="str">
            <v>yes</v>
          </cell>
          <cell r="AM54" t="str">
            <v>boys_12_17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 t="str">
            <v>no</v>
          </cell>
          <cell r="AW54" t="str">
            <v>access_food</v>
          </cell>
          <cell r="AX54" t="str">
            <v/>
          </cell>
          <cell r="BA54" t="str">
            <v>better_services</v>
          </cell>
          <cell r="BB54" t="str">
            <v/>
          </cell>
          <cell r="BE54" t="str">
            <v/>
          </cell>
          <cell r="BF54" t="str">
            <v>no_idps</v>
          </cell>
          <cell r="BG54" t="str">
            <v/>
          </cell>
          <cell r="BH54" t="str">
            <v/>
          </cell>
          <cell r="BI54" t="str">
            <v/>
          </cell>
          <cell r="BJ54" t="str">
            <v/>
          </cell>
          <cell r="BM54" t="str">
            <v/>
          </cell>
          <cell r="BN54" t="str">
            <v/>
          </cell>
          <cell r="BO54" t="str">
            <v/>
          </cell>
          <cell r="BP54" t="str">
            <v/>
          </cell>
          <cell r="BQ54" t="str">
            <v/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  <cell r="BW54" t="str">
            <v/>
          </cell>
          <cell r="BX54" t="str">
            <v/>
          </cell>
          <cell r="BY54" t="str">
            <v/>
          </cell>
          <cell r="BZ54" t="str">
            <v/>
          </cell>
          <cell r="CA54" t="str">
            <v/>
          </cell>
          <cell r="CB54" t="str">
            <v/>
          </cell>
          <cell r="CC54" t="str">
            <v/>
          </cell>
          <cell r="CD54" t="str">
            <v/>
          </cell>
          <cell r="CE54" t="str">
            <v/>
          </cell>
          <cell r="CF54" t="str">
            <v/>
          </cell>
          <cell r="CG54" t="str">
            <v/>
          </cell>
          <cell r="CH54" t="str">
            <v/>
          </cell>
          <cell r="CI54" t="str">
            <v/>
          </cell>
          <cell r="CJ54" t="str">
            <v>no_services</v>
          </cell>
          <cell r="CK54" t="str">
            <v/>
          </cell>
          <cell r="CL54" t="str">
            <v>lack_jobs</v>
          </cell>
          <cell r="CM54" t="str">
            <v/>
          </cell>
          <cell r="CN54" t="str">
            <v/>
          </cell>
          <cell r="CO54" t="str">
            <v>no_access</v>
          </cell>
          <cell r="CP54" t="str">
            <v>market_far</v>
          </cell>
          <cell r="CQ54">
            <v>1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 t="str">
            <v/>
          </cell>
          <cell r="CY54" t="str">
            <v/>
          </cell>
          <cell r="CZ54" t="str">
            <v/>
          </cell>
          <cell r="DA54" t="str">
            <v/>
          </cell>
          <cell r="DB54" t="str">
            <v/>
          </cell>
          <cell r="DD54" t="str">
            <v/>
          </cell>
          <cell r="DE54" t="str">
            <v/>
          </cell>
          <cell r="DF54" t="str">
            <v/>
          </cell>
          <cell r="DG54" t="str">
            <v/>
          </cell>
          <cell r="DI54" t="str">
            <v/>
          </cell>
          <cell r="DJ54" t="str">
            <v/>
          </cell>
          <cell r="DK54" t="str">
            <v/>
          </cell>
          <cell r="DL54" t="str">
            <v/>
          </cell>
          <cell r="DM54" t="str">
            <v/>
          </cell>
          <cell r="DN54" t="str">
            <v/>
          </cell>
          <cell r="DO54" t="str">
            <v/>
          </cell>
          <cell r="DP54" t="str">
            <v/>
          </cell>
          <cell r="DQ54" t="str">
            <v/>
          </cell>
          <cell r="DR54" t="str">
            <v/>
          </cell>
          <cell r="DS54" t="str">
            <v/>
          </cell>
          <cell r="DT54" t="str">
            <v/>
          </cell>
          <cell r="DU54" t="str">
            <v>no</v>
          </cell>
          <cell r="DV54" t="str">
            <v>remained_same</v>
          </cell>
          <cell r="DW54" t="str">
            <v/>
          </cell>
          <cell r="DX54" t="str">
            <v/>
          </cell>
          <cell r="DY54" t="str">
            <v/>
          </cell>
          <cell r="DZ54" t="str">
            <v/>
          </cell>
          <cell r="EA54" t="str">
            <v/>
          </cell>
          <cell r="EB54" t="str">
            <v/>
          </cell>
          <cell r="EC54" t="str">
            <v/>
          </cell>
          <cell r="ED54" t="str">
            <v/>
          </cell>
          <cell r="EE54" t="str">
            <v/>
          </cell>
          <cell r="EF54" t="str">
            <v>own_production</v>
          </cell>
          <cell r="EH54" t="str">
            <v/>
          </cell>
          <cell r="EI54" t="str">
            <v>borrow limit_portions</v>
          </cell>
          <cell r="EJ54">
            <v>0</v>
          </cell>
          <cell r="EK54">
            <v>1</v>
          </cell>
          <cell r="EL54">
            <v>0</v>
          </cell>
          <cell r="EM54">
            <v>0</v>
          </cell>
          <cell r="EN54">
            <v>1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 t="str">
            <v/>
          </cell>
          <cell r="EV54" t="str">
            <v>farming livestock_produce day_labour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1</v>
          </cell>
          <cell r="FE54">
            <v>0</v>
          </cell>
          <cell r="FF54">
            <v>0</v>
          </cell>
          <cell r="FG54">
            <v>0</v>
          </cell>
          <cell r="FH54">
            <v>1</v>
          </cell>
          <cell r="FI54">
            <v>1</v>
          </cell>
          <cell r="FJ54" t="str">
            <v/>
          </cell>
          <cell r="FK54" t="str">
            <v>none</v>
          </cell>
          <cell r="FL54" t="str">
            <v>fever</v>
          </cell>
          <cell r="FM54" t="str">
            <v/>
          </cell>
          <cell r="FN54" t="str">
            <v>no</v>
          </cell>
          <cell r="FO54" t="str">
            <v/>
          </cell>
          <cell r="FP54" t="str">
            <v/>
          </cell>
          <cell r="FQ54" t="str">
            <v/>
          </cell>
          <cell r="FR54" t="str">
            <v/>
          </cell>
          <cell r="FS54" t="str">
            <v/>
          </cell>
          <cell r="FT54" t="str">
            <v/>
          </cell>
          <cell r="FU54" t="str">
            <v/>
          </cell>
          <cell r="FV54" t="str">
            <v/>
          </cell>
          <cell r="FW54" t="str">
            <v/>
          </cell>
          <cell r="FX54" t="str">
            <v/>
          </cell>
          <cell r="FY54" t="str">
            <v/>
          </cell>
          <cell r="FZ54" t="str">
            <v/>
          </cell>
          <cell r="GA54" t="str">
            <v/>
          </cell>
          <cell r="GB54" t="str">
            <v/>
          </cell>
          <cell r="GC54" t="str">
            <v/>
          </cell>
          <cell r="GD54" t="str">
            <v/>
          </cell>
          <cell r="GE54" t="str">
            <v/>
          </cell>
          <cell r="GF54" t="str">
            <v/>
          </cell>
          <cell r="GG54" t="str">
            <v/>
          </cell>
          <cell r="GH54" t="str">
            <v/>
          </cell>
          <cell r="GI54" t="str">
            <v/>
          </cell>
          <cell r="GJ54" t="str">
            <v/>
          </cell>
          <cell r="GK54" t="str">
            <v/>
          </cell>
          <cell r="GL54" t="str">
            <v/>
          </cell>
          <cell r="GM54" t="str">
            <v/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T54" t="str">
            <v/>
          </cell>
          <cell r="GU54" t="str">
            <v/>
          </cell>
          <cell r="GV54" t="str">
            <v>distance</v>
          </cell>
          <cell r="GW54">
            <v>1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 t="str">
            <v/>
          </cell>
          <cell r="HE54" t="str">
            <v/>
          </cell>
          <cell r="HF54" t="str">
            <v>none</v>
          </cell>
          <cell r="HG54">
            <v>0</v>
          </cell>
          <cell r="HH54">
            <v>1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 t="str">
            <v>yes</v>
          </cell>
          <cell r="HW54" t="str">
            <v>no</v>
          </cell>
          <cell r="HX54" t="str">
            <v>no</v>
          </cell>
          <cell r="HY54" t="str">
            <v/>
          </cell>
          <cell r="HZ54" t="str">
            <v>yes</v>
          </cell>
          <cell r="IA54" t="str">
            <v>yes</v>
          </cell>
          <cell r="IB54" t="str">
            <v>no</v>
          </cell>
          <cell r="IC54" t="str">
            <v>theft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1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 t="str">
            <v/>
          </cell>
          <cell r="IP54" t="str">
            <v>shelters</v>
          </cell>
          <cell r="IQ54">
            <v>0</v>
          </cell>
          <cell r="IR54">
            <v>0</v>
          </cell>
          <cell r="IS54">
            <v>1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 t="str">
            <v/>
          </cell>
          <cell r="JE54" t="str">
            <v>commun_leader_elder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1</v>
          </cell>
          <cell r="JO54">
            <v>0</v>
          </cell>
          <cell r="JP54">
            <v>0</v>
          </cell>
          <cell r="JQ54" t="str">
            <v/>
          </cell>
          <cell r="JR54" t="str">
            <v>family_separation</v>
          </cell>
          <cell r="JS54">
            <v>0</v>
          </cell>
          <cell r="JT54">
            <v>0</v>
          </cell>
          <cell r="JU54">
            <v>1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 t="str">
            <v/>
          </cell>
          <cell r="KE54" t="str">
            <v>thatched_hut</v>
          </cell>
          <cell r="KF54" t="str">
            <v/>
          </cell>
          <cell r="KG54" t="str">
            <v>no</v>
          </cell>
          <cell r="KH54" t="str">
            <v>no_destroyed</v>
          </cell>
          <cell r="KI54" t="str">
            <v/>
          </cell>
          <cell r="KJ54" t="str">
            <v/>
          </cell>
          <cell r="KL54" t="str">
            <v/>
          </cell>
          <cell r="KM54" t="str">
            <v/>
          </cell>
          <cell r="KN54" t="str">
            <v>unprotected_well</v>
          </cell>
          <cell r="KO54" t="str">
            <v/>
          </cell>
          <cell r="KP54" t="str">
            <v>yes</v>
          </cell>
          <cell r="KQ54" t="str">
            <v>under_30</v>
          </cell>
          <cell r="KR54" t="str">
            <v>yes</v>
          </cell>
          <cell r="KS54" t="str">
            <v>no</v>
          </cell>
          <cell r="KT54" t="str">
            <v>no</v>
          </cell>
          <cell r="KU54" t="str">
            <v>less_half</v>
          </cell>
          <cell r="KV54" t="str">
            <v>insufficient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1</v>
          </cell>
          <cell r="LG54">
            <v>0</v>
          </cell>
          <cell r="LH54">
            <v>0</v>
          </cell>
          <cell r="LI54">
            <v>0</v>
          </cell>
          <cell r="LJ54" t="str">
            <v/>
          </cell>
          <cell r="LK54" t="str">
            <v>burned</v>
          </cell>
          <cell r="LL54" t="str">
            <v/>
          </cell>
          <cell r="LM54" t="str">
            <v>quran_boys quran_girls</v>
          </cell>
          <cell r="LN54">
            <v>0</v>
          </cell>
          <cell r="LO54">
            <v>0</v>
          </cell>
          <cell r="LP54">
            <v>0</v>
          </cell>
          <cell r="LQ54">
            <v>0</v>
          </cell>
          <cell r="LR54">
            <v>0</v>
          </cell>
          <cell r="LS54">
            <v>1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1</v>
          </cell>
          <cell r="LZ54" t="str">
            <v/>
          </cell>
          <cell r="MA54" t="str">
            <v>under_30</v>
          </cell>
          <cell r="MB54" t="str">
            <v>cost_stud</v>
          </cell>
          <cell r="MC54" t="str">
            <v/>
          </cell>
          <cell r="MD54" t="str">
            <v>distance</v>
          </cell>
          <cell r="ME54" t="str">
            <v/>
          </cell>
          <cell r="MF54" t="str">
            <v>phone_calls</v>
          </cell>
          <cell r="MG54">
            <v>1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 t="str">
            <v>friends_family</v>
          </cell>
          <cell r="MQ54" t="str">
            <v/>
          </cell>
          <cell r="MR54" t="str">
            <v>voice_of_america bbc_somalia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1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1</v>
          </cell>
          <cell r="NJ54">
            <v>0</v>
          </cell>
          <cell r="NK54">
            <v>0</v>
          </cell>
          <cell r="NL54" t="str">
            <v/>
          </cell>
          <cell r="NM54" t="str">
            <v>no</v>
          </cell>
          <cell r="NN54" t="str">
            <v>no_credit</v>
          </cell>
          <cell r="NO54">
            <v>0</v>
          </cell>
          <cell r="NP54">
            <v>0</v>
          </cell>
          <cell r="NQ54">
            <v>0</v>
          </cell>
          <cell r="NR54">
            <v>1</v>
          </cell>
          <cell r="NS54">
            <v>0</v>
          </cell>
          <cell r="NT54">
            <v>0</v>
          </cell>
          <cell r="NU54">
            <v>0</v>
          </cell>
          <cell r="NV54">
            <v>0</v>
          </cell>
          <cell r="NW54" t="str">
            <v/>
          </cell>
          <cell r="NX54" t="str">
            <v>no</v>
          </cell>
          <cell r="NZ54" t="str">
            <v/>
          </cell>
          <cell r="OA54" t="str">
            <v/>
          </cell>
          <cell r="OB54" t="str">
            <v/>
          </cell>
          <cell r="OC54" t="str">
            <v/>
          </cell>
          <cell r="OD54" t="str">
            <v/>
          </cell>
          <cell r="OE54" t="str">
            <v/>
          </cell>
          <cell r="OF54" t="str">
            <v/>
          </cell>
          <cell r="OG54" t="str">
            <v/>
          </cell>
          <cell r="OH54" t="str">
            <v/>
          </cell>
          <cell r="OI54" t="str">
            <v/>
          </cell>
          <cell r="OJ54" t="str">
            <v/>
          </cell>
          <cell r="OK54" t="str">
            <v/>
          </cell>
          <cell r="OL54" t="str">
            <v/>
          </cell>
          <cell r="OM54" t="str">
            <v>main_road</v>
          </cell>
          <cell r="ON54" t="str">
            <v>no</v>
          </cell>
          <cell r="OO54" t="str">
            <v>yes</v>
          </cell>
          <cell r="OP54" t="str">
            <v>yes</v>
          </cell>
          <cell r="OQ54" t="str">
            <v>by_phone</v>
          </cell>
          <cell r="OR54" t="str">
            <v/>
          </cell>
          <cell r="OS54" t="str">
            <v>vomV5Jw73EpKgNeTjHoiyt</v>
          </cell>
          <cell r="OT54">
            <v>82366283</v>
          </cell>
          <cell r="OU54" t="str">
            <v>4a71a489-624b-45e7-ae45-0638a8020e9d</v>
          </cell>
          <cell r="OV54">
            <v>43858.42732638889</v>
          </cell>
          <cell r="OW54">
            <v>137</v>
          </cell>
        </row>
        <row r="55">
          <cell r="D55">
            <v>43858.513814907405</v>
          </cell>
          <cell r="E55">
            <v>43858.530296840276</v>
          </cell>
          <cell r="J55">
            <v>43858</v>
          </cell>
          <cell r="K55">
            <v>357828091014186</v>
          </cell>
          <cell r="L55" t="str">
            <v>baidoa</v>
          </cell>
          <cell r="M55" t="str">
            <v>et_3</v>
          </cell>
          <cell r="N55" t="str">
            <v>direct</v>
          </cell>
          <cell r="P55" t="str">
            <v>yes</v>
          </cell>
          <cell r="Q55" t="str">
            <v/>
          </cell>
          <cell r="R55" t="str">
            <v/>
          </cell>
          <cell r="S55" t="str">
            <v>bay</v>
          </cell>
          <cell r="T55" t="str">
            <v/>
          </cell>
          <cell r="W55" t="str">
            <v>Baidoa</v>
          </cell>
          <cell r="AA55" t="str">
            <v/>
          </cell>
          <cell r="AD55" t="str">
            <v/>
          </cell>
          <cell r="AE55" t="str">
            <v/>
          </cell>
          <cell r="AF55" t="str">
            <v>lessonemonth</v>
          </cell>
          <cell r="AG55" t="str">
            <v>morethan6</v>
          </cell>
          <cell r="AH55" t="str">
            <v>yes</v>
          </cell>
          <cell r="AI55" t="str">
            <v>no</v>
          </cell>
          <cell r="AJ55" t="str">
            <v/>
          </cell>
          <cell r="AK55" t="str">
            <v/>
          </cell>
          <cell r="AL55" t="str">
            <v>yes</v>
          </cell>
          <cell r="AM55" t="str">
            <v>men_18_59 boys_12_17 women_60_eld</v>
          </cell>
          <cell r="AN55">
            <v>1</v>
          </cell>
          <cell r="AO55">
            <v>0</v>
          </cell>
          <cell r="AP55">
            <v>1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 t="str">
            <v>no</v>
          </cell>
          <cell r="AW55" t="str">
            <v>access_food</v>
          </cell>
          <cell r="AX55" t="str">
            <v/>
          </cell>
          <cell r="BA55" t="str">
            <v>better_services</v>
          </cell>
          <cell r="BB55" t="str">
            <v/>
          </cell>
          <cell r="BE55" t="str">
            <v/>
          </cell>
          <cell r="BF55" t="str">
            <v>no_idps</v>
          </cell>
          <cell r="BG55" t="str">
            <v/>
          </cell>
          <cell r="BH55" t="str">
            <v/>
          </cell>
          <cell r="BI55" t="str">
            <v/>
          </cell>
          <cell r="BJ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  <cell r="BW55" t="str">
            <v/>
          </cell>
          <cell r="BX55" t="str">
            <v/>
          </cell>
          <cell r="BY55" t="str">
            <v/>
          </cell>
          <cell r="BZ55" t="str">
            <v/>
          </cell>
          <cell r="CA55" t="str">
            <v/>
          </cell>
          <cell r="CB55" t="str">
            <v/>
          </cell>
          <cell r="CC55" t="str">
            <v/>
          </cell>
          <cell r="CD55" t="str">
            <v/>
          </cell>
          <cell r="CE55" t="str">
            <v/>
          </cell>
          <cell r="CF55" t="str">
            <v/>
          </cell>
          <cell r="CG55" t="str">
            <v/>
          </cell>
          <cell r="CH55" t="str">
            <v/>
          </cell>
          <cell r="CI55" t="str">
            <v/>
          </cell>
          <cell r="CJ55" t="str">
            <v>drought</v>
          </cell>
          <cell r="CK55" t="str">
            <v/>
          </cell>
          <cell r="CL55" t="str">
            <v>no_services</v>
          </cell>
          <cell r="CM55" t="str">
            <v/>
          </cell>
          <cell r="CN55" t="str">
            <v/>
          </cell>
          <cell r="CO55" t="str">
            <v>no_access</v>
          </cell>
          <cell r="CP55" t="str">
            <v>market_far</v>
          </cell>
          <cell r="CQ55">
            <v>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 t="str">
            <v/>
          </cell>
          <cell r="CY55" t="str">
            <v/>
          </cell>
          <cell r="CZ55" t="str">
            <v/>
          </cell>
          <cell r="DA55" t="str">
            <v/>
          </cell>
          <cell r="DB55" t="str">
            <v/>
          </cell>
          <cell r="DD55" t="str">
            <v/>
          </cell>
          <cell r="DE55" t="str">
            <v/>
          </cell>
          <cell r="DF55" t="str">
            <v/>
          </cell>
          <cell r="DG55" t="str">
            <v/>
          </cell>
          <cell r="DI55" t="str">
            <v/>
          </cell>
          <cell r="DJ55" t="str">
            <v/>
          </cell>
          <cell r="DK55" t="str">
            <v/>
          </cell>
          <cell r="DL55" t="str">
            <v/>
          </cell>
          <cell r="DM55" t="str">
            <v/>
          </cell>
          <cell r="DN55" t="str">
            <v/>
          </cell>
          <cell r="DO55" t="str">
            <v/>
          </cell>
          <cell r="DP55" t="str">
            <v/>
          </cell>
          <cell r="DQ55" t="str">
            <v/>
          </cell>
          <cell r="DR55" t="str">
            <v/>
          </cell>
          <cell r="DS55" t="str">
            <v/>
          </cell>
          <cell r="DT55" t="str">
            <v/>
          </cell>
          <cell r="DU55" t="str">
            <v>no</v>
          </cell>
          <cell r="DV55" t="str">
            <v>remained_same</v>
          </cell>
          <cell r="DW55" t="str">
            <v/>
          </cell>
          <cell r="DX55" t="str">
            <v/>
          </cell>
          <cell r="DY55" t="str">
            <v/>
          </cell>
          <cell r="DZ55" t="str">
            <v/>
          </cell>
          <cell r="EA55" t="str">
            <v/>
          </cell>
          <cell r="EB55" t="str">
            <v/>
          </cell>
          <cell r="EC55" t="str">
            <v/>
          </cell>
          <cell r="ED55" t="str">
            <v/>
          </cell>
          <cell r="EE55" t="str">
            <v/>
          </cell>
          <cell r="EF55" t="str">
            <v>own_production</v>
          </cell>
          <cell r="EH55" t="str">
            <v/>
          </cell>
          <cell r="EI55" t="str">
            <v>borrow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1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 t="str">
            <v/>
          </cell>
          <cell r="EV55" t="str">
            <v>farming livestock_produce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1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1</v>
          </cell>
          <cell r="FJ55" t="str">
            <v/>
          </cell>
          <cell r="FK55" t="str">
            <v>none</v>
          </cell>
          <cell r="FL55" t="str">
            <v>fever</v>
          </cell>
          <cell r="FM55" t="str">
            <v/>
          </cell>
          <cell r="FN55" t="str">
            <v>no</v>
          </cell>
          <cell r="FO55" t="str">
            <v/>
          </cell>
          <cell r="FP55" t="str">
            <v/>
          </cell>
          <cell r="FQ55" t="str">
            <v/>
          </cell>
          <cell r="FR55" t="str">
            <v/>
          </cell>
          <cell r="FS55" t="str">
            <v/>
          </cell>
          <cell r="FT55" t="str">
            <v/>
          </cell>
          <cell r="FU55" t="str">
            <v/>
          </cell>
          <cell r="FV55" t="str">
            <v/>
          </cell>
          <cell r="FW55" t="str">
            <v/>
          </cell>
          <cell r="FX55" t="str">
            <v/>
          </cell>
          <cell r="FY55" t="str">
            <v/>
          </cell>
          <cell r="FZ55" t="str">
            <v/>
          </cell>
          <cell r="GA55" t="str">
            <v/>
          </cell>
          <cell r="GB55" t="str">
            <v/>
          </cell>
          <cell r="GC55" t="str">
            <v/>
          </cell>
          <cell r="GD55" t="str">
            <v/>
          </cell>
          <cell r="GE55" t="str">
            <v/>
          </cell>
          <cell r="GF55" t="str">
            <v/>
          </cell>
          <cell r="GG55" t="str">
            <v/>
          </cell>
          <cell r="GH55" t="str">
            <v/>
          </cell>
          <cell r="GI55" t="str">
            <v/>
          </cell>
          <cell r="GJ55" t="str">
            <v/>
          </cell>
          <cell r="GK55" t="str">
            <v/>
          </cell>
          <cell r="GL55" t="str">
            <v/>
          </cell>
          <cell r="GM55" t="str">
            <v/>
          </cell>
          <cell r="GN55" t="str">
            <v/>
          </cell>
          <cell r="GO55" t="str">
            <v/>
          </cell>
          <cell r="GP55" t="str">
            <v/>
          </cell>
          <cell r="GQ55" t="str">
            <v/>
          </cell>
          <cell r="GT55" t="str">
            <v/>
          </cell>
          <cell r="GU55" t="str">
            <v/>
          </cell>
          <cell r="GV55" t="str">
            <v>distance cost_services</v>
          </cell>
          <cell r="GW55">
            <v>1</v>
          </cell>
          <cell r="GX55">
            <v>0</v>
          </cell>
          <cell r="GY55">
            <v>1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 t="str">
            <v/>
          </cell>
          <cell r="HE55" t="str">
            <v/>
          </cell>
          <cell r="HF55" t="str">
            <v>tax_dispute</v>
          </cell>
          <cell r="HG55">
            <v>1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 t="str">
            <v>no</v>
          </cell>
          <cell r="HW55" t="str">
            <v>no</v>
          </cell>
          <cell r="HX55" t="str">
            <v>yes</v>
          </cell>
          <cell r="HY55" t="str">
            <v>oral</v>
          </cell>
          <cell r="HZ55" t="str">
            <v>yes</v>
          </cell>
          <cell r="IA55" t="str">
            <v>yes</v>
          </cell>
          <cell r="IB55" t="str">
            <v>yes</v>
          </cell>
          <cell r="IC55" t="str">
            <v>none</v>
          </cell>
          <cell r="ID55">
            <v>1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 t="str">
            <v/>
          </cell>
          <cell r="IP55" t="str">
            <v/>
          </cell>
          <cell r="IQ55" t="str">
            <v/>
          </cell>
          <cell r="IR55" t="str">
            <v/>
          </cell>
          <cell r="IS55" t="str">
            <v/>
          </cell>
          <cell r="IT55" t="str">
            <v/>
          </cell>
          <cell r="IU55" t="str">
            <v/>
          </cell>
          <cell r="IV55" t="str">
            <v/>
          </cell>
          <cell r="IW55" t="str">
            <v/>
          </cell>
          <cell r="IX55" t="str">
            <v/>
          </cell>
          <cell r="IY55" t="str">
            <v/>
          </cell>
          <cell r="IZ55" t="str">
            <v/>
          </cell>
          <cell r="JA55" t="str">
            <v/>
          </cell>
          <cell r="JB55" t="str">
            <v/>
          </cell>
          <cell r="JC55" t="str">
            <v/>
          </cell>
          <cell r="JD55" t="str">
            <v/>
          </cell>
          <cell r="JE55" t="str">
            <v/>
          </cell>
          <cell r="JF55" t="str">
            <v/>
          </cell>
          <cell r="JG55" t="str">
            <v/>
          </cell>
          <cell r="JH55" t="str">
            <v/>
          </cell>
          <cell r="JI55" t="str">
            <v/>
          </cell>
          <cell r="JJ55" t="str">
            <v/>
          </cell>
          <cell r="JK55" t="str">
            <v/>
          </cell>
          <cell r="JL55" t="str">
            <v/>
          </cell>
          <cell r="JM55" t="str">
            <v/>
          </cell>
          <cell r="JN55" t="str">
            <v/>
          </cell>
          <cell r="JO55" t="str">
            <v/>
          </cell>
          <cell r="JP55" t="str">
            <v/>
          </cell>
          <cell r="JQ55" t="str">
            <v/>
          </cell>
          <cell r="JR55" t="str">
            <v>none</v>
          </cell>
          <cell r="JS55">
            <v>0</v>
          </cell>
          <cell r="JT55">
            <v>1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 t="str">
            <v/>
          </cell>
          <cell r="KE55" t="str">
            <v>thatched_hut</v>
          </cell>
          <cell r="KF55" t="str">
            <v/>
          </cell>
          <cell r="KG55" t="str">
            <v>no</v>
          </cell>
          <cell r="KH55" t="str">
            <v>no_destroyed</v>
          </cell>
          <cell r="KI55" t="str">
            <v/>
          </cell>
          <cell r="KJ55" t="str">
            <v/>
          </cell>
          <cell r="KL55" t="str">
            <v/>
          </cell>
          <cell r="KM55" t="str">
            <v/>
          </cell>
          <cell r="KN55" t="str">
            <v>river_pond</v>
          </cell>
          <cell r="KO55" t="str">
            <v/>
          </cell>
          <cell r="KP55" t="str">
            <v/>
          </cell>
          <cell r="KQ55" t="str">
            <v>under_30</v>
          </cell>
          <cell r="KR55" t="str">
            <v>yes</v>
          </cell>
          <cell r="KS55" t="str">
            <v>no</v>
          </cell>
          <cell r="KT55" t="str">
            <v>yes</v>
          </cell>
          <cell r="KU55" t="str">
            <v>none</v>
          </cell>
          <cell r="KV55" t="str">
            <v>not_available</v>
          </cell>
          <cell r="KW55">
            <v>0</v>
          </cell>
          <cell r="KX55">
            <v>0</v>
          </cell>
          <cell r="KY55">
            <v>0</v>
          </cell>
          <cell r="KZ55">
            <v>1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 t="str">
            <v/>
          </cell>
          <cell r="LK55" t="str">
            <v>dumped</v>
          </cell>
          <cell r="LL55" t="str">
            <v/>
          </cell>
          <cell r="LM55" t="str">
            <v>quran_boys quran_girls</v>
          </cell>
          <cell r="LN55">
            <v>0</v>
          </cell>
          <cell r="LO55">
            <v>0</v>
          </cell>
          <cell r="LP55">
            <v>0</v>
          </cell>
          <cell r="LQ55">
            <v>0</v>
          </cell>
          <cell r="LR55">
            <v>0</v>
          </cell>
          <cell r="LS55">
            <v>1</v>
          </cell>
          <cell r="LT55">
            <v>0</v>
          </cell>
          <cell r="LU55">
            <v>0</v>
          </cell>
          <cell r="LV55">
            <v>0</v>
          </cell>
          <cell r="LW55">
            <v>0</v>
          </cell>
          <cell r="LX55">
            <v>0</v>
          </cell>
          <cell r="LY55">
            <v>1</v>
          </cell>
          <cell r="LZ55" t="str">
            <v/>
          </cell>
          <cell r="MA55" t="str">
            <v>under_30</v>
          </cell>
          <cell r="MB55" t="str">
            <v>none</v>
          </cell>
          <cell r="MC55" t="str">
            <v/>
          </cell>
          <cell r="MD55" t="str">
            <v>none</v>
          </cell>
          <cell r="ME55" t="str">
            <v/>
          </cell>
          <cell r="MF55" t="str">
            <v>radio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1</v>
          </cell>
          <cell r="MO55">
            <v>0</v>
          </cell>
          <cell r="MP55" t="str">
            <v>friends_family</v>
          </cell>
          <cell r="MQ55" t="str">
            <v/>
          </cell>
          <cell r="MR55" t="str">
            <v>bbc_somalia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1</v>
          </cell>
          <cell r="NJ55">
            <v>0</v>
          </cell>
          <cell r="NK55">
            <v>0</v>
          </cell>
          <cell r="NL55" t="str">
            <v/>
          </cell>
          <cell r="NM55" t="str">
            <v>no</v>
          </cell>
          <cell r="NN55" t="str">
            <v>none</v>
          </cell>
          <cell r="NO55">
            <v>0</v>
          </cell>
          <cell r="NP55">
            <v>1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 t="str">
            <v/>
          </cell>
          <cell r="NX55" t="str">
            <v>no</v>
          </cell>
          <cell r="NZ55" t="str">
            <v/>
          </cell>
          <cell r="OA55" t="str">
            <v/>
          </cell>
          <cell r="OB55" t="str">
            <v/>
          </cell>
          <cell r="OC55" t="str">
            <v/>
          </cell>
          <cell r="OD55" t="str">
            <v/>
          </cell>
          <cell r="OE55" t="str">
            <v/>
          </cell>
          <cell r="OF55" t="str">
            <v/>
          </cell>
          <cell r="OG55" t="str">
            <v/>
          </cell>
          <cell r="OH55" t="str">
            <v/>
          </cell>
          <cell r="OI55" t="str">
            <v/>
          </cell>
          <cell r="OJ55" t="str">
            <v/>
          </cell>
          <cell r="OK55" t="str">
            <v/>
          </cell>
          <cell r="OL55" t="str">
            <v/>
          </cell>
          <cell r="OM55" t="str">
            <v>secondary_road</v>
          </cell>
          <cell r="ON55" t="str">
            <v>no</v>
          </cell>
          <cell r="OO55" t="str">
            <v>yes</v>
          </cell>
          <cell r="OP55" t="str">
            <v>yes</v>
          </cell>
          <cell r="OQ55" t="str">
            <v>by_phone</v>
          </cell>
          <cell r="OR55" t="str">
            <v/>
          </cell>
          <cell r="OS55" t="str">
            <v>vomV5Jw73EpKgNeTjHoiyt</v>
          </cell>
          <cell r="OT55">
            <v>82366934</v>
          </cell>
          <cell r="OU55" t="str">
            <v>0b29e2d2-cbd9-417d-8f41-47ee0cb1fd98</v>
          </cell>
          <cell r="OV55">
            <v>43858.430659722224</v>
          </cell>
          <cell r="OW55">
            <v>141</v>
          </cell>
        </row>
        <row r="56">
          <cell r="D56">
            <v>43858.426544004629</v>
          </cell>
          <cell r="E56">
            <v>43858.446075196756</v>
          </cell>
          <cell r="J56">
            <v>43858</v>
          </cell>
          <cell r="K56">
            <v>357828091596307</v>
          </cell>
          <cell r="L56" t="str">
            <v>baidoa</v>
          </cell>
          <cell r="M56" t="str">
            <v>et_4</v>
          </cell>
          <cell r="N56" t="str">
            <v>direct</v>
          </cell>
          <cell r="P56" t="str">
            <v>yes</v>
          </cell>
          <cell r="Q56" t="str">
            <v/>
          </cell>
          <cell r="R56" t="str">
            <v/>
          </cell>
          <cell r="S56" t="str">
            <v>bay</v>
          </cell>
          <cell r="T56" t="str">
            <v/>
          </cell>
          <cell r="W56" t="str">
            <v>Baidoa</v>
          </cell>
          <cell r="AA56" t="str">
            <v/>
          </cell>
          <cell r="AD56" t="str">
            <v/>
          </cell>
          <cell r="AE56" t="str">
            <v/>
          </cell>
          <cell r="AF56" t="str">
            <v>lessonemonth</v>
          </cell>
          <cell r="AG56" t="str">
            <v>morethan6</v>
          </cell>
          <cell r="AH56" t="str">
            <v>yes</v>
          </cell>
          <cell r="AI56" t="str">
            <v>no</v>
          </cell>
          <cell r="AJ56" t="str">
            <v/>
          </cell>
          <cell r="AK56" t="str">
            <v/>
          </cell>
          <cell r="AL56" t="str">
            <v>no</v>
          </cell>
          <cell r="AM56" t="str">
            <v/>
          </cell>
          <cell r="AN56" t="str">
            <v/>
          </cell>
          <cell r="AO56" t="str">
            <v/>
          </cell>
          <cell r="AP56" t="str">
            <v/>
          </cell>
          <cell r="AQ56" t="str">
            <v/>
          </cell>
          <cell r="AR56" t="str">
            <v/>
          </cell>
          <cell r="AS56" t="str">
            <v/>
          </cell>
          <cell r="AT56" t="str">
            <v/>
          </cell>
          <cell r="AU56" t="str">
            <v/>
          </cell>
          <cell r="AV56" t="str">
            <v/>
          </cell>
          <cell r="AW56" t="str">
            <v>access_food</v>
          </cell>
          <cell r="AX56" t="str">
            <v/>
          </cell>
          <cell r="BA56" t="str">
            <v>better_services</v>
          </cell>
          <cell r="BB56" t="str">
            <v/>
          </cell>
          <cell r="BE56" t="str">
            <v/>
          </cell>
          <cell r="BF56" t="str">
            <v>no_idps</v>
          </cell>
          <cell r="BG56" t="str">
            <v/>
          </cell>
          <cell r="BH56" t="str">
            <v/>
          </cell>
          <cell r="BI56" t="str">
            <v/>
          </cell>
          <cell r="BJ56" t="str">
            <v/>
          </cell>
          <cell r="BM56" t="str">
            <v/>
          </cell>
          <cell r="BN56" t="str">
            <v/>
          </cell>
          <cell r="BO56" t="str">
            <v/>
          </cell>
          <cell r="BP56" t="str">
            <v/>
          </cell>
          <cell r="BQ56" t="str">
            <v/>
          </cell>
          <cell r="BR56" t="str">
            <v/>
          </cell>
          <cell r="BS56" t="str">
            <v/>
          </cell>
          <cell r="BT56" t="str">
            <v/>
          </cell>
          <cell r="BU56" t="str">
            <v/>
          </cell>
          <cell r="BV56" t="str">
            <v/>
          </cell>
          <cell r="BW56" t="str">
            <v/>
          </cell>
          <cell r="BX56" t="str">
            <v/>
          </cell>
          <cell r="BY56" t="str">
            <v/>
          </cell>
          <cell r="BZ56" t="str">
            <v/>
          </cell>
          <cell r="CA56" t="str">
            <v/>
          </cell>
          <cell r="CB56" t="str">
            <v/>
          </cell>
          <cell r="CC56" t="str">
            <v/>
          </cell>
          <cell r="CD56" t="str">
            <v/>
          </cell>
          <cell r="CE56" t="str">
            <v/>
          </cell>
          <cell r="CF56" t="str">
            <v/>
          </cell>
          <cell r="CG56" t="str">
            <v/>
          </cell>
          <cell r="CH56" t="str">
            <v/>
          </cell>
          <cell r="CI56" t="str">
            <v/>
          </cell>
          <cell r="CJ56" t="str">
            <v>no_services</v>
          </cell>
          <cell r="CK56" t="str">
            <v/>
          </cell>
          <cell r="CL56" t="str">
            <v>lack_jobs</v>
          </cell>
          <cell r="CM56" t="str">
            <v/>
          </cell>
          <cell r="CN56" t="str">
            <v/>
          </cell>
          <cell r="CO56" t="str">
            <v>no_access</v>
          </cell>
          <cell r="CP56" t="str">
            <v>market_far</v>
          </cell>
          <cell r="CQ56">
            <v>1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 t="str">
            <v/>
          </cell>
          <cell r="CY56" t="str">
            <v/>
          </cell>
          <cell r="CZ56" t="str">
            <v/>
          </cell>
          <cell r="DA56" t="str">
            <v/>
          </cell>
          <cell r="DB56" t="str">
            <v/>
          </cell>
          <cell r="DD56" t="str">
            <v/>
          </cell>
          <cell r="DE56" t="str">
            <v/>
          </cell>
          <cell r="DF56" t="str">
            <v/>
          </cell>
          <cell r="DG56" t="str">
            <v/>
          </cell>
          <cell r="DI56" t="str">
            <v/>
          </cell>
          <cell r="DJ56" t="str">
            <v/>
          </cell>
          <cell r="DK56" t="str">
            <v/>
          </cell>
          <cell r="DL56" t="str">
            <v/>
          </cell>
          <cell r="DM56" t="str">
            <v/>
          </cell>
          <cell r="DN56" t="str">
            <v/>
          </cell>
          <cell r="DO56" t="str">
            <v/>
          </cell>
          <cell r="DP56" t="str">
            <v/>
          </cell>
          <cell r="DQ56" t="str">
            <v/>
          </cell>
          <cell r="DR56" t="str">
            <v/>
          </cell>
          <cell r="DS56" t="str">
            <v/>
          </cell>
          <cell r="DT56" t="str">
            <v/>
          </cell>
          <cell r="DU56" t="str">
            <v>no</v>
          </cell>
          <cell r="DV56" t="str">
            <v>remained_same</v>
          </cell>
          <cell r="DW56" t="str">
            <v/>
          </cell>
          <cell r="DX56" t="str">
            <v/>
          </cell>
          <cell r="DY56" t="str">
            <v/>
          </cell>
          <cell r="DZ56" t="str">
            <v/>
          </cell>
          <cell r="EA56" t="str">
            <v/>
          </cell>
          <cell r="EB56" t="str">
            <v/>
          </cell>
          <cell r="EC56" t="str">
            <v/>
          </cell>
          <cell r="ED56" t="str">
            <v/>
          </cell>
          <cell r="EE56" t="str">
            <v/>
          </cell>
          <cell r="EF56" t="str">
            <v>own_production</v>
          </cell>
          <cell r="EH56" t="str">
            <v/>
          </cell>
          <cell r="EI56" t="str">
            <v>borrow limit_portions</v>
          </cell>
          <cell r="EJ56">
            <v>0</v>
          </cell>
          <cell r="EK56">
            <v>1</v>
          </cell>
          <cell r="EL56">
            <v>0</v>
          </cell>
          <cell r="EM56">
            <v>0</v>
          </cell>
          <cell r="EN56">
            <v>1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 t="str">
            <v/>
          </cell>
          <cell r="EV56" t="str">
            <v>farming day_labour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1</v>
          </cell>
          <cell r="FI56">
            <v>1</v>
          </cell>
          <cell r="FJ56" t="str">
            <v/>
          </cell>
          <cell r="FK56" t="str">
            <v>none</v>
          </cell>
          <cell r="FL56" t="str">
            <v>malaria</v>
          </cell>
          <cell r="FM56" t="str">
            <v/>
          </cell>
          <cell r="FN56" t="str">
            <v>no</v>
          </cell>
          <cell r="FO56" t="str">
            <v/>
          </cell>
          <cell r="FP56" t="str">
            <v/>
          </cell>
          <cell r="FQ56" t="str">
            <v/>
          </cell>
          <cell r="FR56" t="str">
            <v/>
          </cell>
          <cell r="FS56" t="str">
            <v/>
          </cell>
          <cell r="FT56" t="str">
            <v/>
          </cell>
          <cell r="FU56" t="str">
            <v/>
          </cell>
          <cell r="FV56" t="str">
            <v/>
          </cell>
          <cell r="FW56" t="str">
            <v/>
          </cell>
          <cell r="FX56" t="str">
            <v/>
          </cell>
          <cell r="FY56" t="str">
            <v/>
          </cell>
          <cell r="FZ56" t="str">
            <v/>
          </cell>
          <cell r="GA56" t="str">
            <v/>
          </cell>
          <cell r="GB56" t="str">
            <v/>
          </cell>
          <cell r="GC56" t="str">
            <v/>
          </cell>
          <cell r="GD56" t="str">
            <v/>
          </cell>
          <cell r="GE56" t="str">
            <v/>
          </cell>
          <cell r="GF56" t="str">
            <v/>
          </cell>
          <cell r="GG56" t="str">
            <v/>
          </cell>
          <cell r="GH56" t="str">
            <v/>
          </cell>
          <cell r="GI56" t="str">
            <v/>
          </cell>
          <cell r="GJ56" t="str">
            <v/>
          </cell>
          <cell r="GK56" t="str">
            <v/>
          </cell>
          <cell r="GL56" t="str">
            <v/>
          </cell>
          <cell r="GM56" t="str">
            <v/>
          </cell>
          <cell r="GN56" t="str">
            <v/>
          </cell>
          <cell r="GO56" t="str">
            <v/>
          </cell>
          <cell r="GP56" t="str">
            <v/>
          </cell>
          <cell r="GQ56" t="str">
            <v/>
          </cell>
          <cell r="GT56" t="str">
            <v/>
          </cell>
          <cell r="GU56" t="str">
            <v/>
          </cell>
          <cell r="GV56" t="str">
            <v>distance</v>
          </cell>
          <cell r="GW56">
            <v>1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 t="str">
            <v/>
          </cell>
          <cell r="HE56" t="str">
            <v/>
          </cell>
          <cell r="HF56" t="str">
            <v>none</v>
          </cell>
          <cell r="HG56">
            <v>0</v>
          </cell>
          <cell r="HH56">
            <v>1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 t="str">
            <v>yes</v>
          </cell>
          <cell r="HW56" t="str">
            <v>no</v>
          </cell>
          <cell r="HX56" t="str">
            <v>no</v>
          </cell>
          <cell r="HY56" t="str">
            <v/>
          </cell>
          <cell r="HZ56" t="str">
            <v>yes</v>
          </cell>
          <cell r="IA56" t="str">
            <v>yes</v>
          </cell>
          <cell r="IB56" t="str">
            <v>no</v>
          </cell>
          <cell r="IC56" t="str">
            <v>theft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1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 t="str">
            <v/>
          </cell>
          <cell r="IP56" t="str">
            <v>shelters</v>
          </cell>
          <cell r="IQ56">
            <v>0</v>
          </cell>
          <cell r="IR56">
            <v>0</v>
          </cell>
          <cell r="IS56">
            <v>1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 t="str">
            <v/>
          </cell>
          <cell r="JE56" t="str">
            <v>commun_leader_elder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1</v>
          </cell>
          <cell r="JO56">
            <v>0</v>
          </cell>
          <cell r="JP56">
            <v>0</v>
          </cell>
          <cell r="JQ56" t="str">
            <v/>
          </cell>
          <cell r="JR56" t="str">
            <v>none</v>
          </cell>
          <cell r="JS56">
            <v>0</v>
          </cell>
          <cell r="JT56">
            <v>1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 t="str">
            <v/>
          </cell>
          <cell r="KE56" t="str">
            <v>thatched_hut</v>
          </cell>
          <cell r="KF56" t="str">
            <v/>
          </cell>
          <cell r="KG56" t="str">
            <v>no</v>
          </cell>
          <cell r="KH56" t="str">
            <v>no_destroyed</v>
          </cell>
          <cell r="KI56" t="str">
            <v/>
          </cell>
          <cell r="KJ56" t="str">
            <v/>
          </cell>
          <cell r="KL56" t="str">
            <v/>
          </cell>
          <cell r="KM56" t="str">
            <v/>
          </cell>
          <cell r="KN56" t="str">
            <v>river_pond</v>
          </cell>
          <cell r="KO56" t="str">
            <v/>
          </cell>
          <cell r="KP56" t="str">
            <v/>
          </cell>
          <cell r="KQ56" t="str">
            <v>under_30</v>
          </cell>
          <cell r="KR56" t="str">
            <v>yes</v>
          </cell>
          <cell r="KS56" t="str">
            <v>no</v>
          </cell>
          <cell r="KT56" t="str">
            <v>no</v>
          </cell>
          <cell r="KU56" t="str">
            <v>less_half</v>
          </cell>
          <cell r="KV56" t="str">
            <v>insufficient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1</v>
          </cell>
          <cell r="LG56">
            <v>0</v>
          </cell>
          <cell r="LH56">
            <v>0</v>
          </cell>
          <cell r="LI56">
            <v>0</v>
          </cell>
          <cell r="LJ56" t="str">
            <v/>
          </cell>
          <cell r="LK56" t="str">
            <v>burned</v>
          </cell>
          <cell r="LL56" t="str">
            <v/>
          </cell>
          <cell r="LM56" t="str">
            <v>quran_boys quran_girls</v>
          </cell>
          <cell r="LN56">
            <v>0</v>
          </cell>
          <cell r="LO56">
            <v>0</v>
          </cell>
          <cell r="LP56">
            <v>0</v>
          </cell>
          <cell r="LQ56">
            <v>0</v>
          </cell>
          <cell r="LR56">
            <v>0</v>
          </cell>
          <cell r="LS56">
            <v>1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1</v>
          </cell>
          <cell r="LZ56" t="str">
            <v/>
          </cell>
          <cell r="MA56" t="str">
            <v>under_30</v>
          </cell>
          <cell r="MB56" t="str">
            <v>cost_stud</v>
          </cell>
          <cell r="MC56" t="str">
            <v/>
          </cell>
          <cell r="MD56" t="str">
            <v>cost_stud</v>
          </cell>
          <cell r="ME56" t="str">
            <v/>
          </cell>
          <cell r="MF56" t="str">
            <v>phone_calls</v>
          </cell>
          <cell r="MG56">
            <v>1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 t="str">
            <v>friends_family</v>
          </cell>
          <cell r="MQ56" t="str">
            <v/>
          </cell>
          <cell r="MR56" t="str">
            <v>voice_of_america bbc_somalia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1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1</v>
          </cell>
          <cell r="NJ56">
            <v>0</v>
          </cell>
          <cell r="NK56">
            <v>0</v>
          </cell>
          <cell r="NL56" t="str">
            <v/>
          </cell>
          <cell r="NM56" t="str">
            <v>no</v>
          </cell>
          <cell r="NN56" t="str">
            <v>lack_electricity no_credit</v>
          </cell>
          <cell r="NO56">
            <v>0</v>
          </cell>
          <cell r="NP56">
            <v>0</v>
          </cell>
          <cell r="NQ56">
            <v>0</v>
          </cell>
          <cell r="NR56">
            <v>1</v>
          </cell>
          <cell r="NS56">
            <v>0</v>
          </cell>
          <cell r="NT56">
            <v>0</v>
          </cell>
          <cell r="NU56">
            <v>1</v>
          </cell>
          <cell r="NV56">
            <v>0</v>
          </cell>
          <cell r="NW56" t="str">
            <v/>
          </cell>
          <cell r="NX56" t="str">
            <v>no</v>
          </cell>
          <cell r="NZ56" t="str">
            <v/>
          </cell>
          <cell r="OA56" t="str">
            <v/>
          </cell>
          <cell r="OB56" t="str">
            <v/>
          </cell>
          <cell r="OC56" t="str">
            <v/>
          </cell>
          <cell r="OD56" t="str">
            <v/>
          </cell>
          <cell r="OE56" t="str">
            <v/>
          </cell>
          <cell r="OF56" t="str">
            <v/>
          </cell>
          <cell r="OG56" t="str">
            <v/>
          </cell>
          <cell r="OH56" t="str">
            <v/>
          </cell>
          <cell r="OI56" t="str">
            <v/>
          </cell>
          <cell r="OJ56" t="str">
            <v/>
          </cell>
          <cell r="OK56" t="str">
            <v/>
          </cell>
          <cell r="OL56" t="str">
            <v/>
          </cell>
          <cell r="OM56" t="str">
            <v>main_road</v>
          </cell>
          <cell r="ON56" t="str">
            <v>no</v>
          </cell>
          <cell r="OO56" t="str">
            <v>yes</v>
          </cell>
          <cell r="OP56" t="str">
            <v>yes</v>
          </cell>
          <cell r="OQ56" t="str">
            <v>by_phone</v>
          </cell>
          <cell r="OR56" t="str">
            <v/>
          </cell>
          <cell r="OS56" t="str">
            <v>vomV5Jw73EpKgNeTjHoiyt</v>
          </cell>
          <cell r="OT56">
            <v>82366273</v>
          </cell>
          <cell r="OU56" t="str">
            <v>209545a8-9f84-4080-889f-569e615baa13</v>
          </cell>
          <cell r="OV56">
            <v>43858.427291666667</v>
          </cell>
          <cell r="OW56">
            <v>136</v>
          </cell>
        </row>
        <row r="57">
          <cell r="D57">
            <v>43857.498625729168</v>
          </cell>
          <cell r="E57">
            <v>43857.514667881944</v>
          </cell>
          <cell r="J57">
            <v>43857</v>
          </cell>
          <cell r="K57">
            <v>357828091014186</v>
          </cell>
          <cell r="L57" t="str">
            <v>baidoa</v>
          </cell>
          <cell r="M57" t="str">
            <v>et_3</v>
          </cell>
          <cell r="N57" t="str">
            <v>direct</v>
          </cell>
          <cell r="P57" t="str">
            <v>yes</v>
          </cell>
          <cell r="Q57" t="str">
            <v/>
          </cell>
          <cell r="R57" t="str">
            <v/>
          </cell>
          <cell r="S57" t="str">
            <v>bay</v>
          </cell>
          <cell r="T57" t="str">
            <v/>
          </cell>
          <cell r="W57" t="str">
            <v>Baidoa</v>
          </cell>
          <cell r="AA57" t="str">
            <v/>
          </cell>
          <cell r="AD57" t="str">
            <v/>
          </cell>
          <cell r="AE57" t="str">
            <v/>
          </cell>
          <cell r="AF57" t="str">
            <v>lessonemonth</v>
          </cell>
          <cell r="AG57" t="str">
            <v>morethan6</v>
          </cell>
          <cell r="AH57" t="str">
            <v>yes</v>
          </cell>
          <cell r="AI57" t="str">
            <v>no</v>
          </cell>
          <cell r="AJ57" t="str">
            <v/>
          </cell>
          <cell r="AK57" t="str">
            <v/>
          </cell>
          <cell r="AL57" t="str">
            <v>yes</v>
          </cell>
          <cell r="AM57" t="str">
            <v>b_0_11 girls_12_17 boys_12_17 women_18_59 men_18_59 women_60_eld men_60_eld g_0_11</v>
          </cell>
          <cell r="AN57">
            <v>1</v>
          </cell>
          <cell r="AO57">
            <v>1</v>
          </cell>
          <cell r="AP57">
            <v>1</v>
          </cell>
          <cell r="AQ57">
            <v>1</v>
          </cell>
          <cell r="AR57">
            <v>1</v>
          </cell>
          <cell r="AS57">
            <v>1</v>
          </cell>
          <cell r="AT57">
            <v>1</v>
          </cell>
          <cell r="AU57">
            <v>1</v>
          </cell>
          <cell r="AV57" t="str">
            <v>no</v>
          </cell>
          <cell r="AW57" t="str">
            <v>access_food</v>
          </cell>
          <cell r="AX57" t="str">
            <v/>
          </cell>
          <cell r="BA57" t="str">
            <v>jobsa_vailable</v>
          </cell>
          <cell r="BB57" t="str">
            <v/>
          </cell>
          <cell r="BE57" t="str">
            <v/>
          </cell>
          <cell r="BF57" t="str">
            <v>no_idps</v>
          </cell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/>
          </cell>
          <cell r="CH57" t="str">
            <v/>
          </cell>
          <cell r="CI57" t="str">
            <v/>
          </cell>
          <cell r="CJ57" t="str">
            <v>drought</v>
          </cell>
          <cell r="CK57" t="str">
            <v/>
          </cell>
          <cell r="CL57" t="str">
            <v>no_services</v>
          </cell>
          <cell r="CM57" t="str">
            <v/>
          </cell>
          <cell r="CN57" t="str">
            <v/>
          </cell>
          <cell r="CO57" t="str">
            <v>no_access</v>
          </cell>
          <cell r="CP57" t="str">
            <v>market_far bad_quality</v>
          </cell>
          <cell r="CQ57">
            <v>1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1</v>
          </cell>
          <cell r="CW57">
            <v>0</v>
          </cell>
          <cell r="CX57" t="str">
            <v/>
          </cell>
          <cell r="CY57" t="str">
            <v/>
          </cell>
          <cell r="CZ57" t="str">
            <v/>
          </cell>
          <cell r="DA57" t="str">
            <v/>
          </cell>
          <cell r="DB57" t="str">
            <v/>
          </cell>
          <cell r="DD57" t="str">
            <v/>
          </cell>
          <cell r="DE57" t="str">
            <v/>
          </cell>
          <cell r="DF57" t="str">
            <v/>
          </cell>
          <cell r="DG57" t="str">
            <v/>
          </cell>
          <cell r="DI57" t="str">
            <v/>
          </cell>
          <cell r="DJ57" t="str">
            <v/>
          </cell>
          <cell r="DK57" t="str">
            <v/>
          </cell>
          <cell r="DL57" t="str">
            <v/>
          </cell>
          <cell r="DM57" t="str">
            <v/>
          </cell>
          <cell r="DN57" t="str">
            <v/>
          </cell>
          <cell r="DO57" t="str">
            <v/>
          </cell>
          <cell r="DP57" t="str">
            <v/>
          </cell>
          <cell r="DQ57" t="str">
            <v/>
          </cell>
          <cell r="DR57" t="str">
            <v/>
          </cell>
          <cell r="DS57" t="str">
            <v/>
          </cell>
          <cell r="DT57" t="str">
            <v/>
          </cell>
          <cell r="DU57" t="str">
            <v>no</v>
          </cell>
          <cell r="DV57" t="str">
            <v>remained_same</v>
          </cell>
          <cell r="DW57" t="str">
            <v/>
          </cell>
          <cell r="DX57" t="str">
            <v/>
          </cell>
          <cell r="DY57" t="str">
            <v/>
          </cell>
          <cell r="DZ57" t="str">
            <v/>
          </cell>
          <cell r="EA57" t="str">
            <v/>
          </cell>
          <cell r="EB57" t="str">
            <v/>
          </cell>
          <cell r="EC57" t="str">
            <v/>
          </cell>
          <cell r="ED57" t="str">
            <v/>
          </cell>
          <cell r="EE57" t="str">
            <v/>
          </cell>
          <cell r="EF57" t="str">
            <v>own_production</v>
          </cell>
          <cell r="EH57" t="str">
            <v/>
          </cell>
          <cell r="EI57" t="str">
            <v>part_skips</v>
          </cell>
          <cell r="EJ57">
            <v>0</v>
          </cell>
          <cell r="EK57">
            <v>0</v>
          </cell>
          <cell r="EL57">
            <v>0</v>
          </cell>
          <cell r="EM57">
            <v>1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 t="str">
            <v/>
          </cell>
          <cell r="EV57" t="str">
            <v>farming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1</v>
          </cell>
          <cell r="FJ57" t="str">
            <v/>
          </cell>
          <cell r="FK57" t="str">
            <v>none</v>
          </cell>
          <cell r="FL57" t="str">
            <v>malaria</v>
          </cell>
          <cell r="FM57" t="str">
            <v/>
          </cell>
          <cell r="FN57" t="str">
            <v>no</v>
          </cell>
          <cell r="FO57" t="str">
            <v/>
          </cell>
          <cell r="FP57" t="str">
            <v/>
          </cell>
          <cell r="FQ57" t="str">
            <v/>
          </cell>
          <cell r="FR57" t="str">
            <v/>
          </cell>
          <cell r="FS57" t="str">
            <v/>
          </cell>
          <cell r="FT57" t="str">
            <v/>
          </cell>
          <cell r="FU57" t="str">
            <v/>
          </cell>
          <cell r="FV57" t="str">
            <v/>
          </cell>
          <cell r="FW57" t="str">
            <v/>
          </cell>
          <cell r="FX57" t="str">
            <v/>
          </cell>
          <cell r="FY57" t="str">
            <v/>
          </cell>
          <cell r="FZ57" t="str">
            <v/>
          </cell>
          <cell r="GA57" t="str">
            <v/>
          </cell>
          <cell r="GB57" t="str">
            <v/>
          </cell>
          <cell r="GC57" t="str">
            <v/>
          </cell>
          <cell r="GD57" t="str">
            <v/>
          </cell>
          <cell r="GE57" t="str">
            <v/>
          </cell>
          <cell r="GF57" t="str">
            <v/>
          </cell>
          <cell r="GG57" t="str">
            <v/>
          </cell>
          <cell r="GH57" t="str">
            <v/>
          </cell>
          <cell r="GI57" t="str">
            <v/>
          </cell>
          <cell r="GJ57" t="str">
            <v/>
          </cell>
          <cell r="GK57" t="str">
            <v/>
          </cell>
          <cell r="GL57" t="str">
            <v/>
          </cell>
          <cell r="GM57" t="str">
            <v/>
          </cell>
          <cell r="GN57" t="str">
            <v/>
          </cell>
          <cell r="GO57" t="str">
            <v/>
          </cell>
          <cell r="GP57" t="str">
            <v/>
          </cell>
          <cell r="GQ57" t="str">
            <v/>
          </cell>
          <cell r="GT57" t="str">
            <v/>
          </cell>
          <cell r="GU57" t="str">
            <v/>
          </cell>
          <cell r="GV57" t="str">
            <v>cost_services</v>
          </cell>
          <cell r="GW57">
            <v>0</v>
          </cell>
          <cell r="GX57">
            <v>0</v>
          </cell>
          <cell r="GY57">
            <v>1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 t="str">
            <v/>
          </cell>
          <cell r="HE57" t="str">
            <v/>
          </cell>
          <cell r="HF57" t="str">
            <v>none</v>
          </cell>
          <cell r="HG57">
            <v>0</v>
          </cell>
          <cell r="HH57">
            <v>1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 t="str">
            <v>no</v>
          </cell>
          <cell r="HW57" t="str">
            <v>no</v>
          </cell>
          <cell r="HX57" t="str">
            <v>yes</v>
          </cell>
          <cell r="HY57" t="str">
            <v>oral</v>
          </cell>
          <cell r="HZ57" t="str">
            <v>yes</v>
          </cell>
          <cell r="IA57" t="str">
            <v>yes</v>
          </cell>
          <cell r="IB57" t="str">
            <v>yes</v>
          </cell>
          <cell r="IC57" t="str">
            <v>none</v>
          </cell>
          <cell r="ID57">
            <v>1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 t="str">
            <v/>
          </cell>
          <cell r="IP57" t="str">
            <v/>
          </cell>
          <cell r="IQ57" t="str">
            <v/>
          </cell>
          <cell r="IR57" t="str">
            <v/>
          </cell>
          <cell r="IS57" t="str">
            <v/>
          </cell>
          <cell r="IT57" t="str">
            <v/>
          </cell>
          <cell r="IU57" t="str">
            <v/>
          </cell>
          <cell r="IV57" t="str">
            <v/>
          </cell>
          <cell r="IW57" t="str">
            <v/>
          </cell>
          <cell r="IX57" t="str">
            <v/>
          </cell>
          <cell r="IY57" t="str">
            <v/>
          </cell>
          <cell r="IZ57" t="str">
            <v/>
          </cell>
          <cell r="JA57" t="str">
            <v/>
          </cell>
          <cell r="JB57" t="str">
            <v/>
          </cell>
          <cell r="JC57" t="str">
            <v/>
          </cell>
          <cell r="JD57" t="str">
            <v/>
          </cell>
          <cell r="JE57" t="str">
            <v/>
          </cell>
          <cell r="JF57" t="str">
            <v/>
          </cell>
          <cell r="JG57" t="str">
            <v/>
          </cell>
          <cell r="JH57" t="str">
            <v/>
          </cell>
          <cell r="JI57" t="str">
            <v/>
          </cell>
          <cell r="JJ57" t="str">
            <v/>
          </cell>
          <cell r="JK57" t="str">
            <v/>
          </cell>
          <cell r="JL57" t="str">
            <v/>
          </cell>
          <cell r="JM57" t="str">
            <v/>
          </cell>
          <cell r="JN57" t="str">
            <v/>
          </cell>
          <cell r="JO57" t="str">
            <v/>
          </cell>
          <cell r="JP57" t="str">
            <v/>
          </cell>
          <cell r="JQ57" t="str">
            <v/>
          </cell>
          <cell r="JR57" t="str">
            <v>none</v>
          </cell>
          <cell r="JS57">
            <v>0</v>
          </cell>
          <cell r="JT57">
            <v>1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 t="str">
            <v/>
          </cell>
          <cell r="KE57" t="str">
            <v>thatched_hut</v>
          </cell>
          <cell r="KF57" t="str">
            <v/>
          </cell>
          <cell r="KG57" t="str">
            <v>no</v>
          </cell>
          <cell r="KH57" t="str">
            <v>no_destroyed</v>
          </cell>
          <cell r="KI57" t="str">
            <v/>
          </cell>
          <cell r="KJ57" t="str">
            <v/>
          </cell>
          <cell r="KL57" t="str">
            <v/>
          </cell>
          <cell r="KM57" t="str">
            <v/>
          </cell>
          <cell r="KN57" t="str">
            <v>river_pond</v>
          </cell>
          <cell r="KO57" t="str">
            <v/>
          </cell>
          <cell r="KP57" t="str">
            <v/>
          </cell>
          <cell r="KQ57" t="str">
            <v>under_30</v>
          </cell>
          <cell r="KR57" t="str">
            <v>yes</v>
          </cell>
          <cell r="KS57" t="str">
            <v>yes</v>
          </cell>
          <cell r="KT57" t="str">
            <v>yes</v>
          </cell>
          <cell r="KU57" t="str">
            <v>none</v>
          </cell>
          <cell r="KV57" t="str">
            <v>not_available</v>
          </cell>
          <cell r="KW57">
            <v>0</v>
          </cell>
          <cell r="KX57">
            <v>0</v>
          </cell>
          <cell r="KY57">
            <v>0</v>
          </cell>
          <cell r="KZ57">
            <v>1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  <cell r="LJ57" t="str">
            <v/>
          </cell>
          <cell r="LK57" t="str">
            <v>dumped</v>
          </cell>
          <cell r="LL57" t="str">
            <v/>
          </cell>
          <cell r="LM57" t="str">
            <v>quran_boys quran_girls</v>
          </cell>
          <cell r="LN57">
            <v>0</v>
          </cell>
          <cell r="LO57">
            <v>0</v>
          </cell>
          <cell r="LP57">
            <v>0</v>
          </cell>
          <cell r="LQ57">
            <v>0</v>
          </cell>
          <cell r="LR57">
            <v>0</v>
          </cell>
          <cell r="LS57">
            <v>1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1</v>
          </cell>
          <cell r="LZ57" t="str">
            <v/>
          </cell>
          <cell r="MA57" t="str">
            <v>under_30</v>
          </cell>
          <cell r="MB57" t="str">
            <v>none</v>
          </cell>
          <cell r="MC57" t="str">
            <v/>
          </cell>
          <cell r="MD57" t="str">
            <v>none</v>
          </cell>
          <cell r="ME57" t="str">
            <v/>
          </cell>
          <cell r="MF57" t="str">
            <v>radio</v>
          </cell>
          <cell r="MG57">
            <v>0</v>
          </cell>
          <cell r="MH57">
            <v>0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>
            <v>1</v>
          </cell>
          <cell r="MO57">
            <v>0</v>
          </cell>
          <cell r="MP57" t="str">
            <v>friends_family</v>
          </cell>
          <cell r="MQ57" t="str">
            <v/>
          </cell>
          <cell r="MR57" t="str">
            <v>bbc_somalia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1</v>
          </cell>
          <cell r="NJ57">
            <v>0</v>
          </cell>
          <cell r="NK57">
            <v>0</v>
          </cell>
          <cell r="NL57" t="str">
            <v/>
          </cell>
          <cell r="NM57" t="str">
            <v>no</v>
          </cell>
          <cell r="NN57" t="str">
            <v>none</v>
          </cell>
          <cell r="NO57">
            <v>0</v>
          </cell>
          <cell r="NP57">
            <v>1</v>
          </cell>
          <cell r="NQ57">
            <v>0</v>
          </cell>
          <cell r="NR57">
            <v>0</v>
          </cell>
          <cell r="NS57">
            <v>0</v>
          </cell>
          <cell r="NT57">
            <v>0</v>
          </cell>
          <cell r="NU57">
            <v>0</v>
          </cell>
          <cell r="NV57">
            <v>0</v>
          </cell>
          <cell r="NW57" t="str">
            <v/>
          </cell>
          <cell r="NX57" t="str">
            <v>no</v>
          </cell>
          <cell r="NZ57" t="str">
            <v/>
          </cell>
          <cell r="OA57" t="str">
            <v/>
          </cell>
          <cell r="OB57" t="str">
            <v/>
          </cell>
          <cell r="OC57" t="str">
            <v/>
          </cell>
          <cell r="OD57" t="str">
            <v/>
          </cell>
          <cell r="OE57" t="str">
            <v/>
          </cell>
          <cell r="OF57" t="str">
            <v/>
          </cell>
          <cell r="OG57" t="str">
            <v/>
          </cell>
          <cell r="OH57" t="str">
            <v/>
          </cell>
          <cell r="OI57" t="str">
            <v/>
          </cell>
          <cell r="OJ57" t="str">
            <v/>
          </cell>
          <cell r="OK57" t="str">
            <v/>
          </cell>
          <cell r="OL57" t="str">
            <v/>
          </cell>
          <cell r="OM57" t="str">
            <v>secondary_road</v>
          </cell>
          <cell r="ON57" t="str">
            <v>no</v>
          </cell>
          <cell r="OO57" t="str">
            <v>yes</v>
          </cell>
          <cell r="OP57" t="str">
            <v>yes</v>
          </cell>
          <cell r="OQ57" t="str">
            <v>by_phone</v>
          </cell>
          <cell r="OR57" t="str">
            <v/>
          </cell>
          <cell r="OS57" t="str">
            <v>vomV5Jw73EpKgNeTjHoiyt</v>
          </cell>
          <cell r="OT57">
            <v>82244511</v>
          </cell>
          <cell r="OU57" t="str">
            <v>32e67543-954a-4012-85fe-37a7a993da6b</v>
          </cell>
          <cell r="OV57">
            <v>43857.446840277778</v>
          </cell>
          <cell r="OW57">
            <v>128</v>
          </cell>
        </row>
        <row r="58">
          <cell r="D58">
            <v>43860.459472511575</v>
          </cell>
          <cell r="E58">
            <v>43860.477188622688</v>
          </cell>
          <cell r="J58">
            <v>43860</v>
          </cell>
          <cell r="K58">
            <v>357828090140081</v>
          </cell>
          <cell r="L58" t="str">
            <v>baidoa</v>
          </cell>
          <cell r="M58" t="str">
            <v>et_2</v>
          </cell>
          <cell r="N58" t="str">
            <v>direct</v>
          </cell>
          <cell r="P58" t="str">
            <v>yes</v>
          </cell>
          <cell r="Q58" t="str">
            <v/>
          </cell>
          <cell r="R58" t="str">
            <v/>
          </cell>
          <cell r="S58" t="str">
            <v>bakool</v>
          </cell>
          <cell r="T58" t="str">
            <v/>
          </cell>
          <cell r="W58" t="str">
            <v>Tayeeglow</v>
          </cell>
          <cell r="AA58" t="str">
            <v/>
          </cell>
          <cell r="AD58" t="str">
            <v/>
          </cell>
          <cell r="AE58" t="str">
            <v/>
          </cell>
          <cell r="AF58" t="str">
            <v>moreonemonth</v>
          </cell>
          <cell r="AG58" t="str">
            <v>1to3months</v>
          </cell>
          <cell r="AH58" t="str">
            <v>yes</v>
          </cell>
          <cell r="AI58" t="str">
            <v>yes</v>
          </cell>
          <cell r="AJ58" t="str">
            <v/>
          </cell>
          <cell r="AK58" t="str">
            <v/>
          </cell>
          <cell r="AL58" t="str">
            <v>yes</v>
          </cell>
          <cell r="AM58" t="str">
            <v>g_0_11 b_0_11 girls_12_17 boys_12_17 women_60_eld men_60_eld</v>
          </cell>
          <cell r="AN58">
            <v>0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0</v>
          </cell>
          <cell r="AT58">
            <v>1</v>
          </cell>
          <cell r="AU58">
            <v>1</v>
          </cell>
          <cell r="AV58" t="str">
            <v>yes</v>
          </cell>
          <cell r="AW58" t="str">
            <v>access_food</v>
          </cell>
          <cell r="AX58" t="str">
            <v/>
          </cell>
          <cell r="BA58" t="str">
            <v>better_security</v>
          </cell>
          <cell r="BB58" t="str">
            <v/>
          </cell>
          <cell r="BE58" t="str">
            <v/>
          </cell>
          <cell r="BF58" t="str">
            <v>no_idps</v>
          </cell>
          <cell r="BG58" t="str">
            <v/>
          </cell>
          <cell r="BH58" t="str">
            <v/>
          </cell>
          <cell r="BI58" t="str">
            <v/>
          </cell>
          <cell r="BJ58" t="str">
            <v/>
          </cell>
          <cell r="BM58" t="str">
            <v/>
          </cell>
          <cell r="BN58" t="str">
            <v/>
          </cell>
          <cell r="BO58" t="str">
            <v/>
          </cell>
          <cell r="BP58" t="str">
            <v/>
          </cell>
          <cell r="BQ58" t="str">
            <v/>
          </cell>
          <cell r="BR58" t="str">
            <v/>
          </cell>
          <cell r="BS58" t="str">
            <v/>
          </cell>
          <cell r="BT58" t="str">
            <v/>
          </cell>
          <cell r="BU58" t="str">
            <v/>
          </cell>
          <cell r="BV58" t="str">
            <v/>
          </cell>
          <cell r="BW58" t="str">
            <v/>
          </cell>
          <cell r="BX58" t="str">
            <v/>
          </cell>
          <cell r="BY58" t="str">
            <v/>
          </cell>
          <cell r="BZ58" t="str">
            <v/>
          </cell>
          <cell r="CA58" t="str">
            <v/>
          </cell>
          <cell r="CB58" t="str">
            <v/>
          </cell>
          <cell r="CC58" t="str">
            <v/>
          </cell>
          <cell r="CD58" t="str">
            <v/>
          </cell>
          <cell r="CE58" t="str">
            <v/>
          </cell>
          <cell r="CF58" t="str">
            <v/>
          </cell>
          <cell r="CG58" t="str">
            <v/>
          </cell>
          <cell r="CH58" t="str">
            <v/>
          </cell>
          <cell r="CI58" t="str">
            <v/>
          </cell>
          <cell r="CJ58" t="str">
            <v>conflict</v>
          </cell>
          <cell r="CK58" t="str">
            <v/>
          </cell>
          <cell r="CL58" t="str">
            <v>no_services</v>
          </cell>
          <cell r="CM58" t="str">
            <v/>
          </cell>
          <cell r="CN58" t="str">
            <v/>
          </cell>
          <cell r="CO58" t="str">
            <v>yes_restricted</v>
          </cell>
          <cell r="CP58" t="str">
            <v/>
          </cell>
          <cell r="CQ58" t="str">
            <v/>
          </cell>
          <cell r="CR58" t="str">
            <v/>
          </cell>
          <cell r="CS58" t="str">
            <v/>
          </cell>
          <cell r="CT58" t="str">
            <v/>
          </cell>
          <cell r="CU58" t="str">
            <v/>
          </cell>
          <cell r="CV58" t="str">
            <v/>
          </cell>
          <cell r="CW58" t="str">
            <v/>
          </cell>
          <cell r="CX58" t="str">
            <v/>
          </cell>
          <cell r="CY58" t="str">
            <v>bay</v>
          </cell>
          <cell r="CZ58" t="str">
            <v/>
          </cell>
          <cell r="DA58" t="str">
            <v>baidoa</v>
          </cell>
          <cell r="DB58" t="str">
            <v>NA-3802-X04-001</v>
          </cell>
          <cell r="DD58" t="str">
            <v/>
          </cell>
          <cell r="DE58" t="str">
            <v/>
          </cell>
          <cell r="DF58" t="str">
            <v>1_to_halfday</v>
          </cell>
          <cell r="DG58" t="str">
            <v>food tools_seeds livestock fuel_cooking construction_materials clothes_sewing shoes soap jerry_cans womens_materials mosquito_nets</v>
          </cell>
          <cell r="DI58">
            <v>1</v>
          </cell>
          <cell r="DJ58">
            <v>1</v>
          </cell>
          <cell r="DK58">
            <v>1</v>
          </cell>
          <cell r="DL58">
            <v>1</v>
          </cell>
          <cell r="DM58">
            <v>1</v>
          </cell>
          <cell r="DN58">
            <v>1</v>
          </cell>
          <cell r="DO58">
            <v>1</v>
          </cell>
          <cell r="DP58">
            <v>1</v>
          </cell>
          <cell r="DQ58">
            <v>1</v>
          </cell>
          <cell r="DR58">
            <v>0</v>
          </cell>
          <cell r="DS58">
            <v>1</v>
          </cell>
          <cell r="DT58">
            <v>1</v>
          </cell>
          <cell r="DU58" t="str">
            <v>no</v>
          </cell>
          <cell r="DV58" t="str">
            <v>remained_same</v>
          </cell>
          <cell r="DW58" t="str">
            <v/>
          </cell>
          <cell r="DX58" t="str">
            <v/>
          </cell>
          <cell r="DY58" t="str">
            <v/>
          </cell>
          <cell r="DZ58" t="str">
            <v/>
          </cell>
          <cell r="EA58" t="str">
            <v/>
          </cell>
          <cell r="EB58" t="str">
            <v/>
          </cell>
          <cell r="EC58" t="str">
            <v/>
          </cell>
          <cell r="ED58" t="str">
            <v/>
          </cell>
          <cell r="EE58" t="str">
            <v/>
          </cell>
          <cell r="EF58" t="str">
            <v>own_production</v>
          </cell>
          <cell r="EH58" t="str">
            <v/>
          </cell>
          <cell r="EI58" t="str">
            <v>borrow wild_foods limit_portions</v>
          </cell>
          <cell r="EJ58">
            <v>0</v>
          </cell>
          <cell r="EK58">
            <v>1</v>
          </cell>
          <cell r="EL58">
            <v>1</v>
          </cell>
          <cell r="EM58">
            <v>0</v>
          </cell>
          <cell r="EN58">
            <v>1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 t="str">
            <v/>
          </cell>
          <cell r="EV58" t="str">
            <v>farming day_labour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1</v>
          </cell>
          <cell r="FI58">
            <v>1</v>
          </cell>
          <cell r="FJ58" t="str">
            <v/>
          </cell>
          <cell r="FK58" t="str">
            <v>none</v>
          </cell>
          <cell r="FL58" t="str">
            <v>fever</v>
          </cell>
          <cell r="FM58" t="str">
            <v/>
          </cell>
          <cell r="FN58" t="str">
            <v>no</v>
          </cell>
          <cell r="FO58" t="str">
            <v/>
          </cell>
          <cell r="FP58" t="str">
            <v/>
          </cell>
          <cell r="FQ58" t="str">
            <v/>
          </cell>
          <cell r="FR58" t="str">
            <v/>
          </cell>
          <cell r="FS58" t="str">
            <v/>
          </cell>
          <cell r="FT58" t="str">
            <v/>
          </cell>
          <cell r="FU58" t="str">
            <v/>
          </cell>
          <cell r="FV58" t="str">
            <v/>
          </cell>
          <cell r="FW58" t="str">
            <v/>
          </cell>
          <cell r="FX58" t="str">
            <v/>
          </cell>
          <cell r="FY58" t="str">
            <v/>
          </cell>
          <cell r="FZ58" t="str">
            <v/>
          </cell>
          <cell r="GA58" t="str">
            <v/>
          </cell>
          <cell r="GB58" t="str">
            <v/>
          </cell>
          <cell r="GC58" t="str">
            <v/>
          </cell>
          <cell r="GD58" t="str">
            <v/>
          </cell>
          <cell r="GE58" t="str">
            <v/>
          </cell>
          <cell r="GF58" t="str">
            <v/>
          </cell>
          <cell r="GG58" t="str">
            <v/>
          </cell>
          <cell r="GH58" t="str">
            <v/>
          </cell>
          <cell r="GI58" t="str">
            <v/>
          </cell>
          <cell r="GJ58" t="str">
            <v/>
          </cell>
          <cell r="GK58" t="str">
            <v/>
          </cell>
          <cell r="GL58" t="str">
            <v/>
          </cell>
          <cell r="GM58" t="str">
            <v/>
          </cell>
          <cell r="GN58" t="str">
            <v/>
          </cell>
          <cell r="GO58" t="str">
            <v/>
          </cell>
          <cell r="GP58" t="str">
            <v/>
          </cell>
          <cell r="GQ58" t="str">
            <v/>
          </cell>
          <cell r="GT58" t="str">
            <v/>
          </cell>
          <cell r="GU58" t="str">
            <v/>
          </cell>
          <cell r="GV58" t="str">
            <v>distance security cost_services</v>
          </cell>
          <cell r="GW58">
            <v>1</v>
          </cell>
          <cell r="GX58">
            <v>0</v>
          </cell>
          <cell r="GY58">
            <v>1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 t="str">
            <v/>
          </cell>
          <cell r="HE58" t="str">
            <v/>
          </cell>
          <cell r="HF58" t="str">
            <v>none</v>
          </cell>
          <cell r="HG58">
            <v>0</v>
          </cell>
          <cell r="HH58">
            <v>1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 t="str">
            <v>no</v>
          </cell>
          <cell r="HW58" t="str">
            <v>no</v>
          </cell>
          <cell r="HX58" t="str">
            <v>no</v>
          </cell>
          <cell r="HY58" t="str">
            <v/>
          </cell>
          <cell r="HZ58" t="str">
            <v>no</v>
          </cell>
          <cell r="IA58" t="str">
            <v>no</v>
          </cell>
          <cell r="IB58" t="str">
            <v>no</v>
          </cell>
          <cell r="IC58" t="str">
            <v>tax_collection</v>
          </cell>
          <cell r="ID58">
            <v>0</v>
          </cell>
          <cell r="IE58">
            <v>1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 t="str">
            <v/>
          </cell>
          <cell r="IP58" t="str">
            <v>shelters market</v>
          </cell>
          <cell r="IQ58">
            <v>0</v>
          </cell>
          <cell r="IR58">
            <v>0</v>
          </cell>
          <cell r="IS58">
            <v>1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1</v>
          </cell>
          <cell r="JD58" t="str">
            <v/>
          </cell>
          <cell r="JE58" t="str">
            <v>commun_leader_elder clan_lead</v>
          </cell>
          <cell r="JF58">
            <v>1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1</v>
          </cell>
          <cell r="JO58">
            <v>0</v>
          </cell>
          <cell r="JP58">
            <v>0</v>
          </cell>
          <cell r="JQ58" t="str">
            <v/>
          </cell>
          <cell r="JR58" t="str">
            <v>tax_toleave family_separation relatives_targeted</v>
          </cell>
          <cell r="JS58">
            <v>0</v>
          </cell>
          <cell r="JT58">
            <v>0</v>
          </cell>
          <cell r="JU58">
            <v>1</v>
          </cell>
          <cell r="JV58">
            <v>0</v>
          </cell>
          <cell r="JW58">
            <v>1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1</v>
          </cell>
          <cell r="KC58">
            <v>0</v>
          </cell>
          <cell r="KD58" t="str">
            <v/>
          </cell>
          <cell r="KE58" t="str">
            <v>thatched_hut</v>
          </cell>
          <cell r="KF58" t="str">
            <v/>
          </cell>
          <cell r="KG58" t="str">
            <v>no</v>
          </cell>
          <cell r="KH58" t="str">
            <v>no_destroyed</v>
          </cell>
          <cell r="KI58" t="str">
            <v/>
          </cell>
          <cell r="KJ58" t="str">
            <v/>
          </cell>
          <cell r="KL58" t="str">
            <v/>
          </cell>
          <cell r="KM58" t="str">
            <v/>
          </cell>
          <cell r="KN58" t="str">
            <v>river_pond</v>
          </cell>
          <cell r="KO58" t="str">
            <v/>
          </cell>
          <cell r="KP58" t="str">
            <v/>
          </cell>
          <cell r="KQ58" t="str">
            <v>30_less_1</v>
          </cell>
          <cell r="KR58" t="str">
            <v>yes</v>
          </cell>
          <cell r="KS58" t="str">
            <v>yes</v>
          </cell>
          <cell r="KT58" t="str">
            <v>yes</v>
          </cell>
          <cell r="KU58" t="str">
            <v>none</v>
          </cell>
          <cell r="KV58" t="str">
            <v>not_available</v>
          </cell>
          <cell r="KW58">
            <v>0</v>
          </cell>
          <cell r="KX58">
            <v>0</v>
          </cell>
          <cell r="KY58">
            <v>0</v>
          </cell>
          <cell r="KZ58">
            <v>1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  <cell r="LJ58" t="str">
            <v/>
          </cell>
          <cell r="LK58" t="str">
            <v>dumped</v>
          </cell>
          <cell r="LL58" t="str">
            <v/>
          </cell>
          <cell r="LM58" t="str">
            <v>quran_boys quran_girls</v>
          </cell>
          <cell r="LN58">
            <v>0</v>
          </cell>
          <cell r="LO58">
            <v>0</v>
          </cell>
          <cell r="LP58">
            <v>0</v>
          </cell>
          <cell r="LQ58">
            <v>0</v>
          </cell>
          <cell r="LR58">
            <v>0</v>
          </cell>
          <cell r="LS58">
            <v>1</v>
          </cell>
          <cell r="LT58">
            <v>0</v>
          </cell>
          <cell r="LU58">
            <v>0</v>
          </cell>
          <cell r="LV58">
            <v>0</v>
          </cell>
          <cell r="LW58">
            <v>0</v>
          </cell>
          <cell r="LX58">
            <v>0</v>
          </cell>
          <cell r="LY58">
            <v>1</v>
          </cell>
          <cell r="LZ58" t="str">
            <v/>
          </cell>
          <cell r="MA58" t="str">
            <v>under_30</v>
          </cell>
          <cell r="MB58" t="str">
            <v>security</v>
          </cell>
          <cell r="MC58" t="str">
            <v/>
          </cell>
          <cell r="MD58" t="str">
            <v>security</v>
          </cell>
          <cell r="ME58" t="str">
            <v/>
          </cell>
          <cell r="MF58" t="str">
            <v>radio</v>
          </cell>
          <cell r="MG58">
            <v>0</v>
          </cell>
          <cell r="MH58">
            <v>0</v>
          </cell>
          <cell r="MI58">
            <v>0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1</v>
          </cell>
          <cell r="MO58">
            <v>0</v>
          </cell>
          <cell r="MP58" t="str">
            <v>friends_family</v>
          </cell>
          <cell r="MQ58" t="str">
            <v/>
          </cell>
          <cell r="MR58" t="str">
            <v>dontknow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1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NL58" t="str">
            <v/>
          </cell>
          <cell r="NM58" t="str">
            <v>no</v>
          </cell>
          <cell r="NN58" t="str">
            <v>lack_electricity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1</v>
          </cell>
          <cell r="NV58">
            <v>0</v>
          </cell>
          <cell r="NW58" t="str">
            <v/>
          </cell>
          <cell r="NX58" t="str">
            <v>no</v>
          </cell>
          <cell r="NZ58" t="str">
            <v/>
          </cell>
          <cell r="OA58" t="str">
            <v/>
          </cell>
          <cell r="OB58" t="str">
            <v/>
          </cell>
          <cell r="OC58" t="str">
            <v/>
          </cell>
          <cell r="OD58" t="str">
            <v/>
          </cell>
          <cell r="OE58" t="str">
            <v/>
          </cell>
          <cell r="OF58" t="str">
            <v/>
          </cell>
          <cell r="OG58" t="str">
            <v/>
          </cell>
          <cell r="OH58" t="str">
            <v/>
          </cell>
          <cell r="OI58" t="str">
            <v/>
          </cell>
          <cell r="OJ58" t="str">
            <v/>
          </cell>
          <cell r="OK58" t="str">
            <v/>
          </cell>
          <cell r="OL58" t="str">
            <v/>
          </cell>
          <cell r="OM58" t="str">
            <v>none</v>
          </cell>
          <cell r="ON58" t="str">
            <v>no</v>
          </cell>
          <cell r="OO58" t="str">
            <v>yes</v>
          </cell>
          <cell r="OP58" t="str">
            <v>yes</v>
          </cell>
          <cell r="OQ58" t="str">
            <v>by_phone</v>
          </cell>
          <cell r="OR58" t="str">
            <v/>
          </cell>
          <cell r="OS58" t="str">
            <v>vomV5Jw73EpKgNeTjHoiyt</v>
          </cell>
          <cell r="OT58">
            <v>82632229</v>
          </cell>
          <cell r="OU58" t="str">
            <v>2f977443-f7e6-43c0-ae48-ac9d74689565</v>
          </cell>
          <cell r="OV58">
            <v>43860.425520833334</v>
          </cell>
          <cell r="OW58">
            <v>158</v>
          </cell>
        </row>
        <row r="59">
          <cell r="D59">
            <v>43860.460827743053</v>
          </cell>
          <cell r="E59">
            <v>43860.479996377311</v>
          </cell>
          <cell r="J59">
            <v>43860</v>
          </cell>
          <cell r="K59">
            <v>357828091089964</v>
          </cell>
          <cell r="L59" t="str">
            <v>baidoa</v>
          </cell>
          <cell r="M59" t="str">
            <v>et_1</v>
          </cell>
          <cell r="N59" t="str">
            <v>direct</v>
          </cell>
          <cell r="P59" t="str">
            <v>yes</v>
          </cell>
          <cell r="Q59" t="str">
            <v/>
          </cell>
          <cell r="R59" t="str">
            <v/>
          </cell>
          <cell r="S59" t="str">
            <v>bakool</v>
          </cell>
          <cell r="T59" t="str">
            <v/>
          </cell>
          <cell r="W59" t="str">
            <v>Tayeeglow</v>
          </cell>
          <cell r="AA59" t="str">
            <v/>
          </cell>
          <cell r="AD59" t="str">
            <v/>
          </cell>
          <cell r="AE59" t="str">
            <v/>
          </cell>
          <cell r="AF59" t="str">
            <v>lessonemonth</v>
          </cell>
          <cell r="AG59" t="str">
            <v>morethan6</v>
          </cell>
          <cell r="AH59" t="str">
            <v>yes</v>
          </cell>
          <cell r="AI59" t="str">
            <v>yes</v>
          </cell>
          <cell r="AJ59" t="str">
            <v/>
          </cell>
          <cell r="AK59" t="str">
            <v/>
          </cell>
          <cell r="AL59" t="str">
            <v>yes</v>
          </cell>
          <cell r="AM59" t="str">
            <v>women_18_59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1</v>
          </cell>
          <cell r="AT59">
            <v>0</v>
          </cell>
          <cell r="AU59">
            <v>0</v>
          </cell>
          <cell r="AV59" t="str">
            <v>no</v>
          </cell>
          <cell r="AW59" t="str">
            <v>better_services</v>
          </cell>
          <cell r="AX59" t="str">
            <v/>
          </cell>
          <cell r="BA59" t="str">
            <v>jobsa_vailable</v>
          </cell>
          <cell r="BB59" t="str">
            <v/>
          </cell>
          <cell r="BE59" t="str">
            <v/>
          </cell>
          <cell r="BF59" t="str">
            <v>no_idps</v>
          </cell>
          <cell r="BG59" t="str">
            <v/>
          </cell>
          <cell r="BH59" t="str">
            <v/>
          </cell>
          <cell r="BI59" t="str">
            <v/>
          </cell>
          <cell r="BJ59" t="str">
            <v/>
          </cell>
          <cell r="BM59" t="str">
            <v/>
          </cell>
          <cell r="BN59" t="str">
            <v/>
          </cell>
          <cell r="BO59" t="str">
            <v/>
          </cell>
          <cell r="BP59" t="str">
            <v/>
          </cell>
          <cell r="BQ59" t="str">
            <v/>
          </cell>
          <cell r="BR59" t="str">
            <v/>
          </cell>
          <cell r="BS59" t="str">
            <v/>
          </cell>
          <cell r="BT59" t="str">
            <v/>
          </cell>
          <cell r="BU59" t="str">
            <v/>
          </cell>
          <cell r="BV59" t="str">
            <v/>
          </cell>
          <cell r="BW59" t="str">
            <v/>
          </cell>
          <cell r="BX59" t="str">
            <v/>
          </cell>
          <cell r="BY59" t="str">
            <v/>
          </cell>
          <cell r="BZ59" t="str">
            <v/>
          </cell>
          <cell r="CA59" t="str">
            <v/>
          </cell>
          <cell r="CB59" t="str">
            <v/>
          </cell>
          <cell r="CC59" t="str">
            <v/>
          </cell>
          <cell r="CD59" t="str">
            <v/>
          </cell>
          <cell r="CE59" t="str">
            <v/>
          </cell>
          <cell r="CF59" t="str">
            <v/>
          </cell>
          <cell r="CG59" t="str">
            <v/>
          </cell>
          <cell r="CH59" t="str">
            <v/>
          </cell>
          <cell r="CI59" t="str">
            <v/>
          </cell>
          <cell r="CJ59" t="str">
            <v>no_services</v>
          </cell>
          <cell r="CK59" t="str">
            <v/>
          </cell>
          <cell r="CL59" t="str">
            <v>lack_jobs</v>
          </cell>
          <cell r="CM59" t="str">
            <v/>
          </cell>
          <cell r="CN59" t="str">
            <v/>
          </cell>
          <cell r="CO59" t="str">
            <v>yes_restricted</v>
          </cell>
          <cell r="CP59" t="str">
            <v/>
          </cell>
          <cell r="CQ59" t="str">
            <v/>
          </cell>
          <cell r="CR59" t="str">
            <v/>
          </cell>
          <cell r="CS59" t="str">
            <v/>
          </cell>
          <cell r="CT59" t="str">
            <v/>
          </cell>
          <cell r="CU59" t="str">
            <v/>
          </cell>
          <cell r="CV59" t="str">
            <v/>
          </cell>
          <cell r="CW59" t="str">
            <v/>
          </cell>
          <cell r="CX59" t="str">
            <v/>
          </cell>
          <cell r="CY59" t="str">
            <v>bakool</v>
          </cell>
          <cell r="CZ59" t="str">
            <v/>
          </cell>
          <cell r="DA59" t="str">
            <v>tayeeglow</v>
          </cell>
          <cell r="DB59" t="str">
            <v>NB-3814-Z23-001</v>
          </cell>
          <cell r="DD59" t="str">
            <v/>
          </cell>
          <cell r="DE59" t="str">
            <v/>
          </cell>
          <cell r="DF59" t="str">
            <v>30_less_1</v>
          </cell>
          <cell r="DG59" t="str">
            <v>livestock food tools_seeds fuel_cooking construction_materials clothes_sewing shoes soap jerry_cans</v>
          </cell>
          <cell r="DI59">
            <v>1</v>
          </cell>
          <cell r="DJ59">
            <v>1</v>
          </cell>
          <cell r="DK59">
            <v>1</v>
          </cell>
          <cell r="DL59">
            <v>1</v>
          </cell>
          <cell r="DM59">
            <v>1</v>
          </cell>
          <cell r="DN59">
            <v>1</v>
          </cell>
          <cell r="DO59">
            <v>0</v>
          </cell>
          <cell r="DP59">
            <v>0</v>
          </cell>
          <cell r="DQ59">
            <v>1</v>
          </cell>
          <cell r="DR59">
            <v>0</v>
          </cell>
          <cell r="DS59">
            <v>1</v>
          </cell>
          <cell r="DT59">
            <v>1</v>
          </cell>
          <cell r="DU59" t="str">
            <v>no</v>
          </cell>
          <cell r="DV59" t="str">
            <v>remained_same</v>
          </cell>
          <cell r="DW59" t="str">
            <v/>
          </cell>
          <cell r="DX59" t="str">
            <v/>
          </cell>
          <cell r="DY59" t="str">
            <v/>
          </cell>
          <cell r="DZ59" t="str">
            <v/>
          </cell>
          <cell r="EA59" t="str">
            <v/>
          </cell>
          <cell r="EB59" t="str">
            <v/>
          </cell>
          <cell r="EC59" t="str">
            <v/>
          </cell>
          <cell r="ED59" t="str">
            <v/>
          </cell>
          <cell r="EE59" t="str">
            <v/>
          </cell>
          <cell r="EF59" t="str">
            <v>own_production</v>
          </cell>
          <cell r="EH59" t="str">
            <v/>
          </cell>
          <cell r="EI59" t="str">
            <v>part_skips reduce_portions skip_days cheaper_food</v>
          </cell>
          <cell r="EJ59">
            <v>0</v>
          </cell>
          <cell r="EK59">
            <v>0</v>
          </cell>
          <cell r="EL59">
            <v>0</v>
          </cell>
          <cell r="EM59">
            <v>1</v>
          </cell>
          <cell r="EN59">
            <v>0</v>
          </cell>
          <cell r="EO59">
            <v>1</v>
          </cell>
          <cell r="EP59">
            <v>0</v>
          </cell>
          <cell r="EQ59">
            <v>0</v>
          </cell>
          <cell r="ER59">
            <v>1</v>
          </cell>
          <cell r="ES59">
            <v>1</v>
          </cell>
          <cell r="ET59">
            <v>0</v>
          </cell>
          <cell r="EU59" t="str">
            <v/>
          </cell>
          <cell r="EV59" t="str">
            <v>farming day_labour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1</v>
          </cell>
          <cell r="FI59">
            <v>1</v>
          </cell>
          <cell r="FJ59" t="str">
            <v/>
          </cell>
          <cell r="FK59" t="str">
            <v>none</v>
          </cell>
          <cell r="FL59" t="str">
            <v>fever</v>
          </cell>
          <cell r="FM59" t="str">
            <v/>
          </cell>
          <cell r="FN59" t="str">
            <v>no</v>
          </cell>
          <cell r="FO59" t="str">
            <v/>
          </cell>
          <cell r="FP59" t="str">
            <v/>
          </cell>
          <cell r="FQ59" t="str">
            <v/>
          </cell>
          <cell r="FR59" t="str">
            <v/>
          </cell>
          <cell r="FS59" t="str">
            <v/>
          </cell>
          <cell r="FT59" t="str">
            <v/>
          </cell>
          <cell r="FU59" t="str">
            <v/>
          </cell>
          <cell r="FV59" t="str">
            <v/>
          </cell>
          <cell r="FW59" t="str">
            <v/>
          </cell>
          <cell r="FX59" t="str">
            <v/>
          </cell>
          <cell r="FY59" t="str">
            <v/>
          </cell>
          <cell r="FZ59" t="str">
            <v/>
          </cell>
          <cell r="GA59" t="str">
            <v/>
          </cell>
          <cell r="GB59" t="str">
            <v/>
          </cell>
          <cell r="GC59" t="str">
            <v/>
          </cell>
          <cell r="GD59" t="str">
            <v/>
          </cell>
          <cell r="GE59" t="str">
            <v/>
          </cell>
          <cell r="GF59" t="str">
            <v/>
          </cell>
          <cell r="GG59" t="str">
            <v/>
          </cell>
          <cell r="GH59" t="str">
            <v/>
          </cell>
          <cell r="GI59" t="str">
            <v/>
          </cell>
          <cell r="GJ59" t="str">
            <v/>
          </cell>
          <cell r="GK59" t="str">
            <v/>
          </cell>
          <cell r="GL59" t="str">
            <v/>
          </cell>
          <cell r="GM59" t="str">
            <v/>
          </cell>
          <cell r="GN59" t="str">
            <v/>
          </cell>
          <cell r="GO59" t="str">
            <v/>
          </cell>
          <cell r="GP59" t="str">
            <v/>
          </cell>
          <cell r="GQ59" t="str">
            <v/>
          </cell>
          <cell r="GT59" t="str">
            <v/>
          </cell>
          <cell r="GU59" t="str">
            <v/>
          </cell>
          <cell r="GV59" t="str">
            <v>distance cost_services security</v>
          </cell>
          <cell r="GW59">
            <v>1</v>
          </cell>
          <cell r="GX59">
            <v>0</v>
          </cell>
          <cell r="GY59">
            <v>1</v>
          </cell>
          <cell r="GZ59">
            <v>0</v>
          </cell>
          <cell r="HA59">
            <v>0</v>
          </cell>
          <cell r="HB59">
            <v>0</v>
          </cell>
          <cell r="HC59">
            <v>1</v>
          </cell>
          <cell r="HD59" t="str">
            <v/>
          </cell>
          <cell r="HE59" t="str">
            <v/>
          </cell>
          <cell r="HF59" t="str">
            <v>none</v>
          </cell>
          <cell r="HG59">
            <v>0</v>
          </cell>
          <cell r="HH59">
            <v>1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 t="str">
            <v>no</v>
          </cell>
          <cell r="HW59" t="str">
            <v>no</v>
          </cell>
          <cell r="HX59" t="str">
            <v>no</v>
          </cell>
          <cell r="HY59" t="str">
            <v/>
          </cell>
          <cell r="HZ59" t="str">
            <v>no</v>
          </cell>
          <cell r="IA59" t="str">
            <v>no</v>
          </cell>
          <cell r="IB59" t="str">
            <v>no</v>
          </cell>
          <cell r="IC59" t="str">
            <v>tax_collection</v>
          </cell>
          <cell r="ID59">
            <v>0</v>
          </cell>
          <cell r="IE59">
            <v>1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 t="str">
            <v/>
          </cell>
          <cell r="IP59" t="str">
            <v>shelters market</v>
          </cell>
          <cell r="IQ59">
            <v>0</v>
          </cell>
          <cell r="IR59">
            <v>0</v>
          </cell>
          <cell r="IS59">
            <v>1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1</v>
          </cell>
          <cell r="JD59" t="str">
            <v/>
          </cell>
          <cell r="JE59" t="str">
            <v>commun_leader_elder clan_lead</v>
          </cell>
          <cell r="JF59">
            <v>1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1</v>
          </cell>
          <cell r="JO59">
            <v>0</v>
          </cell>
          <cell r="JP59">
            <v>0</v>
          </cell>
          <cell r="JQ59" t="str">
            <v/>
          </cell>
          <cell r="JR59" t="str">
            <v>tax_toleave loss_property relatives_targeted</v>
          </cell>
          <cell r="JS59">
            <v>1</v>
          </cell>
          <cell r="JT59">
            <v>0</v>
          </cell>
          <cell r="JU59">
            <v>0</v>
          </cell>
          <cell r="JV59">
            <v>0</v>
          </cell>
          <cell r="JW59">
            <v>1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1</v>
          </cell>
          <cell r="KC59">
            <v>0</v>
          </cell>
          <cell r="KD59" t="str">
            <v/>
          </cell>
          <cell r="KE59" t="str">
            <v>thatched_hut</v>
          </cell>
          <cell r="KF59" t="str">
            <v/>
          </cell>
          <cell r="KG59" t="str">
            <v>no</v>
          </cell>
          <cell r="KH59" t="str">
            <v>no_destroyed</v>
          </cell>
          <cell r="KI59" t="str">
            <v/>
          </cell>
          <cell r="KJ59" t="str">
            <v/>
          </cell>
          <cell r="KL59" t="str">
            <v/>
          </cell>
          <cell r="KM59" t="str">
            <v/>
          </cell>
          <cell r="KN59" t="str">
            <v>river_pond</v>
          </cell>
          <cell r="KO59" t="str">
            <v/>
          </cell>
          <cell r="KP59" t="str">
            <v/>
          </cell>
          <cell r="KQ59" t="str">
            <v>30_less_1</v>
          </cell>
          <cell r="KR59" t="str">
            <v>yes</v>
          </cell>
          <cell r="KS59" t="str">
            <v>yes</v>
          </cell>
          <cell r="KT59" t="str">
            <v>yes</v>
          </cell>
          <cell r="KU59" t="str">
            <v>none</v>
          </cell>
          <cell r="KV59" t="str">
            <v>not_available</v>
          </cell>
          <cell r="KW59">
            <v>0</v>
          </cell>
          <cell r="KX59">
            <v>0</v>
          </cell>
          <cell r="KY59">
            <v>0</v>
          </cell>
          <cell r="KZ59">
            <v>1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 t="str">
            <v/>
          </cell>
          <cell r="LK59" t="str">
            <v>dumped</v>
          </cell>
          <cell r="LL59" t="str">
            <v/>
          </cell>
          <cell r="LM59" t="str">
            <v>quran_boys quran_girls</v>
          </cell>
          <cell r="LN59">
            <v>0</v>
          </cell>
          <cell r="LO59">
            <v>0</v>
          </cell>
          <cell r="LP59">
            <v>0</v>
          </cell>
          <cell r="LQ59">
            <v>0</v>
          </cell>
          <cell r="LR59">
            <v>0</v>
          </cell>
          <cell r="LS59">
            <v>1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1</v>
          </cell>
          <cell r="LZ59" t="str">
            <v/>
          </cell>
          <cell r="MA59" t="str">
            <v>under_30</v>
          </cell>
          <cell r="MB59" t="str">
            <v>none</v>
          </cell>
          <cell r="MC59" t="str">
            <v/>
          </cell>
          <cell r="MD59" t="str">
            <v>none</v>
          </cell>
          <cell r="ME59" t="str">
            <v/>
          </cell>
          <cell r="MF59" t="str">
            <v>radio phone_calls</v>
          </cell>
          <cell r="MG59">
            <v>1</v>
          </cell>
          <cell r="MH59">
            <v>0</v>
          </cell>
          <cell r="MI59">
            <v>0</v>
          </cell>
          <cell r="MJ59">
            <v>0</v>
          </cell>
          <cell r="MK59">
            <v>0</v>
          </cell>
          <cell r="ML59">
            <v>0</v>
          </cell>
          <cell r="MM59">
            <v>0</v>
          </cell>
          <cell r="MN59">
            <v>1</v>
          </cell>
          <cell r="MO59">
            <v>0</v>
          </cell>
          <cell r="MP59" t="str">
            <v>friends_family</v>
          </cell>
          <cell r="MQ59" t="str">
            <v/>
          </cell>
          <cell r="MR59" t="str">
            <v>voice_of_america bbc_somalia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1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1</v>
          </cell>
          <cell r="NJ59">
            <v>0</v>
          </cell>
          <cell r="NK59">
            <v>0</v>
          </cell>
          <cell r="NL59" t="str">
            <v/>
          </cell>
          <cell r="NM59" t="str">
            <v>no</v>
          </cell>
          <cell r="NN59" t="str">
            <v>none</v>
          </cell>
          <cell r="NO59">
            <v>0</v>
          </cell>
          <cell r="NP59">
            <v>1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 t="str">
            <v/>
          </cell>
          <cell r="NX59" t="str">
            <v>no</v>
          </cell>
          <cell r="NZ59" t="str">
            <v/>
          </cell>
          <cell r="OA59" t="str">
            <v/>
          </cell>
          <cell r="OB59" t="str">
            <v/>
          </cell>
          <cell r="OC59" t="str">
            <v/>
          </cell>
          <cell r="OD59" t="str">
            <v/>
          </cell>
          <cell r="OE59" t="str">
            <v/>
          </cell>
          <cell r="OF59" t="str">
            <v/>
          </cell>
          <cell r="OG59" t="str">
            <v/>
          </cell>
          <cell r="OH59" t="str">
            <v/>
          </cell>
          <cell r="OI59" t="str">
            <v/>
          </cell>
          <cell r="OJ59" t="str">
            <v/>
          </cell>
          <cell r="OK59" t="str">
            <v/>
          </cell>
          <cell r="OL59" t="str">
            <v/>
          </cell>
          <cell r="OM59" t="str">
            <v>none</v>
          </cell>
          <cell r="ON59" t="str">
            <v>no</v>
          </cell>
          <cell r="OO59" t="str">
            <v>yes</v>
          </cell>
          <cell r="OP59" t="str">
            <v>yes</v>
          </cell>
          <cell r="OQ59" t="str">
            <v>by_phone</v>
          </cell>
          <cell r="OR59" t="str">
            <v/>
          </cell>
          <cell r="OS59" t="str">
            <v>vomV5Jw73EpKgNeTjHoiyt</v>
          </cell>
          <cell r="OT59">
            <v>82632202</v>
          </cell>
          <cell r="OU59" t="str">
            <v>fc6f640d-d83c-48f7-8cdb-b94fd464c6f0</v>
          </cell>
          <cell r="OV59">
            <v>43860.425416666665</v>
          </cell>
        </row>
        <row r="60">
          <cell r="D60">
            <v>43852.554033310182</v>
          </cell>
          <cell r="E60">
            <v>43852.573175451391</v>
          </cell>
          <cell r="J60">
            <v>43852</v>
          </cell>
          <cell r="K60">
            <v>357828091596307</v>
          </cell>
          <cell r="L60" t="str">
            <v>baidoa</v>
          </cell>
          <cell r="M60" t="str">
            <v>et_4</v>
          </cell>
          <cell r="N60" t="str">
            <v>direct</v>
          </cell>
          <cell r="P60" t="str">
            <v>yes</v>
          </cell>
          <cell r="Q60" t="str">
            <v/>
          </cell>
          <cell r="R60" t="str">
            <v/>
          </cell>
          <cell r="S60" t="str">
            <v>bakool</v>
          </cell>
          <cell r="T60" t="str">
            <v/>
          </cell>
          <cell r="W60" t="str">
            <v>Xudur</v>
          </cell>
          <cell r="AA60" t="str">
            <v/>
          </cell>
          <cell r="AD60" t="str">
            <v/>
          </cell>
          <cell r="AE60" t="str">
            <v/>
          </cell>
          <cell r="AF60" t="str">
            <v>lessonemonth</v>
          </cell>
          <cell r="AG60" t="str">
            <v>morethan6</v>
          </cell>
          <cell r="AH60" t="str">
            <v>yes</v>
          </cell>
          <cell r="AI60" t="str">
            <v>yes</v>
          </cell>
          <cell r="AJ60" t="str">
            <v/>
          </cell>
          <cell r="AK60" t="str">
            <v/>
          </cell>
          <cell r="AL60" t="str">
            <v>no</v>
          </cell>
          <cell r="AM60" t="str">
            <v/>
          </cell>
          <cell r="AN60" t="str">
            <v/>
          </cell>
          <cell r="AO60" t="str">
            <v/>
          </cell>
          <cell r="AP60" t="str">
            <v/>
          </cell>
          <cell r="AQ60" t="str">
            <v/>
          </cell>
          <cell r="AR60" t="str">
            <v/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>access_food</v>
          </cell>
          <cell r="AX60" t="str">
            <v/>
          </cell>
          <cell r="BA60" t="str">
            <v>better_services</v>
          </cell>
          <cell r="BB60" t="str">
            <v/>
          </cell>
          <cell r="BE60" t="str">
            <v/>
          </cell>
          <cell r="BF60" t="str">
            <v>no_idps</v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  <cell r="BX60" t="str">
            <v/>
          </cell>
          <cell r="BY60" t="str">
            <v/>
          </cell>
          <cell r="BZ60" t="str">
            <v/>
          </cell>
          <cell r="CA60" t="str">
            <v/>
          </cell>
          <cell r="CB60" t="str">
            <v/>
          </cell>
          <cell r="CC60" t="str">
            <v/>
          </cell>
          <cell r="CD60" t="str">
            <v/>
          </cell>
          <cell r="CE60" t="str">
            <v/>
          </cell>
          <cell r="CF60" t="str">
            <v/>
          </cell>
          <cell r="CG60" t="str">
            <v/>
          </cell>
          <cell r="CH60" t="str">
            <v/>
          </cell>
          <cell r="CI60" t="str">
            <v/>
          </cell>
          <cell r="CJ60" t="str">
            <v>no_services</v>
          </cell>
          <cell r="CK60" t="str">
            <v/>
          </cell>
          <cell r="CL60" t="str">
            <v>lack_jobs</v>
          </cell>
          <cell r="CM60" t="str">
            <v/>
          </cell>
          <cell r="CN60" t="str">
            <v/>
          </cell>
          <cell r="CO60" t="str">
            <v>no_access</v>
          </cell>
          <cell r="CP60" t="str">
            <v>market_far</v>
          </cell>
          <cell r="CQ60">
            <v>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 t="str">
            <v/>
          </cell>
          <cell r="CY60" t="str">
            <v/>
          </cell>
          <cell r="CZ60" t="str">
            <v/>
          </cell>
          <cell r="DA60" t="str">
            <v/>
          </cell>
          <cell r="DB60" t="str">
            <v/>
          </cell>
          <cell r="DD60" t="str">
            <v/>
          </cell>
          <cell r="DE60" t="str">
            <v/>
          </cell>
          <cell r="DF60" t="str">
            <v/>
          </cell>
          <cell r="DG60" t="str">
            <v/>
          </cell>
          <cell r="DI60" t="str">
            <v/>
          </cell>
          <cell r="DJ60" t="str">
            <v/>
          </cell>
          <cell r="DK60" t="str">
            <v/>
          </cell>
          <cell r="DL60" t="str">
            <v/>
          </cell>
          <cell r="DM60" t="str">
            <v/>
          </cell>
          <cell r="DN60" t="str">
            <v/>
          </cell>
          <cell r="DO60" t="str">
            <v/>
          </cell>
          <cell r="DP60" t="str">
            <v/>
          </cell>
          <cell r="DQ60" t="str">
            <v/>
          </cell>
          <cell r="DR60" t="str">
            <v/>
          </cell>
          <cell r="DS60" t="str">
            <v/>
          </cell>
          <cell r="DT60" t="str">
            <v/>
          </cell>
          <cell r="DU60" t="str">
            <v>no</v>
          </cell>
          <cell r="DV60" t="str">
            <v>worse</v>
          </cell>
          <cell r="DW60" t="str">
            <v/>
          </cell>
          <cell r="DX60" t="str">
            <v/>
          </cell>
          <cell r="DY60" t="str">
            <v/>
          </cell>
          <cell r="DZ60" t="str">
            <v/>
          </cell>
          <cell r="EA60" t="str">
            <v/>
          </cell>
          <cell r="EB60" t="str">
            <v/>
          </cell>
          <cell r="EC60" t="str">
            <v/>
          </cell>
          <cell r="ED60" t="str">
            <v/>
          </cell>
          <cell r="EE60" t="str">
            <v/>
          </cell>
          <cell r="EF60" t="str">
            <v>own_production</v>
          </cell>
          <cell r="EH60" t="str">
            <v/>
          </cell>
          <cell r="EI60" t="str">
            <v>borrow limit_portions</v>
          </cell>
          <cell r="EJ60">
            <v>0</v>
          </cell>
          <cell r="EK60">
            <v>1</v>
          </cell>
          <cell r="EL60">
            <v>0</v>
          </cell>
          <cell r="EM60">
            <v>0</v>
          </cell>
          <cell r="EN60">
            <v>1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 t="str">
            <v/>
          </cell>
          <cell r="EV60" t="str">
            <v>farming livestock_produce day_labour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1</v>
          </cell>
          <cell r="FE60">
            <v>0</v>
          </cell>
          <cell r="FF60">
            <v>0</v>
          </cell>
          <cell r="FG60">
            <v>0</v>
          </cell>
          <cell r="FH60">
            <v>1</v>
          </cell>
          <cell r="FI60">
            <v>1</v>
          </cell>
          <cell r="FJ60" t="str">
            <v/>
          </cell>
          <cell r="FK60" t="str">
            <v>none</v>
          </cell>
          <cell r="FL60" t="str">
            <v>diarrhoea</v>
          </cell>
          <cell r="FM60" t="str">
            <v/>
          </cell>
          <cell r="FN60" t="str">
            <v>no</v>
          </cell>
          <cell r="FO60" t="str">
            <v/>
          </cell>
          <cell r="FP60" t="str">
            <v/>
          </cell>
          <cell r="FQ60" t="str">
            <v/>
          </cell>
          <cell r="FR60" t="str">
            <v/>
          </cell>
          <cell r="FS60" t="str">
            <v/>
          </cell>
          <cell r="FT60" t="str">
            <v/>
          </cell>
          <cell r="FU60" t="str">
            <v/>
          </cell>
          <cell r="FV60" t="str">
            <v/>
          </cell>
          <cell r="FW60" t="str">
            <v/>
          </cell>
          <cell r="FX60" t="str">
            <v/>
          </cell>
          <cell r="FY60" t="str">
            <v/>
          </cell>
          <cell r="FZ60" t="str">
            <v/>
          </cell>
          <cell r="GA60" t="str">
            <v/>
          </cell>
          <cell r="GB60" t="str">
            <v/>
          </cell>
          <cell r="GC60" t="str">
            <v/>
          </cell>
          <cell r="GD60" t="str">
            <v/>
          </cell>
          <cell r="GE60" t="str">
            <v/>
          </cell>
          <cell r="GF60" t="str">
            <v/>
          </cell>
          <cell r="GG60" t="str">
            <v/>
          </cell>
          <cell r="GH60" t="str">
            <v/>
          </cell>
          <cell r="GI60" t="str">
            <v/>
          </cell>
          <cell r="GJ60" t="str">
            <v/>
          </cell>
          <cell r="GK60" t="str">
            <v/>
          </cell>
          <cell r="GL60" t="str">
            <v/>
          </cell>
          <cell r="GM60" t="str">
            <v/>
          </cell>
          <cell r="GN60" t="str">
            <v/>
          </cell>
          <cell r="GO60" t="str">
            <v/>
          </cell>
          <cell r="GP60" t="str">
            <v/>
          </cell>
          <cell r="GQ60" t="str">
            <v/>
          </cell>
          <cell r="GT60" t="str">
            <v/>
          </cell>
          <cell r="GU60" t="str">
            <v/>
          </cell>
          <cell r="GV60" t="str">
            <v>distance</v>
          </cell>
          <cell r="GW60">
            <v>1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 t="str">
            <v/>
          </cell>
          <cell r="HE60" t="str">
            <v/>
          </cell>
          <cell r="HF60" t="str">
            <v>noresponse</v>
          </cell>
          <cell r="HG60">
            <v>0</v>
          </cell>
          <cell r="HH60">
            <v>1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 t="str">
            <v>yes</v>
          </cell>
          <cell r="HW60" t="str">
            <v>no</v>
          </cell>
          <cell r="HX60" t="str">
            <v>no</v>
          </cell>
          <cell r="HY60" t="str">
            <v/>
          </cell>
          <cell r="HZ60" t="str">
            <v>no</v>
          </cell>
          <cell r="IA60" t="str">
            <v>yes</v>
          </cell>
          <cell r="IB60" t="str">
            <v>no</v>
          </cell>
          <cell r="IC60" t="str">
            <v>conflict_in_set theft tax_collection</v>
          </cell>
          <cell r="ID60">
            <v>0</v>
          </cell>
          <cell r="IE60">
            <v>1</v>
          </cell>
          <cell r="IF60">
            <v>0</v>
          </cell>
          <cell r="IG60">
            <v>0</v>
          </cell>
          <cell r="IH60">
            <v>0</v>
          </cell>
          <cell r="II60">
            <v>1</v>
          </cell>
          <cell r="IJ60">
            <v>0</v>
          </cell>
          <cell r="IK60">
            <v>0</v>
          </cell>
          <cell r="IL60">
            <v>1</v>
          </cell>
          <cell r="IM60">
            <v>0</v>
          </cell>
          <cell r="IN60">
            <v>0</v>
          </cell>
          <cell r="IO60" t="str">
            <v/>
          </cell>
          <cell r="IP60" t="str">
            <v>shelters on_the_road</v>
          </cell>
          <cell r="IQ60">
            <v>0</v>
          </cell>
          <cell r="IR60">
            <v>0</v>
          </cell>
          <cell r="IS60">
            <v>1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1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 t="str">
            <v/>
          </cell>
          <cell r="JE60" t="str">
            <v>commun_leader_elder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1</v>
          </cell>
          <cell r="JO60">
            <v>0</v>
          </cell>
          <cell r="JP60">
            <v>0</v>
          </cell>
          <cell r="JQ60" t="str">
            <v/>
          </cell>
          <cell r="JR60" t="str">
            <v>tax_toleave family_separation injury</v>
          </cell>
          <cell r="JS60">
            <v>0</v>
          </cell>
          <cell r="JT60">
            <v>0</v>
          </cell>
          <cell r="JU60">
            <v>1</v>
          </cell>
          <cell r="JV60">
            <v>0</v>
          </cell>
          <cell r="JW60">
            <v>1</v>
          </cell>
          <cell r="JX60">
            <v>0</v>
          </cell>
          <cell r="JY60">
            <v>0</v>
          </cell>
          <cell r="JZ60">
            <v>0</v>
          </cell>
          <cell r="KA60">
            <v>1</v>
          </cell>
          <cell r="KB60">
            <v>0</v>
          </cell>
          <cell r="KC60">
            <v>0</v>
          </cell>
          <cell r="KD60" t="str">
            <v/>
          </cell>
          <cell r="KE60" t="str">
            <v>thatched_hut</v>
          </cell>
          <cell r="KF60" t="str">
            <v/>
          </cell>
          <cell r="KG60" t="str">
            <v>no</v>
          </cell>
          <cell r="KH60" t="str">
            <v>flooding</v>
          </cell>
          <cell r="KI60" t="str">
            <v/>
          </cell>
          <cell r="KJ60" t="str">
            <v>less_half</v>
          </cell>
          <cell r="KL60" t="str">
            <v>no_money</v>
          </cell>
          <cell r="KM60" t="str">
            <v/>
          </cell>
          <cell r="KN60" t="str">
            <v>protected_no_pump</v>
          </cell>
          <cell r="KO60" t="str">
            <v/>
          </cell>
          <cell r="KP60" t="str">
            <v>no</v>
          </cell>
          <cell r="KQ60" t="str">
            <v>under_30</v>
          </cell>
          <cell r="KR60" t="str">
            <v>yes</v>
          </cell>
          <cell r="KS60" t="str">
            <v>no</v>
          </cell>
          <cell r="KT60" t="str">
            <v>yes</v>
          </cell>
          <cell r="KU60" t="str">
            <v>none</v>
          </cell>
          <cell r="KV60" t="str">
            <v>not_available</v>
          </cell>
          <cell r="KW60">
            <v>0</v>
          </cell>
          <cell r="KX60">
            <v>0</v>
          </cell>
          <cell r="KY60">
            <v>0</v>
          </cell>
          <cell r="KZ60">
            <v>1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  <cell r="LJ60" t="str">
            <v/>
          </cell>
          <cell r="LK60" t="str">
            <v>dumped</v>
          </cell>
          <cell r="LL60" t="str">
            <v/>
          </cell>
          <cell r="LM60" t="str">
            <v>quran_boys quran_girls</v>
          </cell>
          <cell r="LN60">
            <v>0</v>
          </cell>
          <cell r="LO60">
            <v>0</v>
          </cell>
          <cell r="LP60">
            <v>0</v>
          </cell>
          <cell r="LQ60">
            <v>0</v>
          </cell>
          <cell r="LR60">
            <v>0</v>
          </cell>
          <cell r="LS60">
            <v>1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1</v>
          </cell>
          <cell r="LZ60" t="str">
            <v/>
          </cell>
          <cell r="MA60" t="str">
            <v>under_30</v>
          </cell>
          <cell r="MB60" t="str">
            <v>cost_stud</v>
          </cell>
          <cell r="MC60" t="str">
            <v/>
          </cell>
          <cell r="MD60" t="str">
            <v>cost_stud</v>
          </cell>
          <cell r="ME60" t="str">
            <v/>
          </cell>
          <cell r="MF60" t="str">
            <v>phone_calls</v>
          </cell>
          <cell r="MG60">
            <v>1</v>
          </cell>
          <cell r="MH60">
            <v>0</v>
          </cell>
          <cell r="MI60">
            <v>0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>
            <v>0</v>
          </cell>
          <cell r="MO60">
            <v>0</v>
          </cell>
          <cell r="MP60" t="str">
            <v>friends_family</v>
          </cell>
          <cell r="MQ60" t="str">
            <v/>
          </cell>
          <cell r="MR60" t="str">
            <v>none</v>
          </cell>
          <cell r="MS60">
            <v>0</v>
          </cell>
          <cell r="MT60">
            <v>1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0</v>
          </cell>
          <cell r="NJ60">
            <v>0</v>
          </cell>
          <cell r="NK60">
            <v>0</v>
          </cell>
          <cell r="NL60" t="str">
            <v/>
          </cell>
          <cell r="NM60" t="str">
            <v>no</v>
          </cell>
          <cell r="NN60" t="str">
            <v>lack_electricity lack_radio_sign no_credit</v>
          </cell>
          <cell r="NO60">
            <v>0</v>
          </cell>
          <cell r="NP60">
            <v>0</v>
          </cell>
          <cell r="NQ60">
            <v>0</v>
          </cell>
          <cell r="NR60">
            <v>1</v>
          </cell>
          <cell r="NS60">
            <v>0</v>
          </cell>
          <cell r="NT60">
            <v>0</v>
          </cell>
          <cell r="NU60">
            <v>1</v>
          </cell>
          <cell r="NV60">
            <v>1</v>
          </cell>
          <cell r="NW60" t="str">
            <v/>
          </cell>
          <cell r="NX60" t="str">
            <v>no</v>
          </cell>
          <cell r="NZ60" t="str">
            <v/>
          </cell>
          <cell r="OA60" t="str">
            <v/>
          </cell>
          <cell r="OB60" t="str">
            <v/>
          </cell>
          <cell r="OC60" t="str">
            <v/>
          </cell>
          <cell r="OD60" t="str">
            <v/>
          </cell>
          <cell r="OE60" t="str">
            <v/>
          </cell>
          <cell r="OF60" t="str">
            <v/>
          </cell>
          <cell r="OG60" t="str">
            <v/>
          </cell>
          <cell r="OH60" t="str">
            <v/>
          </cell>
          <cell r="OI60" t="str">
            <v/>
          </cell>
          <cell r="OJ60" t="str">
            <v/>
          </cell>
          <cell r="OK60" t="str">
            <v/>
          </cell>
          <cell r="OL60" t="str">
            <v/>
          </cell>
          <cell r="OM60" t="str">
            <v>main_road</v>
          </cell>
          <cell r="ON60" t="str">
            <v>no</v>
          </cell>
          <cell r="OO60" t="str">
            <v>yes</v>
          </cell>
          <cell r="OP60" t="str">
            <v>yes</v>
          </cell>
          <cell r="OQ60" t="str">
            <v>by_phone</v>
          </cell>
          <cell r="OR60" t="str">
            <v/>
          </cell>
          <cell r="OS60" t="str">
            <v>vomV5Jw73EpKgNeTjHoiyt</v>
          </cell>
          <cell r="OT60">
            <v>81759443</v>
          </cell>
          <cell r="OU60" t="str">
            <v>8b8b9918-3428-4ab5-9057-6a3794ba3cb6</v>
          </cell>
          <cell r="OV60">
            <v>43852.478784722225</v>
          </cell>
          <cell r="OW60">
            <v>105</v>
          </cell>
        </row>
        <row r="61">
          <cell r="D61">
            <v>43849.50336451389</v>
          </cell>
          <cell r="E61">
            <v>43849.524775891201</v>
          </cell>
          <cell r="J61">
            <v>43849</v>
          </cell>
          <cell r="K61">
            <v>357828091014186</v>
          </cell>
          <cell r="L61" t="str">
            <v>baidoa</v>
          </cell>
          <cell r="M61" t="str">
            <v>et_3</v>
          </cell>
          <cell r="N61" t="str">
            <v>direct</v>
          </cell>
          <cell r="P61" t="str">
            <v>yes</v>
          </cell>
          <cell r="Q61" t="str">
            <v/>
          </cell>
          <cell r="R61" t="str">
            <v/>
          </cell>
          <cell r="S61" t="str">
            <v>bay</v>
          </cell>
          <cell r="T61" t="str">
            <v/>
          </cell>
          <cell r="W61" t="str">
            <v>Baidoa</v>
          </cell>
          <cell r="AA61" t="str">
            <v/>
          </cell>
          <cell r="AD61" t="str">
            <v/>
          </cell>
          <cell r="AE61" t="str">
            <v/>
          </cell>
          <cell r="AF61" t="str">
            <v>moreonemonth</v>
          </cell>
          <cell r="AG61" t="str">
            <v>morethan6</v>
          </cell>
          <cell r="AH61" t="str">
            <v>yes</v>
          </cell>
          <cell r="AI61" t="str">
            <v>yes</v>
          </cell>
          <cell r="AJ61" t="str">
            <v/>
          </cell>
          <cell r="AK61" t="str">
            <v/>
          </cell>
          <cell r="AL61" t="str">
            <v>yes</v>
          </cell>
          <cell r="AM61" t="str">
            <v>girls_12_17 boys_12_17 women_60_eld b_0_11 women_18_59 men_18_59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0</v>
          </cell>
          <cell r="AS61">
            <v>1</v>
          </cell>
          <cell r="AT61">
            <v>0</v>
          </cell>
          <cell r="AU61">
            <v>1</v>
          </cell>
          <cell r="AV61" t="str">
            <v>yes</v>
          </cell>
          <cell r="AW61" t="str">
            <v>better_security</v>
          </cell>
          <cell r="AX61" t="str">
            <v/>
          </cell>
          <cell r="BA61" t="str">
            <v>better_services</v>
          </cell>
          <cell r="BB61" t="str">
            <v/>
          </cell>
          <cell r="BE61" t="str">
            <v/>
          </cell>
          <cell r="BF61" t="str">
            <v>no_idps</v>
          </cell>
          <cell r="BG61" t="str">
            <v/>
          </cell>
          <cell r="BH61" t="str">
            <v/>
          </cell>
          <cell r="BI61" t="str">
            <v/>
          </cell>
          <cell r="BJ61" t="str">
            <v/>
          </cell>
          <cell r="BM61" t="str">
            <v/>
          </cell>
          <cell r="BN61" t="str">
            <v/>
          </cell>
          <cell r="BO61" t="str">
            <v/>
          </cell>
          <cell r="BP61" t="str">
            <v/>
          </cell>
          <cell r="BQ61" t="str">
            <v/>
          </cell>
          <cell r="BR61" t="str">
            <v/>
          </cell>
          <cell r="BS61" t="str">
            <v/>
          </cell>
          <cell r="BT61" t="str">
            <v/>
          </cell>
          <cell r="BU61" t="str">
            <v/>
          </cell>
          <cell r="BV61" t="str">
            <v/>
          </cell>
          <cell r="BW61" t="str">
            <v/>
          </cell>
          <cell r="BX61" t="str">
            <v/>
          </cell>
          <cell r="BY61" t="str">
            <v/>
          </cell>
          <cell r="BZ61" t="str">
            <v/>
          </cell>
          <cell r="CA61" t="str">
            <v/>
          </cell>
          <cell r="CB61" t="str">
            <v/>
          </cell>
          <cell r="CC61" t="str">
            <v/>
          </cell>
          <cell r="CD61" t="str">
            <v/>
          </cell>
          <cell r="CE61" t="str">
            <v/>
          </cell>
          <cell r="CF61" t="str">
            <v/>
          </cell>
          <cell r="CG61" t="str">
            <v/>
          </cell>
          <cell r="CH61" t="str">
            <v/>
          </cell>
          <cell r="CI61" t="str">
            <v/>
          </cell>
          <cell r="CJ61" t="str">
            <v>conflict</v>
          </cell>
          <cell r="CK61" t="str">
            <v/>
          </cell>
          <cell r="CL61" t="str">
            <v>no_services</v>
          </cell>
          <cell r="CM61" t="str">
            <v/>
          </cell>
          <cell r="CN61" t="str">
            <v/>
          </cell>
          <cell r="CO61" t="str">
            <v>no_access</v>
          </cell>
          <cell r="CP61" t="str">
            <v>market_far bad_quality</v>
          </cell>
          <cell r="CQ61">
            <v>1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1</v>
          </cell>
          <cell r="CW61">
            <v>0</v>
          </cell>
          <cell r="CX61" t="str">
            <v/>
          </cell>
          <cell r="CY61" t="str">
            <v/>
          </cell>
          <cell r="CZ61" t="str">
            <v/>
          </cell>
          <cell r="DA61" t="str">
            <v/>
          </cell>
          <cell r="DB61" t="str">
            <v/>
          </cell>
          <cell r="DD61" t="str">
            <v/>
          </cell>
          <cell r="DE61" t="str">
            <v/>
          </cell>
          <cell r="DF61" t="str">
            <v/>
          </cell>
          <cell r="DG61" t="str">
            <v/>
          </cell>
          <cell r="DI61" t="str">
            <v/>
          </cell>
          <cell r="DJ61" t="str">
            <v/>
          </cell>
          <cell r="DK61" t="str">
            <v/>
          </cell>
          <cell r="DL61" t="str">
            <v/>
          </cell>
          <cell r="DM61" t="str">
            <v/>
          </cell>
          <cell r="DN61" t="str">
            <v/>
          </cell>
          <cell r="DO61" t="str">
            <v/>
          </cell>
          <cell r="DP61" t="str">
            <v/>
          </cell>
          <cell r="DQ61" t="str">
            <v/>
          </cell>
          <cell r="DR61" t="str">
            <v/>
          </cell>
          <cell r="DS61" t="str">
            <v/>
          </cell>
          <cell r="DT61" t="str">
            <v/>
          </cell>
          <cell r="DU61" t="str">
            <v>no</v>
          </cell>
          <cell r="DV61" t="str">
            <v>remained_same</v>
          </cell>
          <cell r="DW61" t="str">
            <v/>
          </cell>
          <cell r="DX61" t="str">
            <v/>
          </cell>
          <cell r="DY61" t="str">
            <v/>
          </cell>
          <cell r="DZ61" t="str">
            <v/>
          </cell>
          <cell r="EA61" t="str">
            <v/>
          </cell>
          <cell r="EB61" t="str">
            <v/>
          </cell>
          <cell r="EC61" t="str">
            <v/>
          </cell>
          <cell r="ED61" t="str">
            <v/>
          </cell>
          <cell r="EE61" t="str">
            <v/>
          </cell>
          <cell r="EF61" t="str">
            <v>own_production</v>
          </cell>
          <cell r="EH61" t="str">
            <v/>
          </cell>
          <cell r="EI61" t="str">
            <v>part_skips</v>
          </cell>
          <cell r="EJ61">
            <v>0</v>
          </cell>
          <cell r="EK61">
            <v>0</v>
          </cell>
          <cell r="EL61">
            <v>0</v>
          </cell>
          <cell r="EM61">
            <v>1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 t="str">
            <v/>
          </cell>
          <cell r="EV61" t="str">
            <v>farming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1</v>
          </cell>
          <cell r="FJ61" t="str">
            <v/>
          </cell>
          <cell r="FK61" t="str">
            <v>none</v>
          </cell>
          <cell r="FL61" t="str">
            <v>malaria</v>
          </cell>
          <cell r="FM61" t="str">
            <v/>
          </cell>
          <cell r="FN61" t="str">
            <v>no</v>
          </cell>
          <cell r="FO61" t="str">
            <v/>
          </cell>
          <cell r="FP61" t="str">
            <v/>
          </cell>
          <cell r="FQ61" t="str">
            <v/>
          </cell>
          <cell r="FR61" t="str">
            <v/>
          </cell>
          <cell r="FS61" t="str">
            <v/>
          </cell>
          <cell r="FT61" t="str">
            <v/>
          </cell>
          <cell r="FU61" t="str">
            <v/>
          </cell>
          <cell r="FV61" t="str">
            <v/>
          </cell>
          <cell r="FW61" t="str">
            <v/>
          </cell>
          <cell r="FX61" t="str">
            <v/>
          </cell>
          <cell r="FY61" t="str">
            <v/>
          </cell>
          <cell r="FZ61" t="str">
            <v/>
          </cell>
          <cell r="GA61" t="str">
            <v/>
          </cell>
          <cell r="GB61" t="str">
            <v/>
          </cell>
          <cell r="GC61" t="str">
            <v/>
          </cell>
          <cell r="GD61" t="str">
            <v/>
          </cell>
          <cell r="GE61" t="str">
            <v/>
          </cell>
          <cell r="GF61" t="str">
            <v/>
          </cell>
          <cell r="GG61" t="str">
            <v/>
          </cell>
          <cell r="GH61" t="str">
            <v/>
          </cell>
          <cell r="GI61" t="str">
            <v/>
          </cell>
          <cell r="GJ61" t="str">
            <v/>
          </cell>
          <cell r="GK61" t="str">
            <v/>
          </cell>
          <cell r="GL61" t="str">
            <v/>
          </cell>
          <cell r="GM61" t="str">
            <v/>
          </cell>
          <cell r="GN61" t="str">
            <v/>
          </cell>
          <cell r="GO61" t="str">
            <v/>
          </cell>
          <cell r="GP61" t="str">
            <v/>
          </cell>
          <cell r="GQ61" t="str">
            <v/>
          </cell>
          <cell r="GT61" t="str">
            <v/>
          </cell>
          <cell r="GU61" t="str">
            <v/>
          </cell>
          <cell r="GV61" t="str">
            <v>distance</v>
          </cell>
          <cell r="GW61">
            <v>1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 t="str">
            <v/>
          </cell>
          <cell r="HE61" t="str">
            <v/>
          </cell>
          <cell r="HF61" t="str">
            <v>none</v>
          </cell>
          <cell r="HG61">
            <v>0</v>
          </cell>
          <cell r="HH61">
            <v>1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 t="str">
            <v>no</v>
          </cell>
          <cell r="HW61" t="str">
            <v>no</v>
          </cell>
          <cell r="HX61" t="str">
            <v>yes</v>
          </cell>
          <cell r="HY61" t="str">
            <v>oral</v>
          </cell>
          <cell r="HZ61" t="str">
            <v>yes</v>
          </cell>
          <cell r="IA61" t="str">
            <v>yes</v>
          </cell>
          <cell r="IB61" t="str">
            <v>no</v>
          </cell>
          <cell r="IC61" t="str">
            <v>none</v>
          </cell>
          <cell r="ID61">
            <v>1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 t="str">
            <v/>
          </cell>
          <cell r="IP61" t="str">
            <v/>
          </cell>
          <cell r="IQ61" t="str">
            <v/>
          </cell>
          <cell r="IR61" t="str">
            <v/>
          </cell>
          <cell r="IS61" t="str">
            <v/>
          </cell>
          <cell r="IT61" t="str">
            <v/>
          </cell>
          <cell r="IU61" t="str">
            <v/>
          </cell>
          <cell r="IV61" t="str">
            <v/>
          </cell>
          <cell r="IW61" t="str">
            <v/>
          </cell>
          <cell r="IX61" t="str">
            <v/>
          </cell>
          <cell r="IY61" t="str">
            <v/>
          </cell>
          <cell r="IZ61" t="str">
            <v/>
          </cell>
          <cell r="JA61" t="str">
            <v/>
          </cell>
          <cell r="JB61" t="str">
            <v/>
          </cell>
          <cell r="JC61" t="str">
            <v/>
          </cell>
          <cell r="JD61" t="str">
            <v/>
          </cell>
          <cell r="JE61" t="str">
            <v/>
          </cell>
          <cell r="JF61" t="str">
            <v/>
          </cell>
          <cell r="JG61" t="str">
            <v/>
          </cell>
          <cell r="JH61" t="str">
            <v/>
          </cell>
          <cell r="JI61" t="str">
            <v/>
          </cell>
          <cell r="JJ61" t="str">
            <v/>
          </cell>
          <cell r="JK61" t="str">
            <v/>
          </cell>
          <cell r="JL61" t="str">
            <v/>
          </cell>
          <cell r="JM61" t="str">
            <v/>
          </cell>
          <cell r="JN61" t="str">
            <v/>
          </cell>
          <cell r="JO61" t="str">
            <v/>
          </cell>
          <cell r="JP61" t="str">
            <v/>
          </cell>
          <cell r="JQ61" t="str">
            <v/>
          </cell>
          <cell r="JR61" t="str">
            <v>none</v>
          </cell>
          <cell r="JS61">
            <v>0</v>
          </cell>
          <cell r="JT61">
            <v>1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 t="str">
            <v/>
          </cell>
          <cell r="KE61" t="str">
            <v>thatched_hut</v>
          </cell>
          <cell r="KF61" t="str">
            <v/>
          </cell>
          <cell r="KG61" t="str">
            <v>no</v>
          </cell>
          <cell r="KH61" t="str">
            <v>no_destroyed</v>
          </cell>
          <cell r="KI61" t="str">
            <v/>
          </cell>
          <cell r="KJ61" t="str">
            <v/>
          </cell>
          <cell r="KL61" t="str">
            <v/>
          </cell>
          <cell r="KM61" t="str">
            <v/>
          </cell>
          <cell r="KN61" t="str">
            <v>river_pond</v>
          </cell>
          <cell r="KO61" t="str">
            <v/>
          </cell>
          <cell r="KP61" t="str">
            <v/>
          </cell>
          <cell r="KQ61" t="str">
            <v>1_to_halfday</v>
          </cell>
          <cell r="KR61" t="str">
            <v>no</v>
          </cell>
          <cell r="KS61" t="str">
            <v>no</v>
          </cell>
          <cell r="KT61" t="str">
            <v>no</v>
          </cell>
          <cell r="KU61" t="str">
            <v>none</v>
          </cell>
          <cell r="KV61" t="str">
            <v>not_available</v>
          </cell>
          <cell r="KW61">
            <v>0</v>
          </cell>
          <cell r="KX61">
            <v>0</v>
          </cell>
          <cell r="KY61">
            <v>0</v>
          </cell>
          <cell r="KZ61">
            <v>1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 t="str">
            <v/>
          </cell>
          <cell r="LK61" t="str">
            <v>dumped</v>
          </cell>
          <cell r="LL61" t="str">
            <v/>
          </cell>
          <cell r="LM61" t="str">
            <v>quran_boys quran_girls</v>
          </cell>
          <cell r="LN61">
            <v>0</v>
          </cell>
          <cell r="LO61">
            <v>0</v>
          </cell>
          <cell r="LP61">
            <v>0</v>
          </cell>
          <cell r="LQ61">
            <v>0</v>
          </cell>
          <cell r="LR61">
            <v>0</v>
          </cell>
          <cell r="LS61">
            <v>1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1</v>
          </cell>
          <cell r="LZ61" t="str">
            <v/>
          </cell>
          <cell r="MA61" t="str">
            <v>under_30</v>
          </cell>
          <cell r="MB61" t="str">
            <v>none</v>
          </cell>
          <cell r="MC61" t="str">
            <v/>
          </cell>
          <cell r="MD61" t="str">
            <v>none</v>
          </cell>
          <cell r="ME61" t="str">
            <v/>
          </cell>
          <cell r="MF61" t="str">
            <v>radio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1</v>
          </cell>
          <cell r="MO61">
            <v>0</v>
          </cell>
          <cell r="MP61" t="str">
            <v>friends_family</v>
          </cell>
          <cell r="MQ61" t="str">
            <v/>
          </cell>
          <cell r="MR61" t="str">
            <v>bbc_somalia star_fm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1</v>
          </cell>
          <cell r="NI61">
            <v>1</v>
          </cell>
          <cell r="NJ61">
            <v>0</v>
          </cell>
          <cell r="NK61">
            <v>0</v>
          </cell>
          <cell r="NL61" t="str">
            <v/>
          </cell>
          <cell r="NM61" t="str">
            <v>no</v>
          </cell>
          <cell r="NN61" t="str">
            <v>none</v>
          </cell>
          <cell r="NO61">
            <v>0</v>
          </cell>
          <cell r="NP61">
            <v>1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 t="str">
            <v/>
          </cell>
          <cell r="NX61" t="str">
            <v>no</v>
          </cell>
          <cell r="NZ61" t="str">
            <v/>
          </cell>
          <cell r="OA61" t="str">
            <v/>
          </cell>
          <cell r="OB61" t="str">
            <v/>
          </cell>
          <cell r="OC61" t="str">
            <v/>
          </cell>
          <cell r="OD61" t="str">
            <v/>
          </cell>
          <cell r="OE61" t="str">
            <v/>
          </cell>
          <cell r="OF61" t="str">
            <v/>
          </cell>
          <cell r="OG61" t="str">
            <v/>
          </cell>
          <cell r="OH61" t="str">
            <v/>
          </cell>
          <cell r="OI61" t="str">
            <v/>
          </cell>
          <cell r="OJ61" t="str">
            <v/>
          </cell>
          <cell r="OK61" t="str">
            <v/>
          </cell>
          <cell r="OL61" t="str">
            <v/>
          </cell>
          <cell r="OM61" t="str">
            <v>secondary_road</v>
          </cell>
          <cell r="ON61" t="str">
            <v>no</v>
          </cell>
          <cell r="OO61" t="str">
            <v>yes</v>
          </cell>
          <cell r="OP61" t="str">
            <v>yes</v>
          </cell>
          <cell r="OQ61" t="str">
            <v>by_phone</v>
          </cell>
          <cell r="OR61" t="str">
            <v/>
          </cell>
          <cell r="OS61" t="str">
            <v>vomV5Jw73EpKgNeTjHoiyt</v>
          </cell>
          <cell r="OT61">
            <v>81416417</v>
          </cell>
          <cell r="OU61" t="str">
            <v>554492cf-4caf-47f2-aa09-36b6dd67ad92</v>
          </cell>
          <cell r="OV61">
            <v>43849.448460648149</v>
          </cell>
          <cell r="OW61">
            <v>45</v>
          </cell>
        </row>
        <row r="62">
          <cell r="D62">
            <v>43849.50696677083</v>
          </cell>
          <cell r="E62">
            <v>43849.523883831018</v>
          </cell>
          <cell r="J62">
            <v>43849</v>
          </cell>
          <cell r="K62">
            <v>357828091089964</v>
          </cell>
          <cell r="L62" t="str">
            <v>baidoa</v>
          </cell>
          <cell r="M62" t="str">
            <v>et_1</v>
          </cell>
          <cell r="N62" t="str">
            <v>direct</v>
          </cell>
          <cell r="P62" t="str">
            <v>yes</v>
          </cell>
          <cell r="Q62" t="str">
            <v/>
          </cell>
          <cell r="R62" t="str">
            <v/>
          </cell>
          <cell r="S62" t="str">
            <v>bay</v>
          </cell>
          <cell r="T62" t="str">
            <v/>
          </cell>
          <cell r="W62" t="str">
            <v>Baidoa</v>
          </cell>
          <cell r="AA62" t="str">
            <v/>
          </cell>
          <cell r="AD62" t="str">
            <v/>
          </cell>
          <cell r="AE62" t="str">
            <v/>
          </cell>
          <cell r="AF62" t="str">
            <v>lessonemonth</v>
          </cell>
          <cell r="AG62" t="str">
            <v>morethan6</v>
          </cell>
          <cell r="AH62" t="str">
            <v>yes</v>
          </cell>
          <cell r="AI62" t="str">
            <v>no</v>
          </cell>
          <cell r="AJ62" t="str">
            <v/>
          </cell>
          <cell r="AK62" t="str">
            <v/>
          </cell>
          <cell r="AL62" t="str">
            <v>yes</v>
          </cell>
          <cell r="AM62" t="str">
            <v>boys_12_17</v>
          </cell>
          <cell r="AN62">
            <v>0</v>
          </cell>
          <cell r="AO62">
            <v>0</v>
          </cell>
          <cell r="AP62">
            <v>0</v>
          </cell>
          <cell r="AQ62">
            <v>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 t="str">
            <v>no</v>
          </cell>
          <cell r="AW62" t="str">
            <v>access_food</v>
          </cell>
          <cell r="AX62" t="str">
            <v/>
          </cell>
          <cell r="BA62" t="str">
            <v>jobsa_vailable</v>
          </cell>
          <cell r="BB62" t="str">
            <v/>
          </cell>
          <cell r="BE62" t="str">
            <v/>
          </cell>
          <cell r="BF62" t="str">
            <v>no_idps</v>
          </cell>
          <cell r="BG62" t="str">
            <v/>
          </cell>
          <cell r="BH62" t="str">
            <v/>
          </cell>
          <cell r="BI62" t="str">
            <v/>
          </cell>
          <cell r="BJ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Q62" t="str">
            <v/>
          </cell>
          <cell r="BR62" t="str">
            <v/>
          </cell>
          <cell r="BS62" t="str">
            <v/>
          </cell>
          <cell r="BT62" t="str">
            <v/>
          </cell>
          <cell r="BU62" t="str">
            <v/>
          </cell>
          <cell r="BV62" t="str">
            <v/>
          </cell>
          <cell r="BW62" t="str">
            <v/>
          </cell>
          <cell r="BX62" t="str">
            <v/>
          </cell>
          <cell r="BY62" t="str">
            <v/>
          </cell>
          <cell r="BZ62" t="str">
            <v/>
          </cell>
          <cell r="CA62" t="str">
            <v/>
          </cell>
          <cell r="CB62" t="str">
            <v/>
          </cell>
          <cell r="CC62" t="str">
            <v/>
          </cell>
          <cell r="CD62" t="str">
            <v/>
          </cell>
          <cell r="CE62" t="str">
            <v/>
          </cell>
          <cell r="CF62" t="str">
            <v/>
          </cell>
          <cell r="CG62" t="str">
            <v/>
          </cell>
          <cell r="CH62" t="str">
            <v/>
          </cell>
          <cell r="CI62" t="str">
            <v/>
          </cell>
          <cell r="CJ62" t="str">
            <v>drought</v>
          </cell>
          <cell r="CK62" t="str">
            <v/>
          </cell>
          <cell r="CL62" t="str">
            <v>no_services</v>
          </cell>
          <cell r="CM62" t="str">
            <v/>
          </cell>
          <cell r="CN62" t="str">
            <v/>
          </cell>
          <cell r="CO62" t="str">
            <v>no_access</v>
          </cell>
          <cell r="CP62" t="str">
            <v>market_far no_cash</v>
          </cell>
          <cell r="CQ62">
            <v>1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1</v>
          </cell>
          <cell r="CX62" t="str">
            <v/>
          </cell>
          <cell r="CY62" t="str">
            <v/>
          </cell>
          <cell r="CZ62" t="str">
            <v/>
          </cell>
          <cell r="DA62" t="str">
            <v/>
          </cell>
          <cell r="DB62" t="str">
            <v/>
          </cell>
          <cell r="DD62" t="str">
            <v/>
          </cell>
          <cell r="DE62" t="str">
            <v/>
          </cell>
          <cell r="DF62" t="str">
            <v/>
          </cell>
          <cell r="DG62" t="str">
            <v/>
          </cell>
          <cell r="DI62" t="str">
            <v/>
          </cell>
          <cell r="DJ62" t="str">
            <v/>
          </cell>
          <cell r="DK62" t="str">
            <v/>
          </cell>
          <cell r="DL62" t="str">
            <v/>
          </cell>
          <cell r="DM62" t="str">
            <v/>
          </cell>
          <cell r="DN62" t="str">
            <v/>
          </cell>
          <cell r="DO62" t="str">
            <v/>
          </cell>
          <cell r="DP62" t="str">
            <v/>
          </cell>
          <cell r="DQ62" t="str">
            <v/>
          </cell>
          <cell r="DR62" t="str">
            <v/>
          </cell>
          <cell r="DS62" t="str">
            <v/>
          </cell>
          <cell r="DT62" t="str">
            <v/>
          </cell>
          <cell r="DU62" t="str">
            <v>no</v>
          </cell>
          <cell r="DV62" t="str">
            <v>remained_same</v>
          </cell>
          <cell r="DW62" t="str">
            <v/>
          </cell>
          <cell r="DX62" t="str">
            <v/>
          </cell>
          <cell r="DY62" t="str">
            <v/>
          </cell>
          <cell r="DZ62" t="str">
            <v/>
          </cell>
          <cell r="EA62" t="str">
            <v/>
          </cell>
          <cell r="EB62" t="str">
            <v/>
          </cell>
          <cell r="EC62" t="str">
            <v/>
          </cell>
          <cell r="ED62" t="str">
            <v/>
          </cell>
          <cell r="EE62" t="str">
            <v/>
          </cell>
          <cell r="EF62" t="str">
            <v>own_production</v>
          </cell>
          <cell r="EH62" t="str">
            <v/>
          </cell>
          <cell r="EI62" t="str">
            <v>part_skips reduce_portions limit_portions</v>
          </cell>
          <cell r="EJ62">
            <v>0</v>
          </cell>
          <cell r="EK62">
            <v>1</v>
          </cell>
          <cell r="EL62">
            <v>0</v>
          </cell>
          <cell r="EM62">
            <v>1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0</v>
          </cell>
          <cell r="ET62">
            <v>0</v>
          </cell>
          <cell r="EU62" t="str">
            <v/>
          </cell>
          <cell r="EV62" t="str">
            <v>farming day_labour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1</v>
          </cell>
          <cell r="FI62">
            <v>1</v>
          </cell>
          <cell r="FJ62" t="str">
            <v/>
          </cell>
          <cell r="FK62" t="str">
            <v>none</v>
          </cell>
          <cell r="FL62" t="str">
            <v>malaria</v>
          </cell>
          <cell r="FM62" t="str">
            <v/>
          </cell>
          <cell r="FN62" t="str">
            <v>no</v>
          </cell>
          <cell r="FO62" t="str">
            <v/>
          </cell>
          <cell r="FP62" t="str">
            <v/>
          </cell>
          <cell r="FQ62" t="str">
            <v/>
          </cell>
          <cell r="FR62" t="str">
            <v/>
          </cell>
          <cell r="FS62" t="str">
            <v/>
          </cell>
          <cell r="FT62" t="str">
            <v/>
          </cell>
          <cell r="FU62" t="str">
            <v/>
          </cell>
          <cell r="FV62" t="str">
            <v/>
          </cell>
          <cell r="FW62" t="str">
            <v/>
          </cell>
          <cell r="FX62" t="str">
            <v/>
          </cell>
          <cell r="FY62" t="str">
            <v/>
          </cell>
          <cell r="FZ62" t="str">
            <v/>
          </cell>
          <cell r="GA62" t="str">
            <v/>
          </cell>
          <cell r="GB62" t="str">
            <v/>
          </cell>
          <cell r="GC62" t="str">
            <v/>
          </cell>
          <cell r="GD62" t="str">
            <v/>
          </cell>
          <cell r="GE62" t="str">
            <v/>
          </cell>
          <cell r="GF62" t="str">
            <v/>
          </cell>
          <cell r="GG62" t="str">
            <v/>
          </cell>
          <cell r="GH62" t="str">
            <v/>
          </cell>
          <cell r="GI62" t="str">
            <v/>
          </cell>
          <cell r="GJ62" t="str">
            <v/>
          </cell>
          <cell r="GK62" t="str">
            <v/>
          </cell>
          <cell r="GL62" t="str">
            <v/>
          </cell>
          <cell r="GM62" t="str">
            <v/>
          </cell>
          <cell r="GN62" t="str">
            <v/>
          </cell>
          <cell r="GO62" t="str">
            <v/>
          </cell>
          <cell r="GP62" t="str">
            <v/>
          </cell>
          <cell r="GQ62" t="str">
            <v/>
          </cell>
          <cell r="GT62" t="str">
            <v/>
          </cell>
          <cell r="GU62" t="str">
            <v/>
          </cell>
          <cell r="GV62" t="str">
            <v>distance cost_services</v>
          </cell>
          <cell r="GW62">
            <v>1</v>
          </cell>
          <cell r="GX62">
            <v>0</v>
          </cell>
          <cell r="GY62">
            <v>1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 t="str">
            <v/>
          </cell>
          <cell r="HE62" t="str">
            <v/>
          </cell>
          <cell r="HF62" t="str">
            <v>none</v>
          </cell>
          <cell r="HG62">
            <v>0</v>
          </cell>
          <cell r="HH62">
            <v>1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 t="str">
            <v>no</v>
          </cell>
          <cell r="HW62" t="str">
            <v>no</v>
          </cell>
          <cell r="HX62" t="str">
            <v>no</v>
          </cell>
          <cell r="HY62" t="str">
            <v/>
          </cell>
          <cell r="HZ62" t="str">
            <v>yes</v>
          </cell>
          <cell r="IA62" t="str">
            <v>yes</v>
          </cell>
          <cell r="IB62" t="str">
            <v>no</v>
          </cell>
          <cell r="IC62" t="str">
            <v>none</v>
          </cell>
          <cell r="ID62">
            <v>1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 t="str">
            <v/>
          </cell>
          <cell r="IP62" t="str">
            <v/>
          </cell>
          <cell r="IQ62" t="str">
            <v/>
          </cell>
          <cell r="IR62" t="str">
            <v/>
          </cell>
          <cell r="IS62" t="str">
            <v/>
          </cell>
          <cell r="IT62" t="str">
            <v/>
          </cell>
          <cell r="IU62" t="str">
            <v/>
          </cell>
          <cell r="IV62" t="str">
            <v/>
          </cell>
          <cell r="IW62" t="str">
            <v/>
          </cell>
          <cell r="IX62" t="str">
            <v/>
          </cell>
          <cell r="IY62" t="str">
            <v/>
          </cell>
          <cell r="IZ62" t="str">
            <v/>
          </cell>
          <cell r="JA62" t="str">
            <v/>
          </cell>
          <cell r="JB62" t="str">
            <v/>
          </cell>
          <cell r="JC62" t="str">
            <v/>
          </cell>
          <cell r="JD62" t="str">
            <v/>
          </cell>
          <cell r="JE62" t="str">
            <v/>
          </cell>
          <cell r="JF62" t="str">
            <v/>
          </cell>
          <cell r="JG62" t="str">
            <v/>
          </cell>
          <cell r="JH62" t="str">
            <v/>
          </cell>
          <cell r="JI62" t="str">
            <v/>
          </cell>
          <cell r="JJ62" t="str">
            <v/>
          </cell>
          <cell r="JK62" t="str">
            <v/>
          </cell>
          <cell r="JL62" t="str">
            <v/>
          </cell>
          <cell r="JM62" t="str">
            <v/>
          </cell>
          <cell r="JN62" t="str">
            <v/>
          </cell>
          <cell r="JO62" t="str">
            <v/>
          </cell>
          <cell r="JP62" t="str">
            <v/>
          </cell>
          <cell r="JQ62" t="str">
            <v/>
          </cell>
          <cell r="JR62" t="str">
            <v>none</v>
          </cell>
          <cell r="JS62">
            <v>0</v>
          </cell>
          <cell r="JT62">
            <v>1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 t="str">
            <v/>
          </cell>
          <cell r="KE62" t="str">
            <v>thatched_hut</v>
          </cell>
          <cell r="KF62" t="str">
            <v/>
          </cell>
          <cell r="KG62" t="str">
            <v>no</v>
          </cell>
          <cell r="KH62" t="str">
            <v>no_destroyed</v>
          </cell>
          <cell r="KI62" t="str">
            <v/>
          </cell>
          <cell r="KJ62" t="str">
            <v/>
          </cell>
          <cell r="KL62" t="str">
            <v/>
          </cell>
          <cell r="KM62" t="str">
            <v/>
          </cell>
          <cell r="KN62" t="str">
            <v>river_pond</v>
          </cell>
          <cell r="KO62" t="str">
            <v/>
          </cell>
          <cell r="KP62" t="str">
            <v/>
          </cell>
          <cell r="KQ62" t="str">
            <v>30_less_1</v>
          </cell>
          <cell r="KR62" t="str">
            <v>yes</v>
          </cell>
          <cell r="KS62" t="str">
            <v>yes</v>
          </cell>
          <cell r="KT62" t="str">
            <v>yes</v>
          </cell>
          <cell r="KU62" t="str">
            <v>none</v>
          </cell>
          <cell r="KV62" t="str">
            <v>not_available not_funtional</v>
          </cell>
          <cell r="KW62">
            <v>0</v>
          </cell>
          <cell r="KX62">
            <v>0</v>
          </cell>
          <cell r="KY62">
            <v>0</v>
          </cell>
          <cell r="KZ62">
            <v>1</v>
          </cell>
          <cell r="LA62">
            <v>0</v>
          </cell>
          <cell r="LB62">
            <v>0</v>
          </cell>
          <cell r="LC62">
            <v>0</v>
          </cell>
          <cell r="LD62">
            <v>1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  <cell r="LJ62" t="str">
            <v/>
          </cell>
          <cell r="LK62" t="str">
            <v>burned</v>
          </cell>
          <cell r="LL62" t="str">
            <v/>
          </cell>
          <cell r="LM62" t="str">
            <v>quran_boys quran_girls</v>
          </cell>
          <cell r="LN62">
            <v>0</v>
          </cell>
          <cell r="LO62">
            <v>0</v>
          </cell>
          <cell r="LP62">
            <v>0</v>
          </cell>
          <cell r="LQ62">
            <v>0</v>
          </cell>
          <cell r="LR62">
            <v>0</v>
          </cell>
          <cell r="LS62">
            <v>1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0</v>
          </cell>
          <cell r="LY62">
            <v>1</v>
          </cell>
          <cell r="LZ62" t="str">
            <v/>
          </cell>
          <cell r="MA62" t="str">
            <v>under_30</v>
          </cell>
          <cell r="MB62" t="str">
            <v>none</v>
          </cell>
          <cell r="MC62" t="str">
            <v/>
          </cell>
          <cell r="MD62" t="str">
            <v>none</v>
          </cell>
          <cell r="ME62" t="str">
            <v/>
          </cell>
          <cell r="MF62" t="str">
            <v>other</v>
          </cell>
          <cell r="MG62">
            <v>0</v>
          </cell>
          <cell r="MH62">
            <v>0</v>
          </cell>
          <cell r="MI62">
            <v>0</v>
          </cell>
          <cell r="MJ62">
            <v>1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 t="str">
            <v>friends_family</v>
          </cell>
          <cell r="MQ62" t="str">
            <v/>
          </cell>
          <cell r="MR62" t="str">
            <v>none</v>
          </cell>
          <cell r="MS62">
            <v>0</v>
          </cell>
          <cell r="MT62">
            <v>1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NL62" t="str">
            <v/>
          </cell>
          <cell r="NM62" t="str">
            <v>no</v>
          </cell>
          <cell r="NN62" t="str">
            <v>none</v>
          </cell>
          <cell r="NO62">
            <v>0</v>
          </cell>
          <cell r="NP62">
            <v>1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 t="str">
            <v/>
          </cell>
          <cell r="NX62" t="str">
            <v>no</v>
          </cell>
          <cell r="NZ62" t="str">
            <v/>
          </cell>
          <cell r="OA62" t="str">
            <v/>
          </cell>
          <cell r="OB62" t="str">
            <v/>
          </cell>
          <cell r="OC62" t="str">
            <v/>
          </cell>
          <cell r="OD62" t="str">
            <v/>
          </cell>
          <cell r="OE62" t="str">
            <v/>
          </cell>
          <cell r="OF62" t="str">
            <v/>
          </cell>
          <cell r="OG62" t="str">
            <v/>
          </cell>
          <cell r="OH62" t="str">
            <v/>
          </cell>
          <cell r="OI62" t="str">
            <v/>
          </cell>
          <cell r="OJ62" t="str">
            <v/>
          </cell>
          <cell r="OK62" t="str">
            <v/>
          </cell>
          <cell r="OL62" t="str">
            <v/>
          </cell>
          <cell r="OM62" t="str">
            <v>secondary_road</v>
          </cell>
          <cell r="ON62" t="str">
            <v>no</v>
          </cell>
          <cell r="OO62" t="str">
            <v>yes</v>
          </cell>
          <cell r="OP62" t="str">
            <v>yes</v>
          </cell>
          <cell r="OQ62" t="str">
            <v>by_phone</v>
          </cell>
          <cell r="OR62" t="str">
            <v/>
          </cell>
          <cell r="OS62" t="str">
            <v>vomV5Jw73EpKgNeTjHoiyt</v>
          </cell>
          <cell r="OT62">
            <v>81417850</v>
          </cell>
          <cell r="OU62" t="str">
            <v>a377e85d-e93a-4269-b050-5111d9938e5f</v>
          </cell>
          <cell r="OV62">
            <v>43849.458495370367</v>
          </cell>
          <cell r="OW62">
            <v>48</v>
          </cell>
        </row>
        <row r="63">
          <cell r="D63">
            <v>43858.484047893522</v>
          </cell>
          <cell r="E63">
            <v>43858.49946608796</v>
          </cell>
          <cell r="J63">
            <v>43858</v>
          </cell>
          <cell r="K63">
            <v>357828090140081</v>
          </cell>
          <cell r="L63" t="str">
            <v>baidoa</v>
          </cell>
          <cell r="M63" t="str">
            <v>et_2</v>
          </cell>
          <cell r="N63" t="str">
            <v>direct</v>
          </cell>
          <cell r="P63" t="str">
            <v>yes</v>
          </cell>
          <cell r="Q63" t="str">
            <v/>
          </cell>
          <cell r="R63" t="str">
            <v/>
          </cell>
          <cell r="S63" t="str">
            <v>bay</v>
          </cell>
          <cell r="T63" t="str">
            <v/>
          </cell>
          <cell r="W63" t="str">
            <v>Baidoa</v>
          </cell>
          <cell r="AA63" t="str">
            <v/>
          </cell>
          <cell r="AD63" t="str">
            <v/>
          </cell>
          <cell r="AE63" t="str">
            <v/>
          </cell>
          <cell r="AF63" t="str">
            <v>lessonemonth</v>
          </cell>
          <cell r="AG63" t="str">
            <v>morethan6</v>
          </cell>
          <cell r="AH63" t="str">
            <v>yes</v>
          </cell>
          <cell r="AI63" t="str">
            <v>no</v>
          </cell>
          <cell r="AJ63" t="str">
            <v/>
          </cell>
          <cell r="AK63" t="str">
            <v/>
          </cell>
          <cell r="AL63" t="str">
            <v>yes</v>
          </cell>
          <cell r="AM63" t="str">
            <v>g_0_11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1</v>
          </cell>
          <cell r="AU63">
            <v>0</v>
          </cell>
          <cell r="AV63" t="str">
            <v>no</v>
          </cell>
          <cell r="AW63" t="str">
            <v>access_food</v>
          </cell>
          <cell r="AX63" t="str">
            <v/>
          </cell>
          <cell r="BA63" t="str">
            <v>jobsa_vailable</v>
          </cell>
          <cell r="BB63" t="str">
            <v/>
          </cell>
          <cell r="BE63" t="str">
            <v/>
          </cell>
          <cell r="BF63" t="str">
            <v>less_half</v>
          </cell>
          <cell r="BG63" t="str">
            <v>no</v>
          </cell>
          <cell r="BH63" t="str">
            <v/>
          </cell>
          <cell r="BI63" t="str">
            <v/>
          </cell>
          <cell r="BJ63" t="str">
            <v/>
          </cell>
          <cell r="BM63" t="str">
            <v/>
          </cell>
          <cell r="BN63" t="str">
            <v/>
          </cell>
          <cell r="BO63" t="str">
            <v/>
          </cell>
          <cell r="BP63" t="str">
            <v/>
          </cell>
          <cell r="BQ63" t="str">
            <v/>
          </cell>
          <cell r="BR63" t="str">
            <v/>
          </cell>
          <cell r="BS63" t="str">
            <v/>
          </cell>
          <cell r="BT63" t="str">
            <v/>
          </cell>
          <cell r="BU63" t="str">
            <v/>
          </cell>
          <cell r="BV63" t="str">
            <v/>
          </cell>
          <cell r="BW63" t="str">
            <v/>
          </cell>
          <cell r="BX63" t="str">
            <v/>
          </cell>
          <cell r="BY63" t="str">
            <v/>
          </cell>
          <cell r="BZ63" t="str">
            <v/>
          </cell>
          <cell r="CA63" t="str">
            <v/>
          </cell>
          <cell r="CB63" t="str">
            <v/>
          </cell>
          <cell r="CC63" t="str">
            <v/>
          </cell>
          <cell r="CD63" t="str">
            <v/>
          </cell>
          <cell r="CE63" t="str">
            <v/>
          </cell>
          <cell r="CF63" t="str">
            <v/>
          </cell>
          <cell r="CG63" t="str">
            <v/>
          </cell>
          <cell r="CH63" t="str">
            <v/>
          </cell>
          <cell r="CI63" t="str">
            <v/>
          </cell>
          <cell r="CJ63" t="str">
            <v>no_services</v>
          </cell>
          <cell r="CK63" t="str">
            <v/>
          </cell>
          <cell r="CL63" t="str">
            <v>dontknow</v>
          </cell>
          <cell r="CM63" t="str">
            <v/>
          </cell>
          <cell r="CN63" t="str">
            <v/>
          </cell>
          <cell r="CO63" t="str">
            <v>yes_restricted</v>
          </cell>
          <cell r="CP63" t="str">
            <v/>
          </cell>
          <cell r="CQ63" t="str">
            <v/>
          </cell>
          <cell r="CR63" t="str">
            <v/>
          </cell>
          <cell r="CS63" t="str">
            <v/>
          </cell>
          <cell r="CT63" t="str">
            <v/>
          </cell>
          <cell r="CU63" t="str">
            <v/>
          </cell>
          <cell r="CV63" t="str">
            <v/>
          </cell>
          <cell r="CW63" t="str">
            <v/>
          </cell>
          <cell r="CX63" t="str">
            <v/>
          </cell>
          <cell r="CY63" t="str">
            <v>bay</v>
          </cell>
          <cell r="CZ63" t="str">
            <v/>
          </cell>
          <cell r="DA63" t="str">
            <v>baidoa</v>
          </cell>
          <cell r="DB63" t="str">
            <v>NA-3802-M06-002</v>
          </cell>
          <cell r="DD63" t="str">
            <v/>
          </cell>
          <cell r="DE63" t="str">
            <v/>
          </cell>
          <cell r="DF63" t="str">
            <v>1_to_halfday</v>
          </cell>
          <cell r="DG63" t="str">
            <v>food livestock fuel_cooking clothes_sewing shoes soap jerry_cans mosquito_nets</v>
          </cell>
          <cell r="DI63">
            <v>1</v>
          </cell>
          <cell r="DJ63">
            <v>0</v>
          </cell>
          <cell r="DK63">
            <v>1</v>
          </cell>
          <cell r="DL63">
            <v>1</v>
          </cell>
          <cell r="DM63">
            <v>1</v>
          </cell>
          <cell r="DN63">
            <v>0</v>
          </cell>
          <cell r="DO63">
            <v>1</v>
          </cell>
          <cell r="DP63">
            <v>0</v>
          </cell>
          <cell r="DQ63">
            <v>1</v>
          </cell>
          <cell r="DR63">
            <v>0</v>
          </cell>
          <cell r="DS63">
            <v>1</v>
          </cell>
          <cell r="DT63">
            <v>1</v>
          </cell>
          <cell r="DU63" t="str">
            <v>no</v>
          </cell>
          <cell r="DV63" t="str">
            <v>remained_same</v>
          </cell>
          <cell r="DW63" t="str">
            <v/>
          </cell>
          <cell r="DX63" t="str">
            <v/>
          </cell>
          <cell r="DY63" t="str">
            <v/>
          </cell>
          <cell r="DZ63" t="str">
            <v/>
          </cell>
          <cell r="EA63" t="str">
            <v/>
          </cell>
          <cell r="EB63" t="str">
            <v/>
          </cell>
          <cell r="EC63" t="str">
            <v/>
          </cell>
          <cell r="ED63" t="str">
            <v/>
          </cell>
          <cell r="EE63" t="str">
            <v/>
          </cell>
          <cell r="EF63" t="str">
            <v>own_production</v>
          </cell>
          <cell r="EH63" t="str">
            <v/>
          </cell>
          <cell r="EI63" t="str">
            <v>cheaper_food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1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 t="str">
            <v/>
          </cell>
          <cell r="EV63" t="str">
            <v>farming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1</v>
          </cell>
          <cell r="FJ63" t="str">
            <v/>
          </cell>
          <cell r="FK63" t="str">
            <v>less_half</v>
          </cell>
          <cell r="FL63" t="str">
            <v>malaria</v>
          </cell>
          <cell r="FM63" t="str">
            <v/>
          </cell>
          <cell r="FN63" t="str">
            <v>no</v>
          </cell>
          <cell r="FO63" t="str">
            <v/>
          </cell>
          <cell r="FP63" t="str">
            <v/>
          </cell>
          <cell r="FQ63" t="str">
            <v/>
          </cell>
          <cell r="FR63" t="str">
            <v/>
          </cell>
          <cell r="FS63" t="str">
            <v/>
          </cell>
          <cell r="FT63" t="str">
            <v/>
          </cell>
          <cell r="FU63" t="str">
            <v/>
          </cell>
          <cell r="FV63" t="str">
            <v/>
          </cell>
          <cell r="FW63" t="str">
            <v/>
          </cell>
          <cell r="FX63" t="str">
            <v/>
          </cell>
          <cell r="FY63" t="str">
            <v/>
          </cell>
          <cell r="FZ63" t="str">
            <v/>
          </cell>
          <cell r="GA63" t="str">
            <v/>
          </cell>
          <cell r="GB63" t="str">
            <v/>
          </cell>
          <cell r="GC63" t="str">
            <v/>
          </cell>
          <cell r="GD63" t="str">
            <v/>
          </cell>
          <cell r="GE63" t="str">
            <v/>
          </cell>
          <cell r="GF63" t="str">
            <v/>
          </cell>
          <cell r="GG63" t="str">
            <v/>
          </cell>
          <cell r="GH63" t="str">
            <v/>
          </cell>
          <cell r="GI63" t="str">
            <v/>
          </cell>
          <cell r="GJ63" t="str">
            <v/>
          </cell>
          <cell r="GK63" t="str">
            <v/>
          </cell>
          <cell r="GL63" t="str">
            <v/>
          </cell>
          <cell r="GM63" t="str">
            <v/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T63" t="str">
            <v/>
          </cell>
          <cell r="GU63" t="str">
            <v/>
          </cell>
          <cell r="GV63" t="str">
            <v>distance</v>
          </cell>
          <cell r="GW63">
            <v>1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 t="str">
            <v/>
          </cell>
          <cell r="HE63" t="str">
            <v>very_good</v>
          </cell>
          <cell r="HF63" t="str">
            <v>water_dispute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1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 t="str">
            <v>no</v>
          </cell>
          <cell r="HW63" t="str">
            <v>no</v>
          </cell>
          <cell r="HX63" t="str">
            <v>yes</v>
          </cell>
          <cell r="HY63" t="str">
            <v>oral</v>
          </cell>
          <cell r="HZ63" t="str">
            <v>yes</v>
          </cell>
          <cell r="IA63" t="str">
            <v>yes</v>
          </cell>
          <cell r="IB63" t="str">
            <v>yes</v>
          </cell>
          <cell r="IC63" t="str">
            <v>tax_collection</v>
          </cell>
          <cell r="ID63">
            <v>0</v>
          </cell>
          <cell r="IE63">
            <v>1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 t="str">
            <v/>
          </cell>
          <cell r="IP63" t="str">
            <v>shelters</v>
          </cell>
          <cell r="IQ63">
            <v>0</v>
          </cell>
          <cell r="IR63">
            <v>0</v>
          </cell>
          <cell r="IS63">
            <v>1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 t="str">
            <v/>
          </cell>
          <cell r="JE63" t="str">
            <v>clan_lead</v>
          </cell>
          <cell r="JF63">
            <v>1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 t="str">
            <v/>
          </cell>
          <cell r="JR63" t="str">
            <v>none</v>
          </cell>
          <cell r="JS63">
            <v>0</v>
          </cell>
          <cell r="JT63">
            <v>1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 t="str">
            <v/>
          </cell>
          <cell r="KE63" t="str">
            <v>buul</v>
          </cell>
          <cell r="KG63" t="str">
            <v>yes</v>
          </cell>
          <cell r="KH63" t="str">
            <v>flooding</v>
          </cell>
          <cell r="KI63" t="str">
            <v/>
          </cell>
          <cell r="KJ63" t="str">
            <v>less_half</v>
          </cell>
          <cell r="KL63" t="str">
            <v>no_materials</v>
          </cell>
          <cell r="KM63" t="str">
            <v/>
          </cell>
          <cell r="KN63" t="str">
            <v>river_pond</v>
          </cell>
          <cell r="KO63" t="str">
            <v/>
          </cell>
          <cell r="KP63" t="str">
            <v/>
          </cell>
          <cell r="KQ63" t="str">
            <v>1_to_halfday</v>
          </cell>
          <cell r="KR63" t="str">
            <v>no</v>
          </cell>
          <cell r="KS63" t="str">
            <v>no</v>
          </cell>
          <cell r="KT63" t="str">
            <v>no</v>
          </cell>
          <cell r="KU63" t="str">
            <v>none</v>
          </cell>
          <cell r="KV63" t="str">
            <v>not_available</v>
          </cell>
          <cell r="KW63">
            <v>0</v>
          </cell>
          <cell r="KX63">
            <v>0</v>
          </cell>
          <cell r="KY63">
            <v>0</v>
          </cell>
          <cell r="KZ63">
            <v>1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  <cell r="LJ63" t="str">
            <v/>
          </cell>
          <cell r="LK63" t="str">
            <v>burned</v>
          </cell>
          <cell r="LL63" t="str">
            <v/>
          </cell>
          <cell r="LM63" t="str">
            <v>quran_boys quran_girls</v>
          </cell>
          <cell r="LN63">
            <v>0</v>
          </cell>
          <cell r="LO63">
            <v>0</v>
          </cell>
          <cell r="LP63">
            <v>0</v>
          </cell>
          <cell r="LQ63">
            <v>0</v>
          </cell>
          <cell r="LR63">
            <v>0</v>
          </cell>
          <cell r="LS63">
            <v>1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1</v>
          </cell>
          <cell r="LZ63" t="str">
            <v/>
          </cell>
          <cell r="MA63" t="str">
            <v>under_30</v>
          </cell>
          <cell r="MB63" t="str">
            <v>none</v>
          </cell>
          <cell r="MC63" t="str">
            <v/>
          </cell>
          <cell r="MD63" t="str">
            <v>none</v>
          </cell>
          <cell r="ME63" t="str">
            <v/>
          </cell>
          <cell r="MF63" t="str">
            <v>phone_calls conversations</v>
          </cell>
          <cell r="MG63">
            <v>1</v>
          </cell>
          <cell r="MH63">
            <v>1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 t="str">
            <v>commun_relig_leader</v>
          </cell>
          <cell r="MQ63" t="str">
            <v/>
          </cell>
          <cell r="MR63" t="str">
            <v>none</v>
          </cell>
          <cell r="MS63">
            <v>0</v>
          </cell>
          <cell r="MT63">
            <v>1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 t="str">
            <v/>
          </cell>
          <cell r="NM63" t="str">
            <v>yes</v>
          </cell>
          <cell r="NN63" t="str">
            <v>none</v>
          </cell>
          <cell r="NO63">
            <v>0</v>
          </cell>
          <cell r="NP63">
            <v>1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 t="str">
            <v/>
          </cell>
          <cell r="NX63" t="str">
            <v>no</v>
          </cell>
          <cell r="NZ63" t="str">
            <v/>
          </cell>
          <cell r="OA63" t="str">
            <v/>
          </cell>
          <cell r="OB63" t="str">
            <v/>
          </cell>
          <cell r="OC63" t="str">
            <v/>
          </cell>
          <cell r="OD63" t="str">
            <v/>
          </cell>
          <cell r="OE63" t="str">
            <v/>
          </cell>
          <cell r="OF63" t="str">
            <v/>
          </cell>
          <cell r="OG63" t="str">
            <v/>
          </cell>
          <cell r="OH63" t="str">
            <v/>
          </cell>
          <cell r="OI63" t="str">
            <v/>
          </cell>
          <cell r="OJ63" t="str">
            <v/>
          </cell>
          <cell r="OK63" t="str">
            <v/>
          </cell>
          <cell r="OL63" t="str">
            <v/>
          </cell>
          <cell r="OM63" t="str">
            <v>main_road</v>
          </cell>
          <cell r="ON63" t="str">
            <v>no</v>
          </cell>
          <cell r="OO63" t="str">
            <v>yes</v>
          </cell>
          <cell r="OP63" t="str">
            <v>yes</v>
          </cell>
          <cell r="OQ63" t="str">
            <v>by_phone</v>
          </cell>
          <cell r="OR63" t="str">
            <v/>
          </cell>
          <cell r="OS63" t="str">
            <v>vomV5Jw73EpKgNeTjHoiyt</v>
          </cell>
          <cell r="OT63">
            <v>82365703</v>
          </cell>
          <cell r="OU63" t="str">
            <v>f0150634-1684-404d-bf85-f4f1ff7a5844</v>
          </cell>
          <cell r="OV63">
            <v>43858.42359953704</v>
          </cell>
          <cell r="OW63">
            <v>134</v>
          </cell>
        </row>
        <row r="64">
          <cell r="D64">
            <v>43845.570065162035</v>
          </cell>
          <cell r="E64">
            <v>43845.593867685187</v>
          </cell>
          <cell r="J64">
            <v>43845</v>
          </cell>
          <cell r="K64">
            <v>357828091596307</v>
          </cell>
          <cell r="L64" t="str">
            <v>baidoa</v>
          </cell>
          <cell r="M64" t="str">
            <v>et_4</v>
          </cell>
          <cell r="N64" t="str">
            <v>direct</v>
          </cell>
          <cell r="P64" t="str">
            <v>yes</v>
          </cell>
          <cell r="Q64" t="str">
            <v/>
          </cell>
          <cell r="R64" t="str">
            <v/>
          </cell>
          <cell r="S64" t="str">
            <v>bay</v>
          </cell>
          <cell r="T64" t="str">
            <v/>
          </cell>
          <cell r="W64" t="str">
            <v>Baidoa</v>
          </cell>
          <cell r="AA64" t="str">
            <v/>
          </cell>
          <cell r="AD64" t="str">
            <v/>
          </cell>
          <cell r="AE64" t="str">
            <v/>
          </cell>
          <cell r="AF64" t="str">
            <v>lessonemonth</v>
          </cell>
          <cell r="AG64" t="str">
            <v>morethan6</v>
          </cell>
          <cell r="AH64" t="str">
            <v>yes</v>
          </cell>
          <cell r="AI64" t="str">
            <v>yes</v>
          </cell>
          <cell r="AJ64" t="str">
            <v/>
          </cell>
          <cell r="AK64" t="str">
            <v/>
          </cell>
          <cell r="AL64" t="str">
            <v>no</v>
          </cell>
          <cell r="AM64" t="str">
            <v/>
          </cell>
          <cell r="AN64" t="str">
            <v/>
          </cell>
          <cell r="AO64" t="str">
            <v/>
          </cell>
          <cell r="AP64" t="str">
            <v/>
          </cell>
          <cell r="AQ64" t="str">
            <v/>
          </cell>
          <cell r="AR64" t="str">
            <v/>
          </cell>
          <cell r="AS64" t="str">
            <v/>
          </cell>
          <cell r="AT64" t="str">
            <v/>
          </cell>
          <cell r="AU64" t="str">
            <v/>
          </cell>
          <cell r="AV64" t="str">
            <v/>
          </cell>
          <cell r="AW64" t="str">
            <v>access_food</v>
          </cell>
          <cell r="AX64" t="str">
            <v/>
          </cell>
          <cell r="BA64" t="str">
            <v>jobsa_vailable</v>
          </cell>
          <cell r="BB64" t="str">
            <v/>
          </cell>
          <cell r="BE64" t="str">
            <v/>
          </cell>
          <cell r="BF64" t="str">
            <v>no_idps</v>
          </cell>
          <cell r="BG64" t="str">
            <v/>
          </cell>
          <cell r="BH64" t="str">
            <v/>
          </cell>
          <cell r="BI64" t="str">
            <v/>
          </cell>
          <cell r="BJ64" t="str">
            <v/>
          </cell>
          <cell r="BM64" t="str">
            <v/>
          </cell>
          <cell r="BN64" t="str">
            <v/>
          </cell>
          <cell r="BO64" t="str">
            <v/>
          </cell>
          <cell r="BP64" t="str">
            <v/>
          </cell>
          <cell r="BQ64" t="str">
            <v/>
          </cell>
          <cell r="BR64" t="str">
            <v/>
          </cell>
          <cell r="BS64" t="str">
            <v/>
          </cell>
          <cell r="BT64" t="str">
            <v/>
          </cell>
          <cell r="BU64" t="str">
            <v/>
          </cell>
          <cell r="BV64" t="str">
            <v/>
          </cell>
          <cell r="BW64" t="str">
            <v/>
          </cell>
          <cell r="BX64" t="str">
            <v/>
          </cell>
          <cell r="BY64" t="str">
            <v/>
          </cell>
          <cell r="BZ64" t="str">
            <v/>
          </cell>
          <cell r="CA64" t="str">
            <v/>
          </cell>
          <cell r="CB64" t="str">
            <v/>
          </cell>
          <cell r="CC64" t="str">
            <v/>
          </cell>
          <cell r="CD64" t="str">
            <v/>
          </cell>
          <cell r="CE64" t="str">
            <v/>
          </cell>
          <cell r="CF64" t="str">
            <v/>
          </cell>
          <cell r="CG64" t="str">
            <v/>
          </cell>
          <cell r="CH64" t="str">
            <v/>
          </cell>
          <cell r="CI64" t="str">
            <v/>
          </cell>
          <cell r="CJ64" t="str">
            <v>no_services</v>
          </cell>
          <cell r="CK64" t="str">
            <v/>
          </cell>
          <cell r="CL64" t="str">
            <v>lack_jobs</v>
          </cell>
          <cell r="CM64" t="str">
            <v/>
          </cell>
          <cell r="CN64" t="str">
            <v/>
          </cell>
          <cell r="CO64" t="str">
            <v>no_access</v>
          </cell>
          <cell r="CP64" t="str">
            <v>market_far</v>
          </cell>
          <cell r="CQ64">
            <v>1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 t="str">
            <v/>
          </cell>
          <cell r="CY64" t="str">
            <v/>
          </cell>
          <cell r="CZ64" t="str">
            <v/>
          </cell>
          <cell r="DA64" t="str">
            <v/>
          </cell>
          <cell r="DB64" t="str">
            <v/>
          </cell>
          <cell r="DD64" t="str">
            <v/>
          </cell>
          <cell r="DE64" t="str">
            <v/>
          </cell>
          <cell r="DF64" t="str">
            <v/>
          </cell>
          <cell r="DG64" t="str">
            <v/>
          </cell>
          <cell r="DI64" t="str">
            <v/>
          </cell>
          <cell r="DJ64" t="str">
            <v/>
          </cell>
          <cell r="DK64" t="str">
            <v/>
          </cell>
          <cell r="DL64" t="str">
            <v/>
          </cell>
          <cell r="DM64" t="str">
            <v/>
          </cell>
          <cell r="DN64" t="str">
            <v/>
          </cell>
          <cell r="DO64" t="str">
            <v/>
          </cell>
          <cell r="DP64" t="str">
            <v/>
          </cell>
          <cell r="DQ64" t="str">
            <v/>
          </cell>
          <cell r="DR64" t="str">
            <v/>
          </cell>
          <cell r="DS64" t="str">
            <v/>
          </cell>
          <cell r="DT64" t="str">
            <v/>
          </cell>
          <cell r="DU64" t="str">
            <v>no</v>
          </cell>
          <cell r="DV64" t="str">
            <v>improved</v>
          </cell>
          <cell r="DW64" t="str">
            <v/>
          </cell>
          <cell r="DX64" t="str">
            <v/>
          </cell>
          <cell r="DY64" t="str">
            <v/>
          </cell>
          <cell r="DZ64" t="str">
            <v/>
          </cell>
          <cell r="EA64" t="str">
            <v/>
          </cell>
          <cell r="EB64" t="str">
            <v/>
          </cell>
          <cell r="EC64" t="str">
            <v/>
          </cell>
          <cell r="ED64" t="str">
            <v/>
          </cell>
          <cell r="EE64" t="str">
            <v/>
          </cell>
          <cell r="EF64" t="str">
            <v>own_production</v>
          </cell>
          <cell r="EH64" t="str">
            <v/>
          </cell>
          <cell r="EI64" t="str">
            <v>borrow limit_portions</v>
          </cell>
          <cell r="EJ64">
            <v>0</v>
          </cell>
          <cell r="EK64">
            <v>1</v>
          </cell>
          <cell r="EL64">
            <v>0</v>
          </cell>
          <cell r="EM64">
            <v>0</v>
          </cell>
          <cell r="EN64">
            <v>1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 t="str">
            <v/>
          </cell>
          <cell r="EV64" t="str">
            <v>farming livestock_produce day_labour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1</v>
          </cell>
          <cell r="FE64">
            <v>0</v>
          </cell>
          <cell r="FF64">
            <v>0</v>
          </cell>
          <cell r="FG64">
            <v>0</v>
          </cell>
          <cell r="FH64">
            <v>1</v>
          </cell>
          <cell r="FI64">
            <v>1</v>
          </cell>
          <cell r="FJ64" t="str">
            <v/>
          </cell>
          <cell r="FK64" t="str">
            <v>none</v>
          </cell>
          <cell r="FL64" t="str">
            <v>malaria</v>
          </cell>
          <cell r="FM64" t="str">
            <v/>
          </cell>
          <cell r="FN64" t="str">
            <v>no</v>
          </cell>
          <cell r="FO64" t="str">
            <v/>
          </cell>
          <cell r="FP64" t="str">
            <v/>
          </cell>
          <cell r="FQ64" t="str">
            <v/>
          </cell>
          <cell r="FR64" t="str">
            <v/>
          </cell>
          <cell r="FS64" t="str">
            <v/>
          </cell>
          <cell r="FT64" t="str">
            <v/>
          </cell>
          <cell r="FU64" t="str">
            <v/>
          </cell>
          <cell r="FV64" t="str">
            <v/>
          </cell>
          <cell r="FW64" t="str">
            <v/>
          </cell>
          <cell r="FX64" t="str">
            <v/>
          </cell>
          <cell r="FY64" t="str">
            <v/>
          </cell>
          <cell r="FZ64" t="str">
            <v/>
          </cell>
          <cell r="GA64" t="str">
            <v/>
          </cell>
          <cell r="GB64" t="str">
            <v/>
          </cell>
          <cell r="GC64" t="str">
            <v/>
          </cell>
          <cell r="GD64" t="str">
            <v/>
          </cell>
          <cell r="GE64" t="str">
            <v/>
          </cell>
          <cell r="GF64" t="str">
            <v/>
          </cell>
          <cell r="GG64" t="str">
            <v/>
          </cell>
          <cell r="GH64" t="str">
            <v/>
          </cell>
          <cell r="GI64" t="str">
            <v/>
          </cell>
          <cell r="GJ64" t="str">
            <v/>
          </cell>
          <cell r="GK64" t="str">
            <v/>
          </cell>
          <cell r="GL64" t="str">
            <v/>
          </cell>
          <cell r="GM64" t="str">
            <v/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T64" t="str">
            <v/>
          </cell>
          <cell r="GU64" t="str">
            <v/>
          </cell>
          <cell r="GV64" t="str">
            <v>distance</v>
          </cell>
          <cell r="GW64">
            <v>1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 t="str">
            <v/>
          </cell>
          <cell r="HE64" t="str">
            <v/>
          </cell>
          <cell r="HF64" t="str">
            <v>family_dispute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1</v>
          </cell>
          <cell r="HV64" t="str">
            <v>yes</v>
          </cell>
          <cell r="HW64" t="str">
            <v>no</v>
          </cell>
          <cell r="HX64" t="str">
            <v>no</v>
          </cell>
          <cell r="HY64" t="str">
            <v/>
          </cell>
          <cell r="HZ64" t="str">
            <v>yes</v>
          </cell>
          <cell r="IA64" t="str">
            <v>yes</v>
          </cell>
          <cell r="IB64" t="str">
            <v>yes</v>
          </cell>
          <cell r="IC64" t="str">
            <v>none</v>
          </cell>
          <cell r="ID64">
            <v>1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 t="str">
            <v/>
          </cell>
          <cell r="IP64" t="str">
            <v/>
          </cell>
          <cell r="IQ64" t="str">
            <v/>
          </cell>
          <cell r="IR64" t="str">
            <v/>
          </cell>
          <cell r="IS64" t="str">
            <v/>
          </cell>
          <cell r="IT64" t="str">
            <v/>
          </cell>
          <cell r="IU64" t="str">
            <v/>
          </cell>
          <cell r="IV64" t="str">
            <v/>
          </cell>
          <cell r="IW64" t="str">
            <v/>
          </cell>
          <cell r="IX64" t="str">
            <v/>
          </cell>
          <cell r="IY64" t="str">
            <v/>
          </cell>
          <cell r="IZ64" t="str">
            <v/>
          </cell>
          <cell r="JA64" t="str">
            <v/>
          </cell>
          <cell r="JB64" t="str">
            <v/>
          </cell>
          <cell r="JC64" t="str">
            <v/>
          </cell>
          <cell r="JD64" t="str">
            <v/>
          </cell>
          <cell r="JE64" t="str">
            <v/>
          </cell>
          <cell r="JF64" t="str">
            <v/>
          </cell>
          <cell r="JG64" t="str">
            <v/>
          </cell>
          <cell r="JH64" t="str">
            <v/>
          </cell>
          <cell r="JI64" t="str">
            <v/>
          </cell>
          <cell r="JJ64" t="str">
            <v/>
          </cell>
          <cell r="JK64" t="str">
            <v/>
          </cell>
          <cell r="JL64" t="str">
            <v/>
          </cell>
          <cell r="JM64" t="str">
            <v/>
          </cell>
          <cell r="JN64" t="str">
            <v/>
          </cell>
          <cell r="JO64" t="str">
            <v/>
          </cell>
          <cell r="JP64" t="str">
            <v/>
          </cell>
          <cell r="JQ64" t="str">
            <v/>
          </cell>
          <cell r="JR64" t="str">
            <v>family_separation</v>
          </cell>
          <cell r="JS64">
            <v>0</v>
          </cell>
          <cell r="JT64">
            <v>0</v>
          </cell>
          <cell r="JU64">
            <v>1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 t="str">
            <v/>
          </cell>
          <cell r="KE64" t="str">
            <v>thatched_hut</v>
          </cell>
          <cell r="KF64" t="str">
            <v/>
          </cell>
          <cell r="KG64" t="str">
            <v>no</v>
          </cell>
          <cell r="KH64" t="str">
            <v>flooding</v>
          </cell>
          <cell r="KI64" t="str">
            <v/>
          </cell>
          <cell r="KJ64" t="str">
            <v>less_half</v>
          </cell>
          <cell r="KL64" t="str">
            <v>no_money</v>
          </cell>
          <cell r="KM64" t="str">
            <v/>
          </cell>
          <cell r="KN64" t="str">
            <v>river_pond</v>
          </cell>
          <cell r="KO64" t="str">
            <v/>
          </cell>
          <cell r="KP64" t="str">
            <v/>
          </cell>
          <cell r="KQ64" t="str">
            <v>under_30</v>
          </cell>
          <cell r="KR64" t="str">
            <v>yes</v>
          </cell>
          <cell r="KS64" t="str">
            <v>no</v>
          </cell>
          <cell r="KT64" t="str">
            <v>yes</v>
          </cell>
          <cell r="KU64" t="str">
            <v>none</v>
          </cell>
          <cell r="KV64" t="str">
            <v>not_available</v>
          </cell>
          <cell r="KW64">
            <v>0</v>
          </cell>
          <cell r="KX64">
            <v>0</v>
          </cell>
          <cell r="KY64">
            <v>0</v>
          </cell>
          <cell r="KZ64">
            <v>1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  <cell r="LJ64" t="str">
            <v/>
          </cell>
          <cell r="LK64" t="str">
            <v>dumped</v>
          </cell>
          <cell r="LL64" t="str">
            <v/>
          </cell>
          <cell r="LM64" t="str">
            <v>quran_boys quran_girls</v>
          </cell>
          <cell r="LN64">
            <v>0</v>
          </cell>
          <cell r="LO64">
            <v>0</v>
          </cell>
          <cell r="LP64">
            <v>0</v>
          </cell>
          <cell r="LQ64">
            <v>0</v>
          </cell>
          <cell r="LR64">
            <v>0</v>
          </cell>
          <cell r="LS64">
            <v>1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1</v>
          </cell>
          <cell r="LZ64" t="str">
            <v/>
          </cell>
          <cell r="MA64" t="str">
            <v>under_30</v>
          </cell>
          <cell r="MB64" t="str">
            <v>cost_stud</v>
          </cell>
          <cell r="MC64" t="str">
            <v/>
          </cell>
          <cell r="MD64" t="str">
            <v>cost_stud</v>
          </cell>
          <cell r="ME64" t="str">
            <v/>
          </cell>
          <cell r="MF64" t="str">
            <v>phone_calls</v>
          </cell>
          <cell r="MG64">
            <v>1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 t="str">
            <v>friends_family</v>
          </cell>
          <cell r="MQ64" t="str">
            <v/>
          </cell>
          <cell r="MR64" t="str">
            <v>voice_of_america bbc_somalia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1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1</v>
          </cell>
          <cell r="NJ64">
            <v>0</v>
          </cell>
          <cell r="NK64">
            <v>0</v>
          </cell>
          <cell r="NL64" t="str">
            <v/>
          </cell>
          <cell r="NM64" t="str">
            <v>no</v>
          </cell>
          <cell r="NN64" t="str">
            <v>no_credit</v>
          </cell>
          <cell r="NO64">
            <v>0</v>
          </cell>
          <cell r="NP64">
            <v>0</v>
          </cell>
          <cell r="NQ64">
            <v>0</v>
          </cell>
          <cell r="NR64">
            <v>1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 t="str">
            <v/>
          </cell>
          <cell r="NX64" t="str">
            <v>no</v>
          </cell>
          <cell r="NZ64" t="str">
            <v/>
          </cell>
          <cell r="OA64" t="str">
            <v/>
          </cell>
          <cell r="OB64" t="str">
            <v/>
          </cell>
          <cell r="OC64" t="str">
            <v/>
          </cell>
          <cell r="OD64" t="str">
            <v/>
          </cell>
          <cell r="OE64" t="str">
            <v/>
          </cell>
          <cell r="OF64" t="str">
            <v/>
          </cell>
          <cell r="OG64" t="str">
            <v/>
          </cell>
          <cell r="OH64" t="str">
            <v/>
          </cell>
          <cell r="OI64" t="str">
            <v/>
          </cell>
          <cell r="OJ64" t="str">
            <v/>
          </cell>
          <cell r="OK64" t="str">
            <v/>
          </cell>
          <cell r="OL64" t="str">
            <v/>
          </cell>
          <cell r="OM64" t="str">
            <v>secondary_road</v>
          </cell>
          <cell r="ON64" t="str">
            <v>no</v>
          </cell>
          <cell r="OO64" t="str">
            <v>yes</v>
          </cell>
          <cell r="OP64" t="str">
            <v>yes</v>
          </cell>
          <cell r="OQ64" t="str">
            <v>by_phone</v>
          </cell>
          <cell r="OR64" t="str">
            <v/>
          </cell>
          <cell r="OS64" t="str">
            <v>vCw8YoBHaQn2BoFJVm4HHZ</v>
          </cell>
          <cell r="OT64">
            <v>81086056</v>
          </cell>
          <cell r="OU64" t="str">
            <v>24c9a5a6-6599-4c96-abd0-d5236cde7af3</v>
          </cell>
          <cell r="OV64">
            <v>43845.631053240744</v>
          </cell>
          <cell r="OW64">
            <v>24</v>
          </cell>
        </row>
        <row r="65">
          <cell r="D65">
            <v>43853.389006689817</v>
          </cell>
          <cell r="E65">
            <v>43853.406714629629</v>
          </cell>
          <cell r="J65">
            <v>43853</v>
          </cell>
          <cell r="K65">
            <v>357828091596307</v>
          </cell>
          <cell r="L65" t="str">
            <v>baidoa</v>
          </cell>
          <cell r="M65" t="str">
            <v>et_4</v>
          </cell>
          <cell r="N65" t="str">
            <v>direct</v>
          </cell>
          <cell r="P65" t="str">
            <v>yes</v>
          </cell>
          <cell r="Q65" t="str">
            <v/>
          </cell>
          <cell r="R65" t="str">
            <v/>
          </cell>
          <cell r="S65" t="str">
            <v>bay</v>
          </cell>
          <cell r="T65" t="str">
            <v/>
          </cell>
          <cell r="W65" t="str">
            <v>Qansax Dheere</v>
          </cell>
          <cell r="AA65" t="str">
            <v/>
          </cell>
          <cell r="AD65" t="str">
            <v/>
          </cell>
          <cell r="AE65" t="str">
            <v/>
          </cell>
          <cell r="AF65" t="str">
            <v>lessonemonth</v>
          </cell>
          <cell r="AG65" t="str">
            <v>morethan6</v>
          </cell>
          <cell r="AH65" t="str">
            <v>yes</v>
          </cell>
          <cell r="AI65" t="str">
            <v>yes</v>
          </cell>
          <cell r="AJ65" t="str">
            <v/>
          </cell>
          <cell r="AK65" t="str">
            <v/>
          </cell>
          <cell r="AL65" t="str">
            <v>no</v>
          </cell>
          <cell r="AM65" t="str">
            <v/>
          </cell>
          <cell r="AN65" t="str">
            <v/>
          </cell>
          <cell r="AO65" t="str">
            <v/>
          </cell>
          <cell r="AP65" t="str">
            <v/>
          </cell>
          <cell r="AQ65" t="str">
            <v/>
          </cell>
          <cell r="AR65" t="str">
            <v/>
          </cell>
          <cell r="AS65" t="str">
            <v/>
          </cell>
          <cell r="AT65" t="str">
            <v/>
          </cell>
          <cell r="AU65" t="str">
            <v/>
          </cell>
          <cell r="AV65" t="str">
            <v/>
          </cell>
          <cell r="AW65" t="str">
            <v>access_food</v>
          </cell>
          <cell r="AX65" t="str">
            <v/>
          </cell>
          <cell r="BA65" t="str">
            <v>better_services</v>
          </cell>
          <cell r="BB65" t="str">
            <v/>
          </cell>
          <cell r="BE65" t="str">
            <v/>
          </cell>
          <cell r="BF65" t="str">
            <v>no_idps</v>
          </cell>
          <cell r="BG65" t="str">
            <v/>
          </cell>
          <cell r="BH65" t="str">
            <v/>
          </cell>
          <cell r="BI65" t="str">
            <v/>
          </cell>
          <cell r="BJ65" t="str">
            <v/>
          </cell>
          <cell r="BM65" t="str">
            <v/>
          </cell>
          <cell r="BN65" t="str">
            <v/>
          </cell>
          <cell r="BO65" t="str">
            <v/>
          </cell>
          <cell r="BP65" t="str">
            <v/>
          </cell>
          <cell r="BQ65" t="str">
            <v/>
          </cell>
          <cell r="BR65" t="str">
            <v/>
          </cell>
          <cell r="BS65" t="str">
            <v/>
          </cell>
          <cell r="BT65" t="str">
            <v/>
          </cell>
          <cell r="BU65" t="str">
            <v/>
          </cell>
          <cell r="BV65" t="str">
            <v/>
          </cell>
          <cell r="BW65" t="str">
            <v/>
          </cell>
          <cell r="BX65" t="str">
            <v/>
          </cell>
          <cell r="BY65" t="str">
            <v/>
          </cell>
          <cell r="BZ65" t="str">
            <v/>
          </cell>
          <cell r="CA65" t="str">
            <v/>
          </cell>
          <cell r="CB65" t="str">
            <v/>
          </cell>
          <cell r="CC65" t="str">
            <v/>
          </cell>
          <cell r="CD65" t="str">
            <v/>
          </cell>
          <cell r="CE65" t="str">
            <v/>
          </cell>
          <cell r="CF65" t="str">
            <v/>
          </cell>
          <cell r="CG65" t="str">
            <v/>
          </cell>
          <cell r="CH65" t="str">
            <v/>
          </cell>
          <cell r="CI65" t="str">
            <v/>
          </cell>
          <cell r="CJ65" t="str">
            <v>no_services</v>
          </cell>
          <cell r="CK65" t="str">
            <v/>
          </cell>
          <cell r="CL65" t="str">
            <v>lack_jobs</v>
          </cell>
          <cell r="CM65" t="str">
            <v/>
          </cell>
          <cell r="CN65" t="str">
            <v/>
          </cell>
          <cell r="CO65" t="str">
            <v>yes_restricted</v>
          </cell>
          <cell r="CP65" t="str">
            <v/>
          </cell>
          <cell r="CQ65" t="str">
            <v/>
          </cell>
          <cell r="CR65" t="str">
            <v/>
          </cell>
          <cell r="CS65" t="str">
            <v/>
          </cell>
          <cell r="CT65" t="str">
            <v/>
          </cell>
          <cell r="CU65" t="str">
            <v/>
          </cell>
          <cell r="CV65" t="str">
            <v/>
          </cell>
          <cell r="CW65" t="str">
            <v/>
          </cell>
          <cell r="CX65" t="str">
            <v/>
          </cell>
          <cell r="CY65" t="str">
            <v>bay</v>
          </cell>
          <cell r="CZ65" t="str">
            <v/>
          </cell>
          <cell r="DA65" t="str">
            <v>qansax_dheere</v>
          </cell>
          <cell r="DB65" t="str">
            <v>NA-3805-H18-001</v>
          </cell>
          <cell r="DD65" t="str">
            <v/>
          </cell>
          <cell r="DE65" t="str">
            <v/>
          </cell>
          <cell r="DF65" t="str">
            <v>under_30</v>
          </cell>
          <cell r="DG65" t="str">
            <v>food fuel_cooking clothes_sewing shoes soap jerry_cans</v>
          </cell>
          <cell r="DI65">
            <v>1</v>
          </cell>
          <cell r="DJ65">
            <v>0</v>
          </cell>
          <cell r="DK65">
            <v>0</v>
          </cell>
          <cell r="DL65">
            <v>1</v>
          </cell>
          <cell r="DM65">
            <v>1</v>
          </cell>
          <cell r="DN65">
            <v>0</v>
          </cell>
          <cell r="DO65">
            <v>0</v>
          </cell>
          <cell r="DP65">
            <v>0</v>
          </cell>
          <cell r="DQ65">
            <v>1</v>
          </cell>
          <cell r="DR65">
            <v>0</v>
          </cell>
          <cell r="DS65">
            <v>1</v>
          </cell>
          <cell r="DT65">
            <v>1</v>
          </cell>
          <cell r="DU65" t="str">
            <v>no</v>
          </cell>
          <cell r="DV65" t="str">
            <v>worse</v>
          </cell>
          <cell r="DW65" t="str">
            <v/>
          </cell>
          <cell r="DX65" t="str">
            <v/>
          </cell>
          <cell r="DY65" t="str">
            <v/>
          </cell>
          <cell r="DZ65" t="str">
            <v/>
          </cell>
          <cell r="EA65" t="str">
            <v/>
          </cell>
          <cell r="EB65" t="str">
            <v/>
          </cell>
          <cell r="EC65" t="str">
            <v/>
          </cell>
          <cell r="ED65" t="str">
            <v/>
          </cell>
          <cell r="EE65" t="str">
            <v/>
          </cell>
          <cell r="EF65" t="str">
            <v>own_production</v>
          </cell>
          <cell r="EH65" t="str">
            <v/>
          </cell>
          <cell r="EI65" t="str">
            <v>borrow limit_portions</v>
          </cell>
          <cell r="EJ65">
            <v>0</v>
          </cell>
          <cell r="EK65">
            <v>1</v>
          </cell>
          <cell r="EL65">
            <v>0</v>
          </cell>
          <cell r="EM65">
            <v>0</v>
          </cell>
          <cell r="EN65">
            <v>1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 t="str">
            <v/>
          </cell>
          <cell r="EV65" t="str">
            <v>farming livestock_produce day_labour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1</v>
          </cell>
          <cell r="FE65">
            <v>0</v>
          </cell>
          <cell r="FF65">
            <v>0</v>
          </cell>
          <cell r="FG65">
            <v>0</v>
          </cell>
          <cell r="FH65">
            <v>1</v>
          </cell>
          <cell r="FI65">
            <v>1</v>
          </cell>
          <cell r="FJ65" t="str">
            <v/>
          </cell>
          <cell r="FK65" t="str">
            <v>none</v>
          </cell>
          <cell r="FL65" t="str">
            <v>malaria</v>
          </cell>
          <cell r="FM65" t="str">
            <v/>
          </cell>
          <cell r="FN65" t="str">
            <v>no</v>
          </cell>
          <cell r="FO65" t="str">
            <v/>
          </cell>
          <cell r="FP65" t="str">
            <v/>
          </cell>
          <cell r="FQ65" t="str">
            <v/>
          </cell>
          <cell r="FR65" t="str">
            <v/>
          </cell>
          <cell r="FS65" t="str">
            <v/>
          </cell>
          <cell r="FT65" t="str">
            <v/>
          </cell>
          <cell r="FU65" t="str">
            <v/>
          </cell>
          <cell r="FV65" t="str">
            <v/>
          </cell>
          <cell r="FW65" t="str">
            <v/>
          </cell>
          <cell r="FX65" t="str">
            <v/>
          </cell>
          <cell r="FY65" t="str">
            <v/>
          </cell>
          <cell r="FZ65" t="str">
            <v/>
          </cell>
          <cell r="GA65" t="str">
            <v/>
          </cell>
          <cell r="GB65" t="str">
            <v/>
          </cell>
          <cell r="GC65" t="str">
            <v/>
          </cell>
          <cell r="GD65" t="str">
            <v/>
          </cell>
          <cell r="GE65" t="str">
            <v/>
          </cell>
          <cell r="GF65" t="str">
            <v/>
          </cell>
          <cell r="GG65" t="str">
            <v/>
          </cell>
          <cell r="GH65" t="str">
            <v/>
          </cell>
          <cell r="GI65" t="str">
            <v/>
          </cell>
          <cell r="GJ65" t="str">
            <v/>
          </cell>
          <cell r="GK65" t="str">
            <v/>
          </cell>
          <cell r="GL65" t="str">
            <v/>
          </cell>
          <cell r="GM65" t="str">
            <v/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T65" t="str">
            <v/>
          </cell>
          <cell r="GU65" t="str">
            <v/>
          </cell>
          <cell r="GV65" t="str">
            <v>distance</v>
          </cell>
          <cell r="GW65">
            <v>1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 t="str">
            <v/>
          </cell>
          <cell r="HE65" t="str">
            <v/>
          </cell>
          <cell r="HF65" t="str">
            <v>land_dispute family_dispute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1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1</v>
          </cell>
          <cell r="HV65" t="str">
            <v>yes</v>
          </cell>
          <cell r="HW65" t="str">
            <v>no</v>
          </cell>
          <cell r="HX65" t="str">
            <v>no</v>
          </cell>
          <cell r="HY65" t="str">
            <v/>
          </cell>
          <cell r="HZ65" t="str">
            <v>yes</v>
          </cell>
          <cell r="IA65" t="str">
            <v>yes</v>
          </cell>
          <cell r="IB65" t="str">
            <v>yes</v>
          </cell>
          <cell r="IC65" t="str">
            <v>theft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1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 t="str">
            <v/>
          </cell>
          <cell r="IP65" t="str">
            <v>shelters</v>
          </cell>
          <cell r="IQ65">
            <v>0</v>
          </cell>
          <cell r="IR65">
            <v>0</v>
          </cell>
          <cell r="IS65">
            <v>1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 t="str">
            <v/>
          </cell>
          <cell r="JE65" t="str">
            <v>commun_leader_elder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1</v>
          </cell>
          <cell r="JO65">
            <v>0</v>
          </cell>
          <cell r="JP65">
            <v>0</v>
          </cell>
          <cell r="JQ65" t="str">
            <v/>
          </cell>
          <cell r="JR65" t="str">
            <v>family_separation</v>
          </cell>
          <cell r="JS65">
            <v>0</v>
          </cell>
          <cell r="JT65">
            <v>0</v>
          </cell>
          <cell r="JU65">
            <v>1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 t="str">
            <v/>
          </cell>
          <cell r="KE65" t="str">
            <v>thatched_hut</v>
          </cell>
          <cell r="KF65" t="str">
            <v/>
          </cell>
          <cell r="KG65" t="str">
            <v>no</v>
          </cell>
          <cell r="KH65" t="str">
            <v>no_destroyed</v>
          </cell>
          <cell r="KI65" t="str">
            <v/>
          </cell>
          <cell r="KJ65" t="str">
            <v/>
          </cell>
          <cell r="KL65" t="str">
            <v/>
          </cell>
          <cell r="KM65" t="str">
            <v/>
          </cell>
          <cell r="KN65" t="str">
            <v>river_pond</v>
          </cell>
          <cell r="KO65" t="str">
            <v/>
          </cell>
          <cell r="KP65" t="str">
            <v/>
          </cell>
          <cell r="KQ65" t="str">
            <v>under_30</v>
          </cell>
          <cell r="KR65" t="str">
            <v>yes</v>
          </cell>
          <cell r="KS65" t="str">
            <v>no</v>
          </cell>
          <cell r="KT65" t="str">
            <v>yes</v>
          </cell>
          <cell r="KU65" t="str">
            <v>none</v>
          </cell>
          <cell r="KV65" t="str">
            <v>not_available</v>
          </cell>
          <cell r="KW65">
            <v>0</v>
          </cell>
          <cell r="KX65">
            <v>0</v>
          </cell>
          <cell r="KY65">
            <v>0</v>
          </cell>
          <cell r="KZ65">
            <v>1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  <cell r="LJ65" t="str">
            <v/>
          </cell>
          <cell r="LK65" t="str">
            <v>dumped</v>
          </cell>
          <cell r="LL65" t="str">
            <v/>
          </cell>
          <cell r="LM65" t="str">
            <v>quran_boys quran_girls</v>
          </cell>
          <cell r="LN65">
            <v>0</v>
          </cell>
          <cell r="LO65">
            <v>0</v>
          </cell>
          <cell r="LP65">
            <v>0</v>
          </cell>
          <cell r="LQ65">
            <v>0</v>
          </cell>
          <cell r="LR65">
            <v>0</v>
          </cell>
          <cell r="LS65">
            <v>1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1</v>
          </cell>
          <cell r="LZ65" t="str">
            <v/>
          </cell>
          <cell r="MA65" t="str">
            <v>under_30</v>
          </cell>
          <cell r="MB65" t="str">
            <v>early_marriage</v>
          </cell>
          <cell r="MC65" t="str">
            <v/>
          </cell>
          <cell r="MD65" t="str">
            <v>supportfamily</v>
          </cell>
          <cell r="ME65" t="str">
            <v/>
          </cell>
          <cell r="MF65" t="str">
            <v>phone_calls</v>
          </cell>
          <cell r="MG65">
            <v>1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 t="str">
            <v>friends_family</v>
          </cell>
          <cell r="MQ65" t="str">
            <v/>
          </cell>
          <cell r="MR65" t="str">
            <v>voice_of_america bbc_somalia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1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1</v>
          </cell>
          <cell r="NJ65">
            <v>0</v>
          </cell>
          <cell r="NK65">
            <v>0</v>
          </cell>
          <cell r="NL65" t="str">
            <v/>
          </cell>
          <cell r="NM65" t="str">
            <v>yes</v>
          </cell>
          <cell r="NN65" t="str">
            <v>lack_electricity no_credit</v>
          </cell>
          <cell r="NO65">
            <v>0</v>
          </cell>
          <cell r="NP65">
            <v>0</v>
          </cell>
          <cell r="NQ65">
            <v>0</v>
          </cell>
          <cell r="NR65">
            <v>1</v>
          </cell>
          <cell r="NS65">
            <v>0</v>
          </cell>
          <cell r="NT65">
            <v>0</v>
          </cell>
          <cell r="NU65">
            <v>1</v>
          </cell>
          <cell r="NV65">
            <v>0</v>
          </cell>
          <cell r="NW65" t="str">
            <v/>
          </cell>
          <cell r="NX65" t="str">
            <v>no</v>
          </cell>
          <cell r="NZ65" t="str">
            <v/>
          </cell>
          <cell r="OA65" t="str">
            <v/>
          </cell>
          <cell r="OB65" t="str">
            <v/>
          </cell>
          <cell r="OC65" t="str">
            <v/>
          </cell>
          <cell r="OD65" t="str">
            <v/>
          </cell>
          <cell r="OE65" t="str">
            <v/>
          </cell>
          <cell r="OF65" t="str">
            <v/>
          </cell>
          <cell r="OG65" t="str">
            <v/>
          </cell>
          <cell r="OH65" t="str">
            <v/>
          </cell>
          <cell r="OI65" t="str">
            <v/>
          </cell>
          <cell r="OJ65" t="str">
            <v/>
          </cell>
          <cell r="OK65" t="str">
            <v/>
          </cell>
          <cell r="OL65" t="str">
            <v/>
          </cell>
          <cell r="OM65" t="str">
            <v>main_road</v>
          </cell>
          <cell r="ON65" t="str">
            <v>no</v>
          </cell>
          <cell r="OO65" t="str">
            <v>yes</v>
          </cell>
          <cell r="OP65" t="str">
            <v>yes</v>
          </cell>
          <cell r="OQ65" t="str">
            <v>by_phone</v>
          </cell>
          <cell r="OR65" t="str">
            <v/>
          </cell>
          <cell r="OS65" t="str">
            <v>vomV5Jw73EpKgNeTjHoiyt</v>
          </cell>
          <cell r="OT65">
            <v>81870266</v>
          </cell>
          <cell r="OU65" t="str">
            <v>75eb2b1c-a43f-4b57-9c42-b81b68507b02</v>
          </cell>
          <cell r="OV65">
            <v>43853.420173611114</v>
          </cell>
          <cell r="OW65">
            <v>7</v>
          </cell>
        </row>
        <row r="66">
          <cell r="D66">
            <v>43853.408077986111</v>
          </cell>
          <cell r="E66">
            <v>43853.424712800923</v>
          </cell>
          <cell r="J66">
            <v>43853</v>
          </cell>
          <cell r="K66">
            <v>357828090140081</v>
          </cell>
          <cell r="L66" t="str">
            <v>baidoa</v>
          </cell>
          <cell r="M66" t="str">
            <v>et_2</v>
          </cell>
          <cell r="N66" t="str">
            <v>direct</v>
          </cell>
          <cell r="P66" t="str">
            <v>yes</v>
          </cell>
          <cell r="Q66" t="str">
            <v/>
          </cell>
          <cell r="R66" t="str">
            <v/>
          </cell>
          <cell r="S66" t="str">
            <v>bay</v>
          </cell>
          <cell r="T66" t="str">
            <v/>
          </cell>
          <cell r="W66" t="str">
            <v>Qansax Dheere</v>
          </cell>
          <cell r="AA66" t="str">
            <v/>
          </cell>
          <cell r="AD66" t="str">
            <v/>
          </cell>
          <cell r="AE66" t="str">
            <v/>
          </cell>
          <cell r="AF66" t="str">
            <v>lessonemonth</v>
          </cell>
          <cell r="AG66" t="str">
            <v>morethan6</v>
          </cell>
          <cell r="AH66" t="str">
            <v>yes</v>
          </cell>
          <cell r="AI66" t="str">
            <v>yes</v>
          </cell>
          <cell r="AJ66" t="str">
            <v/>
          </cell>
          <cell r="AK66" t="str">
            <v/>
          </cell>
          <cell r="AL66" t="str">
            <v>yes</v>
          </cell>
          <cell r="AM66" t="str">
            <v>b_0_11 boys_12_17 men_18_59</v>
          </cell>
          <cell r="AN66">
            <v>1</v>
          </cell>
          <cell r="AO66">
            <v>1</v>
          </cell>
          <cell r="AP66">
            <v>0</v>
          </cell>
          <cell r="AQ66">
            <v>1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 t="str">
            <v>no</v>
          </cell>
          <cell r="AW66" t="str">
            <v>access_food</v>
          </cell>
          <cell r="AX66" t="str">
            <v/>
          </cell>
          <cell r="BA66" t="str">
            <v>jobsa_vailable</v>
          </cell>
          <cell r="BB66" t="str">
            <v/>
          </cell>
          <cell r="BE66" t="str">
            <v/>
          </cell>
          <cell r="BF66" t="str">
            <v>no_idps</v>
          </cell>
          <cell r="BG66" t="str">
            <v/>
          </cell>
          <cell r="BH66" t="str">
            <v/>
          </cell>
          <cell r="BI66" t="str">
            <v/>
          </cell>
          <cell r="BJ66" t="str">
            <v/>
          </cell>
          <cell r="BM66" t="str">
            <v/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 t="str">
            <v/>
          </cell>
          <cell r="BS66" t="str">
            <v/>
          </cell>
          <cell r="BT66" t="str">
            <v/>
          </cell>
          <cell r="BU66" t="str">
            <v/>
          </cell>
          <cell r="BV66" t="str">
            <v/>
          </cell>
          <cell r="BW66" t="str">
            <v/>
          </cell>
          <cell r="BX66" t="str">
            <v/>
          </cell>
          <cell r="BY66" t="str">
            <v/>
          </cell>
          <cell r="BZ66" t="str">
            <v/>
          </cell>
          <cell r="CA66" t="str">
            <v/>
          </cell>
          <cell r="CB66" t="str">
            <v/>
          </cell>
          <cell r="CC66" t="str">
            <v/>
          </cell>
          <cell r="CD66" t="str">
            <v/>
          </cell>
          <cell r="CE66" t="str">
            <v/>
          </cell>
          <cell r="CF66" t="str">
            <v/>
          </cell>
          <cell r="CG66" t="str">
            <v/>
          </cell>
          <cell r="CH66" t="str">
            <v/>
          </cell>
          <cell r="CI66" t="str">
            <v/>
          </cell>
          <cell r="CJ66" t="str">
            <v>drought</v>
          </cell>
          <cell r="CK66" t="str">
            <v/>
          </cell>
          <cell r="CL66" t="str">
            <v>no_services</v>
          </cell>
          <cell r="CM66" t="str">
            <v/>
          </cell>
          <cell r="CN66" t="str">
            <v/>
          </cell>
          <cell r="CO66" t="str">
            <v>yes_always</v>
          </cell>
          <cell r="CP66" t="str">
            <v/>
          </cell>
          <cell r="CQ66" t="str">
            <v/>
          </cell>
          <cell r="CR66" t="str">
            <v/>
          </cell>
          <cell r="CS66" t="str">
            <v/>
          </cell>
          <cell r="CT66" t="str">
            <v/>
          </cell>
          <cell r="CU66" t="str">
            <v/>
          </cell>
          <cell r="CV66" t="str">
            <v/>
          </cell>
          <cell r="CW66" t="str">
            <v/>
          </cell>
          <cell r="CX66" t="str">
            <v/>
          </cell>
          <cell r="CY66" t="str">
            <v>bay</v>
          </cell>
          <cell r="CZ66" t="str">
            <v/>
          </cell>
          <cell r="DA66" t="str">
            <v>qansax_dheere</v>
          </cell>
          <cell r="DB66" t="str">
            <v>NA-3805-F20-001</v>
          </cell>
          <cell r="DD66" t="str">
            <v/>
          </cell>
          <cell r="DE66" t="str">
            <v/>
          </cell>
          <cell r="DF66" t="str">
            <v>1_to_halfday</v>
          </cell>
          <cell r="DG66" t="str">
            <v>food livestock fuel_cooking clothes_sewing shoes soap jerry_cans mosquito_nets</v>
          </cell>
          <cell r="DI66">
            <v>1</v>
          </cell>
          <cell r="DJ66">
            <v>0</v>
          </cell>
          <cell r="DK66">
            <v>1</v>
          </cell>
          <cell r="DL66">
            <v>1</v>
          </cell>
          <cell r="DM66">
            <v>1</v>
          </cell>
          <cell r="DN66">
            <v>0</v>
          </cell>
          <cell r="DO66">
            <v>1</v>
          </cell>
          <cell r="DP66">
            <v>0</v>
          </cell>
          <cell r="DQ66">
            <v>1</v>
          </cell>
          <cell r="DR66">
            <v>0</v>
          </cell>
          <cell r="DS66">
            <v>1</v>
          </cell>
          <cell r="DT66">
            <v>1</v>
          </cell>
          <cell r="DU66" t="str">
            <v>no</v>
          </cell>
          <cell r="DV66" t="str">
            <v>remained_same</v>
          </cell>
          <cell r="DW66" t="str">
            <v/>
          </cell>
          <cell r="DX66" t="str">
            <v/>
          </cell>
          <cell r="DY66" t="str">
            <v/>
          </cell>
          <cell r="DZ66" t="str">
            <v/>
          </cell>
          <cell r="EA66" t="str">
            <v/>
          </cell>
          <cell r="EB66" t="str">
            <v/>
          </cell>
          <cell r="EC66" t="str">
            <v/>
          </cell>
          <cell r="ED66" t="str">
            <v/>
          </cell>
          <cell r="EE66" t="str">
            <v/>
          </cell>
          <cell r="EF66" t="str">
            <v>own_production</v>
          </cell>
          <cell r="EH66" t="str">
            <v/>
          </cell>
          <cell r="EI66" t="str">
            <v>limit_portions part_skips</v>
          </cell>
          <cell r="EJ66">
            <v>0</v>
          </cell>
          <cell r="EK66">
            <v>1</v>
          </cell>
          <cell r="EL66">
            <v>0</v>
          </cell>
          <cell r="EM66">
            <v>1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 t="str">
            <v/>
          </cell>
          <cell r="EV66" t="str">
            <v>farming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1</v>
          </cell>
          <cell r="FJ66" t="str">
            <v/>
          </cell>
          <cell r="FK66" t="str">
            <v>none</v>
          </cell>
          <cell r="FL66" t="str">
            <v>none</v>
          </cell>
          <cell r="FM66" t="str">
            <v/>
          </cell>
          <cell r="FN66" t="str">
            <v>no</v>
          </cell>
          <cell r="FO66" t="str">
            <v/>
          </cell>
          <cell r="FP66" t="str">
            <v/>
          </cell>
          <cell r="FQ66" t="str">
            <v/>
          </cell>
          <cell r="FR66" t="str">
            <v/>
          </cell>
          <cell r="FS66" t="str">
            <v/>
          </cell>
          <cell r="FT66" t="str">
            <v/>
          </cell>
          <cell r="FU66" t="str">
            <v/>
          </cell>
          <cell r="FV66" t="str">
            <v/>
          </cell>
          <cell r="FW66" t="str">
            <v/>
          </cell>
          <cell r="FX66" t="str">
            <v/>
          </cell>
          <cell r="FY66" t="str">
            <v/>
          </cell>
          <cell r="FZ66" t="str">
            <v/>
          </cell>
          <cell r="GA66" t="str">
            <v/>
          </cell>
          <cell r="GB66" t="str">
            <v/>
          </cell>
          <cell r="GC66" t="str">
            <v/>
          </cell>
          <cell r="GD66" t="str">
            <v/>
          </cell>
          <cell r="GE66" t="str">
            <v/>
          </cell>
          <cell r="GF66" t="str">
            <v/>
          </cell>
          <cell r="GG66" t="str">
            <v/>
          </cell>
          <cell r="GH66" t="str">
            <v/>
          </cell>
          <cell r="GI66" t="str">
            <v/>
          </cell>
          <cell r="GJ66" t="str">
            <v/>
          </cell>
          <cell r="GK66" t="str">
            <v/>
          </cell>
          <cell r="GL66" t="str">
            <v/>
          </cell>
          <cell r="GM66" t="str">
            <v/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T66" t="str">
            <v/>
          </cell>
          <cell r="GU66" t="str">
            <v/>
          </cell>
          <cell r="GV66" t="str">
            <v>distance security</v>
          </cell>
          <cell r="GW66">
            <v>1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1</v>
          </cell>
          <cell r="HD66" t="str">
            <v/>
          </cell>
          <cell r="HE66" t="str">
            <v/>
          </cell>
          <cell r="HF66" t="str">
            <v>land_dispute water_dispute family_dispute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1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1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1</v>
          </cell>
          <cell r="HV66" t="str">
            <v>no</v>
          </cell>
          <cell r="HW66" t="str">
            <v>no</v>
          </cell>
          <cell r="HX66" t="str">
            <v>no</v>
          </cell>
          <cell r="HY66" t="str">
            <v/>
          </cell>
          <cell r="HZ66" t="str">
            <v>yes</v>
          </cell>
          <cell r="IA66" t="str">
            <v>yes</v>
          </cell>
          <cell r="IB66" t="str">
            <v>no</v>
          </cell>
          <cell r="IC66" t="str">
            <v>tax_collection</v>
          </cell>
          <cell r="ID66">
            <v>0</v>
          </cell>
          <cell r="IE66">
            <v>1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 t="str">
            <v/>
          </cell>
          <cell r="IP66" t="str">
            <v>shelters market</v>
          </cell>
          <cell r="IQ66">
            <v>0</v>
          </cell>
          <cell r="IR66">
            <v>0</v>
          </cell>
          <cell r="IS66">
            <v>1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1</v>
          </cell>
          <cell r="JD66" t="str">
            <v/>
          </cell>
          <cell r="JE66" t="str">
            <v>loc_authorities</v>
          </cell>
          <cell r="JF66">
            <v>0</v>
          </cell>
          <cell r="JG66">
            <v>0</v>
          </cell>
          <cell r="JH66">
            <v>0</v>
          </cell>
          <cell r="JI66">
            <v>1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 t="str">
            <v/>
          </cell>
          <cell r="JR66" t="str">
            <v>tax_toleave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1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 t="str">
            <v/>
          </cell>
          <cell r="KE66" t="str">
            <v>thatched_hut</v>
          </cell>
          <cell r="KF66" t="str">
            <v/>
          </cell>
          <cell r="KG66" t="str">
            <v>no</v>
          </cell>
          <cell r="KH66" t="str">
            <v>no_destroyed</v>
          </cell>
          <cell r="KI66" t="str">
            <v/>
          </cell>
          <cell r="KJ66" t="str">
            <v/>
          </cell>
          <cell r="KL66" t="str">
            <v/>
          </cell>
          <cell r="KM66" t="str">
            <v/>
          </cell>
          <cell r="KN66" t="str">
            <v>unprotected_well</v>
          </cell>
          <cell r="KO66" t="str">
            <v/>
          </cell>
          <cell r="KP66" t="str">
            <v>yes</v>
          </cell>
          <cell r="KQ66" t="str">
            <v>30_less_1</v>
          </cell>
          <cell r="KR66" t="str">
            <v>yes</v>
          </cell>
          <cell r="KS66" t="str">
            <v>yes</v>
          </cell>
          <cell r="KT66" t="str">
            <v>no</v>
          </cell>
          <cell r="KU66" t="str">
            <v>less_half</v>
          </cell>
          <cell r="KV66" t="str">
            <v>not_common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1</v>
          </cell>
          <cell r="LH66">
            <v>0</v>
          </cell>
          <cell r="LI66">
            <v>0</v>
          </cell>
          <cell r="LJ66" t="str">
            <v/>
          </cell>
          <cell r="LK66" t="str">
            <v>buried</v>
          </cell>
          <cell r="LL66" t="str">
            <v/>
          </cell>
          <cell r="LM66" t="str">
            <v>quran_boys quran_girls</v>
          </cell>
          <cell r="LN66">
            <v>0</v>
          </cell>
          <cell r="LO66">
            <v>0</v>
          </cell>
          <cell r="LP66">
            <v>0</v>
          </cell>
          <cell r="LQ66">
            <v>0</v>
          </cell>
          <cell r="LR66">
            <v>0</v>
          </cell>
          <cell r="LS66">
            <v>1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1</v>
          </cell>
          <cell r="LZ66" t="str">
            <v/>
          </cell>
          <cell r="MA66" t="str">
            <v>under_30</v>
          </cell>
          <cell r="MB66" t="str">
            <v>none</v>
          </cell>
          <cell r="MC66" t="str">
            <v/>
          </cell>
          <cell r="MD66" t="str">
            <v>none</v>
          </cell>
          <cell r="ME66" t="str">
            <v/>
          </cell>
          <cell r="MF66" t="str">
            <v>radio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1</v>
          </cell>
          <cell r="MO66">
            <v>0</v>
          </cell>
          <cell r="MP66" t="str">
            <v>friends_family</v>
          </cell>
          <cell r="MQ66" t="str">
            <v/>
          </cell>
          <cell r="MR66" t="str">
            <v>bbc_somalia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1</v>
          </cell>
          <cell r="NJ66">
            <v>0</v>
          </cell>
          <cell r="NK66">
            <v>0</v>
          </cell>
          <cell r="NL66" t="str">
            <v/>
          </cell>
          <cell r="NM66" t="str">
            <v>yes</v>
          </cell>
          <cell r="NN66" t="str">
            <v>none</v>
          </cell>
          <cell r="NO66">
            <v>0</v>
          </cell>
          <cell r="NP66">
            <v>1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 t="str">
            <v/>
          </cell>
          <cell r="NX66" t="str">
            <v>no</v>
          </cell>
          <cell r="NZ66" t="str">
            <v/>
          </cell>
          <cell r="OA66" t="str">
            <v/>
          </cell>
          <cell r="OB66" t="str">
            <v/>
          </cell>
          <cell r="OC66" t="str">
            <v/>
          </cell>
          <cell r="OD66" t="str">
            <v/>
          </cell>
          <cell r="OE66" t="str">
            <v/>
          </cell>
          <cell r="OF66" t="str">
            <v/>
          </cell>
          <cell r="OG66" t="str">
            <v/>
          </cell>
          <cell r="OH66" t="str">
            <v/>
          </cell>
          <cell r="OI66" t="str">
            <v/>
          </cell>
          <cell r="OJ66" t="str">
            <v/>
          </cell>
          <cell r="OK66" t="str">
            <v/>
          </cell>
          <cell r="OL66" t="str">
            <v/>
          </cell>
          <cell r="OM66" t="str">
            <v>main_road</v>
          </cell>
          <cell r="ON66" t="str">
            <v>no</v>
          </cell>
          <cell r="OO66" t="str">
            <v>yes</v>
          </cell>
          <cell r="OP66" t="str">
            <v>yes</v>
          </cell>
          <cell r="OQ66" t="str">
            <v>by_phone</v>
          </cell>
          <cell r="OR66" t="str">
            <v/>
          </cell>
          <cell r="OS66" t="str">
            <v>vomV5Jw73EpKgNeTjHoiyt</v>
          </cell>
          <cell r="OT66">
            <v>81870254</v>
          </cell>
          <cell r="OU66" t="str">
            <v>f1c6feef-0f45-4e8a-9765-b6cbf355dde7</v>
          </cell>
          <cell r="OV66">
            <v>43853.420138888891</v>
          </cell>
          <cell r="OW66">
            <v>8</v>
          </cell>
        </row>
        <row r="67">
          <cell r="D67">
            <v>43851.462503252318</v>
          </cell>
          <cell r="E67">
            <v>43851.476535046299</v>
          </cell>
          <cell r="J67">
            <v>43851</v>
          </cell>
          <cell r="K67">
            <v>357828091596307</v>
          </cell>
          <cell r="L67" t="str">
            <v>baidoa</v>
          </cell>
          <cell r="M67" t="str">
            <v>et_4</v>
          </cell>
          <cell r="N67" t="str">
            <v>direct</v>
          </cell>
          <cell r="P67" t="str">
            <v>yes</v>
          </cell>
          <cell r="Q67" t="str">
            <v/>
          </cell>
          <cell r="R67" t="str">
            <v/>
          </cell>
          <cell r="S67" t="str">
            <v>bakool</v>
          </cell>
          <cell r="T67" t="str">
            <v/>
          </cell>
          <cell r="W67" t="str">
            <v>Xudur</v>
          </cell>
          <cell r="AA67" t="str">
            <v/>
          </cell>
          <cell r="AD67" t="str">
            <v/>
          </cell>
          <cell r="AE67" t="str">
            <v/>
          </cell>
          <cell r="AF67" t="str">
            <v>lessonemonth</v>
          </cell>
          <cell r="AG67" t="str">
            <v>morethan6</v>
          </cell>
          <cell r="AH67" t="str">
            <v>yes</v>
          </cell>
          <cell r="AI67" t="str">
            <v>yes</v>
          </cell>
          <cell r="AJ67" t="str">
            <v/>
          </cell>
          <cell r="AK67" t="str">
            <v/>
          </cell>
          <cell r="AL67" t="str">
            <v>no</v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  <cell r="AW67" t="str">
            <v>access_food</v>
          </cell>
          <cell r="AX67" t="str">
            <v/>
          </cell>
          <cell r="BA67" t="str">
            <v>better_services</v>
          </cell>
          <cell r="BB67" t="str">
            <v/>
          </cell>
          <cell r="BE67" t="str">
            <v/>
          </cell>
          <cell r="BF67" t="str">
            <v>no_idps</v>
          </cell>
          <cell r="BG67" t="str">
            <v/>
          </cell>
          <cell r="BH67" t="str">
            <v/>
          </cell>
          <cell r="BI67" t="str">
            <v/>
          </cell>
          <cell r="BJ67" t="str">
            <v/>
          </cell>
          <cell r="BM67" t="str">
            <v/>
          </cell>
          <cell r="BN67" t="str">
            <v/>
          </cell>
          <cell r="BO67" t="str">
            <v/>
          </cell>
          <cell r="BP67" t="str">
            <v/>
          </cell>
          <cell r="BQ67" t="str">
            <v/>
          </cell>
          <cell r="BR67" t="str">
            <v/>
          </cell>
          <cell r="BS67" t="str">
            <v/>
          </cell>
          <cell r="BT67" t="str">
            <v/>
          </cell>
          <cell r="BU67" t="str">
            <v/>
          </cell>
          <cell r="BV67" t="str">
            <v/>
          </cell>
          <cell r="BW67" t="str">
            <v/>
          </cell>
          <cell r="BX67" t="str">
            <v/>
          </cell>
          <cell r="BY67" t="str">
            <v/>
          </cell>
          <cell r="BZ67" t="str">
            <v/>
          </cell>
          <cell r="CA67" t="str">
            <v/>
          </cell>
          <cell r="CB67" t="str">
            <v/>
          </cell>
          <cell r="CC67" t="str">
            <v/>
          </cell>
          <cell r="CD67" t="str">
            <v/>
          </cell>
          <cell r="CE67" t="str">
            <v/>
          </cell>
          <cell r="CF67" t="str">
            <v/>
          </cell>
          <cell r="CG67" t="str">
            <v/>
          </cell>
          <cell r="CH67" t="str">
            <v/>
          </cell>
          <cell r="CI67" t="str">
            <v/>
          </cell>
          <cell r="CJ67" t="str">
            <v>no_services</v>
          </cell>
          <cell r="CK67" t="str">
            <v/>
          </cell>
          <cell r="CL67" t="str">
            <v>lack_jobs</v>
          </cell>
          <cell r="CM67" t="str">
            <v/>
          </cell>
          <cell r="CN67" t="str">
            <v/>
          </cell>
          <cell r="CO67" t="str">
            <v>no_access</v>
          </cell>
          <cell r="CP67" t="str">
            <v>market_far</v>
          </cell>
          <cell r="CQ67">
            <v>1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 t="str">
            <v/>
          </cell>
          <cell r="CY67" t="str">
            <v/>
          </cell>
          <cell r="CZ67" t="str">
            <v/>
          </cell>
          <cell r="DA67" t="str">
            <v/>
          </cell>
          <cell r="DB67" t="str">
            <v/>
          </cell>
          <cell r="DD67" t="str">
            <v/>
          </cell>
          <cell r="DE67" t="str">
            <v/>
          </cell>
          <cell r="DF67" t="str">
            <v/>
          </cell>
          <cell r="DG67" t="str">
            <v/>
          </cell>
          <cell r="DI67" t="str">
            <v/>
          </cell>
          <cell r="DJ67" t="str">
            <v/>
          </cell>
          <cell r="DK67" t="str">
            <v/>
          </cell>
          <cell r="DL67" t="str">
            <v/>
          </cell>
          <cell r="DM67" t="str">
            <v/>
          </cell>
          <cell r="DN67" t="str">
            <v/>
          </cell>
          <cell r="DO67" t="str">
            <v/>
          </cell>
          <cell r="DP67" t="str">
            <v/>
          </cell>
          <cell r="DQ67" t="str">
            <v/>
          </cell>
          <cell r="DR67" t="str">
            <v/>
          </cell>
          <cell r="DS67" t="str">
            <v/>
          </cell>
          <cell r="DT67" t="str">
            <v/>
          </cell>
          <cell r="DU67" t="str">
            <v>no</v>
          </cell>
          <cell r="DV67" t="str">
            <v>worse</v>
          </cell>
          <cell r="DW67" t="str">
            <v/>
          </cell>
          <cell r="DX67" t="str">
            <v/>
          </cell>
          <cell r="DY67" t="str">
            <v/>
          </cell>
          <cell r="DZ67" t="str">
            <v/>
          </cell>
          <cell r="EA67" t="str">
            <v/>
          </cell>
          <cell r="EB67" t="str">
            <v/>
          </cell>
          <cell r="EC67" t="str">
            <v/>
          </cell>
          <cell r="ED67" t="str">
            <v/>
          </cell>
          <cell r="EE67" t="str">
            <v/>
          </cell>
          <cell r="EF67" t="str">
            <v>own_production</v>
          </cell>
          <cell r="EH67" t="str">
            <v/>
          </cell>
          <cell r="EI67" t="str">
            <v>borrow limit_portions</v>
          </cell>
          <cell r="EJ67">
            <v>0</v>
          </cell>
          <cell r="EK67">
            <v>1</v>
          </cell>
          <cell r="EL67">
            <v>0</v>
          </cell>
          <cell r="EM67">
            <v>0</v>
          </cell>
          <cell r="EN67">
            <v>1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 t="str">
            <v/>
          </cell>
          <cell r="EV67" t="str">
            <v>farming livestock_produce day_labour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1</v>
          </cell>
          <cell r="FE67">
            <v>0</v>
          </cell>
          <cell r="FF67">
            <v>0</v>
          </cell>
          <cell r="FG67">
            <v>0</v>
          </cell>
          <cell r="FH67">
            <v>1</v>
          </cell>
          <cell r="FI67">
            <v>1</v>
          </cell>
          <cell r="FJ67" t="str">
            <v/>
          </cell>
          <cell r="FK67" t="str">
            <v>none</v>
          </cell>
          <cell r="FL67" t="str">
            <v>diarrhoea</v>
          </cell>
          <cell r="FM67" t="str">
            <v/>
          </cell>
          <cell r="FN67" t="str">
            <v>no</v>
          </cell>
          <cell r="FO67" t="str">
            <v/>
          </cell>
          <cell r="FP67" t="str">
            <v/>
          </cell>
          <cell r="FQ67" t="str">
            <v/>
          </cell>
          <cell r="FR67" t="str">
            <v/>
          </cell>
          <cell r="FS67" t="str">
            <v/>
          </cell>
          <cell r="FT67" t="str">
            <v/>
          </cell>
          <cell r="FU67" t="str">
            <v/>
          </cell>
          <cell r="FV67" t="str">
            <v/>
          </cell>
          <cell r="FW67" t="str">
            <v/>
          </cell>
          <cell r="FX67" t="str">
            <v/>
          </cell>
          <cell r="FY67" t="str">
            <v/>
          </cell>
          <cell r="FZ67" t="str">
            <v/>
          </cell>
          <cell r="GA67" t="str">
            <v/>
          </cell>
          <cell r="GB67" t="str">
            <v/>
          </cell>
          <cell r="GC67" t="str">
            <v/>
          </cell>
          <cell r="GD67" t="str">
            <v/>
          </cell>
          <cell r="GE67" t="str">
            <v/>
          </cell>
          <cell r="GF67" t="str">
            <v/>
          </cell>
          <cell r="GG67" t="str">
            <v/>
          </cell>
          <cell r="GH67" t="str">
            <v/>
          </cell>
          <cell r="GI67" t="str">
            <v/>
          </cell>
          <cell r="GJ67" t="str">
            <v/>
          </cell>
          <cell r="GK67" t="str">
            <v/>
          </cell>
          <cell r="GL67" t="str">
            <v/>
          </cell>
          <cell r="GM67" t="str">
            <v/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T67" t="str">
            <v/>
          </cell>
          <cell r="GU67" t="str">
            <v/>
          </cell>
          <cell r="GV67" t="str">
            <v>distance</v>
          </cell>
          <cell r="GW67">
            <v>1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 t="str">
            <v/>
          </cell>
          <cell r="HE67" t="str">
            <v/>
          </cell>
          <cell r="HF67" t="str">
            <v>none</v>
          </cell>
          <cell r="HG67">
            <v>0</v>
          </cell>
          <cell r="HH67">
            <v>1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 t="str">
            <v>yes</v>
          </cell>
          <cell r="HW67" t="str">
            <v>no</v>
          </cell>
          <cell r="HX67" t="str">
            <v>no</v>
          </cell>
          <cell r="HY67" t="str">
            <v/>
          </cell>
          <cell r="HZ67" t="str">
            <v>no</v>
          </cell>
          <cell r="IA67" t="str">
            <v>yes</v>
          </cell>
          <cell r="IB67" t="str">
            <v>yes</v>
          </cell>
          <cell r="IC67" t="str">
            <v>none</v>
          </cell>
          <cell r="ID67">
            <v>1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 t="str">
            <v/>
          </cell>
          <cell r="IP67" t="str">
            <v/>
          </cell>
          <cell r="IQ67" t="str">
            <v/>
          </cell>
          <cell r="IR67" t="str">
            <v/>
          </cell>
          <cell r="IS67" t="str">
            <v/>
          </cell>
          <cell r="IT67" t="str">
            <v/>
          </cell>
          <cell r="IU67" t="str">
            <v/>
          </cell>
          <cell r="IV67" t="str">
            <v/>
          </cell>
          <cell r="IW67" t="str">
            <v/>
          </cell>
          <cell r="IX67" t="str">
            <v/>
          </cell>
          <cell r="IY67" t="str">
            <v/>
          </cell>
          <cell r="IZ67" t="str">
            <v/>
          </cell>
          <cell r="JA67" t="str">
            <v/>
          </cell>
          <cell r="JB67" t="str">
            <v/>
          </cell>
          <cell r="JC67" t="str">
            <v/>
          </cell>
          <cell r="JD67" t="str">
            <v/>
          </cell>
          <cell r="JE67" t="str">
            <v/>
          </cell>
          <cell r="JF67" t="str">
            <v/>
          </cell>
          <cell r="JG67" t="str">
            <v/>
          </cell>
          <cell r="JH67" t="str">
            <v/>
          </cell>
          <cell r="JI67" t="str">
            <v/>
          </cell>
          <cell r="JJ67" t="str">
            <v/>
          </cell>
          <cell r="JK67" t="str">
            <v/>
          </cell>
          <cell r="JL67" t="str">
            <v/>
          </cell>
          <cell r="JM67" t="str">
            <v/>
          </cell>
          <cell r="JN67" t="str">
            <v/>
          </cell>
          <cell r="JO67" t="str">
            <v/>
          </cell>
          <cell r="JP67" t="str">
            <v/>
          </cell>
          <cell r="JQ67" t="str">
            <v/>
          </cell>
          <cell r="JR67" t="str">
            <v>family_separation</v>
          </cell>
          <cell r="JS67">
            <v>0</v>
          </cell>
          <cell r="JT67">
            <v>0</v>
          </cell>
          <cell r="JU67">
            <v>1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 t="str">
            <v/>
          </cell>
          <cell r="KE67" t="str">
            <v>buul</v>
          </cell>
          <cell r="KG67" t="str">
            <v>no</v>
          </cell>
          <cell r="KH67" t="str">
            <v>no_destroyed</v>
          </cell>
          <cell r="KI67" t="str">
            <v/>
          </cell>
          <cell r="KJ67" t="str">
            <v/>
          </cell>
          <cell r="KL67" t="str">
            <v/>
          </cell>
          <cell r="KM67" t="str">
            <v/>
          </cell>
          <cell r="KN67" t="str">
            <v>unprotected_well</v>
          </cell>
          <cell r="KO67" t="str">
            <v/>
          </cell>
          <cell r="KP67" t="str">
            <v>no</v>
          </cell>
          <cell r="KQ67" t="str">
            <v>under_30</v>
          </cell>
          <cell r="KR67" t="str">
            <v>yes</v>
          </cell>
          <cell r="KS67" t="str">
            <v>yes</v>
          </cell>
          <cell r="KT67" t="str">
            <v>no</v>
          </cell>
          <cell r="KU67" t="str">
            <v>none</v>
          </cell>
          <cell r="KV67" t="str">
            <v>not_available</v>
          </cell>
          <cell r="KW67">
            <v>0</v>
          </cell>
          <cell r="KX67">
            <v>0</v>
          </cell>
          <cell r="KY67">
            <v>0</v>
          </cell>
          <cell r="KZ67">
            <v>1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  <cell r="LJ67" t="str">
            <v/>
          </cell>
          <cell r="LK67" t="str">
            <v>dumped</v>
          </cell>
          <cell r="LL67" t="str">
            <v/>
          </cell>
          <cell r="LM67" t="str">
            <v>quran_boys quran_girls</v>
          </cell>
          <cell r="LN67">
            <v>0</v>
          </cell>
          <cell r="LO67">
            <v>0</v>
          </cell>
          <cell r="LP67">
            <v>0</v>
          </cell>
          <cell r="LQ67">
            <v>0</v>
          </cell>
          <cell r="LR67">
            <v>0</v>
          </cell>
          <cell r="LS67">
            <v>1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1</v>
          </cell>
          <cell r="LZ67" t="str">
            <v/>
          </cell>
          <cell r="MA67" t="str">
            <v>under_30</v>
          </cell>
          <cell r="MB67" t="str">
            <v>cost_stud</v>
          </cell>
          <cell r="MC67" t="str">
            <v/>
          </cell>
          <cell r="MD67" t="str">
            <v>cost_stud</v>
          </cell>
          <cell r="ME67" t="str">
            <v/>
          </cell>
          <cell r="MF67" t="str">
            <v>phone_calls</v>
          </cell>
          <cell r="MG67">
            <v>1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 t="str">
            <v>friends_family</v>
          </cell>
          <cell r="MQ67" t="str">
            <v/>
          </cell>
          <cell r="MR67" t="str">
            <v>none</v>
          </cell>
          <cell r="MS67">
            <v>0</v>
          </cell>
          <cell r="MT67">
            <v>1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NL67" t="str">
            <v/>
          </cell>
          <cell r="NM67" t="str">
            <v>yes</v>
          </cell>
          <cell r="NN67" t="str">
            <v>lack_electricity no_credit</v>
          </cell>
          <cell r="NO67">
            <v>0</v>
          </cell>
          <cell r="NP67">
            <v>0</v>
          </cell>
          <cell r="NQ67">
            <v>0</v>
          </cell>
          <cell r="NR67">
            <v>1</v>
          </cell>
          <cell r="NS67">
            <v>0</v>
          </cell>
          <cell r="NT67">
            <v>0</v>
          </cell>
          <cell r="NU67">
            <v>1</v>
          </cell>
          <cell r="NV67">
            <v>0</v>
          </cell>
          <cell r="NW67" t="str">
            <v/>
          </cell>
          <cell r="NX67" t="str">
            <v>no</v>
          </cell>
          <cell r="NZ67" t="str">
            <v/>
          </cell>
          <cell r="OA67" t="str">
            <v/>
          </cell>
          <cell r="OB67" t="str">
            <v/>
          </cell>
          <cell r="OC67" t="str">
            <v/>
          </cell>
          <cell r="OD67" t="str">
            <v/>
          </cell>
          <cell r="OE67" t="str">
            <v/>
          </cell>
          <cell r="OF67" t="str">
            <v/>
          </cell>
          <cell r="OG67" t="str">
            <v/>
          </cell>
          <cell r="OH67" t="str">
            <v/>
          </cell>
          <cell r="OI67" t="str">
            <v/>
          </cell>
          <cell r="OJ67" t="str">
            <v/>
          </cell>
          <cell r="OK67" t="str">
            <v/>
          </cell>
          <cell r="OL67" t="str">
            <v/>
          </cell>
          <cell r="OM67" t="str">
            <v>secondary_road</v>
          </cell>
          <cell r="ON67" t="str">
            <v>yes</v>
          </cell>
          <cell r="OO67" t="str">
            <v>yes</v>
          </cell>
          <cell r="OP67" t="str">
            <v>yes</v>
          </cell>
          <cell r="OQ67" t="str">
            <v>by_phone</v>
          </cell>
          <cell r="OR67" t="str">
            <v/>
          </cell>
          <cell r="OS67" t="str">
            <v>vomV5Jw73EpKgNeTjHoiyt</v>
          </cell>
          <cell r="OT67">
            <v>81619551</v>
          </cell>
          <cell r="OU67" t="str">
            <v>6032e82b-ce7d-470a-9c26-23c52c314aff</v>
          </cell>
          <cell r="OV67">
            <v>43851.427615740744</v>
          </cell>
          <cell r="OW67">
            <v>79</v>
          </cell>
        </row>
        <row r="68">
          <cell r="D68">
            <v>43850.514290370367</v>
          </cell>
          <cell r="E68">
            <v>43850.531939479166</v>
          </cell>
          <cell r="J68">
            <v>43850</v>
          </cell>
          <cell r="K68">
            <v>357828091014186</v>
          </cell>
          <cell r="L68" t="str">
            <v>baidoa</v>
          </cell>
          <cell r="M68" t="str">
            <v>et_3</v>
          </cell>
          <cell r="N68" t="str">
            <v>direct</v>
          </cell>
          <cell r="P68" t="str">
            <v>yes</v>
          </cell>
          <cell r="Q68" t="str">
            <v/>
          </cell>
          <cell r="R68" t="str">
            <v/>
          </cell>
          <cell r="S68" t="str">
            <v>bay</v>
          </cell>
          <cell r="T68" t="str">
            <v/>
          </cell>
          <cell r="W68" t="str">
            <v>Baidoa</v>
          </cell>
          <cell r="AA68" t="str">
            <v/>
          </cell>
          <cell r="AD68" t="str">
            <v/>
          </cell>
          <cell r="AE68" t="str">
            <v/>
          </cell>
          <cell r="AF68" t="str">
            <v>lessonemonth</v>
          </cell>
          <cell r="AG68" t="str">
            <v>morethan6</v>
          </cell>
          <cell r="AH68" t="str">
            <v>yes</v>
          </cell>
          <cell r="AI68" t="str">
            <v>yes</v>
          </cell>
          <cell r="AJ68" t="str">
            <v/>
          </cell>
          <cell r="AK68" t="str">
            <v/>
          </cell>
          <cell r="AL68" t="str">
            <v>yes</v>
          </cell>
          <cell r="AM68" t="str">
            <v>men_18_59 boys_12_17</v>
          </cell>
          <cell r="AN68">
            <v>1</v>
          </cell>
          <cell r="AO68">
            <v>0</v>
          </cell>
          <cell r="AP68">
            <v>0</v>
          </cell>
          <cell r="AQ68">
            <v>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 t="str">
            <v>yes</v>
          </cell>
          <cell r="AW68" t="str">
            <v>access_food</v>
          </cell>
          <cell r="AX68" t="str">
            <v/>
          </cell>
          <cell r="BA68" t="str">
            <v>jobsa_vailable</v>
          </cell>
          <cell r="BB68" t="str">
            <v/>
          </cell>
          <cell r="BE68" t="str">
            <v/>
          </cell>
          <cell r="BF68" t="str">
            <v>no_idps</v>
          </cell>
          <cell r="BG68" t="str">
            <v/>
          </cell>
          <cell r="BH68" t="str">
            <v/>
          </cell>
          <cell r="BI68" t="str">
            <v/>
          </cell>
          <cell r="BJ68" t="str">
            <v/>
          </cell>
          <cell r="BM68" t="str">
            <v/>
          </cell>
          <cell r="BN68" t="str">
            <v/>
          </cell>
          <cell r="BO68" t="str">
            <v/>
          </cell>
          <cell r="BP68" t="str">
            <v/>
          </cell>
          <cell r="BQ68" t="str">
            <v/>
          </cell>
          <cell r="BR68" t="str">
            <v/>
          </cell>
          <cell r="BS68" t="str">
            <v/>
          </cell>
          <cell r="BT68" t="str">
            <v/>
          </cell>
          <cell r="BU68" t="str">
            <v/>
          </cell>
          <cell r="BV68" t="str">
            <v/>
          </cell>
          <cell r="BW68" t="str">
            <v/>
          </cell>
          <cell r="BX68" t="str">
            <v/>
          </cell>
          <cell r="BY68" t="str">
            <v/>
          </cell>
          <cell r="BZ68" t="str">
            <v/>
          </cell>
          <cell r="CA68" t="str">
            <v/>
          </cell>
          <cell r="CB68" t="str">
            <v/>
          </cell>
          <cell r="CC68" t="str">
            <v/>
          </cell>
          <cell r="CD68" t="str">
            <v/>
          </cell>
          <cell r="CE68" t="str">
            <v/>
          </cell>
          <cell r="CF68" t="str">
            <v/>
          </cell>
          <cell r="CG68" t="str">
            <v/>
          </cell>
          <cell r="CH68" t="str">
            <v/>
          </cell>
          <cell r="CI68" t="str">
            <v/>
          </cell>
          <cell r="CJ68" t="str">
            <v>lack_jobs</v>
          </cell>
          <cell r="CK68" t="str">
            <v/>
          </cell>
          <cell r="CL68" t="str">
            <v>no_services</v>
          </cell>
          <cell r="CM68" t="str">
            <v/>
          </cell>
          <cell r="CN68" t="str">
            <v/>
          </cell>
          <cell r="CO68" t="str">
            <v>no_access</v>
          </cell>
          <cell r="CP68" t="str">
            <v>market_far</v>
          </cell>
          <cell r="CQ68">
            <v>1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 t="str">
            <v/>
          </cell>
          <cell r="CY68" t="str">
            <v/>
          </cell>
          <cell r="CZ68" t="str">
            <v/>
          </cell>
          <cell r="DA68" t="str">
            <v/>
          </cell>
          <cell r="DB68" t="str">
            <v/>
          </cell>
          <cell r="DD68" t="str">
            <v/>
          </cell>
          <cell r="DE68" t="str">
            <v/>
          </cell>
          <cell r="DF68" t="str">
            <v/>
          </cell>
          <cell r="DG68" t="str">
            <v/>
          </cell>
          <cell r="DI68" t="str">
            <v/>
          </cell>
          <cell r="DJ68" t="str">
            <v/>
          </cell>
          <cell r="DK68" t="str">
            <v/>
          </cell>
          <cell r="DL68" t="str">
            <v/>
          </cell>
          <cell r="DM68" t="str">
            <v/>
          </cell>
          <cell r="DN68" t="str">
            <v/>
          </cell>
          <cell r="DO68" t="str">
            <v/>
          </cell>
          <cell r="DP68" t="str">
            <v/>
          </cell>
          <cell r="DQ68" t="str">
            <v/>
          </cell>
          <cell r="DR68" t="str">
            <v/>
          </cell>
          <cell r="DS68" t="str">
            <v/>
          </cell>
          <cell r="DT68" t="str">
            <v/>
          </cell>
          <cell r="DU68" t="str">
            <v>no</v>
          </cell>
          <cell r="DV68" t="str">
            <v>remained_same</v>
          </cell>
          <cell r="DW68" t="str">
            <v/>
          </cell>
          <cell r="DX68" t="str">
            <v/>
          </cell>
          <cell r="DY68" t="str">
            <v/>
          </cell>
          <cell r="DZ68" t="str">
            <v/>
          </cell>
          <cell r="EA68" t="str">
            <v/>
          </cell>
          <cell r="EB68" t="str">
            <v/>
          </cell>
          <cell r="EC68" t="str">
            <v/>
          </cell>
          <cell r="ED68" t="str">
            <v/>
          </cell>
          <cell r="EE68" t="str">
            <v/>
          </cell>
          <cell r="EF68" t="str">
            <v>own_production</v>
          </cell>
          <cell r="EH68" t="str">
            <v/>
          </cell>
          <cell r="EI68" t="str">
            <v>borrow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1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 t="str">
            <v/>
          </cell>
          <cell r="EV68" t="str">
            <v>farming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1</v>
          </cell>
          <cell r="FJ68" t="str">
            <v/>
          </cell>
          <cell r="FK68" t="str">
            <v>none</v>
          </cell>
          <cell r="FL68" t="str">
            <v>fever</v>
          </cell>
          <cell r="FM68" t="str">
            <v/>
          </cell>
          <cell r="FN68" t="str">
            <v>no</v>
          </cell>
          <cell r="FO68" t="str">
            <v/>
          </cell>
          <cell r="FP68" t="str">
            <v/>
          </cell>
          <cell r="FQ68" t="str">
            <v/>
          </cell>
          <cell r="FR68" t="str">
            <v/>
          </cell>
          <cell r="FS68" t="str">
            <v/>
          </cell>
          <cell r="FT68" t="str">
            <v/>
          </cell>
          <cell r="FU68" t="str">
            <v/>
          </cell>
          <cell r="FV68" t="str">
            <v/>
          </cell>
          <cell r="FW68" t="str">
            <v/>
          </cell>
          <cell r="FX68" t="str">
            <v/>
          </cell>
          <cell r="FY68" t="str">
            <v/>
          </cell>
          <cell r="FZ68" t="str">
            <v/>
          </cell>
          <cell r="GA68" t="str">
            <v/>
          </cell>
          <cell r="GB68" t="str">
            <v/>
          </cell>
          <cell r="GC68" t="str">
            <v/>
          </cell>
          <cell r="GD68" t="str">
            <v/>
          </cell>
          <cell r="GE68" t="str">
            <v/>
          </cell>
          <cell r="GF68" t="str">
            <v/>
          </cell>
          <cell r="GG68" t="str">
            <v/>
          </cell>
          <cell r="GH68" t="str">
            <v/>
          </cell>
          <cell r="GI68" t="str">
            <v/>
          </cell>
          <cell r="GJ68" t="str">
            <v/>
          </cell>
          <cell r="GK68" t="str">
            <v/>
          </cell>
          <cell r="GL68" t="str">
            <v/>
          </cell>
          <cell r="GM68" t="str">
            <v/>
          </cell>
          <cell r="GN68" t="str">
            <v/>
          </cell>
          <cell r="GO68" t="str">
            <v/>
          </cell>
          <cell r="GP68" t="str">
            <v/>
          </cell>
          <cell r="GQ68" t="str">
            <v/>
          </cell>
          <cell r="GT68" t="str">
            <v/>
          </cell>
          <cell r="GU68" t="str">
            <v/>
          </cell>
          <cell r="GV68" t="str">
            <v>distance cost_services</v>
          </cell>
          <cell r="GW68">
            <v>1</v>
          </cell>
          <cell r="GX68">
            <v>0</v>
          </cell>
          <cell r="GY68">
            <v>1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 t="str">
            <v/>
          </cell>
          <cell r="HE68" t="str">
            <v/>
          </cell>
          <cell r="HF68" t="str">
            <v>none</v>
          </cell>
          <cell r="HG68">
            <v>0</v>
          </cell>
          <cell r="HH68">
            <v>1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 t="str">
            <v>no</v>
          </cell>
          <cell r="HW68" t="str">
            <v>no</v>
          </cell>
          <cell r="HX68" t="str">
            <v>no</v>
          </cell>
          <cell r="HY68" t="str">
            <v/>
          </cell>
          <cell r="HZ68" t="str">
            <v>yes</v>
          </cell>
          <cell r="IA68" t="str">
            <v>yes</v>
          </cell>
          <cell r="IB68" t="str">
            <v>yes</v>
          </cell>
          <cell r="IC68" t="str">
            <v>none</v>
          </cell>
          <cell r="ID68">
            <v>1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 t="str">
            <v/>
          </cell>
          <cell r="IP68" t="str">
            <v/>
          </cell>
          <cell r="IQ68" t="str">
            <v/>
          </cell>
          <cell r="IR68" t="str">
            <v/>
          </cell>
          <cell r="IS68" t="str">
            <v/>
          </cell>
          <cell r="IT68" t="str">
            <v/>
          </cell>
          <cell r="IU68" t="str">
            <v/>
          </cell>
          <cell r="IV68" t="str">
            <v/>
          </cell>
          <cell r="IW68" t="str">
            <v/>
          </cell>
          <cell r="IX68" t="str">
            <v/>
          </cell>
          <cell r="IY68" t="str">
            <v/>
          </cell>
          <cell r="IZ68" t="str">
            <v/>
          </cell>
          <cell r="JA68" t="str">
            <v/>
          </cell>
          <cell r="JB68" t="str">
            <v/>
          </cell>
          <cell r="JC68" t="str">
            <v/>
          </cell>
          <cell r="JD68" t="str">
            <v/>
          </cell>
          <cell r="JE68" t="str">
            <v/>
          </cell>
          <cell r="JF68" t="str">
            <v/>
          </cell>
          <cell r="JG68" t="str">
            <v/>
          </cell>
          <cell r="JH68" t="str">
            <v/>
          </cell>
          <cell r="JI68" t="str">
            <v/>
          </cell>
          <cell r="JJ68" t="str">
            <v/>
          </cell>
          <cell r="JK68" t="str">
            <v/>
          </cell>
          <cell r="JL68" t="str">
            <v/>
          </cell>
          <cell r="JM68" t="str">
            <v/>
          </cell>
          <cell r="JN68" t="str">
            <v/>
          </cell>
          <cell r="JO68" t="str">
            <v/>
          </cell>
          <cell r="JP68" t="str">
            <v/>
          </cell>
          <cell r="JQ68" t="str">
            <v/>
          </cell>
          <cell r="JR68" t="str">
            <v>none</v>
          </cell>
          <cell r="JS68">
            <v>0</v>
          </cell>
          <cell r="JT68">
            <v>1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 t="str">
            <v/>
          </cell>
          <cell r="KE68" t="str">
            <v>thatched_hut</v>
          </cell>
          <cell r="KF68" t="str">
            <v/>
          </cell>
          <cell r="KG68" t="str">
            <v>no</v>
          </cell>
          <cell r="KH68" t="str">
            <v>no_destroyed</v>
          </cell>
          <cell r="KI68" t="str">
            <v/>
          </cell>
          <cell r="KJ68" t="str">
            <v/>
          </cell>
          <cell r="KL68" t="str">
            <v/>
          </cell>
          <cell r="KM68" t="str">
            <v/>
          </cell>
          <cell r="KN68" t="str">
            <v>river_pond</v>
          </cell>
          <cell r="KO68" t="str">
            <v/>
          </cell>
          <cell r="KP68" t="str">
            <v/>
          </cell>
          <cell r="KQ68" t="str">
            <v>under_30</v>
          </cell>
          <cell r="KR68" t="str">
            <v>yes</v>
          </cell>
          <cell r="KS68" t="str">
            <v>no</v>
          </cell>
          <cell r="KT68" t="str">
            <v>no</v>
          </cell>
          <cell r="KU68" t="str">
            <v>around_half</v>
          </cell>
          <cell r="KV68" t="str">
            <v>not_available</v>
          </cell>
          <cell r="KW68">
            <v>0</v>
          </cell>
          <cell r="KX68">
            <v>0</v>
          </cell>
          <cell r="KY68">
            <v>0</v>
          </cell>
          <cell r="KZ68">
            <v>1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 t="str">
            <v/>
          </cell>
          <cell r="LK68" t="str">
            <v>dumped</v>
          </cell>
          <cell r="LL68" t="str">
            <v/>
          </cell>
          <cell r="LM68" t="str">
            <v>quran_girls quran_boys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1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1</v>
          </cell>
          <cell r="LZ68" t="str">
            <v/>
          </cell>
          <cell r="MA68" t="str">
            <v>under_30</v>
          </cell>
          <cell r="MB68" t="str">
            <v>none</v>
          </cell>
          <cell r="MC68" t="str">
            <v/>
          </cell>
          <cell r="MD68" t="str">
            <v>none</v>
          </cell>
          <cell r="ME68" t="str">
            <v/>
          </cell>
          <cell r="MF68" t="str">
            <v>radio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1</v>
          </cell>
          <cell r="MO68">
            <v>0</v>
          </cell>
          <cell r="MP68" t="str">
            <v>friends_family</v>
          </cell>
          <cell r="MQ68" t="str">
            <v/>
          </cell>
          <cell r="MR68" t="str">
            <v>bbc_somalia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1</v>
          </cell>
          <cell r="NJ68">
            <v>0</v>
          </cell>
          <cell r="NK68">
            <v>0</v>
          </cell>
          <cell r="NL68" t="str">
            <v/>
          </cell>
          <cell r="NM68" t="str">
            <v>no</v>
          </cell>
          <cell r="NN68" t="str">
            <v>none</v>
          </cell>
          <cell r="NO68">
            <v>0</v>
          </cell>
          <cell r="NP68">
            <v>1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 t="str">
            <v/>
          </cell>
          <cell r="NX68" t="str">
            <v>no</v>
          </cell>
          <cell r="NZ68" t="str">
            <v/>
          </cell>
          <cell r="OA68" t="str">
            <v/>
          </cell>
          <cell r="OB68" t="str">
            <v/>
          </cell>
          <cell r="OC68" t="str">
            <v/>
          </cell>
          <cell r="OD68" t="str">
            <v/>
          </cell>
          <cell r="OE68" t="str">
            <v/>
          </cell>
          <cell r="OF68" t="str">
            <v/>
          </cell>
          <cell r="OG68" t="str">
            <v/>
          </cell>
          <cell r="OH68" t="str">
            <v/>
          </cell>
          <cell r="OI68" t="str">
            <v/>
          </cell>
          <cell r="OJ68" t="str">
            <v/>
          </cell>
          <cell r="OK68" t="str">
            <v/>
          </cell>
          <cell r="OL68" t="str">
            <v/>
          </cell>
          <cell r="OM68" t="str">
            <v>main_road</v>
          </cell>
          <cell r="ON68" t="str">
            <v>no</v>
          </cell>
          <cell r="OO68" t="str">
            <v>yes</v>
          </cell>
          <cell r="OP68" t="str">
            <v>yes</v>
          </cell>
          <cell r="OQ68" t="str">
            <v>by_phone</v>
          </cell>
          <cell r="OR68" t="str">
            <v/>
          </cell>
          <cell r="OS68" t="str">
            <v>vomV5Jw73EpKgNeTjHoiyt</v>
          </cell>
          <cell r="OT68">
            <v>81497806</v>
          </cell>
          <cell r="OU68" t="str">
            <v>cd3dfb60-e983-4343-8c72-913984666299</v>
          </cell>
          <cell r="OV68">
            <v>43850.42324074074</v>
          </cell>
          <cell r="OW68">
            <v>60</v>
          </cell>
        </row>
        <row r="69">
          <cell r="D69">
            <v>43850.523900613429</v>
          </cell>
          <cell r="E69">
            <v>43850.543949780091</v>
          </cell>
          <cell r="J69">
            <v>43850</v>
          </cell>
          <cell r="K69">
            <v>357828091089964</v>
          </cell>
          <cell r="L69" t="str">
            <v>baidoa</v>
          </cell>
          <cell r="M69" t="str">
            <v>et_1</v>
          </cell>
          <cell r="N69" t="str">
            <v>direct</v>
          </cell>
          <cell r="P69" t="str">
            <v>yes</v>
          </cell>
          <cell r="Q69" t="str">
            <v/>
          </cell>
          <cell r="R69" t="str">
            <v/>
          </cell>
          <cell r="S69" t="str">
            <v>bay</v>
          </cell>
          <cell r="T69" t="str">
            <v/>
          </cell>
          <cell r="W69" t="str">
            <v>Baidoa</v>
          </cell>
          <cell r="AA69" t="str">
            <v/>
          </cell>
          <cell r="AD69" t="str">
            <v/>
          </cell>
          <cell r="AE69" t="str">
            <v/>
          </cell>
          <cell r="AF69" t="str">
            <v>lessonemonth</v>
          </cell>
          <cell r="AG69" t="str">
            <v>morethan6</v>
          </cell>
          <cell r="AH69" t="str">
            <v>yes</v>
          </cell>
          <cell r="AI69" t="str">
            <v>no</v>
          </cell>
          <cell r="AJ69" t="str">
            <v/>
          </cell>
          <cell r="AK69" t="str">
            <v/>
          </cell>
          <cell r="AL69" t="str">
            <v>no</v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S69" t="str">
            <v/>
          </cell>
          <cell r="AT69" t="str">
            <v/>
          </cell>
          <cell r="AU69" t="str">
            <v/>
          </cell>
          <cell r="AV69" t="str">
            <v/>
          </cell>
          <cell r="AW69" t="str">
            <v>access_food</v>
          </cell>
          <cell r="AX69" t="str">
            <v/>
          </cell>
          <cell r="BA69" t="str">
            <v>better_services</v>
          </cell>
          <cell r="BB69" t="str">
            <v/>
          </cell>
          <cell r="BE69" t="str">
            <v/>
          </cell>
          <cell r="BF69" t="str">
            <v>no_idps</v>
          </cell>
          <cell r="BG69" t="str">
            <v/>
          </cell>
          <cell r="BH69" t="str">
            <v/>
          </cell>
          <cell r="BI69" t="str">
            <v/>
          </cell>
          <cell r="BJ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Q69" t="str">
            <v/>
          </cell>
          <cell r="BR69" t="str">
            <v/>
          </cell>
          <cell r="BS69" t="str">
            <v/>
          </cell>
          <cell r="BT69" t="str">
            <v/>
          </cell>
          <cell r="BU69" t="str">
            <v/>
          </cell>
          <cell r="BV69" t="str">
            <v/>
          </cell>
          <cell r="BW69" t="str">
            <v/>
          </cell>
          <cell r="BX69" t="str">
            <v/>
          </cell>
          <cell r="BY69" t="str">
            <v/>
          </cell>
          <cell r="BZ69" t="str">
            <v/>
          </cell>
          <cell r="CA69" t="str">
            <v/>
          </cell>
          <cell r="CB69" t="str">
            <v/>
          </cell>
          <cell r="CC69" t="str">
            <v/>
          </cell>
          <cell r="CD69" t="str">
            <v/>
          </cell>
          <cell r="CE69" t="str">
            <v/>
          </cell>
          <cell r="CF69" t="str">
            <v/>
          </cell>
          <cell r="CG69" t="str">
            <v/>
          </cell>
          <cell r="CH69" t="str">
            <v/>
          </cell>
          <cell r="CI69" t="str">
            <v/>
          </cell>
          <cell r="CJ69" t="str">
            <v>no_services</v>
          </cell>
          <cell r="CK69" t="str">
            <v/>
          </cell>
          <cell r="CL69" t="str">
            <v>lack_jobs</v>
          </cell>
          <cell r="CM69" t="str">
            <v/>
          </cell>
          <cell r="CN69" t="str">
            <v/>
          </cell>
          <cell r="CO69" t="str">
            <v>no_access</v>
          </cell>
          <cell r="CP69" t="str">
            <v>market_far no_cash</v>
          </cell>
          <cell r="CQ69">
            <v>1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1</v>
          </cell>
          <cell r="CX69" t="str">
            <v/>
          </cell>
          <cell r="CY69" t="str">
            <v/>
          </cell>
          <cell r="CZ69" t="str">
            <v/>
          </cell>
          <cell r="DA69" t="str">
            <v/>
          </cell>
          <cell r="DB69" t="str">
            <v/>
          </cell>
          <cell r="DD69" t="str">
            <v/>
          </cell>
          <cell r="DE69" t="str">
            <v/>
          </cell>
          <cell r="DF69" t="str">
            <v/>
          </cell>
          <cell r="DG69" t="str">
            <v/>
          </cell>
          <cell r="DI69" t="str">
            <v/>
          </cell>
          <cell r="DJ69" t="str">
            <v/>
          </cell>
          <cell r="DK69" t="str">
            <v/>
          </cell>
          <cell r="DL69" t="str">
            <v/>
          </cell>
          <cell r="DM69" t="str">
            <v/>
          </cell>
          <cell r="DN69" t="str">
            <v/>
          </cell>
          <cell r="DO69" t="str">
            <v/>
          </cell>
          <cell r="DP69" t="str">
            <v/>
          </cell>
          <cell r="DQ69" t="str">
            <v/>
          </cell>
          <cell r="DR69" t="str">
            <v/>
          </cell>
          <cell r="DS69" t="str">
            <v/>
          </cell>
          <cell r="DT69" t="str">
            <v/>
          </cell>
          <cell r="DU69" t="str">
            <v>no</v>
          </cell>
          <cell r="DV69" t="str">
            <v>remained_same</v>
          </cell>
          <cell r="DW69" t="str">
            <v/>
          </cell>
          <cell r="DX69" t="str">
            <v/>
          </cell>
          <cell r="DY69" t="str">
            <v/>
          </cell>
          <cell r="DZ69" t="str">
            <v/>
          </cell>
          <cell r="EA69" t="str">
            <v/>
          </cell>
          <cell r="EB69" t="str">
            <v/>
          </cell>
          <cell r="EC69" t="str">
            <v/>
          </cell>
          <cell r="ED69" t="str">
            <v/>
          </cell>
          <cell r="EE69" t="str">
            <v/>
          </cell>
          <cell r="EF69" t="str">
            <v>own_production</v>
          </cell>
          <cell r="EH69" t="str">
            <v/>
          </cell>
          <cell r="EI69" t="str">
            <v>reduce_portions part_skips</v>
          </cell>
          <cell r="EJ69">
            <v>0</v>
          </cell>
          <cell r="EK69">
            <v>0</v>
          </cell>
          <cell r="EL69">
            <v>0</v>
          </cell>
          <cell r="EM69">
            <v>1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1</v>
          </cell>
          <cell r="ES69">
            <v>0</v>
          </cell>
          <cell r="ET69">
            <v>0</v>
          </cell>
          <cell r="EU69" t="str">
            <v/>
          </cell>
          <cell r="EV69" t="str">
            <v>farming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1</v>
          </cell>
          <cell r="FJ69" t="str">
            <v/>
          </cell>
          <cell r="FK69" t="str">
            <v>none</v>
          </cell>
          <cell r="FL69" t="str">
            <v>fever</v>
          </cell>
          <cell r="FM69" t="str">
            <v/>
          </cell>
          <cell r="FN69" t="str">
            <v>no</v>
          </cell>
          <cell r="FO69" t="str">
            <v/>
          </cell>
          <cell r="FP69" t="str">
            <v/>
          </cell>
          <cell r="FQ69" t="str">
            <v/>
          </cell>
          <cell r="FR69" t="str">
            <v/>
          </cell>
          <cell r="FS69" t="str">
            <v/>
          </cell>
          <cell r="FT69" t="str">
            <v/>
          </cell>
          <cell r="FU69" t="str">
            <v/>
          </cell>
          <cell r="FV69" t="str">
            <v/>
          </cell>
          <cell r="FW69" t="str">
            <v/>
          </cell>
          <cell r="FX69" t="str">
            <v/>
          </cell>
          <cell r="FY69" t="str">
            <v/>
          </cell>
          <cell r="FZ69" t="str">
            <v/>
          </cell>
          <cell r="GA69" t="str">
            <v/>
          </cell>
          <cell r="GB69" t="str">
            <v/>
          </cell>
          <cell r="GC69" t="str">
            <v/>
          </cell>
          <cell r="GD69" t="str">
            <v/>
          </cell>
          <cell r="GE69" t="str">
            <v/>
          </cell>
          <cell r="GF69" t="str">
            <v/>
          </cell>
          <cell r="GG69" t="str">
            <v/>
          </cell>
          <cell r="GH69" t="str">
            <v/>
          </cell>
          <cell r="GI69" t="str">
            <v/>
          </cell>
          <cell r="GJ69" t="str">
            <v/>
          </cell>
          <cell r="GK69" t="str">
            <v/>
          </cell>
          <cell r="GL69" t="str">
            <v/>
          </cell>
          <cell r="GM69" t="str">
            <v/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T69" t="str">
            <v/>
          </cell>
          <cell r="GU69" t="str">
            <v/>
          </cell>
          <cell r="GV69" t="str">
            <v>distance cost_services</v>
          </cell>
          <cell r="GW69">
            <v>1</v>
          </cell>
          <cell r="GX69">
            <v>0</v>
          </cell>
          <cell r="GY69">
            <v>1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 t="str">
            <v/>
          </cell>
          <cell r="HE69" t="str">
            <v/>
          </cell>
          <cell r="HF69" t="str">
            <v>none</v>
          </cell>
          <cell r="HG69">
            <v>0</v>
          </cell>
          <cell r="HH69">
            <v>1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 t="str">
            <v>no</v>
          </cell>
          <cell r="HW69" t="str">
            <v>no</v>
          </cell>
          <cell r="HX69" t="str">
            <v>no</v>
          </cell>
          <cell r="HY69" t="str">
            <v/>
          </cell>
          <cell r="HZ69" t="str">
            <v>yes</v>
          </cell>
          <cell r="IA69" t="str">
            <v>yes</v>
          </cell>
          <cell r="IB69" t="str">
            <v>no</v>
          </cell>
          <cell r="IC69" t="str">
            <v>none</v>
          </cell>
          <cell r="ID69">
            <v>1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 t="str">
            <v/>
          </cell>
          <cell r="IP69" t="str">
            <v/>
          </cell>
          <cell r="IQ69" t="str">
            <v/>
          </cell>
          <cell r="IR69" t="str">
            <v/>
          </cell>
          <cell r="IS69" t="str">
            <v/>
          </cell>
          <cell r="IT69" t="str">
            <v/>
          </cell>
          <cell r="IU69" t="str">
            <v/>
          </cell>
          <cell r="IV69" t="str">
            <v/>
          </cell>
          <cell r="IW69" t="str">
            <v/>
          </cell>
          <cell r="IX69" t="str">
            <v/>
          </cell>
          <cell r="IY69" t="str">
            <v/>
          </cell>
          <cell r="IZ69" t="str">
            <v/>
          </cell>
          <cell r="JA69" t="str">
            <v/>
          </cell>
          <cell r="JB69" t="str">
            <v/>
          </cell>
          <cell r="JC69" t="str">
            <v/>
          </cell>
          <cell r="JD69" t="str">
            <v/>
          </cell>
          <cell r="JE69" t="str">
            <v/>
          </cell>
          <cell r="JF69" t="str">
            <v/>
          </cell>
          <cell r="JG69" t="str">
            <v/>
          </cell>
          <cell r="JH69" t="str">
            <v/>
          </cell>
          <cell r="JI69" t="str">
            <v/>
          </cell>
          <cell r="JJ69" t="str">
            <v/>
          </cell>
          <cell r="JK69" t="str">
            <v/>
          </cell>
          <cell r="JL69" t="str">
            <v/>
          </cell>
          <cell r="JM69" t="str">
            <v/>
          </cell>
          <cell r="JN69" t="str">
            <v/>
          </cell>
          <cell r="JO69" t="str">
            <v/>
          </cell>
          <cell r="JP69" t="str">
            <v/>
          </cell>
          <cell r="JQ69" t="str">
            <v/>
          </cell>
          <cell r="JR69" t="str">
            <v>none</v>
          </cell>
          <cell r="JS69">
            <v>0</v>
          </cell>
          <cell r="JT69">
            <v>1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 t="str">
            <v/>
          </cell>
          <cell r="KE69" t="str">
            <v>thatched_hut</v>
          </cell>
          <cell r="KF69" t="str">
            <v/>
          </cell>
          <cell r="KG69" t="str">
            <v>no</v>
          </cell>
          <cell r="KH69" t="str">
            <v>no_destroyed</v>
          </cell>
          <cell r="KI69" t="str">
            <v/>
          </cell>
          <cell r="KJ69" t="str">
            <v/>
          </cell>
          <cell r="KL69" t="str">
            <v/>
          </cell>
          <cell r="KM69" t="str">
            <v/>
          </cell>
          <cell r="KN69" t="str">
            <v>river_pond</v>
          </cell>
          <cell r="KO69" t="str">
            <v/>
          </cell>
          <cell r="KP69" t="str">
            <v/>
          </cell>
          <cell r="KQ69" t="str">
            <v>30_less_1</v>
          </cell>
          <cell r="KR69" t="str">
            <v>yes</v>
          </cell>
          <cell r="KS69" t="str">
            <v>yes</v>
          </cell>
          <cell r="KT69" t="str">
            <v>yes</v>
          </cell>
          <cell r="KU69" t="str">
            <v>none</v>
          </cell>
          <cell r="KV69" t="str">
            <v>not_available</v>
          </cell>
          <cell r="KW69">
            <v>0</v>
          </cell>
          <cell r="KX69">
            <v>0</v>
          </cell>
          <cell r="KY69">
            <v>0</v>
          </cell>
          <cell r="KZ69">
            <v>1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  <cell r="LJ69" t="str">
            <v/>
          </cell>
          <cell r="LK69" t="str">
            <v>dumped</v>
          </cell>
          <cell r="LL69" t="str">
            <v/>
          </cell>
          <cell r="LM69" t="str">
            <v>quran_girls quran_boys</v>
          </cell>
          <cell r="LN69">
            <v>0</v>
          </cell>
          <cell r="LO69">
            <v>0</v>
          </cell>
          <cell r="LP69">
            <v>0</v>
          </cell>
          <cell r="LQ69">
            <v>0</v>
          </cell>
          <cell r="LR69">
            <v>0</v>
          </cell>
          <cell r="LS69">
            <v>1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1</v>
          </cell>
          <cell r="LZ69" t="str">
            <v/>
          </cell>
          <cell r="MA69" t="str">
            <v>30_minutes_1</v>
          </cell>
          <cell r="MB69" t="str">
            <v>none</v>
          </cell>
          <cell r="MC69" t="str">
            <v/>
          </cell>
          <cell r="MD69" t="str">
            <v>none</v>
          </cell>
          <cell r="ME69" t="str">
            <v/>
          </cell>
          <cell r="MF69" t="str">
            <v>radio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1</v>
          </cell>
          <cell r="MO69">
            <v>0</v>
          </cell>
          <cell r="MP69" t="str">
            <v>friends_family</v>
          </cell>
          <cell r="MQ69" t="str">
            <v/>
          </cell>
          <cell r="MR69" t="str">
            <v>voice_of_america bbc_somalia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1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1</v>
          </cell>
          <cell r="NJ69">
            <v>0</v>
          </cell>
          <cell r="NK69">
            <v>0</v>
          </cell>
          <cell r="NL69" t="str">
            <v/>
          </cell>
          <cell r="NM69" t="str">
            <v>no</v>
          </cell>
          <cell r="NN69" t="str">
            <v>none</v>
          </cell>
          <cell r="NO69">
            <v>0</v>
          </cell>
          <cell r="NP69">
            <v>1</v>
          </cell>
          <cell r="NQ69">
            <v>0</v>
          </cell>
          <cell r="NR69">
            <v>0</v>
          </cell>
          <cell r="NS69">
            <v>0</v>
          </cell>
          <cell r="NT69">
            <v>0</v>
          </cell>
          <cell r="NU69">
            <v>0</v>
          </cell>
          <cell r="NV69">
            <v>0</v>
          </cell>
          <cell r="NW69" t="str">
            <v/>
          </cell>
          <cell r="NX69" t="str">
            <v>no</v>
          </cell>
          <cell r="NZ69" t="str">
            <v/>
          </cell>
          <cell r="OA69" t="str">
            <v/>
          </cell>
          <cell r="OB69" t="str">
            <v/>
          </cell>
          <cell r="OC69" t="str">
            <v/>
          </cell>
          <cell r="OD69" t="str">
            <v/>
          </cell>
          <cell r="OE69" t="str">
            <v/>
          </cell>
          <cell r="OF69" t="str">
            <v/>
          </cell>
          <cell r="OG69" t="str">
            <v/>
          </cell>
          <cell r="OH69" t="str">
            <v/>
          </cell>
          <cell r="OI69" t="str">
            <v/>
          </cell>
          <cell r="OJ69" t="str">
            <v/>
          </cell>
          <cell r="OK69" t="str">
            <v/>
          </cell>
          <cell r="OL69" t="str">
            <v/>
          </cell>
          <cell r="OM69" t="str">
            <v>secondary_road</v>
          </cell>
          <cell r="ON69" t="str">
            <v>no</v>
          </cell>
          <cell r="OO69" t="str">
            <v>yes</v>
          </cell>
          <cell r="OP69" t="str">
            <v>yes</v>
          </cell>
          <cell r="OQ69" t="str">
            <v>by_phone</v>
          </cell>
          <cell r="OR69" t="str">
            <v/>
          </cell>
          <cell r="OS69" t="str">
            <v>vomV5Jw73EpKgNeTjHoiyt</v>
          </cell>
          <cell r="OT69">
            <v>81497840</v>
          </cell>
          <cell r="OU69" t="str">
            <v>29a8b73f-f0fa-4e75-9959-d13e0f4f0b0b</v>
          </cell>
          <cell r="OV69">
            <v>43850.423414351855</v>
          </cell>
          <cell r="OW69">
            <v>61</v>
          </cell>
        </row>
        <row r="70">
          <cell r="D70">
            <v>43856.573077071756</v>
          </cell>
          <cell r="E70">
            <v>43856.591877858795</v>
          </cell>
          <cell r="J70">
            <v>43856</v>
          </cell>
          <cell r="K70">
            <v>357828091596307</v>
          </cell>
          <cell r="L70" t="str">
            <v>baidoa</v>
          </cell>
          <cell r="M70" t="str">
            <v>et_4</v>
          </cell>
          <cell r="N70" t="str">
            <v>direct</v>
          </cell>
          <cell r="P70" t="str">
            <v>yes</v>
          </cell>
          <cell r="Q70" t="str">
            <v/>
          </cell>
          <cell r="R70" t="str">
            <v/>
          </cell>
          <cell r="S70" t="str">
            <v>bay</v>
          </cell>
          <cell r="T70" t="str">
            <v/>
          </cell>
          <cell r="W70" t="str">
            <v>Qansax Dheere</v>
          </cell>
          <cell r="AA70" t="str">
            <v/>
          </cell>
          <cell r="AD70" t="str">
            <v/>
          </cell>
          <cell r="AE70" t="str">
            <v/>
          </cell>
          <cell r="AF70" t="str">
            <v>moreonemonth</v>
          </cell>
          <cell r="AG70" t="str">
            <v>morethan6</v>
          </cell>
          <cell r="AH70" t="str">
            <v>yes</v>
          </cell>
          <cell r="AI70" t="str">
            <v>yes</v>
          </cell>
          <cell r="AJ70" t="str">
            <v/>
          </cell>
          <cell r="AK70" t="str">
            <v/>
          </cell>
          <cell r="AL70" t="str">
            <v>no</v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S70" t="str">
            <v/>
          </cell>
          <cell r="AT70" t="str">
            <v/>
          </cell>
          <cell r="AU70" t="str">
            <v/>
          </cell>
          <cell r="AV70" t="str">
            <v/>
          </cell>
          <cell r="AW70" t="str">
            <v>better_security</v>
          </cell>
          <cell r="AX70" t="str">
            <v/>
          </cell>
          <cell r="BA70" t="str">
            <v>better_services</v>
          </cell>
          <cell r="BB70" t="str">
            <v/>
          </cell>
          <cell r="BE70" t="str">
            <v/>
          </cell>
          <cell r="BF70" t="str">
            <v>no_idps</v>
          </cell>
          <cell r="BG70" t="str">
            <v/>
          </cell>
          <cell r="BH70" t="str">
            <v/>
          </cell>
          <cell r="BI70" t="str">
            <v/>
          </cell>
          <cell r="BJ70" t="str">
            <v/>
          </cell>
          <cell r="BM70" t="str">
            <v/>
          </cell>
          <cell r="BN70" t="str">
            <v/>
          </cell>
          <cell r="BO70" t="str">
            <v/>
          </cell>
          <cell r="BP70" t="str">
            <v/>
          </cell>
          <cell r="BQ70" t="str">
            <v/>
          </cell>
          <cell r="BR70" t="str">
            <v/>
          </cell>
          <cell r="BS70" t="str">
            <v/>
          </cell>
          <cell r="BT70" t="str">
            <v/>
          </cell>
          <cell r="BU70" t="str">
            <v/>
          </cell>
          <cell r="BV70" t="str">
            <v/>
          </cell>
          <cell r="BW70" t="str">
            <v/>
          </cell>
          <cell r="BX70" t="str">
            <v/>
          </cell>
          <cell r="BY70" t="str">
            <v/>
          </cell>
          <cell r="BZ70" t="str">
            <v/>
          </cell>
          <cell r="CA70" t="str">
            <v/>
          </cell>
          <cell r="CB70" t="str">
            <v/>
          </cell>
          <cell r="CC70" t="str">
            <v/>
          </cell>
          <cell r="CD70" t="str">
            <v/>
          </cell>
          <cell r="CE70" t="str">
            <v/>
          </cell>
          <cell r="CF70" t="str">
            <v/>
          </cell>
          <cell r="CG70" t="str">
            <v/>
          </cell>
          <cell r="CH70" t="str">
            <v/>
          </cell>
          <cell r="CI70" t="str">
            <v/>
          </cell>
          <cell r="CJ70" t="str">
            <v>no_services</v>
          </cell>
          <cell r="CK70" t="str">
            <v/>
          </cell>
          <cell r="CL70" t="str">
            <v>lack_jobs</v>
          </cell>
          <cell r="CM70" t="str">
            <v/>
          </cell>
          <cell r="CN70" t="str">
            <v/>
          </cell>
          <cell r="CO70" t="str">
            <v>no_access</v>
          </cell>
          <cell r="CP70" t="str">
            <v>market_far</v>
          </cell>
          <cell r="CQ70">
            <v>1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 t="str">
            <v/>
          </cell>
          <cell r="CY70" t="str">
            <v/>
          </cell>
          <cell r="CZ70" t="str">
            <v/>
          </cell>
          <cell r="DA70" t="str">
            <v/>
          </cell>
          <cell r="DB70" t="str">
            <v/>
          </cell>
          <cell r="DD70" t="str">
            <v/>
          </cell>
          <cell r="DE70" t="str">
            <v/>
          </cell>
          <cell r="DF70" t="str">
            <v/>
          </cell>
          <cell r="DG70" t="str">
            <v/>
          </cell>
          <cell r="DI70" t="str">
            <v/>
          </cell>
          <cell r="DJ70" t="str">
            <v/>
          </cell>
          <cell r="DK70" t="str">
            <v/>
          </cell>
          <cell r="DL70" t="str">
            <v/>
          </cell>
          <cell r="DM70" t="str">
            <v/>
          </cell>
          <cell r="DN70" t="str">
            <v/>
          </cell>
          <cell r="DO70" t="str">
            <v/>
          </cell>
          <cell r="DP70" t="str">
            <v/>
          </cell>
          <cell r="DQ70" t="str">
            <v/>
          </cell>
          <cell r="DR70" t="str">
            <v/>
          </cell>
          <cell r="DS70" t="str">
            <v/>
          </cell>
          <cell r="DT70" t="str">
            <v/>
          </cell>
          <cell r="DU70" t="str">
            <v>no</v>
          </cell>
          <cell r="DV70" t="str">
            <v>remained_same</v>
          </cell>
          <cell r="DW70" t="str">
            <v/>
          </cell>
          <cell r="DX70" t="str">
            <v/>
          </cell>
          <cell r="DY70" t="str">
            <v/>
          </cell>
          <cell r="DZ70" t="str">
            <v/>
          </cell>
          <cell r="EA70" t="str">
            <v/>
          </cell>
          <cell r="EB70" t="str">
            <v/>
          </cell>
          <cell r="EC70" t="str">
            <v/>
          </cell>
          <cell r="ED70" t="str">
            <v/>
          </cell>
          <cell r="EE70" t="str">
            <v/>
          </cell>
          <cell r="EF70" t="str">
            <v>own_production</v>
          </cell>
          <cell r="EH70" t="str">
            <v/>
          </cell>
          <cell r="EI70" t="str">
            <v>borrow limit_portions</v>
          </cell>
          <cell r="EJ70">
            <v>0</v>
          </cell>
          <cell r="EK70">
            <v>1</v>
          </cell>
          <cell r="EL70">
            <v>0</v>
          </cell>
          <cell r="EM70">
            <v>0</v>
          </cell>
          <cell r="EN70">
            <v>1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 t="str">
            <v/>
          </cell>
          <cell r="EV70" t="str">
            <v>farming livestock_produce day_labour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1</v>
          </cell>
          <cell r="FE70">
            <v>0</v>
          </cell>
          <cell r="FF70">
            <v>0</v>
          </cell>
          <cell r="FG70">
            <v>0</v>
          </cell>
          <cell r="FH70">
            <v>1</v>
          </cell>
          <cell r="FI70">
            <v>1</v>
          </cell>
          <cell r="FJ70" t="str">
            <v/>
          </cell>
          <cell r="FK70" t="str">
            <v>none</v>
          </cell>
          <cell r="FL70" t="str">
            <v>malaria</v>
          </cell>
          <cell r="FM70" t="str">
            <v/>
          </cell>
          <cell r="FN70" t="str">
            <v>no</v>
          </cell>
          <cell r="FO70" t="str">
            <v/>
          </cell>
          <cell r="FP70" t="str">
            <v/>
          </cell>
          <cell r="FQ70" t="str">
            <v/>
          </cell>
          <cell r="FR70" t="str">
            <v/>
          </cell>
          <cell r="FS70" t="str">
            <v/>
          </cell>
          <cell r="FT70" t="str">
            <v/>
          </cell>
          <cell r="FU70" t="str">
            <v/>
          </cell>
          <cell r="FV70" t="str">
            <v/>
          </cell>
          <cell r="FW70" t="str">
            <v/>
          </cell>
          <cell r="FX70" t="str">
            <v/>
          </cell>
          <cell r="FY70" t="str">
            <v/>
          </cell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  <cell r="GG70" t="str">
            <v/>
          </cell>
          <cell r="GH70" t="str">
            <v/>
          </cell>
          <cell r="GI70" t="str">
            <v/>
          </cell>
          <cell r="GJ70" t="str">
            <v/>
          </cell>
          <cell r="GK70" t="str">
            <v/>
          </cell>
          <cell r="GL70" t="str">
            <v/>
          </cell>
          <cell r="GM70" t="str">
            <v/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T70" t="str">
            <v/>
          </cell>
          <cell r="GU70" t="str">
            <v/>
          </cell>
          <cell r="GV70" t="str">
            <v>distance</v>
          </cell>
          <cell r="GW70">
            <v>1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 t="str">
            <v/>
          </cell>
          <cell r="HE70" t="str">
            <v/>
          </cell>
          <cell r="HF70" t="str">
            <v>land_dispute family_dispute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1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1</v>
          </cell>
          <cell r="HV70" t="str">
            <v>yes</v>
          </cell>
          <cell r="HW70" t="str">
            <v>no</v>
          </cell>
          <cell r="HX70" t="str">
            <v>no</v>
          </cell>
          <cell r="HY70" t="str">
            <v/>
          </cell>
          <cell r="HZ70" t="str">
            <v>no</v>
          </cell>
          <cell r="IA70" t="str">
            <v>yes</v>
          </cell>
          <cell r="IB70" t="str">
            <v>no</v>
          </cell>
          <cell r="IC70" t="str">
            <v>tax_collection</v>
          </cell>
          <cell r="ID70">
            <v>0</v>
          </cell>
          <cell r="IE70">
            <v>1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 t="str">
            <v/>
          </cell>
          <cell r="IP70" t="str">
            <v>shelters</v>
          </cell>
          <cell r="IQ70">
            <v>0</v>
          </cell>
          <cell r="IR70">
            <v>0</v>
          </cell>
          <cell r="IS70">
            <v>1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 t="str">
            <v/>
          </cell>
          <cell r="JE70" t="str">
            <v>commun_leader_elder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1</v>
          </cell>
          <cell r="JO70">
            <v>0</v>
          </cell>
          <cell r="JP70">
            <v>0</v>
          </cell>
          <cell r="JQ70" t="str">
            <v/>
          </cell>
          <cell r="JR70" t="str">
            <v>tax_toleave family_separation</v>
          </cell>
          <cell r="JS70">
            <v>0</v>
          </cell>
          <cell r="JT70">
            <v>0</v>
          </cell>
          <cell r="JU70">
            <v>1</v>
          </cell>
          <cell r="JV70">
            <v>0</v>
          </cell>
          <cell r="JW70">
            <v>1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 t="str">
            <v/>
          </cell>
          <cell r="KE70" t="str">
            <v>thatched_hut</v>
          </cell>
          <cell r="KF70" t="str">
            <v/>
          </cell>
          <cell r="KG70" t="str">
            <v>no</v>
          </cell>
          <cell r="KH70" t="str">
            <v>no_destroyed</v>
          </cell>
          <cell r="KI70" t="str">
            <v/>
          </cell>
          <cell r="KJ70" t="str">
            <v/>
          </cell>
          <cell r="KL70" t="str">
            <v/>
          </cell>
          <cell r="KM70" t="str">
            <v/>
          </cell>
          <cell r="KN70" t="str">
            <v>river_pond</v>
          </cell>
          <cell r="KO70" t="str">
            <v/>
          </cell>
          <cell r="KP70" t="str">
            <v/>
          </cell>
          <cell r="KQ70" t="str">
            <v>under_30</v>
          </cell>
          <cell r="KR70" t="str">
            <v>yes</v>
          </cell>
          <cell r="KS70" t="str">
            <v>no</v>
          </cell>
          <cell r="KT70" t="str">
            <v>no</v>
          </cell>
          <cell r="KU70" t="str">
            <v>none</v>
          </cell>
          <cell r="KV70" t="str">
            <v>not_available</v>
          </cell>
          <cell r="KW70">
            <v>0</v>
          </cell>
          <cell r="KX70">
            <v>0</v>
          </cell>
          <cell r="KY70">
            <v>0</v>
          </cell>
          <cell r="KZ70">
            <v>1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  <cell r="LJ70" t="str">
            <v/>
          </cell>
          <cell r="LK70" t="str">
            <v>dumped</v>
          </cell>
          <cell r="LL70" t="str">
            <v/>
          </cell>
          <cell r="LM70" t="str">
            <v>quran_boys quran_girls</v>
          </cell>
          <cell r="LN70">
            <v>0</v>
          </cell>
          <cell r="LO70">
            <v>0</v>
          </cell>
          <cell r="LP70">
            <v>0</v>
          </cell>
          <cell r="LQ70">
            <v>0</v>
          </cell>
          <cell r="LR70">
            <v>0</v>
          </cell>
          <cell r="LS70">
            <v>1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1</v>
          </cell>
          <cell r="LZ70" t="str">
            <v/>
          </cell>
          <cell r="MA70" t="str">
            <v>under_30</v>
          </cell>
          <cell r="MB70" t="str">
            <v>cost_stud</v>
          </cell>
          <cell r="MC70" t="str">
            <v/>
          </cell>
          <cell r="MD70" t="str">
            <v>cost_stud</v>
          </cell>
          <cell r="ME70" t="str">
            <v/>
          </cell>
          <cell r="MF70" t="str">
            <v>phone_calls</v>
          </cell>
          <cell r="MG70">
            <v>1</v>
          </cell>
          <cell r="MH70">
            <v>0</v>
          </cell>
          <cell r="MI70">
            <v>0</v>
          </cell>
          <cell r="MJ70">
            <v>0</v>
          </cell>
          <cell r="MK70">
            <v>0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 t="str">
            <v>friends_family</v>
          </cell>
          <cell r="MQ70" t="str">
            <v/>
          </cell>
          <cell r="MR70" t="str">
            <v>voice_of_america bbc_somalia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1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1</v>
          </cell>
          <cell r="NJ70">
            <v>0</v>
          </cell>
          <cell r="NK70">
            <v>0</v>
          </cell>
          <cell r="NL70" t="str">
            <v/>
          </cell>
          <cell r="NM70" t="str">
            <v>no</v>
          </cell>
          <cell r="NN70" t="str">
            <v>lack_electricity no_credit</v>
          </cell>
          <cell r="NO70">
            <v>0</v>
          </cell>
          <cell r="NP70">
            <v>0</v>
          </cell>
          <cell r="NQ70">
            <v>0</v>
          </cell>
          <cell r="NR70">
            <v>1</v>
          </cell>
          <cell r="NS70">
            <v>0</v>
          </cell>
          <cell r="NT70">
            <v>0</v>
          </cell>
          <cell r="NU70">
            <v>1</v>
          </cell>
          <cell r="NV70">
            <v>0</v>
          </cell>
          <cell r="NW70" t="str">
            <v/>
          </cell>
          <cell r="NX70" t="str">
            <v>no</v>
          </cell>
          <cell r="NZ70" t="str">
            <v/>
          </cell>
          <cell r="OA70" t="str">
            <v/>
          </cell>
          <cell r="OB70" t="str">
            <v/>
          </cell>
          <cell r="OC70" t="str">
            <v/>
          </cell>
          <cell r="OD70" t="str">
            <v/>
          </cell>
          <cell r="OE70" t="str">
            <v/>
          </cell>
          <cell r="OF70" t="str">
            <v/>
          </cell>
          <cell r="OG70" t="str">
            <v/>
          </cell>
          <cell r="OH70" t="str">
            <v/>
          </cell>
          <cell r="OI70" t="str">
            <v/>
          </cell>
          <cell r="OJ70" t="str">
            <v/>
          </cell>
          <cell r="OK70" t="str">
            <v/>
          </cell>
          <cell r="OL70" t="str">
            <v/>
          </cell>
          <cell r="OM70" t="str">
            <v>main_road</v>
          </cell>
          <cell r="ON70" t="str">
            <v>no</v>
          </cell>
          <cell r="OO70" t="str">
            <v>yes</v>
          </cell>
          <cell r="OP70" t="str">
            <v>yes</v>
          </cell>
          <cell r="OQ70" t="str">
            <v>by_phone</v>
          </cell>
          <cell r="OR70" t="str">
            <v/>
          </cell>
          <cell r="OS70" t="str">
            <v>vomV5Jw73EpKgNeTjHoiyt</v>
          </cell>
          <cell r="OT70">
            <v>82163732</v>
          </cell>
          <cell r="OU70" t="str">
            <v>9051e91b-04c8-4b38-bcb9-2bbf409480a0</v>
          </cell>
          <cell r="OV70">
            <v>43856.504270833335</v>
          </cell>
          <cell r="OW70">
            <v>114</v>
          </cell>
        </row>
        <row r="71">
          <cell r="D71">
            <v>43860.531989965275</v>
          </cell>
          <cell r="E71">
            <v>43860.547923495367</v>
          </cell>
          <cell r="J71">
            <v>43860</v>
          </cell>
          <cell r="K71">
            <v>357828090140081</v>
          </cell>
          <cell r="L71" t="str">
            <v>baidoa</v>
          </cell>
          <cell r="M71" t="str">
            <v>et_2</v>
          </cell>
          <cell r="N71" t="str">
            <v>direct</v>
          </cell>
          <cell r="P71" t="str">
            <v>yes</v>
          </cell>
          <cell r="Q71" t="str">
            <v/>
          </cell>
          <cell r="R71" t="str">
            <v/>
          </cell>
          <cell r="S71" t="str">
            <v>bay</v>
          </cell>
          <cell r="T71" t="str">
            <v/>
          </cell>
          <cell r="W71" t="str">
            <v>Baidoa</v>
          </cell>
          <cell r="AA71" t="str">
            <v/>
          </cell>
          <cell r="AD71" t="str">
            <v/>
          </cell>
          <cell r="AE71" t="str">
            <v/>
          </cell>
          <cell r="AF71" t="str">
            <v>lessonemonth</v>
          </cell>
          <cell r="AG71" t="str">
            <v>morethan6</v>
          </cell>
          <cell r="AH71" t="str">
            <v>yes</v>
          </cell>
          <cell r="AI71" t="str">
            <v>no</v>
          </cell>
          <cell r="AJ71" t="str">
            <v/>
          </cell>
          <cell r="AK71" t="str">
            <v/>
          </cell>
          <cell r="AL71" t="str">
            <v>no</v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>access_food</v>
          </cell>
          <cell r="AX71" t="str">
            <v/>
          </cell>
          <cell r="BA71" t="str">
            <v>better_services</v>
          </cell>
          <cell r="BB71" t="str">
            <v/>
          </cell>
          <cell r="BE71" t="str">
            <v/>
          </cell>
          <cell r="BF71" t="str">
            <v>no_idps</v>
          </cell>
          <cell r="BG71" t="str">
            <v/>
          </cell>
          <cell r="BH71" t="str">
            <v/>
          </cell>
          <cell r="BI71" t="str">
            <v/>
          </cell>
          <cell r="BJ71" t="str">
            <v/>
          </cell>
          <cell r="BM71" t="str">
            <v/>
          </cell>
          <cell r="BN71" t="str">
            <v/>
          </cell>
          <cell r="BO71" t="str">
            <v/>
          </cell>
          <cell r="BP71" t="str">
            <v/>
          </cell>
          <cell r="BQ71" t="str">
            <v/>
          </cell>
          <cell r="BR71" t="str">
            <v/>
          </cell>
          <cell r="BS71" t="str">
            <v/>
          </cell>
          <cell r="BT71" t="str">
            <v/>
          </cell>
          <cell r="BU71" t="str">
            <v/>
          </cell>
          <cell r="BV71" t="str">
            <v/>
          </cell>
          <cell r="BW71" t="str">
            <v/>
          </cell>
          <cell r="BX71" t="str">
            <v/>
          </cell>
          <cell r="BY71" t="str">
            <v/>
          </cell>
          <cell r="BZ71" t="str">
            <v/>
          </cell>
          <cell r="CA71" t="str">
            <v/>
          </cell>
          <cell r="CB71" t="str">
            <v/>
          </cell>
          <cell r="CC71" t="str">
            <v/>
          </cell>
          <cell r="CD71" t="str">
            <v/>
          </cell>
          <cell r="CE71" t="str">
            <v/>
          </cell>
          <cell r="CF71" t="str">
            <v/>
          </cell>
          <cell r="CG71" t="str">
            <v/>
          </cell>
          <cell r="CH71" t="str">
            <v/>
          </cell>
          <cell r="CI71" t="str">
            <v/>
          </cell>
          <cell r="CJ71" t="str">
            <v>no_services</v>
          </cell>
          <cell r="CK71" t="str">
            <v/>
          </cell>
          <cell r="CL71" t="str">
            <v>lack_jobs</v>
          </cell>
          <cell r="CM71" t="str">
            <v/>
          </cell>
          <cell r="CN71" t="str">
            <v/>
          </cell>
          <cell r="CO71" t="str">
            <v>yes_restricted</v>
          </cell>
          <cell r="CP71" t="str">
            <v/>
          </cell>
          <cell r="CQ71" t="str">
            <v/>
          </cell>
          <cell r="CR71" t="str">
            <v/>
          </cell>
          <cell r="CS71" t="str">
            <v/>
          </cell>
          <cell r="CT71" t="str">
            <v/>
          </cell>
          <cell r="CU71" t="str">
            <v/>
          </cell>
          <cell r="CV71" t="str">
            <v/>
          </cell>
          <cell r="CW71" t="str">
            <v/>
          </cell>
          <cell r="CX71" t="str">
            <v/>
          </cell>
          <cell r="CY71" t="str">
            <v>bay</v>
          </cell>
          <cell r="CZ71" t="str">
            <v/>
          </cell>
          <cell r="DA71" t="str">
            <v>baidoa</v>
          </cell>
          <cell r="DB71" t="str">
            <v>NA-3801-V32-008</v>
          </cell>
          <cell r="DD71" t="str">
            <v/>
          </cell>
          <cell r="DE71" t="str">
            <v/>
          </cell>
          <cell r="DF71" t="str">
            <v>1_to_halfday</v>
          </cell>
          <cell r="DG71" t="str">
            <v>food livestock clothes_sewing shoes soap jerry_cans</v>
          </cell>
          <cell r="DI71">
            <v>1</v>
          </cell>
          <cell r="DJ71">
            <v>0</v>
          </cell>
          <cell r="DK71">
            <v>1</v>
          </cell>
          <cell r="DL71">
            <v>1</v>
          </cell>
          <cell r="DM71">
            <v>1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1</v>
          </cell>
          <cell r="DT71">
            <v>1</v>
          </cell>
          <cell r="DU71" t="str">
            <v>no</v>
          </cell>
          <cell r="DV71" t="str">
            <v>remained_same</v>
          </cell>
          <cell r="DW71" t="str">
            <v/>
          </cell>
          <cell r="DX71" t="str">
            <v/>
          </cell>
          <cell r="DY71" t="str">
            <v/>
          </cell>
          <cell r="DZ71" t="str">
            <v/>
          </cell>
          <cell r="EA71" t="str">
            <v/>
          </cell>
          <cell r="EB71" t="str">
            <v/>
          </cell>
          <cell r="EC71" t="str">
            <v/>
          </cell>
          <cell r="ED71" t="str">
            <v/>
          </cell>
          <cell r="EE71" t="str">
            <v/>
          </cell>
          <cell r="EF71" t="str">
            <v>own_production</v>
          </cell>
          <cell r="EH71" t="str">
            <v/>
          </cell>
          <cell r="EI71" t="str">
            <v>borrow limit_portions</v>
          </cell>
          <cell r="EJ71">
            <v>0</v>
          </cell>
          <cell r="EK71">
            <v>1</v>
          </cell>
          <cell r="EL71">
            <v>0</v>
          </cell>
          <cell r="EM71">
            <v>0</v>
          </cell>
          <cell r="EN71">
            <v>1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 t="str">
            <v/>
          </cell>
          <cell r="EV71" t="str">
            <v>farming livestock_produce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1</v>
          </cell>
          <cell r="FJ71" t="str">
            <v/>
          </cell>
          <cell r="FK71" t="str">
            <v>none</v>
          </cell>
          <cell r="FL71" t="str">
            <v>none</v>
          </cell>
          <cell r="FM71" t="str">
            <v/>
          </cell>
          <cell r="FN71" t="str">
            <v>no</v>
          </cell>
          <cell r="FO71" t="str">
            <v/>
          </cell>
          <cell r="FP71" t="str">
            <v/>
          </cell>
          <cell r="FQ71" t="str">
            <v/>
          </cell>
          <cell r="FR71" t="str">
            <v/>
          </cell>
          <cell r="FS71" t="str">
            <v/>
          </cell>
          <cell r="FT71" t="str">
            <v/>
          </cell>
          <cell r="FU71" t="str">
            <v/>
          </cell>
          <cell r="FV71" t="str">
            <v/>
          </cell>
          <cell r="FW71" t="str">
            <v/>
          </cell>
          <cell r="FX71" t="str">
            <v/>
          </cell>
          <cell r="FY71" t="str">
            <v/>
          </cell>
          <cell r="FZ71" t="str">
            <v/>
          </cell>
          <cell r="GA71" t="str">
            <v/>
          </cell>
          <cell r="GB71" t="str">
            <v/>
          </cell>
          <cell r="GC71" t="str">
            <v/>
          </cell>
          <cell r="GD71" t="str">
            <v/>
          </cell>
          <cell r="GE71" t="str">
            <v/>
          </cell>
          <cell r="GF71" t="str">
            <v/>
          </cell>
          <cell r="GG71" t="str">
            <v/>
          </cell>
          <cell r="GH71" t="str">
            <v/>
          </cell>
          <cell r="GI71" t="str">
            <v/>
          </cell>
          <cell r="GJ71" t="str">
            <v/>
          </cell>
          <cell r="GK71" t="str">
            <v/>
          </cell>
          <cell r="GL71" t="str">
            <v/>
          </cell>
          <cell r="GM71" t="str">
            <v/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T71" t="str">
            <v/>
          </cell>
          <cell r="GU71" t="str">
            <v/>
          </cell>
          <cell r="GV71" t="str">
            <v>distance security cost_services</v>
          </cell>
          <cell r="GW71">
            <v>1</v>
          </cell>
          <cell r="GX71">
            <v>0</v>
          </cell>
          <cell r="GY71">
            <v>1</v>
          </cell>
          <cell r="GZ71">
            <v>0</v>
          </cell>
          <cell r="HA71">
            <v>0</v>
          </cell>
          <cell r="HB71">
            <v>0</v>
          </cell>
          <cell r="HC71">
            <v>1</v>
          </cell>
          <cell r="HD71" t="str">
            <v/>
          </cell>
          <cell r="HE71" t="str">
            <v/>
          </cell>
          <cell r="HF71" t="str">
            <v>none</v>
          </cell>
          <cell r="HG71">
            <v>0</v>
          </cell>
          <cell r="HH71">
            <v>1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 t="str">
            <v>no</v>
          </cell>
          <cell r="HW71" t="str">
            <v>no</v>
          </cell>
          <cell r="HX71" t="str">
            <v>no</v>
          </cell>
          <cell r="HY71" t="str">
            <v/>
          </cell>
          <cell r="HZ71" t="str">
            <v>yes</v>
          </cell>
          <cell r="IA71" t="str">
            <v>yes</v>
          </cell>
          <cell r="IB71" t="str">
            <v>no</v>
          </cell>
          <cell r="IC71" t="str">
            <v>none</v>
          </cell>
          <cell r="ID71">
            <v>1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 t="str">
            <v/>
          </cell>
          <cell r="IP71" t="str">
            <v/>
          </cell>
          <cell r="IQ71" t="str">
            <v/>
          </cell>
          <cell r="IR71" t="str">
            <v/>
          </cell>
          <cell r="IS71" t="str">
            <v/>
          </cell>
          <cell r="IT71" t="str">
            <v/>
          </cell>
          <cell r="IU71" t="str">
            <v/>
          </cell>
          <cell r="IV71" t="str">
            <v/>
          </cell>
          <cell r="IW71" t="str">
            <v/>
          </cell>
          <cell r="IX71" t="str">
            <v/>
          </cell>
          <cell r="IY71" t="str">
            <v/>
          </cell>
          <cell r="IZ71" t="str">
            <v/>
          </cell>
          <cell r="JA71" t="str">
            <v/>
          </cell>
          <cell r="JB71" t="str">
            <v/>
          </cell>
          <cell r="JC71" t="str">
            <v/>
          </cell>
          <cell r="JD71" t="str">
            <v/>
          </cell>
          <cell r="JE71" t="str">
            <v/>
          </cell>
          <cell r="JF71" t="str">
            <v/>
          </cell>
          <cell r="JG71" t="str">
            <v/>
          </cell>
          <cell r="JH71" t="str">
            <v/>
          </cell>
          <cell r="JI71" t="str">
            <v/>
          </cell>
          <cell r="JJ71" t="str">
            <v/>
          </cell>
          <cell r="JK71" t="str">
            <v/>
          </cell>
          <cell r="JL71" t="str">
            <v/>
          </cell>
          <cell r="JM71" t="str">
            <v/>
          </cell>
          <cell r="JN71" t="str">
            <v/>
          </cell>
          <cell r="JO71" t="str">
            <v/>
          </cell>
          <cell r="JP71" t="str">
            <v/>
          </cell>
          <cell r="JQ71" t="str">
            <v/>
          </cell>
          <cell r="JR71" t="str">
            <v>none</v>
          </cell>
          <cell r="JS71">
            <v>0</v>
          </cell>
          <cell r="JT71">
            <v>1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 t="str">
            <v/>
          </cell>
          <cell r="KE71" t="str">
            <v>thatched_hut</v>
          </cell>
          <cell r="KF71" t="str">
            <v/>
          </cell>
          <cell r="KG71" t="str">
            <v>no</v>
          </cell>
          <cell r="KH71" t="str">
            <v>flooding</v>
          </cell>
          <cell r="KI71" t="str">
            <v/>
          </cell>
          <cell r="KJ71" t="str">
            <v>less_half</v>
          </cell>
          <cell r="KL71" t="str">
            <v>no_materials</v>
          </cell>
          <cell r="KM71" t="str">
            <v/>
          </cell>
          <cell r="KN71" t="str">
            <v>river_pond</v>
          </cell>
          <cell r="KO71" t="str">
            <v/>
          </cell>
          <cell r="KP71" t="str">
            <v/>
          </cell>
          <cell r="KQ71" t="str">
            <v>1_to_halfday</v>
          </cell>
          <cell r="KR71" t="str">
            <v>yes</v>
          </cell>
          <cell r="KS71" t="str">
            <v>yes</v>
          </cell>
          <cell r="KT71" t="str">
            <v>yes</v>
          </cell>
          <cell r="KU71" t="str">
            <v>none</v>
          </cell>
          <cell r="KV71" t="str">
            <v>not_available</v>
          </cell>
          <cell r="KW71">
            <v>0</v>
          </cell>
          <cell r="KX71">
            <v>0</v>
          </cell>
          <cell r="KY71">
            <v>0</v>
          </cell>
          <cell r="KZ71">
            <v>1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  <cell r="LJ71" t="str">
            <v/>
          </cell>
          <cell r="LK71" t="str">
            <v>burned</v>
          </cell>
          <cell r="LL71" t="str">
            <v/>
          </cell>
          <cell r="LM71" t="str">
            <v>quran_boys quran_girls</v>
          </cell>
          <cell r="LN71">
            <v>0</v>
          </cell>
          <cell r="LO71">
            <v>0</v>
          </cell>
          <cell r="LP71">
            <v>0</v>
          </cell>
          <cell r="LQ71">
            <v>0</v>
          </cell>
          <cell r="LR71">
            <v>0</v>
          </cell>
          <cell r="LS71">
            <v>1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1</v>
          </cell>
          <cell r="LZ71" t="str">
            <v/>
          </cell>
          <cell r="MA71" t="str">
            <v>under_30</v>
          </cell>
          <cell r="MB71" t="str">
            <v>none</v>
          </cell>
          <cell r="MC71" t="str">
            <v/>
          </cell>
          <cell r="MD71" t="str">
            <v>none</v>
          </cell>
          <cell r="ME71" t="str">
            <v/>
          </cell>
          <cell r="MF71" t="str">
            <v>phone_calls</v>
          </cell>
          <cell r="MG71">
            <v>1</v>
          </cell>
          <cell r="MH71">
            <v>0</v>
          </cell>
          <cell r="MI71">
            <v>0</v>
          </cell>
          <cell r="MJ71">
            <v>0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 t="str">
            <v>friends_family</v>
          </cell>
          <cell r="MQ71" t="str">
            <v/>
          </cell>
          <cell r="MR71" t="str">
            <v>none</v>
          </cell>
          <cell r="MS71">
            <v>0</v>
          </cell>
          <cell r="MT71">
            <v>1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0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NL71" t="str">
            <v/>
          </cell>
          <cell r="NM71" t="str">
            <v>no</v>
          </cell>
          <cell r="NN71" t="str">
            <v>lack_electricity lack_radio_sign no_credit</v>
          </cell>
          <cell r="NO71">
            <v>0</v>
          </cell>
          <cell r="NP71">
            <v>0</v>
          </cell>
          <cell r="NQ71">
            <v>0</v>
          </cell>
          <cell r="NR71">
            <v>1</v>
          </cell>
          <cell r="NS71">
            <v>0</v>
          </cell>
          <cell r="NT71">
            <v>0</v>
          </cell>
          <cell r="NU71">
            <v>1</v>
          </cell>
          <cell r="NV71">
            <v>1</v>
          </cell>
          <cell r="NW71" t="str">
            <v/>
          </cell>
          <cell r="NX71" t="str">
            <v>no</v>
          </cell>
          <cell r="NZ71" t="str">
            <v/>
          </cell>
          <cell r="OA71" t="str">
            <v/>
          </cell>
          <cell r="OB71" t="str">
            <v/>
          </cell>
          <cell r="OC71" t="str">
            <v/>
          </cell>
          <cell r="OD71" t="str">
            <v/>
          </cell>
          <cell r="OE71" t="str">
            <v/>
          </cell>
          <cell r="OF71" t="str">
            <v/>
          </cell>
          <cell r="OG71" t="str">
            <v/>
          </cell>
          <cell r="OH71" t="str">
            <v/>
          </cell>
          <cell r="OI71" t="str">
            <v/>
          </cell>
          <cell r="OJ71" t="str">
            <v/>
          </cell>
          <cell r="OK71" t="str">
            <v/>
          </cell>
          <cell r="OL71" t="str">
            <v/>
          </cell>
          <cell r="OM71" t="str">
            <v>secondary_road</v>
          </cell>
          <cell r="ON71" t="str">
            <v>no</v>
          </cell>
          <cell r="OO71" t="str">
            <v>yes</v>
          </cell>
          <cell r="OP71" t="str">
            <v>yes</v>
          </cell>
          <cell r="OQ71" t="str">
            <v>by_phone</v>
          </cell>
          <cell r="OR71" t="str">
            <v/>
          </cell>
          <cell r="OS71" t="str">
            <v>vomV5Jw73EpKgNeTjHoiyt</v>
          </cell>
          <cell r="OT71">
            <v>82632389</v>
          </cell>
          <cell r="OU71" t="str">
            <v>ffd25ae0-2083-4496-a5c8-12f678dc7a95</v>
          </cell>
          <cell r="OV71">
            <v>43860.42591435185</v>
          </cell>
          <cell r="OW71">
            <v>161</v>
          </cell>
        </row>
        <row r="72">
          <cell r="D72">
            <v>43857.442389004631</v>
          </cell>
          <cell r="E72">
            <v>43857.457113645833</v>
          </cell>
          <cell r="J72">
            <v>43857</v>
          </cell>
          <cell r="K72">
            <v>357828091596307</v>
          </cell>
          <cell r="L72" t="str">
            <v>baidoa</v>
          </cell>
          <cell r="M72" t="str">
            <v>et_4</v>
          </cell>
          <cell r="N72" t="str">
            <v>direct</v>
          </cell>
          <cell r="P72" t="str">
            <v>yes</v>
          </cell>
          <cell r="Q72" t="str">
            <v/>
          </cell>
          <cell r="R72" t="str">
            <v/>
          </cell>
          <cell r="S72" t="str">
            <v>bay</v>
          </cell>
          <cell r="T72" t="str">
            <v/>
          </cell>
          <cell r="W72" t="str">
            <v>Baidoa</v>
          </cell>
          <cell r="AA72" t="str">
            <v/>
          </cell>
          <cell r="AD72" t="str">
            <v/>
          </cell>
          <cell r="AE72" t="str">
            <v/>
          </cell>
          <cell r="AF72" t="str">
            <v>lessonemonth</v>
          </cell>
          <cell r="AG72" t="str">
            <v>1to3months</v>
          </cell>
          <cell r="AH72" t="str">
            <v>yes</v>
          </cell>
          <cell r="AI72" t="str">
            <v>yes</v>
          </cell>
          <cell r="AJ72" t="str">
            <v/>
          </cell>
          <cell r="AK72" t="str">
            <v/>
          </cell>
          <cell r="AL72" t="str">
            <v>yes</v>
          </cell>
          <cell r="AM72" t="str">
            <v>boys_12_17</v>
          </cell>
          <cell r="AN72">
            <v>0</v>
          </cell>
          <cell r="AO72">
            <v>0</v>
          </cell>
          <cell r="AP72">
            <v>0</v>
          </cell>
          <cell r="AQ72">
            <v>1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str">
            <v>no</v>
          </cell>
          <cell r="AW72" t="str">
            <v>access_food</v>
          </cell>
          <cell r="AX72" t="str">
            <v/>
          </cell>
          <cell r="BA72" t="str">
            <v>better_services</v>
          </cell>
          <cell r="BB72" t="str">
            <v/>
          </cell>
          <cell r="BE72" t="str">
            <v/>
          </cell>
          <cell r="BF72" t="str">
            <v>no_idps</v>
          </cell>
          <cell r="BG72" t="str">
            <v/>
          </cell>
          <cell r="BH72" t="str">
            <v/>
          </cell>
          <cell r="BI72" t="str">
            <v/>
          </cell>
          <cell r="BJ72" t="str">
            <v/>
          </cell>
          <cell r="BM72" t="str">
            <v/>
          </cell>
          <cell r="BN72" t="str">
            <v/>
          </cell>
          <cell r="BO72" t="str">
            <v/>
          </cell>
          <cell r="BP72" t="str">
            <v/>
          </cell>
          <cell r="BQ72" t="str">
            <v/>
          </cell>
          <cell r="BR72" t="str">
            <v/>
          </cell>
          <cell r="BS72" t="str">
            <v/>
          </cell>
          <cell r="BT72" t="str">
            <v/>
          </cell>
          <cell r="BU72" t="str">
            <v/>
          </cell>
          <cell r="BV72" t="str">
            <v/>
          </cell>
          <cell r="BW72" t="str">
            <v/>
          </cell>
          <cell r="BX72" t="str">
            <v/>
          </cell>
          <cell r="BY72" t="str">
            <v/>
          </cell>
          <cell r="BZ72" t="str">
            <v/>
          </cell>
          <cell r="CA72" t="str">
            <v/>
          </cell>
          <cell r="CB72" t="str">
            <v/>
          </cell>
          <cell r="CC72" t="str">
            <v/>
          </cell>
          <cell r="CD72" t="str">
            <v/>
          </cell>
          <cell r="CE72" t="str">
            <v/>
          </cell>
          <cell r="CF72" t="str">
            <v/>
          </cell>
          <cell r="CG72" t="str">
            <v/>
          </cell>
          <cell r="CH72" t="str">
            <v/>
          </cell>
          <cell r="CI72" t="str">
            <v/>
          </cell>
          <cell r="CJ72" t="str">
            <v>no_services</v>
          </cell>
          <cell r="CK72" t="str">
            <v/>
          </cell>
          <cell r="CL72" t="str">
            <v>lack_jobs</v>
          </cell>
          <cell r="CM72" t="str">
            <v/>
          </cell>
          <cell r="CN72" t="str">
            <v/>
          </cell>
          <cell r="CO72" t="str">
            <v>yes_restricted</v>
          </cell>
          <cell r="CP72" t="str">
            <v/>
          </cell>
          <cell r="CQ72" t="str">
            <v/>
          </cell>
          <cell r="CR72" t="str">
            <v/>
          </cell>
          <cell r="CS72" t="str">
            <v/>
          </cell>
          <cell r="CT72" t="str">
            <v/>
          </cell>
          <cell r="CU72" t="str">
            <v/>
          </cell>
          <cell r="CV72" t="str">
            <v/>
          </cell>
          <cell r="CW72" t="str">
            <v/>
          </cell>
          <cell r="CX72" t="str">
            <v/>
          </cell>
          <cell r="CY72" t="str">
            <v>bay</v>
          </cell>
          <cell r="CZ72" t="str">
            <v/>
          </cell>
          <cell r="DA72" t="str">
            <v>baidoa</v>
          </cell>
          <cell r="DB72" t="str">
            <v>NA-3801-S33-002</v>
          </cell>
          <cell r="DD72" t="str">
            <v/>
          </cell>
          <cell r="DE72" t="str">
            <v/>
          </cell>
          <cell r="DF72" t="str">
            <v>under_30</v>
          </cell>
          <cell r="DG72" t="str">
            <v>food livestock fuel_cooking clothes_sewing shoes soap jerry_cans</v>
          </cell>
          <cell r="DI72">
            <v>1</v>
          </cell>
          <cell r="DJ72">
            <v>0</v>
          </cell>
          <cell r="DK72">
            <v>1</v>
          </cell>
          <cell r="DL72">
            <v>1</v>
          </cell>
          <cell r="DM72">
            <v>1</v>
          </cell>
          <cell r="DN72">
            <v>0</v>
          </cell>
          <cell r="DO72">
            <v>0</v>
          </cell>
          <cell r="DP72">
            <v>0</v>
          </cell>
          <cell r="DQ72">
            <v>1</v>
          </cell>
          <cell r="DR72">
            <v>0</v>
          </cell>
          <cell r="DS72">
            <v>1</v>
          </cell>
          <cell r="DT72">
            <v>1</v>
          </cell>
          <cell r="DU72" t="str">
            <v>yes</v>
          </cell>
          <cell r="DV72" t="str">
            <v>worse</v>
          </cell>
          <cell r="DW72" t="str">
            <v>natural_causes</v>
          </cell>
          <cell r="DX72">
            <v>0</v>
          </cell>
          <cell r="DY72">
            <v>0</v>
          </cell>
          <cell r="DZ72">
            <v>1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 t="str">
            <v/>
          </cell>
          <cell r="EF72" t="str">
            <v>own_production</v>
          </cell>
          <cell r="EH72" t="str">
            <v/>
          </cell>
          <cell r="EI72" t="str">
            <v>borrow limit_portions</v>
          </cell>
          <cell r="EJ72">
            <v>0</v>
          </cell>
          <cell r="EK72">
            <v>1</v>
          </cell>
          <cell r="EL72">
            <v>0</v>
          </cell>
          <cell r="EM72">
            <v>0</v>
          </cell>
          <cell r="EN72">
            <v>1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 t="str">
            <v/>
          </cell>
          <cell r="EV72" t="str">
            <v>farming livestock_produce day_labour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1</v>
          </cell>
          <cell r="FE72">
            <v>0</v>
          </cell>
          <cell r="FF72">
            <v>0</v>
          </cell>
          <cell r="FG72">
            <v>0</v>
          </cell>
          <cell r="FH72">
            <v>1</v>
          </cell>
          <cell r="FI72">
            <v>1</v>
          </cell>
          <cell r="FJ72" t="str">
            <v/>
          </cell>
          <cell r="FK72" t="str">
            <v>none</v>
          </cell>
          <cell r="FL72" t="str">
            <v>malaria</v>
          </cell>
          <cell r="FM72" t="str">
            <v/>
          </cell>
          <cell r="FN72" t="str">
            <v>no</v>
          </cell>
          <cell r="FO72" t="str">
            <v/>
          </cell>
          <cell r="FP72" t="str">
            <v/>
          </cell>
          <cell r="FQ72" t="str">
            <v/>
          </cell>
          <cell r="FR72" t="str">
            <v/>
          </cell>
          <cell r="FS72" t="str">
            <v/>
          </cell>
          <cell r="FT72" t="str">
            <v/>
          </cell>
          <cell r="FU72" t="str">
            <v/>
          </cell>
          <cell r="FV72" t="str">
            <v/>
          </cell>
          <cell r="FW72" t="str">
            <v/>
          </cell>
          <cell r="FX72" t="str">
            <v/>
          </cell>
          <cell r="FY72" t="str">
            <v/>
          </cell>
          <cell r="FZ72" t="str">
            <v/>
          </cell>
          <cell r="GA72" t="str">
            <v/>
          </cell>
          <cell r="GB72" t="str">
            <v/>
          </cell>
          <cell r="GC72" t="str">
            <v/>
          </cell>
          <cell r="GD72" t="str">
            <v/>
          </cell>
          <cell r="GE72" t="str">
            <v/>
          </cell>
          <cell r="GF72" t="str">
            <v/>
          </cell>
          <cell r="GG72" t="str">
            <v/>
          </cell>
          <cell r="GH72" t="str">
            <v/>
          </cell>
          <cell r="GI72" t="str">
            <v/>
          </cell>
          <cell r="GJ72" t="str">
            <v/>
          </cell>
          <cell r="GK72" t="str">
            <v/>
          </cell>
          <cell r="GL72" t="str">
            <v/>
          </cell>
          <cell r="GM72" t="str">
            <v/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T72" t="str">
            <v/>
          </cell>
          <cell r="GU72" t="str">
            <v/>
          </cell>
          <cell r="GV72" t="str">
            <v>distance cost_services</v>
          </cell>
          <cell r="GW72">
            <v>1</v>
          </cell>
          <cell r="GX72">
            <v>0</v>
          </cell>
          <cell r="GY72">
            <v>1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 t="str">
            <v/>
          </cell>
          <cell r="HE72" t="str">
            <v/>
          </cell>
          <cell r="HF72" t="str">
            <v>land_dispute livestock_dispute family_dispute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1</v>
          </cell>
          <cell r="HL72">
            <v>0</v>
          </cell>
          <cell r="HM72">
            <v>0</v>
          </cell>
          <cell r="HN72">
            <v>0</v>
          </cell>
          <cell r="HO72">
            <v>1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1</v>
          </cell>
          <cell r="HV72" t="str">
            <v>yes</v>
          </cell>
          <cell r="HW72" t="str">
            <v>no</v>
          </cell>
          <cell r="HX72" t="str">
            <v>no</v>
          </cell>
          <cell r="HY72" t="str">
            <v/>
          </cell>
          <cell r="HZ72" t="str">
            <v>yes</v>
          </cell>
          <cell r="IA72" t="str">
            <v>yes</v>
          </cell>
          <cell r="IB72" t="str">
            <v>no</v>
          </cell>
          <cell r="IC72" t="str">
            <v>theft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1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 t="str">
            <v/>
          </cell>
          <cell r="IP72" t="str">
            <v>shelters</v>
          </cell>
          <cell r="IQ72">
            <v>0</v>
          </cell>
          <cell r="IR72">
            <v>0</v>
          </cell>
          <cell r="IS72">
            <v>1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 t="str">
            <v/>
          </cell>
          <cell r="JE72" t="str">
            <v>commun_leader_elder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1</v>
          </cell>
          <cell r="JO72">
            <v>0</v>
          </cell>
          <cell r="JP72">
            <v>0</v>
          </cell>
          <cell r="JQ72" t="str">
            <v/>
          </cell>
          <cell r="JR72" t="str">
            <v>family_separation</v>
          </cell>
          <cell r="JS72">
            <v>0</v>
          </cell>
          <cell r="JT72">
            <v>0</v>
          </cell>
          <cell r="JU72">
            <v>1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 t="str">
            <v/>
          </cell>
          <cell r="KE72" t="str">
            <v>thatched_hut</v>
          </cell>
          <cell r="KF72" t="str">
            <v/>
          </cell>
          <cell r="KG72" t="str">
            <v>no</v>
          </cell>
          <cell r="KH72" t="str">
            <v>no_destroyed</v>
          </cell>
          <cell r="KI72" t="str">
            <v/>
          </cell>
          <cell r="KJ72" t="str">
            <v/>
          </cell>
          <cell r="KL72" t="str">
            <v/>
          </cell>
          <cell r="KM72" t="str">
            <v/>
          </cell>
          <cell r="KN72" t="str">
            <v>river_pond</v>
          </cell>
          <cell r="KO72" t="str">
            <v/>
          </cell>
          <cell r="KP72" t="str">
            <v/>
          </cell>
          <cell r="KQ72" t="str">
            <v>under_30</v>
          </cell>
          <cell r="KR72" t="str">
            <v>yes</v>
          </cell>
          <cell r="KS72" t="str">
            <v>no</v>
          </cell>
          <cell r="KT72" t="str">
            <v>no</v>
          </cell>
          <cell r="KU72" t="str">
            <v>less_half</v>
          </cell>
          <cell r="KV72" t="str">
            <v>insufficient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1</v>
          </cell>
          <cell r="LG72">
            <v>0</v>
          </cell>
          <cell r="LH72">
            <v>0</v>
          </cell>
          <cell r="LI72">
            <v>0</v>
          </cell>
          <cell r="LJ72" t="str">
            <v/>
          </cell>
          <cell r="LK72" t="str">
            <v>burned</v>
          </cell>
          <cell r="LL72" t="str">
            <v/>
          </cell>
          <cell r="LM72" t="str">
            <v>quran_boys quran_girls</v>
          </cell>
          <cell r="LN72">
            <v>0</v>
          </cell>
          <cell r="LO72">
            <v>0</v>
          </cell>
          <cell r="LP72">
            <v>0</v>
          </cell>
          <cell r="LQ72">
            <v>0</v>
          </cell>
          <cell r="LR72">
            <v>0</v>
          </cell>
          <cell r="LS72">
            <v>1</v>
          </cell>
          <cell r="LT72">
            <v>0</v>
          </cell>
          <cell r="LU72">
            <v>0</v>
          </cell>
          <cell r="LV72">
            <v>0</v>
          </cell>
          <cell r="LW72">
            <v>0</v>
          </cell>
          <cell r="LX72">
            <v>0</v>
          </cell>
          <cell r="LY72">
            <v>1</v>
          </cell>
          <cell r="LZ72" t="str">
            <v/>
          </cell>
          <cell r="MA72" t="str">
            <v>under_30</v>
          </cell>
          <cell r="MB72" t="str">
            <v>early_marriage</v>
          </cell>
          <cell r="MC72" t="str">
            <v/>
          </cell>
          <cell r="MD72" t="str">
            <v>supportfamily</v>
          </cell>
          <cell r="ME72" t="str">
            <v/>
          </cell>
          <cell r="MF72" t="str">
            <v>phone_calls</v>
          </cell>
          <cell r="MG72">
            <v>1</v>
          </cell>
          <cell r="MH72">
            <v>0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 t="str">
            <v>friends_family</v>
          </cell>
          <cell r="MQ72" t="str">
            <v/>
          </cell>
          <cell r="MR72" t="str">
            <v>voice_of_america bbc_somalia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>
            <v>1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1</v>
          </cell>
          <cell r="NJ72">
            <v>0</v>
          </cell>
          <cell r="NK72">
            <v>0</v>
          </cell>
          <cell r="NL72" t="str">
            <v/>
          </cell>
          <cell r="NM72" t="str">
            <v>no</v>
          </cell>
          <cell r="NN72" t="str">
            <v>no_credit</v>
          </cell>
          <cell r="NO72">
            <v>0</v>
          </cell>
          <cell r="NP72">
            <v>0</v>
          </cell>
          <cell r="NQ72">
            <v>0</v>
          </cell>
          <cell r="NR72">
            <v>1</v>
          </cell>
          <cell r="NS72">
            <v>0</v>
          </cell>
          <cell r="NT72">
            <v>0</v>
          </cell>
          <cell r="NU72">
            <v>0</v>
          </cell>
          <cell r="NV72">
            <v>0</v>
          </cell>
          <cell r="NW72" t="str">
            <v/>
          </cell>
          <cell r="NX72" t="str">
            <v>no</v>
          </cell>
          <cell r="NZ72" t="str">
            <v/>
          </cell>
          <cell r="OA72" t="str">
            <v/>
          </cell>
          <cell r="OB72" t="str">
            <v/>
          </cell>
          <cell r="OC72" t="str">
            <v/>
          </cell>
          <cell r="OD72" t="str">
            <v/>
          </cell>
          <cell r="OE72" t="str">
            <v/>
          </cell>
          <cell r="OF72" t="str">
            <v/>
          </cell>
          <cell r="OG72" t="str">
            <v/>
          </cell>
          <cell r="OH72" t="str">
            <v/>
          </cell>
          <cell r="OI72" t="str">
            <v/>
          </cell>
          <cell r="OJ72" t="str">
            <v/>
          </cell>
          <cell r="OK72" t="str">
            <v/>
          </cell>
          <cell r="OL72" t="str">
            <v/>
          </cell>
          <cell r="OM72" t="str">
            <v>main_road</v>
          </cell>
          <cell r="ON72" t="str">
            <v>no</v>
          </cell>
          <cell r="OO72" t="str">
            <v>yes</v>
          </cell>
          <cell r="OP72" t="str">
            <v>yes</v>
          </cell>
          <cell r="OQ72" t="str">
            <v>by_phone</v>
          </cell>
          <cell r="OR72" t="str">
            <v/>
          </cell>
          <cell r="OS72" t="str">
            <v>vomV5Jw73EpKgNeTjHoiyt</v>
          </cell>
          <cell r="OT72">
            <v>82241256</v>
          </cell>
          <cell r="OU72" t="str">
            <v>060bf60a-4b1d-46f1-bbaa-c311ab68c3c2</v>
          </cell>
          <cell r="OV72">
            <v>43857.436284722222</v>
          </cell>
          <cell r="OW72">
            <v>122</v>
          </cell>
        </row>
        <row r="73">
          <cell r="D73">
            <v>43852.436759618053</v>
          </cell>
          <cell r="E73">
            <v>43852.45433818287</v>
          </cell>
          <cell r="J73">
            <v>43852</v>
          </cell>
          <cell r="K73">
            <v>357828091014186</v>
          </cell>
          <cell r="L73" t="str">
            <v>baidoa</v>
          </cell>
          <cell r="M73" t="str">
            <v>et_3</v>
          </cell>
          <cell r="N73" t="str">
            <v>direct</v>
          </cell>
          <cell r="P73" t="str">
            <v>yes</v>
          </cell>
          <cell r="Q73" t="str">
            <v/>
          </cell>
          <cell r="R73" t="str">
            <v/>
          </cell>
          <cell r="S73" t="str">
            <v>bay</v>
          </cell>
          <cell r="T73" t="str">
            <v/>
          </cell>
          <cell r="W73" t="str">
            <v>Baidoa</v>
          </cell>
          <cell r="AA73" t="str">
            <v/>
          </cell>
          <cell r="AD73" t="str">
            <v/>
          </cell>
          <cell r="AE73" t="str">
            <v/>
          </cell>
          <cell r="AF73" t="str">
            <v>moreonemonth</v>
          </cell>
          <cell r="AG73" t="str">
            <v>morethan6</v>
          </cell>
          <cell r="AH73" t="str">
            <v>yes</v>
          </cell>
          <cell r="AI73" t="str">
            <v>yes</v>
          </cell>
          <cell r="AJ73" t="str">
            <v/>
          </cell>
          <cell r="AK73" t="str">
            <v/>
          </cell>
          <cell r="AL73" t="str">
            <v>yes</v>
          </cell>
          <cell r="AM73" t="str">
            <v>b_0_11 boys_12_17 women_18_59 women_60_eld</v>
          </cell>
          <cell r="AN73">
            <v>0</v>
          </cell>
          <cell r="AO73">
            <v>1</v>
          </cell>
          <cell r="AP73">
            <v>1</v>
          </cell>
          <cell r="AQ73">
            <v>1</v>
          </cell>
          <cell r="AR73">
            <v>0</v>
          </cell>
          <cell r="AS73">
            <v>1</v>
          </cell>
          <cell r="AT73">
            <v>0</v>
          </cell>
          <cell r="AU73">
            <v>0</v>
          </cell>
          <cell r="AV73" t="str">
            <v>yes</v>
          </cell>
          <cell r="AW73" t="str">
            <v>access_food</v>
          </cell>
          <cell r="AX73" t="str">
            <v/>
          </cell>
          <cell r="BA73" t="str">
            <v>better_services</v>
          </cell>
          <cell r="BB73" t="str">
            <v/>
          </cell>
          <cell r="BE73" t="str">
            <v/>
          </cell>
          <cell r="BF73" t="str">
            <v>no_idps</v>
          </cell>
          <cell r="BG73" t="str">
            <v/>
          </cell>
          <cell r="BH73" t="str">
            <v/>
          </cell>
          <cell r="BI73" t="str">
            <v/>
          </cell>
          <cell r="BJ73" t="str">
            <v/>
          </cell>
          <cell r="BM73" t="str">
            <v/>
          </cell>
          <cell r="BN73" t="str">
            <v/>
          </cell>
          <cell r="BO73" t="str">
            <v/>
          </cell>
          <cell r="BP73" t="str">
            <v/>
          </cell>
          <cell r="BQ73" t="str">
            <v/>
          </cell>
          <cell r="BR73" t="str">
            <v/>
          </cell>
          <cell r="BS73" t="str">
            <v/>
          </cell>
          <cell r="BT73" t="str">
            <v/>
          </cell>
          <cell r="BU73" t="str">
            <v/>
          </cell>
          <cell r="BV73" t="str">
            <v/>
          </cell>
          <cell r="BW73" t="str">
            <v/>
          </cell>
          <cell r="BX73" t="str">
            <v/>
          </cell>
          <cell r="BY73" t="str">
            <v/>
          </cell>
          <cell r="BZ73" t="str">
            <v/>
          </cell>
          <cell r="CA73" t="str">
            <v/>
          </cell>
          <cell r="CB73" t="str">
            <v/>
          </cell>
          <cell r="CC73" t="str">
            <v/>
          </cell>
          <cell r="CD73" t="str">
            <v/>
          </cell>
          <cell r="CE73" t="str">
            <v/>
          </cell>
          <cell r="CF73" t="str">
            <v/>
          </cell>
          <cell r="CG73" t="str">
            <v/>
          </cell>
          <cell r="CH73" t="str">
            <v/>
          </cell>
          <cell r="CI73" t="str">
            <v/>
          </cell>
          <cell r="CJ73" t="str">
            <v>no_services</v>
          </cell>
          <cell r="CK73" t="str">
            <v/>
          </cell>
          <cell r="CL73" t="str">
            <v>lack_jobs</v>
          </cell>
          <cell r="CM73" t="str">
            <v/>
          </cell>
          <cell r="CN73" t="str">
            <v/>
          </cell>
          <cell r="CO73" t="str">
            <v>yes_restricted</v>
          </cell>
          <cell r="CP73" t="str">
            <v/>
          </cell>
          <cell r="CQ73" t="str">
            <v/>
          </cell>
          <cell r="CR73" t="str">
            <v/>
          </cell>
          <cell r="CS73" t="str">
            <v/>
          </cell>
          <cell r="CT73" t="str">
            <v/>
          </cell>
          <cell r="CU73" t="str">
            <v/>
          </cell>
          <cell r="CV73" t="str">
            <v/>
          </cell>
          <cell r="CW73" t="str">
            <v/>
          </cell>
          <cell r="CX73" t="str">
            <v/>
          </cell>
          <cell r="CY73" t="str">
            <v>bay</v>
          </cell>
          <cell r="CZ73" t="str">
            <v/>
          </cell>
          <cell r="DA73" t="str">
            <v>baidoa</v>
          </cell>
          <cell r="DB73" t="str">
            <v>NA-3802-X04-001</v>
          </cell>
          <cell r="DD73" t="str">
            <v/>
          </cell>
          <cell r="DE73" t="str">
            <v/>
          </cell>
          <cell r="DF73" t="str">
            <v>1_to_halfday</v>
          </cell>
          <cell r="DG73" t="str">
            <v>food tools_seeds livestock fuel_cooking construction_materials clothes_sewing shoes soap jerry_cans womens_materials mosquito_nets</v>
          </cell>
          <cell r="DI73">
            <v>1</v>
          </cell>
          <cell r="DJ73">
            <v>1</v>
          </cell>
          <cell r="DK73">
            <v>1</v>
          </cell>
          <cell r="DL73">
            <v>1</v>
          </cell>
          <cell r="DM73">
            <v>1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0</v>
          </cell>
          <cell r="DS73">
            <v>1</v>
          </cell>
          <cell r="DT73">
            <v>1</v>
          </cell>
          <cell r="DU73" t="str">
            <v>no</v>
          </cell>
          <cell r="DV73" t="str">
            <v>remained_same</v>
          </cell>
          <cell r="DW73" t="str">
            <v/>
          </cell>
          <cell r="DX73" t="str">
            <v/>
          </cell>
          <cell r="DY73" t="str">
            <v/>
          </cell>
          <cell r="DZ73" t="str">
            <v/>
          </cell>
          <cell r="EA73" t="str">
            <v/>
          </cell>
          <cell r="EB73" t="str">
            <v/>
          </cell>
          <cell r="EC73" t="str">
            <v/>
          </cell>
          <cell r="ED73" t="str">
            <v/>
          </cell>
          <cell r="EE73" t="str">
            <v/>
          </cell>
          <cell r="EF73" t="str">
            <v>own_production</v>
          </cell>
          <cell r="EH73" t="str">
            <v/>
          </cell>
          <cell r="EI73" t="str">
            <v>part_skips</v>
          </cell>
          <cell r="EJ73">
            <v>0</v>
          </cell>
          <cell r="EK73">
            <v>0</v>
          </cell>
          <cell r="EL73">
            <v>0</v>
          </cell>
          <cell r="EM73">
            <v>1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 t="str">
            <v/>
          </cell>
          <cell r="EV73" t="str">
            <v>farming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 t="str">
            <v/>
          </cell>
          <cell r="FK73" t="str">
            <v>none</v>
          </cell>
          <cell r="FL73" t="str">
            <v>fever</v>
          </cell>
          <cell r="FM73" t="str">
            <v/>
          </cell>
          <cell r="FN73" t="str">
            <v>no</v>
          </cell>
          <cell r="FO73" t="str">
            <v/>
          </cell>
          <cell r="FP73" t="str">
            <v/>
          </cell>
          <cell r="FQ73" t="str">
            <v/>
          </cell>
          <cell r="FR73" t="str">
            <v/>
          </cell>
          <cell r="FS73" t="str">
            <v/>
          </cell>
          <cell r="FT73" t="str">
            <v/>
          </cell>
          <cell r="FU73" t="str">
            <v/>
          </cell>
          <cell r="FV73" t="str">
            <v/>
          </cell>
          <cell r="FW73" t="str">
            <v/>
          </cell>
          <cell r="FX73" t="str">
            <v/>
          </cell>
          <cell r="FY73" t="str">
            <v/>
          </cell>
          <cell r="FZ73" t="str">
            <v/>
          </cell>
          <cell r="GA73" t="str">
            <v/>
          </cell>
          <cell r="GB73" t="str">
            <v/>
          </cell>
          <cell r="GC73" t="str">
            <v/>
          </cell>
          <cell r="GD73" t="str">
            <v/>
          </cell>
          <cell r="GE73" t="str">
            <v/>
          </cell>
          <cell r="GF73" t="str">
            <v/>
          </cell>
          <cell r="GG73" t="str">
            <v/>
          </cell>
          <cell r="GH73" t="str">
            <v/>
          </cell>
          <cell r="GI73" t="str">
            <v/>
          </cell>
          <cell r="GJ73" t="str">
            <v/>
          </cell>
          <cell r="GK73" t="str">
            <v/>
          </cell>
          <cell r="GL73" t="str">
            <v/>
          </cell>
          <cell r="GM73" t="str">
            <v/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T73" t="str">
            <v/>
          </cell>
          <cell r="GU73" t="str">
            <v/>
          </cell>
          <cell r="GV73" t="str">
            <v>distance cost_services</v>
          </cell>
          <cell r="GW73">
            <v>1</v>
          </cell>
          <cell r="GX73">
            <v>0</v>
          </cell>
          <cell r="GY73">
            <v>1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 t="str">
            <v/>
          </cell>
          <cell r="HE73" t="str">
            <v/>
          </cell>
          <cell r="HF73" t="str">
            <v>none</v>
          </cell>
          <cell r="HG73">
            <v>0</v>
          </cell>
          <cell r="HH73">
            <v>1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 t="str">
            <v>no</v>
          </cell>
          <cell r="HW73" t="str">
            <v>no</v>
          </cell>
          <cell r="HX73" t="str">
            <v>yes</v>
          </cell>
          <cell r="HY73" t="str">
            <v>oral</v>
          </cell>
          <cell r="HZ73" t="str">
            <v>yes</v>
          </cell>
          <cell r="IA73" t="str">
            <v>yes</v>
          </cell>
          <cell r="IB73" t="str">
            <v>no</v>
          </cell>
          <cell r="IC73" t="str">
            <v>none</v>
          </cell>
          <cell r="ID73">
            <v>1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 t="str">
            <v/>
          </cell>
          <cell r="IP73" t="str">
            <v/>
          </cell>
          <cell r="IQ73" t="str">
            <v/>
          </cell>
          <cell r="IR73" t="str">
            <v/>
          </cell>
          <cell r="IS73" t="str">
            <v/>
          </cell>
          <cell r="IT73" t="str">
            <v/>
          </cell>
          <cell r="IU73" t="str">
            <v/>
          </cell>
          <cell r="IV73" t="str">
            <v/>
          </cell>
          <cell r="IW73" t="str">
            <v/>
          </cell>
          <cell r="IX73" t="str">
            <v/>
          </cell>
          <cell r="IY73" t="str">
            <v/>
          </cell>
          <cell r="IZ73" t="str">
            <v/>
          </cell>
          <cell r="JA73" t="str">
            <v/>
          </cell>
          <cell r="JB73" t="str">
            <v/>
          </cell>
          <cell r="JC73" t="str">
            <v/>
          </cell>
          <cell r="JD73" t="str">
            <v/>
          </cell>
          <cell r="JE73" t="str">
            <v/>
          </cell>
          <cell r="JF73" t="str">
            <v/>
          </cell>
          <cell r="JG73" t="str">
            <v/>
          </cell>
          <cell r="JH73" t="str">
            <v/>
          </cell>
          <cell r="JI73" t="str">
            <v/>
          </cell>
          <cell r="JJ73" t="str">
            <v/>
          </cell>
          <cell r="JK73" t="str">
            <v/>
          </cell>
          <cell r="JL73" t="str">
            <v/>
          </cell>
          <cell r="JM73" t="str">
            <v/>
          </cell>
          <cell r="JN73" t="str">
            <v/>
          </cell>
          <cell r="JO73" t="str">
            <v/>
          </cell>
          <cell r="JP73" t="str">
            <v/>
          </cell>
          <cell r="JQ73" t="str">
            <v/>
          </cell>
          <cell r="JR73" t="str">
            <v>none</v>
          </cell>
          <cell r="JS73">
            <v>0</v>
          </cell>
          <cell r="JT73">
            <v>1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 t="str">
            <v/>
          </cell>
          <cell r="KE73" t="str">
            <v>thatched_hut</v>
          </cell>
          <cell r="KF73" t="str">
            <v/>
          </cell>
          <cell r="KG73" t="str">
            <v>no</v>
          </cell>
          <cell r="KH73" t="str">
            <v>no_destroyed</v>
          </cell>
          <cell r="KI73" t="str">
            <v/>
          </cell>
          <cell r="KJ73" t="str">
            <v/>
          </cell>
          <cell r="KL73" t="str">
            <v/>
          </cell>
          <cell r="KM73" t="str">
            <v/>
          </cell>
          <cell r="KN73" t="str">
            <v>protected_no_pump</v>
          </cell>
          <cell r="KO73" t="str">
            <v/>
          </cell>
          <cell r="KP73" t="str">
            <v>no</v>
          </cell>
          <cell r="KQ73" t="str">
            <v>1_to_halfday</v>
          </cell>
          <cell r="KR73" t="str">
            <v>no</v>
          </cell>
          <cell r="KS73" t="str">
            <v>no</v>
          </cell>
          <cell r="KT73" t="str">
            <v>no</v>
          </cell>
          <cell r="KU73" t="str">
            <v>none</v>
          </cell>
          <cell r="KV73" t="str">
            <v>not_available</v>
          </cell>
          <cell r="KW73">
            <v>0</v>
          </cell>
          <cell r="KX73">
            <v>0</v>
          </cell>
          <cell r="KY73">
            <v>0</v>
          </cell>
          <cell r="KZ73">
            <v>1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  <cell r="LJ73" t="str">
            <v/>
          </cell>
          <cell r="LK73" t="str">
            <v>dumped</v>
          </cell>
          <cell r="LL73" t="str">
            <v/>
          </cell>
          <cell r="LM73" t="str">
            <v>quran_boys quran_girls</v>
          </cell>
          <cell r="LN73">
            <v>0</v>
          </cell>
          <cell r="LO73">
            <v>0</v>
          </cell>
          <cell r="LP73">
            <v>0</v>
          </cell>
          <cell r="LQ73">
            <v>0</v>
          </cell>
          <cell r="LR73">
            <v>0</v>
          </cell>
          <cell r="LS73">
            <v>1</v>
          </cell>
          <cell r="LT73">
            <v>0</v>
          </cell>
          <cell r="LU73">
            <v>0</v>
          </cell>
          <cell r="LV73">
            <v>0</v>
          </cell>
          <cell r="LW73">
            <v>0</v>
          </cell>
          <cell r="LX73">
            <v>0</v>
          </cell>
          <cell r="LY73">
            <v>1</v>
          </cell>
          <cell r="LZ73" t="str">
            <v/>
          </cell>
          <cell r="MA73" t="str">
            <v>under_30</v>
          </cell>
          <cell r="MB73" t="str">
            <v>none</v>
          </cell>
          <cell r="MC73" t="str">
            <v/>
          </cell>
          <cell r="MD73" t="str">
            <v>none</v>
          </cell>
          <cell r="ME73" t="str">
            <v/>
          </cell>
          <cell r="MF73" t="str">
            <v>radio</v>
          </cell>
          <cell r="MG73">
            <v>0</v>
          </cell>
          <cell r="MH73">
            <v>0</v>
          </cell>
          <cell r="MI73">
            <v>0</v>
          </cell>
          <cell r="MJ73">
            <v>0</v>
          </cell>
          <cell r="MK73">
            <v>0</v>
          </cell>
          <cell r="ML73">
            <v>0</v>
          </cell>
          <cell r="MM73">
            <v>0</v>
          </cell>
          <cell r="MN73">
            <v>1</v>
          </cell>
          <cell r="MO73">
            <v>0</v>
          </cell>
          <cell r="MP73" t="str">
            <v>friends_family</v>
          </cell>
          <cell r="MQ73" t="str">
            <v/>
          </cell>
          <cell r="MR73" t="str">
            <v>bbc_somalia</v>
          </cell>
          <cell r="MS73">
            <v>0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0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1</v>
          </cell>
          <cell r="NJ73">
            <v>0</v>
          </cell>
          <cell r="NK73">
            <v>0</v>
          </cell>
          <cell r="NL73" t="str">
            <v/>
          </cell>
          <cell r="NM73" t="str">
            <v>no</v>
          </cell>
          <cell r="NN73" t="str">
            <v>none</v>
          </cell>
          <cell r="NO73">
            <v>0</v>
          </cell>
          <cell r="NP73">
            <v>1</v>
          </cell>
          <cell r="NQ73">
            <v>0</v>
          </cell>
          <cell r="NR73">
            <v>0</v>
          </cell>
          <cell r="NS73">
            <v>0</v>
          </cell>
          <cell r="NT73">
            <v>0</v>
          </cell>
          <cell r="NU73">
            <v>0</v>
          </cell>
          <cell r="NV73">
            <v>0</v>
          </cell>
          <cell r="NW73" t="str">
            <v/>
          </cell>
          <cell r="NX73" t="str">
            <v>no</v>
          </cell>
          <cell r="NZ73" t="str">
            <v/>
          </cell>
          <cell r="OA73" t="str">
            <v/>
          </cell>
          <cell r="OB73" t="str">
            <v/>
          </cell>
          <cell r="OC73" t="str">
            <v/>
          </cell>
          <cell r="OD73" t="str">
            <v/>
          </cell>
          <cell r="OE73" t="str">
            <v/>
          </cell>
          <cell r="OF73" t="str">
            <v/>
          </cell>
          <cell r="OG73" t="str">
            <v/>
          </cell>
          <cell r="OH73" t="str">
            <v/>
          </cell>
          <cell r="OI73" t="str">
            <v/>
          </cell>
          <cell r="OJ73" t="str">
            <v/>
          </cell>
          <cell r="OK73" t="str">
            <v/>
          </cell>
          <cell r="OL73" t="str">
            <v/>
          </cell>
          <cell r="OM73" t="str">
            <v>main_road</v>
          </cell>
          <cell r="ON73" t="str">
            <v>no</v>
          </cell>
          <cell r="OO73" t="str">
            <v>yes</v>
          </cell>
          <cell r="OP73" t="str">
            <v>yes</v>
          </cell>
          <cell r="OQ73" t="str">
            <v>by_phone</v>
          </cell>
          <cell r="OR73" t="str">
            <v/>
          </cell>
          <cell r="OS73" t="str">
            <v>vomV5Jw73EpKgNeTjHoiyt</v>
          </cell>
          <cell r="OT73">
            <v>81753475</v>
          </cell>
          <cell r="OU73" t="str">
            <v>44f5ac98-4c97-4b43-bb0b-c591d596f8cc</v>
          </cell>
          <cell r="OV73">
            <v>43852.45821759259</v>
          </cell>
          <cell r="OW73">
            <v>96</v>
          </cell>
        </row>
        <row r="74">
          <cell r="D74">
            <v>43849.467310347223</v>
          </cell>
          <cell r="E74">
            <v>43849.489629097225</v>
          </cell>
          <cell r="J74">
            <v>43849</v>
          </cell>
          <cell r="K74">
            <v>357828091014186</v>
          </cell>
          <cell r="L74" t="str">
            <v>baidoa</v>
          </cell>
          <cell r="M74" t="str">
            <v>et_3</v>
          </cell>
          <cell r="N74" t="str">
            <v>direct</v>
          </cell>
          <cell r="P74" t="str">
            <v>yes</v>
          </cell>
          <cell r="Q74" t="str">
            <v/>
          </cell>
          <cell r="R74" t="str">
            <v/>
          </cell>
          <cell r="S74" t="str">
            <v>bay</v>
          </cell>
          <cell r="T74" t="str">
            <v/>
          </cell>
          <cell r="W74" t="str">
            <v>Baidoa</v>
          </cell>
          <cell r="AA74" t="str">
            <v/>
          </cell>
          <cell r="AD74" t="str">
            <v/>
          </cell>
          <cell r="AE74" t="str">
            <v/>
          </cell>
          <cell r="AF74" t="str">
            <v>moreonemonth</v>
          </cell>
          <cell r="AG74" t="str">
            <v>morethan6</v>
          </cell>
          <cell r="AH74" t="str">
            <v>yes</v>
          </cell>
          <cell r="AI74" t="str">
            <v>yes</v>
          </cell>
          <cell r="AJ74" t="str">
            <v/>
          </cell>
          <cell r="AK74" t="str">
            <v/>
          </cell>
          <cell r="AL74" t="str">
            <v>yes</v>
          </cell>
          <cell r="AM74" t="str">
            <v>g_0_11 b_0_11 boys_12_17 women_18_59 women_60_eld girls_12_17 men_18_59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0</v>
          </cell>
          <cell r="AS74">
            <v>1</v>
          </cell>
          <cell r="AT74">
            <v>1</v>
          </cell>
          <cell r="AU74">
            <v>1</v>
          </cell>
          <cell r="AV74" t="str">
            <v>no</v>
          </cell>
          <cell r="AW74" t="str">
            <v>access_food</v>
          </cell>
          <cell r="AX74" t="str">
            <v/>
          </cell>
          <cell r="BA74" t="str">
            <v>better_services</v>
          </cell>
          <cell r="BB74" t="str">
            <v/>
          </cell>
          <cell r="BE74" t="str">
            <v/>
          </cell>
          <cell r="BF74" t="str">
            <v>no_idps</v>
          </cell>
          <cell r="BG74" t="str">
            <v/>
          </cell>
          <cell r="BH74" t="str">
            <v/>
          </cell>
          <cell r="BI74" t="str">
            <v/>
          </cell>
          <cell r="BJ74" t="str">
            <v/>
          </cell>
          <cell r="BM74" t="str">
            <v/>
          </cell>
          <cell r="BN74" t="str">
            <v/>
          </cell>
          <cell r="BO74" t="str">
            <v/>
          </cell>
          <cell r="BP74" t="str">
            <v/>
          </cell>
          <cell r="BQ74" t="str">
            <v/>
          </cell>
          <cell r="BR74" t="str">
            <v/>
          </cell>
          <cell r="BS74" t="str">
            <v/>
          </cell>
          <cell r="BT74" t="str">
            <v/>
          </cell>
          <cell r="BU74" t="str">
            <v/>
          </cell>
          <cell r="BV74" t="str">
            <v/>
          </cell>
          <cell r="BW74" t="str">
            <v/>
          </cell>
          <cell r="BX74" t="str">
            <v/>
          </cell>
          <cell r="BY74" t="str">
            <v/>
          </cell>
          <cell r="BZ74" t="str">
            <v/>
          </cell>
          <cell r="CA74" t="str">
            <v/>
          </cell>
          <cell r="CB74" t="str">
            <v/>
          </cell>
          <cell r="CC74" t="str">
            <v/>
          </cell>
          <cell r="CD74" t="str">
            <v/>
          </cell>
          <cell r="CE74" t="str">
            <v/>
          </cell>
          <cell r="CF74" t="str">
            <v/>
          </cell>
          <cell r="CG74" t="str">
            <v/>
          </cell>
          <cell r="CH74" t="str">
            <v/>
          </cell>
          <cell r="CI74" t="str">
            <v/>
          </cell>
          <cell r="CJ74" t="str">
            <v>flooding</v>
          </cell>
          <cell r="CK74" t="str">
            <v/>
          </cell>
          <cell r="CL74" t="str">
            <v>no_services</v>
          </cell>
          <cell r="CM74" t="str">
            <v/>
          </cell>
          <cell r="CN74" t="str">
            <v/>
          </cell>
          <cell r="CO74" t="str">
            <v>no_access</v>
          </cell>
          <cell r="CP74" t="str">
            <v>bad_quality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1</v>
          </cell>
          <cell r="CW74">
            <v>0</v>
          </cell>
          <cell r="CX74" t="str">
            <v/>
          </cell>
          <cell r="CY74" t="str">
            <v/>
          </cell>
          <cell r="CZ74" t="str">
            <v/>
          </cell>
          <cell r="DA74" t="str">
            <v/>
          </cell>
          <cell r="DB74" t="str">
            <v/>
          </cell>
          <cell r="DD74" t="str">
            <v/>
          </cell>
          <cell r="DE74" t="str">
            <v/>
          </cell>
          <cell r="DF74" t="str">
            <v/>
          </cell>
          <cell r="DG74" t="str">
            <v/>
          </cell>
          <cell r="DI74" t="str">
            <v/>
          </cell>
          <cell r="DJ74" t="str">
            <v/>
          </cell>
          <cell r="DK74" t="str">
            <v/>
          </cell>
          <cell r="DL74" t="str">
            <v/>
          </cell>
          <cell r="DM74" t="str">
            <v/>
          </cell>
          <cell r="DN74" t="str">
            <v/>
          </cell>
          <cell r="DO74" t="str">
            <v/>
          </cell>
          <cell r="DP74" t="str">
            <v/>
          </cell>
          <cell r="DQ74" t="str">
            <v/>
          </cell>
          <cell r="DR74" t="str">
            <v/>
          </cell>
          <cell r="DS74" t="str">
            <v/>
          </cell>
          <cell r="DT74" t="str">
            <v/>
          </cell>
          <cell r="DU74" t="str">
            <v>no</v>
          </cell>
          <cell r="DV74" t="str">
            <v>improved</v>
          </cell>
          <cell r="DW74" t="str">
            <v/>
          </cell>
          <cell r="DX74" t="str">
            <v/>
          </cell>
          <cell r="DY74" t="str">
            <v/>
          </cell>
          <cell r="DZ74" t="str">
            <v/>
          </cell>
          <cell r="EA74" t="str">
            <v/>
          </cell>
          <cell r="EB74" t="str">
            <v/>
          </cell>
          <cell r="EC74" t="str">
            <v/>
          </cell>
          <cell r="ED74" t="str">
            <v/>
          </cell>
          <cell r="EE74" t="str">
            <v/>
          </cell>
          <cell r="EF74" t="str">
            <v>own_production</v>
          </cell>
          <cell r="EH74" t="str">
            <v/>
          </cell>
          <cell r="EI74" t="str">
            <v>part_skips</v>
          </cell>
          <cell r="EJ74">
            <v>0</v>
          </cell>
          <cell r="EK74">
            <v>0</v>
          </cell>
          <cell r="EL74">
            <v>0</v>
          </cell>
          <cell r="EM74">
            <v>1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 t="str">
            <v/>
          </cell>
          <cell r="EV74" t="str">
            <v>farming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1</v>
          </cell>
          <cell r="FJ74" t="str">
            <v/>
          </cell>
          <cell r="FK74" t="str">
            <v>none</v>
          </cell>
          <cell r="FL74" t="str">
            <v>chronic</v>
          </cell>
          <cell r="FM74" t="str">
            <v/>
          </cell>
          <cell r="FN74" t="str">
            <v>yes</v>
          </cell>
          <cell r="FO74" t="str">
            <v>drugstore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1</v>
          </cell>
          <cell r="GA74" t="str">
            <v/>
          </cell>
          <cell r="GB74" t="str">
            <v/>
          </cell>
          <cell r="GC74" t="str">
            <v>none</v>
          </cell>
          <cell r="GD74">
            <v>1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T74" t="str">
            <v/>
          </cell>
          <cell r="GU74" t="str">
            <v/>
          </cell>
          <cell r="GV74" t="str">
            <v>cost_services distance</v>
          </cell>
          <cell r="GW74">
            <v>1</v>
          </cell>
          <cell r="GX74">
            <v>0</v>
          </cell>
          <cell r="GY74">
            <v>1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 t="str">
            <v/>
          </cell>
          <cell r="HE74" t="str">
            <v/>
          </cell>
          <cell r="HF74" t="str">
            <v>none</v>
          </cell>
          <cell r="HG74">
            <v>0</v>
          </cell>
          <cell r="HH74">
            <v>1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 t="str">
            <v>no</v>
          </cell>
          <cell r="HW74" t="str">
            <v>no</v>
          </cell>
          <cell r="HX74" t="str">
            <v>yes</v>
          </cell>
          <cell r="HY74" t="str">
            <v>oral</v>
          </cell>
          <cell r="HZ74" t="str">
            <v>yes</v>
          </cell>
          <cell r="IA74" t="str">
            <v>yes</v>
          </cell>
          <cell r="IB74" t="str">
            <v>yes</v>
          </cell>
          <cell r="IC74" t="str">
            <v>none</v>
          </cell>
          <cell r="ID74">
            <v>1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 t="str">
            <v/>
          </cell>
          <cell r="IP74" t="str">
            <v/>
          </cell>
          <cell r="IQ74" t="str">
            <v/>
          </cell>
          <cell r="IR74" t="str">
            <v/>
          </cell>
          <cell r="IS74" t="str">
            <v/>
          </cell>
          <cell r="IT74" t="str">
            <v/>
          </cell>
          <cell r="IU74" t="str">
            <v/>
          </cell>
          <cell r="IV74" t="str">
            <v/>
          </cell>
          <cell r="IW74" t="str">
            <v/>
          </cell>
          <cell r="IX74" t="str">
            <v/>
          </cell>
          <cell r="IY74" t="str">
            <v/>
          </cell>
          <cell r="IZ74" t="str">
            <v/>
          </cell>
          <cell r="JA74" t="str">
            <v/>
          </cell>
          <cell r="JB74" t="str">
            <v/>
          </cell>
          <cell r="JC74" t="str">
            <v/>
          </cell>
          <cell r="JD74" t="str">
            <v/>
          </cell>
          <cell r="JE74" t="str">
            <v/>
          </cell>
          <cell r="JF74" t="str">
            <v/>
          </cell>
          <cell r="JG74" t="str">
            <v/>
          </cell>
          <cell r="JH74" t="str">
            <v/>
          </cell>
          <cell r="JI74" t="str">
            <v/>
          </cell>
          <cell r="JJ74" t="str">
            <v/>
          </cell>
          <cell r="JK74" t="str">
            <v/>
          </cell>
          <cell r="JL74" t="str">
            <v/>
          </cell>
          <cell r="JM74" t="str">
            <v/>
          </cell>
          <cell r="JN74" t="str">
            <v/>
          </cell>
          <cell r="JO74" t="str">
            <v/>
          </cell>
          <cell r="JP74" t="str">
            <v/>
          </cell>
          <cell r="JQ74" t="str">
            <v/>
          </cell>
          <cell r="JR74" t="str">
            <v>none</v>
          </cell>
          <cell r="JS74">
            <v>0</v>
          </cell>
          <cell r="JT74">
            <v>1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 t="str">
            <v/>
          </cell>
          <cell r="KE74" t="str">
            <v>thatched_hut</v>
          </cell>
          <cell r="KF74" t="str">
            <v/>
          </cell>
          <cell r="KG74" t="str">
            <v>no</v>
          </cell>
          <cell r="KH74" t="str">
            <v>no_destroyed</v>
          </cell>
          <cell r="KI74" t="str">
            <v/>
          </cell>
          <cell r="KJ74" t="str">
            <v/>
          </cell>
          <cell r="KL74" t="str">
            <v/>
          </cell>
          <cell r="KM74" t="str">
            <v/>
          </cell>
          <cell r="KN74" t="str">
            <v>river_pond</v>
          </cell>
          <cell r="KO74" t="str">
            <v/>
          </cell>
          <cell r="KP74" t="str">
            <v/>
          </cell>
          <cell r="KQ74" t="str">
            <v>1_to_halfday</v>
          </cell>
          <cell r="KR74" t="str">
            <v>no</v>
          </cell>
          <cell r="KS74" t="str">
            <v>no</v>
          </cell>
          <cell r="KT74" t="str">
            <v>no</v>
          </cell>
          <cell r="KU74" t="str">
            <v>none</v>
          </cell>
          <cell r="KV74" t="str">
            <v>not_available</v>
          </cell>
          <cell r="KW74">
            <v>0</v>
          </cell>
          <cell r="KX74">
            <v>0</v>
          </cell>
          <cell r="KY74">
            <v>0</v>
          </cell>
          <cell r="KZ74">
            <v>1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 t="str">
            <v/>
          </cell>
          <cell r="LK74" t="str">
            <v>dumped</v>
          </cell>
          <cell r="LL74" t="str">
            <v/>
          </cell>
          <cell r="LM74" t="str">
            <v>quran_boys quran_girls</v>
          </cell>
          <cell r="LN74">
            <v>0</v>
          </cell>
          <cell r="LO74">
            <v>0</v>
          </cell>
          <cell r="LP74">
            <v>0</v>
          </cell>
          <cell r="LQ74">
            <v>0</v>
          </cell>
          <cell r="LR74">
            <v>0</v>
          </cell>
          <cell r="LS74">
            <v>1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0</v>
          </cell>
          <cell r="LY74">
            <v>1</v>
          </cell>
          <cell r="LZ74" t="str">
            <v/>
          </cell>
          <cell r="MA74" t="str">
            <v>under_30</v>
          </cell>
          <cell r="MB74" t="str">
            <v>none</v>
          </cell>
          <cell r="MC74" t="str">
            <v/>
          </cell>
          <cell r="MD74" t="str">
            <v>none</v>
          </cell>
          <cell r="ME74" t="str">
            <v/>
          </cell>
          <cell r="MF74" t="str">
            <v>radio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1</v>
          </cell>
          <cell r="MO74">
            <v>0</v>
          </cell>
          <cell r="MP74" t="str">
            <v>friends_family</v>
          </cell>
          <cell r="MQ74" t="str">
            <v/>
          </cell>
          <cell r="MR74" t="str">
            <v>bbc_somalia star_fm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1</v>
          </cell>
          <cell r="NI74">
            <v>1</v>
          </cell>
          <cell r="NJ74">
            <v>0</v>
          </cell>
          <cell r="NK74">
            <v>0</v>
          </cell>
          <cell r="NL74" t="str">
            <v/>
          </cell>
          <cell r="NM74" t="str">
            <v>no</v>
          </cell>
          <cell r="NN74" t="str">
            <v>none</v>
          </cell>
          <cell r="NO74">
            <v>0</v>
          </cell>
          <cell r="NP74">
            <v>1</v>
          </cell>
          <cell r="NQ74">
            <v>0</v>
          </cell>
          <cell r="NR74">
            <v>0</v>
          </cell>
          <cell r="NS74">
            <v>0</v>
          </cell>
          <cell r="NT74">
            <v>0</v>
          </cell>
          <cell r="NU74">
            <v>0</v>
          </cell>
          <cell r="NV74">
            <v>0</v>
          </cell>
          <cell r="NW74" t="str">
            <v/>
          </cell>
          <cell r="NX74" t="str">
            <v>no</v>
          </cell>
          <cell r="NZ74" t="str">
            <v/>
          </cell>
          <cell r="OA74" t="str">
            <v/>
          </cell>
          <cell r="OB74" t="str">
            <v/>
          </cell>
          <cell r="OC74" t="str">
            <v/>
          </cell>
          <cell r="OD74" t="str">
            <v/>
          </cell>
          <cell r="OE74" t="str">
            <v/>
          </cell>
          <cell r="OF74" t="str">
            <v/>
          </cell>
          <cell r="OG74" t="str">
            <v/>
          </cell>
          <cell r="OH74" t="str">
            <v/>
          </cell>
          <cell r="OI74" t="str">
            <v/>
          </cell>
          <cell r="OJ74" t="str">
            <v/>
          </cell>
          <cell r="OK74" t="str">
            <v/>
          </cell>
          <cell r="OL74" t="str">
            <v/>
          </cell>
          <cell r="OM74" t="str">
            <v>main_road</v>
          </cell>
          <cell r="ON74" t="str">
            <v>no</v>
          </cell>
          <cell r="OO74" t="str">
            <v>yes</v>
          </cell>
          <cell r="OP74" t="str">
            <v>yes</v>
          </cell>
          <cell r="OQ74" t="str">
            <v>by_phone</v>
          </cell>
          <cell r="OR74" t="str">
            <v/>
          </cell>
          <cell r="OS74" t="str">
            <v>vomV5Jw73EpKgNeTjHoiyt</v>
          </cell>
          <cell r="OT74">
            <v>81416403</v>
          </cell>
          <cell r="OU74" t="str">
            <v>9793d02e-c8c2-4037-b9f3-35f4bdd0d1e7</v>
          </cell>
          <cell r="OV74">
            <v>43849.448414351849</v>
          </cell>
          <cell r="OW74">
            <v>44</v>
          </cell>
        </row>
        <row r="75">
          <cell r="D75">
            <v>43858.479784537034</v>
          </cell>
          <cell r="E75">
            <v>43858.515770254628</v>
          </cell>
          <cell r="J75">
            <v>43858</v>
          </cell>
          <cell r="K75">
            <v>357828091596307</v>
          </cell>
          <cell r="L75" t="str">
            <v>baidoa</v>
          </cell>
          <cell r="M75" t="str">
            <v>et_4</v>
          </cell>
          <cell r="N75" t="str">
            <v>direct</v>
          </cell>
          <cell r="P75" t="str">
            <v>yes</v>
          </cell>
          <cell r="Q75" t="str">
            <v/>
          </cell>
          <cell r="R75" t="str">
            <v/>
          </cell>
          <cell r="S75" t="str">
            <v>bay</v>
          </cell>
          <cell r="T75" t="str">
            <v/>
          </cell>
          <cell r="W75" t="str">
            <v>Baidoa</v>
          </cell>
          <cell r="AA75" t="str">
            <v/>
          </cell>
          <cell r="AD75" t="str">
            <v/>
          </cell>
          <cell r="AE75" t="str">
            <v/>
          </cell>
          <cell r="AF75" t="str">
            <v>lessonemonth</v>
          </cell>
          <cell r="AG75" t="str">
            <v>morethan6</v>
          </cell>
          <cell r="AH75" t="str">
            <v>yes</v>
          </cell>
          <cell r="AI75" t="str">
            <v>yes</v>
          </cell>
          <cell r="AJ75" t="str">
            <v/>
          </cell>
          <cell r="AK75" t="str">
            <v/>
          </cell>
          <cell r="AL75" t="str">
            <v>yes</v>
          </cell>
          <cell r="AM75" t="str">
            <v>boys_12_17</v>
          </cell>
          <cell r="AN75">
            <v>0</v>
          </cell>
          <cell r="AO75">
            <v>0</v>
          </cell>
          <cell r="AP75">
            <v>0</v>
          </cell>
          <cell r="AQ75">
            <v>1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 t="str">
            <v>no</v>
          </cell>
          <cell r="AW75" t="str">
            <v>access_food</v>
          </cell>
          <cell r="AX75" t="str">
            <v/>
          </cell>
          <cell r="BA75" t="str">
            <v>better_services</v>
          </cell>
          <cell r="BB75" t="str">
            <v/>
          </cell>
          <cell r="BE75" t="str">
            <v/>
          </cell>
          <cell r="BF75" t="str">
            <v>no_idps</v>
          </cell>
          <cell r="BG75" t="str">
            <v/>
          </cell>
          <cell r="BH75" t="str">
            <v/>
          </cell>
          <cell r="BI75" t="str">
            <v/>
          </cell>
          <cell r="BJ75" t="str">
            <v/>
          </cell>
          <cell r="BM75" t="str">
            <v/>
          </cell>
          <cell r="BN75" t="str">
            <v/>
          </cell>
          <cell r="BO75" t="str">
            <v/>
          </cell>
          <cell r="BP75" t="str">
            <v/>
          </cell>
          <cell r="BQ75" t="str">
            <v/>
          </cell>
          <cell r="BR75" t="str">
            <v/>
          </cell>
          <cell r="BS75" t="str">
            <v/>
          </cell>
          <cell r="BT75" t="str">
            <v/>
          </cell>
          <cell r="BU75" t="str">
            <v/>
          </cell>
          <cell r="BV75" t="str">
            <v/>
          </cell>
          <cell r="BW75" t="str">
            <v/>
          </cell>
          <cell r="BX75" t="str">
            <v/>
          </cell>
          <cell r="BY75" t="str">
            <v/>
          </cell>
          <cell r="BZ75" t="str">
            <v/>
          </cell>
          <cell r="CA75" t="str">
            <v/>
          </cell>
          <cell r="CB75" t="str">
            <v/>
          </cell>
          <cell r="CC75" t="str">
            <v/>
          </cell>
          <cell r="CD75" t="str">
            <v/>
          </cell>
          <cell r="CE75" t="str">
            <v/>
          </cell>
          <cell r="CF75" t="str">
            <v/>
          </cell>
          <cell r="CG75" t="str">
            <v/>
          </cell>
          <cell r="CH75" t="str">
            <v/>
          </cell>
          <cell r="CI75" t="str">
            <v/>
          </cell>
          <cell r="CJ75" t="str">
            <v>no_services</v>
          </cell>
          <cell r="CK75" t="str">
            <v/>
          </cell>
          <cell r="CL75" t="str">
            <v>lack_jobs</v>
          </cell>
          <cell r="CM75" t="str">
            <v/>
          </cell>
          <cell r="CN75" t="str">
            <v/>
          </cell>
          <cell r="CO75" t="str">
            <v>yes_always</v>
          </cell>
          <cell r="CP75" t="str">
            <v/>
          </cell>
          <cell r="CQ75" t="str">
            <v/>
          </cell>
          <cell r="CR75" t="str">
            <v/>
          </cell>
          <cell r="CS75" t="str">
            <v/>
          </cell>
          <cell r="CT75" t="str">
            <v/>
          </cell>
          <cell r="CU75" t="str">
            <v/>
          </cell>
          <cell r="CV75" t="str">
            <v/>
          </cell>
          <cell r="CW75" t="str">
            <v/>
          </cell>
          <cell r="CX75" t="str">
            <v/>
          </cell>
          <cell r="CY75" t="str">
            <v>bay</v>
          </cell>
          <cell r="CZ75" t="str">
            <v/>
          </cell>
          <cell r="DA75" t="str">
            <v>baidoa</v>
          </cell>
          <cell r="DB75" t="str">
            <v>NA-3801-S33-002</v>
          </cell>
          <cell r="DD75" t="str">
            <v/>
          </cell>
          <cell r="DE75" t="str">
            <v/>
          </cell>
          <cell r="DF75" t="str">
            <v>under_30</v>
          </cell>
          <cell r="DG75" t="str">
            <v>food fuel_cooking shoes soap jerry_cans</v>
          </cell>
          <cell r="DI75">
            <v>0</v>
          </cell>
          <cell r="DJ75">
            <v>0</v>
          </cell>
          <cell r="DK75">
            <v>0</v>
          </cell>
          <cell r="DL75">
            <v>1</v>
          </cell>
          <cell r="DM75">
            <v>1</v>
          </cell>
          <cell r="DN75">
            <v>0</v>
          </cell>
          <cell r="DO75">
            <v>0</v>
          </cell>
          <cell r="DP75">
            <v>0</v>
          </cell>
          <cell r="DQ75">
            <v>1</v>
          </cell>
          <cell r="DR75">
            <v>0</v>
          </cell>
          <cell r="DS75">
            <v>1</v>
          </cell>
          <cell r="DT75">
            <v>1</v>
          </cell>
          <cell r="DU75" t="str">
            <v>no</v>
          </cell>
          <cell r="DV75" t="str">
            <v>remained_same</v>
          </cell>
          <cell r="DW75" t="str">
            <v/>
          </cell>
          <cell r="DX75" t="str">
            <v/>
          </cell>
          <cell r="DY75" t="str">
            <v/>
          </cell>
          <cell r="DZ75" t="str">
            <v/>
          </cell>
          <cell r="EA75" t="str">
            <v/>
          </cell>
          <cell r="EB75" t="str">
            <v/>
          </cell>
          <cell r="EC75" t="str">
            <v/>
          </cell>
          <cell r="ED75" t="str">
            <v/>
          </cell>
          <cell r="EE75" t="str">
            <v/>
          </cell>
          <cell r="EF75" t="str">
            <v>own_production</v>
          </cell>
          <cell r="EH75" t="str">
            <v/>
          </cell>
          <cell r="EI75" t="str">
            <v>borrow limit_portions</v>
          </cell>
          <cell r="EJ75">
            <v>0</v>
          </cell>
          <cell r="EK75">
            <v>1</v>
          </cell>
          <cell r="EL75">
            <v>0</v>
          </cell>
          <cell r="EM75">
            <v>0</v>
          </cell>
          <cell r="EN75">
            <v>1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 t="str">
            <v/>
          </cell>
          <cell r="EV75" t="str">
            <v>farming livestock_produce day_labour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1</v>
          </cell>
          <cell r="FE75">
            <v>0</v>
          </cell>
          <cell r="FF75">
            <v>0</v>
          </cell>
          <cell r="FG75">
            <v>0</v>
          </cell>
          <cell r="FH75">
            <v>1</v>
          </cell>
          <cell r="FI75">
            <v>1</v>
          </cell>
          <cell r="FJ75" t="str">
            <v/>
          </cell>
          <cell r="FK75" t="str">
            <v>none</v>
          </cell>
          <cell r="FL75" t="str">
            <v>malaria</v>
          </cell>
          <cell r="FM75" t="str">
            <v/>
          </cell>
          <cell r="FN75" t="str">
            <v>no</v>
          </cell>
          <cell r="FO75" t="str">
            <v/>
          </cell>
          <cell r="FP75" t="str">
            <v/>
          </cell>
          <cell r="FQ75" t="str">
            <v/>
          </cell>
          <cell r="FR75" t="str">
            <v/>
          </cell>
          <cell r="FS75" t="str">
            <v/>
          </cell>
          <cell r="FT75" t="str">
            <v/>
          </cell>
          <cell r="FU75" t="str">
            <v/>
          </cell>
          <cell r="FV75" t="str">
            <v/>
          </cell>
          <cell r="FW75" t="str">
            <v/>
          </cell>
          <cell r="FX75" t="str">
            <v/>
          </cell>
          <cell r="FY75" t="str">
            <v/>
          </cell>
          <cell r="FZ75" t="str">
            <v/>
          </cell>
          <cell r="GA75" t="str">
            <v/>
          </cell>
          <cell r="GB75" t="str">
            <v/>
          </cell>
          <cell r="GC75" t="str">
            <v/>
          </cell>
          <cell r="GD75" t="str">
            <v/>
          </cell>
          <cell r="GE75" t="str">
            <v/>
          </cell>
          <cell r="GF75" t="str">
            <v/>
          </cell>
          <cell r="GG75" t="str">
            <v/>
          </cell>
          <cell r="GH75" t="str">
            <v/>
          </cell>
          <cell r="GI75" t="str">
            <v/>
          </cell>
          <cell r="GJ75" t="str">
            <v/>
          </cell>
          <cell r="GK75" t="str">
            <v/>
          </cell>
          <cell r="GL75" t="str">
            <v/>
          </cell>
          <cell r="GM75" t="str">
            <v/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T75" t="str">
            <v/>
          </cell>
          <cell r="GU75" t="str">
            <v/>
          </cell>
          <cell r="GV75" t="str">
            <v>distance</v>
          </cell>
          <cell r="GW75">
            <v>1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 t="str">
            <v/>
          </cell>
          <cell r="HE75" t="str">
            <v/>
          </cell>
          <cell r="HF75" t="str">
            <v>land_dispute family_dispute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1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1</v>
          </cell>
          <cell r="HV75" t="str">
            <v>yes</v>
          </cell>
          <cell r="HW75" t="str">
            <v>no</v>
          </cell>
          <cell r="HX75" t="str">
            <v>no</v>
          </cell>
          <cell r="HY75" t="str">
            <v/>
          </cell>
          <cell r="HZ75" t="str">
            <v>yes</v>
          </cell>
          <cell r="IA75" t="str">
            <v>yes</v>
          </cell>
          <cell r="IB75" t="str">
            <v>no</v>
          </cell>
          <cell r="IC75" t="str">
            <v>theft tax_collection</v>
          </cell>
          <cell r="ID75">
            <v>0</v>
          </cell>
          <cell r="IE75">
            <v>1</v>
          </cell>
          <cell r="IF75">
            <v>0</v>
          </cell>
          <cell r="IG75">
            <v>0</v>
          </cell>
          <cell r="IH75">
            <v>0</v>
          </cell>
          <cell r="II75">
            <v>1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 t="str">
            <v/>
          </cell>
          <cell r="IP75" t="str">
            <v>shelters</v>
          </cell>
          <cell r="IQ75">
            <v>0</v>
          </cell>
          <cell r="IR75">
            <v>0</v>
          </cell>
          <cell r="IS75">
            <v>1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 t="str">
            <v/>
          </cell>
          <cell r="JE75" t="str">
            <v>commun_leader_elder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1</v>
          </cell>
          <cell r="JO75">
            <v>0</v>
          </cell>
          <cell r="JP75">
            <v>0</v>
          </cell>
          <cell r="JQ75" t="str">
            <v/>
          </cell>
          <cell r="JR75" t="str">
            <v>tax_toleave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1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 t="str">
            <v/>
          </cell>
          <cell r="KE75" t="str">
            <v>thatched_hut</v>
          </cell>
          <cell r="KF75" t="str">
            <v/>
          </cell>
          <cell r="KG75" t="str">
            <v>no</v>
          </cell>
          <cell r="KH75" t="str">
            <v>no_destroyed</v>
          </cell>
          <cell r="KI75" t="str">
            <v/>
          </cell>
          <cell r="KJ75" t="str">
            <v/>
          </cell>
          <cell r="KL75" t="str">
            <v/>
          </cell>
          <cell r="KM75" t="str">
            <v/>
          </cell>
          <cell r="KN75" t="str">
            <v>river_pond</v>
          </cell>
          <cell r="KO75" t="str">
            <v/>
          </cell>
          <cell r="KP75" t="str">
            <v/>
          </cell>
          <cell r="KQ75" t="str">
            <v>under_30</v>
          </cell>
          <cell r="KR75" t="str">
            <v>yes</v>
          </cell>
          <cell r="KS75" t="str">
            <v>no</v>
          </cell>
          <cell r="KT75" t="str">
            <v>no</v>
          </cell>
          <cell r="KU75" t="str">
            <v>less_half</v>
          </cell>
          <cell r="KV75" t="str">
            <v>insufficient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1</v>
          </cell>
          <cell r="LG75">
            <v>0</v>
          </cell>
          <cell r="LH75">
            <v>0</v>
          </cell>
          <cell r="LI75">
            <v>0</v>
          </cell>
          <cell r="LJ75" t="str">
            <v/>
          </cell>
          <cell r="LK75" t="str">
            <v>burned</v>
          </cell>
          <cell r="LL75" t="str">
            <v/>
          </cell>
          <cell r="LM75" t="str">
            <v>quran_boys quran_girls</v>
          </cell>
          <cell r="LN75">
            <v>0</v>
          </cell>
          <cell r="LO75">
            <v>0</v>
          </cell>
          <cell r="LP75">
            <v>0</v>
          </cell>
          <cell r="LQ75">
            <v>0</v>
          </cell>
          <cell r="LR75">
            <v>0</v>
          </cell>
          <cell r="LS75">
            <v>1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1</v>
          </cell>
          <cell r="LZ75" t="str">
            <v/>
          </cell>
          <cell r="MA75" t="str">
            <v>under_30</v>
          </cell>
          <cell r="MB75" t="str">
            <v>cost_stud</v>
          </cell>
          <cell r="MC75" t="str">
            <v/>
          </cell>
          <cell r="MD75" t="str">
            <v>cost_stud</v>
          </cell>
          <cell r="ME75" t="str">
            <v/>
          </cell>
          <cell r="MF75" t="str">
            <v>phone_calls</v>
          </cell>
          <cell r="MG75">
            <v>1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 t="str">
            <v>friends_family</v>
          </cell>
          <cell r="MQ75" t="str">
            <v/>
          </cell>
          <cell r="MR75" t="str">
            <v>voice_of_america bbc_somalia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1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1</v>
          </cell>
          <cell r="NJ75">
            <v>0</v>
          </cell>
          <cell r="NK75">
            <v>0</v>
          </cell>
          <cell r="NL75" t="str">
            <v/>
          </cell>
          <cell r="NM75" t="str">
            <v>yes</v>
          </cell>
          <cell r="NN75" t="str">
            <v>no_credit</v>
          </cell>
          <cell r="NO75">
            <v>0</v>
          </cell>
          <cell r="NP75">
            <v>0</v>
          </cell>
          <cell r="NQ75">
            <v>0</v>
          </cell>
          <cell r="NR75">
            <v>1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 t="str">
            <v/>
          </cell>
          <cell r="NX75" t="str">
            <v>no</v>
          </cell>
          <cell r="NZ75" t="str">
            <v/>
          </cell>
          <cell r="OA75" t="str">
            <v/>
          </cell>
          <cell r="OB75" t="str">
            <v/>
          </cell>
          <cell r="OC75" t="str">
            <v/>
          </cell>
          <cell r="OD75" t="str">
            <v/>
          </cell>
          <cell r="OE75" t="str">
            <v/>
          </cell>
          <cell r="OF75" t="str">
            <v/>
          </cell>
          <cell r="OG75" t="str">
            <v/>
          </cell>
          <cell r="OH75" t="str">
            <v/>
          </cell>
          <cell r="OI75" t="str">
            <v/>
          </cell>
          <cell r="OJ75" t="str">
            <v/>
          </cell>
          <cell r="OK75" t="str">
            <v/>
          </cell>
          <cell r="OL75" t="str">
            <v/>
          </cell>
          <cell r="OM75" t="str">
            <v>main_road</v>
          </cell>
          <cell r="ON75" t="str">
            <v>no</v>
          </cell>
          <cell r="OO75" t="str">
            <v>yes</v>
          </cell>
          <cell r="OP75" t="str">
            <v>yes</v>
          </cell>
          <cell r="OQ75" t="str">
            <v>by_phone</v>
          </cell>
          <cell r="OR75" t="str">
            <v/>
          </cell>
          <cell r="OS75" t="str">
            <v>vomV5Jw73EpKgNeTjHoiyt</v>
          </cell>
          <cell r="OT75">
            <v>82366296</v>
          </cell>
          <cell r="OU75" t="str">
            <v>9a19c295-e871-42c5-a893-37d8fe633bbc</v>
          </cell>
          <cell r="OV75">
            <v>43858.427384259259</v>
          </cell>
          <cell r="OW75">
            <v>138</v>
          </cell>
        </row>
        <row r="76">
          <cell r="D76" t="str">
            <v>2020-01-13T10:17:27.342+03</v>
          </cell>
          <cell r="E76" t="str">
            <v>2020-01-13T11:06:02.741+03</v>
          </cell>
          <cell r="J76" t="str">
            <v>2020-01-13</v>
          </cell>
          <cell r="K76" t="str">
            <v>357828091089964</v>
          </cell>
          <cell r="L76" t="str">
            <v>baidoa</v>
          </cell>
          <cell r="M76" t="str">
            <v>ET_1</v>
          </cell>
          <cell r="N76" t="str">
            <v>direct</v>
          </cell>
          <cell r="P76" t="str">
            <v>yes</v>
          </cell>
          <cell r="Q76" t="str">
            <v/>
          </cell>
          <cell r="R76" t="str">
            <v/>
          </cell>
          <cell r="S76" t="str">
            <v>bay</v>
          </cell>
          <cell r="T76" t="str">
            <v/>
          </cell>
          <cell r="W76" t="str">
            <v>Baidoa</v>
          </cell>
          <cell r="AA76" t="str">
            <v/>
          </cell>
          <cell r="AD76" t="str">
            <v/>
          </cell>
          <cell r="AE76" t="str">
            <v/>
          </cell>
          <cell r="AF76" t="str">
            <v>lessonemonth</v>
          </cell>
          <cell r="AG76" t="str">
            <v>morethan6</v>
          </cell>
          <cell r="AH76" t="str">
            <v>yes</v>
          </cell>
          <cell r="AI76" t="str">
            <v>yes</v>
          </cell>
          <cell r="AJ76" t="str">
            <v/>
          </cell>
          <cell r="AK76" t="str">
            <v/>
          </cell>
          <cell r="AL76" t="str">
            <v>yes</v>
          </cell>
          <cell r="AM76" t="str">
            <v>g_0_11 b_0_11 women_18_59</v>
          </cell>
          <cell r="AN76" t="str">
            <v>0</v>
          </cell>
          <cell r="AO76" t="str">
            <v>1</v>
          </cell>
          <cell r="AP76" t="str">
            <v>0</v>
          </cell>
          <cell r="AQ76" t="str">
            <v>0</v>
          </cell>
          <cell r="AR76" t="str">
            <v>0</v>
          </cell>
          <cell r="AS76" t="str">
            <v>1</v>
          </cell>
          <cell r="AT76" t="str">
            <v>1</v>
          </cell>
          <cell r="AU76" t="str">
            <v>0</v>
          </cell>
          <cell r="AV76" t="str">
            <v>no</v>
          </cell>
          <cell r="AW76" t="str">
            <v>access_food</v>
          </cell>
          <cell r="AX76" t="str">
            <v/>
          </cell>
          <cell r="BA76" t="str">
            <v>jobsa_vailable</v>
          </cell>
          <cell r="BB76" t="str">
            <v/>
          </cell>
          <cell r="BE76" t="str">
            <v/>
          </cell>
          <cell r="BF76" t="str">
            <v>less_half</v>
          </cell>
          <cell r="BG76" t="str">
            <v>no</v>
          </cell>
          <cell r="BH76" t="str">
            <v/>
          </cell>
          <cell r="BI76" t="str">
            <v/>
          </cell>
          <cell r="BJ76" t="str">
            <v/>
          </cell>
          <cell r="BM76" t="str">
            <v/>
          </cell>
          <cell r="BN76" t="str">
            <v/>
          </cell>
          <cell r="BO76" t="str">
            <v/>
          </cell>
          <cell r="BP76" t="str">
            <v/>
          </cell>
          <cell r="BQ76" t="str">
            <v/>
          </cell>
          <cell r="BR76" t="str">
            <v/>
          </cell>
          <cell r="BS76" t="str">
            <v/>
          </cell>
          <cell r="BT76" t="str">
            <v/>
          </cell>
          <cell r="BU76" t="str">
            <v/>
          </cell>
          <cell r="BV76" t="str">
            <v/>
          </cell>
          <cell r="BW76" t="str">
            <v/>
          </cell>
          <cell r="BX76" t="str">
            <v/>
          </cell>
          <cell r="BY76" t="str">
            <v/>
          </cell>
          <cell r="BZ76" t="str">
            <v/>
          </cell>
          <cell r="CA76" t="str">
            <v/>
          </cell>
          <cell r="CB76" t="str">
            <v/>
          </cell>
          <cell r="CC76" t="str">
            <v/>
          </cell>
          <cell r="CD76" t="str">
            <v/>
          </cell>
          <cell r="CE76" t="str">
            <v/>
          </cell>
          <cell r="CF76" t="str">
            <v/>
          </cell>
          <cell r="CG76" t="str">
            <v/>
          </cell>
          <cell r="CH76" t="str">
            <v/>
          </cell>
          <cell r="CI76" t="str">
            <v/>
          </cell>
          <cell r="CJ76" t="str">
            <v>drought</v>
          </cell>
          <cell r="CK76" t="str">
            <v/>
          </cell>
          <cell r="CL76" t="str">
            <v>lack_jobs</v>
          </cell>
          <cell r="CM76" t="str">
            <v/>
          </cell>
          <cell r="CN76" t="str">
            <v/>
          </cell>
          <cell r="CO76" t="str">
            <v>yes_always</v>
          </cell>
          <cell r="CP76" t="str">
            <v/>
          </cell>
          <cell r="CQ76" t="str">
            <v/>
          </cell>
          <cell r="CR76" t="str">
            <v/>
          </cell>
          <cell r="CS76" t="str">
            <v/>
          </cell>
          <cell r="CT76" t="str">
            <v/>
          </cell>
          <cell r="CU76" t="str">
            <v/>
          </cell>
          <cell r="CV76" t="str">
            <v/>
          </cell>
          <cell r="CW76" t="str">
            <v/>
          </cell>
          <cell r="CX76" t="str">
            <v/>
          </cell>
          <cell r="CY76" t="str">
            <v>bay</v>
          </cell>
          <cell r="CZ76" t="str">
            <v/>
          </cell>
          <cell r="DA76" t="str">
            <v>baidoa</v>
          </cell>
          <cell r="DB76" t="str">
            <v>NA-3801-S33-002</v>
          </cell>
          <cell r="DD76" t="str">
            <v/>
          </cell>
          <cell r="DE76" t="str">
            <v/>
          </cell>
          <cell r="DF76" t="str">
            <v>30_less_1</v>
          </cell>
          <cell r="DG76" t="str">
            <v>food tools_seeds livestock fuel_cooking clothes_sewing shoes soap jerry_cans</v>
          </cell>
          <cell r="DI76" t="str">
            <v>1</v>
          </cell>
          <cell r="DJ76" t="str">
            <v>1</v>
          </cell>
          <cell r="DK76" t="str">
            <v>1</v>
          </cell>
          <cell r="DL76" t="str">
            <v>1</v>
          </cell>
          <cell r="DM76" t="str">
            <v>1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1</v>
          </cell>
          <cell r="DR76" t="str">
            <v>0</v>
          </cell>
          <cell r="DS76" t="str">
            <v>1</v>
          </cell>
          <cell r="DT76" t="str">
            <v>1</v>
          </cell>
          <cell r="DU76" t="str">
            <v>yes</v>
          </cell>
          <cell r="DV76" t="str">
            <v>improved</v>
          </cell>
          <cell r="DW76" t="str">
            <v>natural_causes economic_causes</v>
          </cell>
          <cell r="DX76" t="str">
            <v>0</v>
          </cell>
          <cell r="DY76" t="str">
            <v>0</v>
          </cell>
          <cell r="DZ76" t="str">
            <v>1</v>
          </cell>
          <cell r="EA76" t="str">
            <v>0</v>
          </cell>
          <cell r="EB76" t="str">
            <v>1</v>
          </cell>
          <cell r="EC76" t="str">
            <v>0</v>
          </cell>
          <cell r="ED76" t="str">
            <v>0</v>
          </cell>
          <cell r="EE76" t="str">
            <v/>
          </cell>
          <cell r="EF76" t="str">
            <v>own_production</v>
          </cell>
          <cell r="EH76" t="str">
            <v/>
          </cell>
          <cell r="EI76" t="str">
            <v>limit_portions part_skips reduce_portions</v>
          </cell>
          <cell r="EJ76" t="str">
            <v>0</v>
          </cell>
          <cell r="EK76" t="str">
            <v>1</v>
          </cell>
          <cell r="EL76" t="str">
            <v>0</v>
          </cell>
          <cell r="EM76" t="str">
            <v>1</v>
          </cell>
          <cell r="EN76" t="str">
            <v>0</v>
          </cell>
          <cell r="EO76" t="str">
            <v>0</v>
          </cell>
          <cell r="EP76" t="str">
            <v>0</v>
          </cell>
          <cell r="EQ76" t="str">
            <v>0</v>
          </cell>
          <cell r="ER76" t="str">
            <v>1</v>
          </cell>
          <cell r="ES76" t="str">
            <v>0</v>
          </cell>
          <cell r="ET76" t="str">
            <v>0</v>
          </cell>
          <cell r="EU76" t="str">
            <v/>
          </cell>
          <cell r="EV76" t="str">
            <v>farming day_labour</v>
          </cell>
          <cell r="EX76" t="str">
            <v>0</v>
          </cell>
          <cell r="EY76" t="str">
            <v>0</v>
          </cell>
          <cell r="EZ76" t="str">
            <v>0</v>
          </cell>
          <cell r="FA76" t="str">
            <v>0</v>
          </cell>
          <cell r="FB76" t="str">
            <v>0</v>
          </cell>
          <cell r="FC76" t="str">
            <v>0</v>
          </cell>
          <cell r="FD76" t="str">
            <v>0</v>
          </cell>
          <cell r="FE76" t="str">
            <v>0</v>
          </cell>
          <cell r="FF76" t="str">
            <v>0</v>
          </cell>
          <cell r="FG76" t="str">
            <v>0</v>
          </cell>
          <cell r="FH76" t="str">
            <v>1</v>
          </cell>
          <cell r="FI76" t="str">
            <v>1</v>
          </cell>
          <cell r="FJ76" t="str">
            <v/>
          </cell>
          <cell r="FK76" t="str">
            <v>none</v>
          </cell>
          <cell r="FL76" t="str">
            <v>malaria</v>
          </cell>
          <cell r="FM76" t="str">
            <v/>
          </cell>
          <cell r="FN76" t="str">
            <v>no</v>
          </cell>
          <cell r="FO76" t="str">
            <v/>
          </cell>
          <cell r="FP76" t="str">
            <v/>
          </cell>
          <cell r="FQ76" t="str">
            <v/>
          </cell>
          <cell r="FR76" t="str">
            <v/>
          </cell>
          <cell r="FS76" t="str">
            <v/>
          </cell>
          <cell r="FT76" t="str">
            <v/>
          </cell>
          <cell r="FU76" t="str">
            <v/>
          </cell>
          <cell r="FV76" t="str">
            <v/>
          </cell>
          <cell r="FW76" t="str">
            <v/>
          </cell>
          <cell r="FX76" t="str">
            <v/>
          </cell>
          <cell r="FY76" t="str">
            <v/>
          </cell>
          <cell r="FZ76" t="str">
            <v/>
          </cell>
          <cell r="GA76" t="str">
            <v/>
          </cell>
          <cell r="GB76" t="str">
            <v/>
          </cell>
          <cell r="GC76" t="str">
            <v/>
          </cell>
          <cell r="GD76" t="str">
            <v/>
          </cell>
          <cell r="GE76" t="str">
            <v/>
          </cell>
          <cell r="GF76" t="str">
            <v/>
          </cell>
          <cell r="GG76" t="str">
            <v/>
          </cell>
          <cell r="GH76" t="str">
            <v/>
          </cell>
          <cell r="GI76" t="str">
            <v/>
          </cell>
          <cell r="GJ76" t="str">
            <v/>
          </cell>
          <cell r="GK76" t="str">
            <v/>
          </cell>
          <cell r="GL76" t="str">
            <v/>
          </cell>
          <cell r="GM76" t="str">
            <v/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T76" t="str">
            <v/>
          </cell>
          <cell r="GU76" t="str">
            <v/>
          </cell>
          <cell r="GV76" t="str">
            <v>cost_services absence_personnel</v>
          </cell>
          <cell r="GW76" t="str">
            <v>0</v>
          </cell>
          <cell r="GX76" t="str">
            <v>0</v>
          </cell>
          <cell r="GY76" t="str">
            <v>1</v>
          </cell>
          <cell r="GZ76" t="str">
            <v>1</v>
          </cell>
          <cell r="HA76" t="str">
            <v>0</v>
          </cell>
          <cell r="HB76" t="str">
            <v>0</v>
          </cell>
          <cell r="HC76" t="str">
            <v>0</v>
          </cell>
          <cell r="HD76" t="str">
            <v/>
          </cell>
          <cell r="HE76" t="str">
            <v>good</v>
          </cell>
          <cell r="HF76" t="str">
            <v>land_dispute food_dispute clan_dispute tax_dispute</v>
          </cell>
          <cell r="HG76" t="str">
            <v>1</v>
          </cell>
          <cell r="HH76" t="str">
            <v>0</v>
          </cell>
          <cell r="HI76" t="str">
            <v>0</v>
          </cell>
          <cell r="HJ76" t="str">
            <v>1</v>
          </cell>
          <cell r="HK76" t="str">
            <v>1</v>
          </cell>
          <cell r="HL76" t="str">
            <v>0</v>
          </cell>
          <cell r="HM76" t="str">
            <v>1</v>
          </cell>
          <cell r="HN76" t="str">
            <v>0</v>
          </cell>
          <cell r="HO76" t="str">
            <v>0</v>
          </cell>
          <cell r="HP76" t="str">
            <v>0</v>
          </cell>
          <cell r="HQ76" t="str">
            <v>0</v>
          </cell>
          <cell r="HR76" t="str">
            <v>0</v>
          </cell>
          <cell r="HS76" t="str">
            <v>0</v>
          </cell>
          <cell r="HT76" t="str">
            <v>0</v>
          </cell>
          <cell r="HU76" t="str">
            <v>0</v>
          </cell>
          <cell r="HV76" t="str">
            <v>yes</v>
          </cell>
          <cell r="HW76" t="str">
            <v>yes</v>
          </cell>
          <cell r="HX76" t="str">
            <v>no</v>
          </cell>
          <cell r="HY76" t="str">
            <v/>
          </cell>
          <cell r="HZ76" t="str">
            <v>no</v>
          </cell>
          <cell r="IA76" t="str">
            <v>no</v>
          </cell>
          <cell r="IB76" t="str">
            <v>no</v>
          </cell>
          <cell r="IC76" t="str">
            <v>theft tax_collection</v>
          </cell>
          <cell r="ID76" t="str">
            <v>0</v>
          </cell>
          <cell r="IE76" t="str">
            <v>1</v>
          </cell>
          <cell r="IF76" t="str">
            <v>0</v>
          </cell>
          <cell r="IG76" t="str">
            <v>0</v>
          </cell>
          <cell r="IH76" t="str">
            <v>0</v>
          </cell>
          <cell r="II76" t="str">
            <v>1</v>
          </cell>
          <cell r="IJ76" t="str">
            <v>0</v>
          </cell>
          <cell r="IK76" t="str">
            <v>0</v>
          </cell>
          <cell r="IL76" t="str">
            <v>0</v>
          </cell>
          <cell r="IM76" t="str">
            <v>0</v>
          </cell>
          <cell r="IN76" t="str">
            <v>0</v>
          </cell>
          <cell r="IO76" t="str">
            <v/>
          </cell>
          <cell r="IP76" t="str">
            <v>on_the_road checkpoint in_field</v>
          </cell>
          <cell r="IQ76" t="str">
            <v>0</v>
          </cell>
          <cell r="IR76" t="str">
            <v>0</v>
          </cell>
          <cell r="IS76" t="str">
            <v>0</v>
          </cell>
          <cell r="IT76" t="str">
            <v>0</v>
          </cell>
          <cell r="IU76" t="str">
            <v>1</v>
          </cell>
          <cell r="IV76" t="str">
            <v>0</v>
          </cell>
          <cell r="IW76" t="str">
            <v>0</v>
          </cell>
          <cell r="IX76" t="str">
            <v>1</v>
          </cell>
          <cell r="IY76" t="str">
            <v>0</v>
          </cell>
          <cell r="IZ76" t="str">
            <v>0</v>
          </cell>
          <cell r="JA76" t="str">
            <v>1</v>
          </cell>
          <cell r="JB76" t="str">
            <v>0</v>
          </cell>
          <cell r="JC76" t="str">
            <v>0</v>
          </cell>
          <cell r="JD76" t="str">
            <v/>
          </cell>
          <cell r="JE76" t="str">
            <v>none</v>
          </cell>
          <cell r="JF76" t="str">
            <v>0</v>
          </cell>
          <cell r="JG76" t="str">
            <v>0</v>
          </cell>
          <cell r="JH76" t="str">
            <v>1</v>
          </cell>
          <cell r="JI76" t="str">
            <v>0</v>
          </cell>
          <cell r="JJ76" t="str">
            <v>0</v>
          </cell>
          <cell r="JK76" t="str">
            <v>0</v>
          </cell>
          <cell r="JL76" t="str">
            <v>0</v>
          </cell>
          <cell r="JM76" t="str">
            <v>0</v>
          </cell>
          <cell r="JN76" t="str">
            <v>0</v>
          </cell>
          <cell r="JO76" t="str">
            <v>0</v>
          </cell>
          <cell r="JP76" t="str">
            <v>0</v>
          </cell>
          <cell r="JQ76" t="str">
            <v/>
          </cell>
          <cell r="JR76" t="str">
            <v>tax_toleave loss_property injury</v>
          </cell>
          <cell r="JS76" t="str">
            <v>1</v>
          </cell>
          <cell r="JT76" t="str">
            <v>0</v>
          </cell>
          <cell r="JU76" t="str">
            <v>0</v>
          </cell>
          <cell r="JV76" t="str">
            <v>0</v>
          </cell>
          <cell r="JW76" t="str">
            <v>1</v>
          </cell>
          <cell r="JX76" t="str">
            <v>0</v>
          </cell>
          <cell r="JY76" t="str">
            <v>0</v>
          </cell>
          <cell r="JZ76" t="str">
            <v>0</v>
          </cell>
          <cell r="KA76" t="str">
            <v>1</v>
          </cell>
          <cell r="KB76" t="str">
            <v>0</v>
          </cell>
          <cell r="KC76" t="str">
            <v>0</v>
          </cell>
          <cell r="KD76" t="str">
            <v/>
          </cell>
          <cell r="KE76" t="str">
            <v>thatched_hut</v>
          </cell>
          <cell r="KF76" t="str">
            <v/>
          </cell>
          <cell r="KG76" t="str">
            <v>yes</v>
          </cell>
          <cell r="KH76" t="str">
            <v>conflict_looting</v>
          </cell>
          <cell r="KI76" t="str">
            <v/>
          </cell>
          <cell r="KJ76" t="str">
            <v>less_half</v>
          </cell>
          <cell r="KL76" t="str">
            <v>no_money</v>
          </cell>
          <cell r="KM76" t="str">
            <v/>
          </cell>
          <cell r="KN76" t="str">
            <v>protected_no_pump</v>
          </cell>
          <cell r="KO76" t="str">
            <v/>
          </cell>
          <cell r="KP76" t="str">
            <v>no</v>
          </cell>
          <cell r="KQ76" t="str">
            <v>1_to_halfday</v>
          </cell>
          <cell r="KR76" t="str">
            <v>yes</v>
          </cell>
          <cell r="KS76" t="str">
            <v>yes</v>
          </cell>
          <cell r="KT76" t="str">
            <v>yes</v>
          </cell>
          <cell r="KU76" t="str">
            <v>more_half</v>
          </cell>
          <cell r="KV76" t="str">
            <v>not_funtional too_dirty</v>
          </cell>
          <cell r="KW76" t="str">
            <v>0</v>
          </cell>
          <cell r="KX76" t="str">
            <v>0</v>
          </cell>
          <cell r="KY76" t="str">
            <v>1</v>
          </cell>
          <cell r="KZ76" t="str">
            <v>0</v>
          </cell>
          <cell r="LA76" t="str">
            <v>0</v>
          </cell>
          <cell r="LB76" t="str">
            <v>0</v>
          </cell>
          <cell r="LC76" t="str">
            <v>0</v>
          </cell>
          <cell r="LD76" t="str">
            <v>0</v>
          </cell>
          <cell r="LE76" t="str">
            <v>1</v>
          </cell>
          <cell r="LF76">
            <v>0</v>
          </cell>
          <cell r="LG76" t="str">
            <v>0</v>
          </cell>
          <cell r="LH76" t="str">
            <v>0</v>
          </cell>
          <cell r="LI76" t="str">
            <v>0</v>
          </cell>
          <cell r="LJ76" t="str">
            <v/>
          </cell>
          <cell r="LK76" t="str">
            <v>burned</v>
          </cell>
          <cell r="LL76" t="str">
            <v/>
          </cell>
          <cell r="LM76" t="str">
            <v>none</v>
          </cell>
          <cell r="LN76" t="str">
            <v>1</v>
          </cell>
          <cell r="LO76" t="str">
            <v>0</v>
          </cell>
          <cell r="LP76" t="str">
            <v>0</v>
          </cell>
          <cell r="LQ76" t="str">
            <v>0</v>
          </cell>
          <cell r="LR76" t="str">
            <v>0</v>
          </cell>
          <cell r="LS76" t="str">
            <v>0</v>
          </cell>
          <cell r="LT76" t="str">
            <v>0</v>
          </cell>
          <cell r="LU76" t="str">
            <v>0</v>
          </cell>
          <cell r="LV76" t="str">
            <v>0</v>
          </cell>
          <cell r="LW76" t="str">
            <v>0</v>
          </cell>
          <cell r="LX76" t="str">
            <v>0</v>
          </cell>
          <cell r="LY76" t="str">
            <v>0</v>
          </cell>
          <cell r="LZ76" t="str">
            <v/>
          </cell>
          <cell r="MA76" t="str">
            <v/>
          </cell>
          <cell r="MB76" t="str">
            <v>cost_stud</v>
          </cell>
          <cell r="MC76" t="str">
            <v/>
          </cell>
          <cell r="MD76" t="str">
            <v>cost_stud</v>
          </cell>
          <cell r="ME76" t="str">
            <v/>
          </cell>
          <cell r="MF76" t="str">
            <v>radio</v>
          </cell>
          <cell r="MG76" t="str">
            <v>0</v>
          </cell>
          <cell r="MH76" t="str">
            <v>0</v>
          </cell>
          <cell r="MI76" t="str">
            <v>0</v>
          </cell>
          <cell r="MJ76" t="str">
            <v>0</v>
          </cell>
          <cell r="MK76" t="str">
            <v>0</v>
          </cell>
          <cell r="ML76" t="str">
            <v>0</v>
          </cell>
          <cell r="MM76" t="str">
            <v>0</v>
          </cell>
          <cell r="MN76" t="str">
            <v>1</v>
          </cell>
          <cell r="MO76" t="str">
            <v>0</v>
          </cell>
          <cell r="MP76" t="str">
            <v>friends_family</v>
          </cell>
          <cell r="MQ76" t="str">
            <v/>
          </cell>
          <cell r="MR76" t="str">
            <v>voice_of_america bbc_somalia</v>
          </cell>
          <cell r="MS76" t="str">
            <v>0</v>
          </cell>
          <cell r="MT76" t="str">
            <v>0</v>
          </cell>
          <cell r="MU76" t="str">
            <v>0</v>
          </cell>
          <cell r="MV76" t="str">
            <v>0</v>
          </cell>
          <cell r="MW76" t="str">
            <v>0</v>
          </cell>
          <cell r="MX76" t="str">
            <v>0</v>
          </cell>
          <cell r="MY76" t="str">
            <v>0</v>
          </cell>
          <cell r="MZ76" t="str">
            <v>0</v>
          </cell>
          <cell r="NA76" t="str">
            <v>0</v>
          </cell>
          <cell r="NB76" t="str">
            <v>1</v>
          </cell>
          <cell r="NC76" t="str">
            <v>0</v>
          </cell>
          <cell r="ND76" t="str">
            <v>0</v>
          </cell>
          <cell r="NE76" t="str">
            <v>0</v>
          </cell>
          <cell r="NF76" t="str">
            <v>0</v>
          </cell>
          <cell r="NG76" t="str">
            <v>0</v>
          </cell>
          <cell r="NH76" t="str">
            <v>0</v>
          </cell>
          <cell r="NI76" t="str">
            <v>1</v>
          </cell>
          <cell r="NJ76" t="str">
            <v>0</v>
          </cell>
          <cell r="NK76" t="str">
            <v>0</v>
          </cell>
          <cell r="NL76" t="str">
            <v/>
          </cell>
          <cell r="NM76" t="str">
            <v>no</v>
          </cell>
          <cell r="NN76" t="str">
            <v>none</v>
          </cell>
          <cell r="NO76" t="str">
            <v>0</v>
          </cell>
          <cell r="NP76" t="str">
            <v>1</v>
          </cell>
          <cell r="NQ76" t="str">
            <v>0</v>
          </cell>
          <cell r="NR76" t="str">
            <v>0</v>
          </cell>
          <cell r="NS76" t="str">
            <v>0</v>
          </cell>
          <cell r="NT76" t="str">
            <v>0</v>
          </cell>
          <cell r="NU76" t="str">
            <v>0</v>
          </cell>
          <cell r="NV76" t="str">
            <v>0</v>
          </cell>
          <cell r="NW76" t="str">
            <v/>
          </cell>
          <cell r="NX76" t="str">
            <v>no</v>
          </cell>
          <cell r="NZ76" t="str">
            <v/>
          </cell>
          <cell r="OA76" t="str">
            <v/>
          </cell>
          <cell r="OB76" t="str">
            <v/>
          </cell>
          <cell r="OC76" t="str">
            <v/>
          </cell>
          <cell r="OD76" t="str">
            <v/>
          </cell>
          <cell r="OE76" t="str">
            <v/>
          </cell>
          <cell r="OF76" t="str">
            <v/>
          </cell>
          <cell r="OG76" t="str">
            <v/>
          </cell>
          <cell r="OH76" t="str">
            <v/>
          </cell>
          <cell r="OI76" t="str">
            <v/>
          </cell>
          <cell r="OJ76" t="str">
            <v/>
          </cell>
          <cell r="OK76" t="str">
            <v/>
          </cell>
          <cell r="OL76" t="str">
            <v/>
          </cell>
          <cell r="OM76" t="str">
            <v>main_road</v>
          </cell>
          <cell r="ON76" t="str">
            <v>no</v>
          </cell>
          <cell r="OO76" t="str">
            <v>no</v>
          </cell>
          <cell r="OP76" t="str">
            <v>yes</v>
          </cell>
          <cell r="OQ76" t="str">
            <v>by_phone</v>
          </cell>
          <cell r="OR76" t="str">
            <v>yes</v>
          </cell>
          <cell r="OS76" t="str">
            <v>vGW4PQB7gNRE6dJxkPXLby</v>
          </cell>
          <cell r="OT76">
            <v>80796323</v>
          </cell>
          <cell r="OU76" t="str">
            <v>a5f2598e-8a31-471a-bc1c-a8e1c83d28fc</v>
          </cell>
          <cell r="OV76" t="str">
            <v>2020-01-13T12:37:48</v>
          </cell>
          <cell r="OW76">
            <v>4</v>
          </cell>
        </row>
        <row r="77">
          <cell r="D77">
            <v>43857.488921944445</v>
          </cell>
          <cell r="E77">
            <v>43857.508021018519</v>
          </cell>
          <cell r="J77">
            <v>43857</v>
          </cell>
          <cell r="K77">
            <v>357828091596307</v>
          </cell>
          <cell r="L77" t="str">
            <v>baidoa</v>
          </cell>
          <cell r="M77" t="str">
            <v>et_4</v>
          </cell>
          <cell r="N77" t="str">
            <v>direct</v>
          </cell>
          <cell r="P77" t="str">
            <v>yes</v>
          </cell>
          <cell r="Q77" t="str">
            <v/>
          </cell>
          <cell r="R77" t="str">
            <v/>
          </cell>
          <cell r="S77" t="str">
            <v>bay</v>
          </cell>
          <cell r="T77" t="str">
            <v/>
          </cell>
          <cell r="W77" t="str">
            <v>Baidoa</v>
          </cell>
          <cell r="AA77" t="str">
            <v/>
          </cell>
          <cell r="AD77" t="str">
            <v/>
          </cell>
          <cell r="AE77" t="str">
            <v/>
          </cell>
          <cell r="AF77" t="str">
            <v>lessonemonth</v>
          </cell>
          <cell r="AG77" t="str">
            <v>morethan6</v>
          </cell>
          <cell r="AH77" t="str">
            <v>yes</v>
          </cell>
          <cell r="AI77" t="str">
            <v>no</v>
          </cell>
          <cell r="AJ77" t="str">
            <v/>
          </cell>
          <cell r="AK77" t="str">
            <v/>
          </cell>
          <cell r="AL77" t="str">
            <v>no</v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  <cell r="AW77" t="str">
            <v>access_food</v>
          </cell>
          <cell r="AX77" t="str">
            <v/>
          </cell>
          <cell r="BA77" t="str">
            <v>better_services</v>
          </cell>
          <cell r="BB77" t="str">
            <v/>
          </cell>
          <cell r="BE77" t="str">
            <v/>
          </cell>
          <cell r="BF77" t="str">
            <v>no_idps</v>
          </cell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>no_services</v>
          </cell>
          <cell r="CK77" t="str">
            <v/>
          </cell>
          <cell r="CL77" t="str">
            <v>lack_jobs</v>
          </cell>
          <cell r="CM77" t="str">
            <v/>
          </cell>
          <cell r="CN77" t="str">
            <v/>
          </cell>
          <cell r="CO77" t="str">
            <v>yes_always</v>
          </cell>
          <cell r="CP77" t="str">
            <v/>
          </cell>
          <cell r="CQ77" t="str">
            <v/>
          </cell>
          <cell r="CR77" t="str">
            <v/>
          </cell>
          <cell r="CS77" t="str">
            <v/>
          </cell>
          <cell r="CT77" t="str">
            <v/>
          </cell>
          <cell r="CU77" t="str">
            <v/>
          </cell>
          <cell r="CV77" t="str">
            <v/>
          </cell>
          <cell r="CW77" t="str">
            <v/>
          </cell>
          <cell r="CX77" t="str">
            <v/>
          </cell>
          <cell r="CY77" t="str">
            <v>bay</v>
          </cell>
          <cell r="CZ77" t="str">
            <v/>
          </cell>
          <cell r="DA77" t="str">
            <v>baidoa</v>
          </cell>
          <cell r="DB77" t="str">
            <v>NA-3801-S33-002</v>
          </cell>
          <cell r="DD77" t="str">
            <v/>
          </cell>
          <cell r="DE77" t="str">
            <v/>
          </cell>
          <cell r="DF77" t="str">
            <v>under_30</v>
          </cell>
          <cell r="DG77" t="str">
            <v>food livestock fuel_cooking clothes_sewing shoes soap</v>
          </cell>
          <cell r="DI77">
            <v>1</v>
          </cell>
          <cell r="DJ77">
            <v>0</v>
          </cell>
          <cell r="DK77">
            <v>1</v>
          </cell>
          <cell r="DL77">
            <v>1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0</v>
          </cell>
          <cell r="DS77">
            <v>1</v>
          </cell>
          <cell r="DT77">
            <v>1</v>
          </cell>
          <cell r="DU77" t="str">
            <v>no</v>
          </cell>
          <cell r="DV77" t="str">
            <v>worse</v>
          </cell>
          <cell r="DW77" t="str">
            <v/>
          </cell>
          <cell r="DX77" t="str">
            <v/>
          </cell>
          <cell r="DY77" t="str">
            <v/>
          </cell>
          <cell r="DZ77" t="str">
            <v/>
          </cell>
          <cell r="EA77" t="str">
            <v/>
          </cell>
          <cell r="EB77" t="str">
            <v/>
          </cell>
          <cell r="EC77" t="str">
            <v/>
          </cell>
          <cell r="ED77" t="str">
            <v/>
          </cell>
          <cell r="EE77" t="str">
            <v/>
          </cell>
          <cell r="EF77" t="str">
            <v>own_production</v>
          </cell>
          <cell r="EH77" t="str">
            <v/>
          </cell>
          <cell r="EI77" t="str">
            <v>borrow limit_portions</v>
          </cell>
          <cell r="EJ77">
            <v>0</v>
          </cell>
          <cell r="EK77">
            <v>1</v>
          </cell>
          <cell r="EL77">
            <v>0</v>
          </cell>
          <cell r="EM77">
            <v>0</v>
          </cell>
          <cell r="EN77">
            <v>1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 t="str">
            <v/>
          </cell>
          <cell r="EV77" t="str">
            <v>farming livestock_produce day_labour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1</v>
          </cell>
          <cell r="FE77">
            <v>0</v>
          </cell>
          <cell r="FF77">
            <v>0</v>
          </cell>
          <cell r="FG77">
            <v>0</v>
          </cell>
          <cell r="FH77">
            <v>1</v>
          </cell>
          <cell r="FI77">
            <v>1</v>
          </cell>
          <cell r="FJ77" t="str">
            <v/>
          </cell>
          <cell r="FK77" t="str">
            <v>none</v>
          </cell>
          <cell r="FL77" t="str">
            <v>malaria</v>
          </cell>
          <cell r="FM77" t="str">
            <v/>
          </cell>
          <cell r="FN77" t="str">
            <v>no</v>
          </cell>
          <cell r="FO77" t="str">
            <v/>
          </cell>
          <cell r="FP77" t="str">
            <v/>
          </cell>
          <cell r="FQ77" t="str">
            <v/>
          </cell>
          <cell r="FR77" t="str">
            <v/>
          </cell>
          <cell r="FS77" t="str">
            <v/>
          </cell>
          <cell r="FT77" t="str">
            <v/>
          </cell>
          <cell r="FU77" t="str">
            <v/>
          </cell>
          <cell r="FV77" t="str">
            <v/>
          </cell>
          <cell r="FW77" t="str">
            <v/>
          </cell>
          <cell r="FX77" t="str">
            <v/>
          </cell>
          <cell r="FY77" t="str">
            <v/>
          </cell>
          <cell r="FZ77" t="str">
            <v/>
          </cell>
          <cell r="GA77" t="str">
            <v/>
          </cell>
          <cell r="GB77" t="str">
            <v/>
          </cell>
          <cell r="GC77" t="str">
            <v/>
          </cell>
          <cell r="GD77" t="str">
            <v/>
          </cell>
          <cell r="GE77" t="str">
            <v/>
          </cell>
          <cell r="GF77" t="str">
            <v/>
          </cell>
          <cell r="GG77" t="str">
            <v/>
          </cell>
          <cell r="GH77" t="str">
            <v/>
          </cell>
          <cell r="GI77" t="str">
            <v/>
          </cell>
          <cell r="GJ77" t="str">
            <v/>
          </cell>
          <cell r="GK77" t="str">
            <v/>
          </cell>
          <cell r="GL77" t="str">
            <v/>
          </cell>
          <cell r="GM77" t="str">
            <v/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T77" t="str">
            <v/>
          </cell>
          <cell r="GU77" t="str">
            <v/>
          </cell>
          <cell r="GV77" t="str">
            <v>distance</v>
          </cell>
          <cell r="GW77">
            <v>1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 t="str">
            <v/>
          </cell>
          <cell r="HE77" t="str">
            <v/>
          </cell>
          <cell r="HF77" t="str">
            <v>land_dispute family_dispute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1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1</v>
          </cell>
          <cell r="HV77" t="str">
            <v>yes</v>
          </cell>
          <cell r="HW77" t="str">
            <v>no</v>
          </cell>
          <cell r="HX77" t="str">
            <v>no</v>
          </cell>
          <cell r="HY77" t="str">
            <v/>
          </cell>
          <cell r="HZ77" t="str">
            <v>no</v>
          </cell>
          <cell r="IA77" t="str">
            <v>yes</v>
          </cell>
          <cell r="IB77" t="str">
            <v>no</v>
          </cell>
          <cell r="IC77" t="str">
            <v>theft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1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 t="str">
            <v/>
          </cell>
          <cell r="IP77" t="str">
            <v>shelters</v>
          </cell>
          <cell r="IQ77">
            <v>0</v>
          </cell>
          <cell r="IR77">
            <v>0</v>
          </cell>
          <cell r="IS77">
            <v>1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 t="str">
            <v/>
          </cell>
          <cell r="JE77" t="str">
            <v>commun_leader_elder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1</v>
          </cell>
          <cell r="JO77">
            <v>0</v>
          </cell>
          <cell r="JP77">
            <v>0</v>
          </cell>
          <cell r="JQ77" t="str">
            <v/>
          </cell>
          <cell r="JR77" t="str">
            <v>tax_toleave family_separation</v>
          </cell>
          <cell r="JS77">
            <v>0</v>
          </cell>
          <cell r="JT77">
            <v>0</v>
          </cell>
          <cell r="JU77">
            <v>1</v>
          </cell>
          <cell r="JV77">
            <v>0</v>
          </cell>
          <cell r="JW77">
            <v>1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 t="str">
            <v/>
          </cell>
          <cell r="KE77" t="str">
            <v>thatched_hut</v>
          </cell>
          <cell r="KF77" t="str">
            <v/>
          </cell>
          <cell r="KG77" t="str">
            <v>no</v>
          </cell>
          <cell r="KH77" t="str">
            <v>no_destroyed</v>
          </cell>
          <cell r="KI77" t="str">
            <v/>
          </cell>
          <cell r="KJ77" t="str">
            <v/>
          </cell>
          <cell r="KL77" t="str">
            <v/>
          </cell>
          <cell r="KM77" t="str">
            <v/>
          </cell>
          <cell r="KN77" t="str">
            <v>protected_no_pump</v>
          </cell>
          <cell r="KO77" t="str">
            <v/>
          </cell>
          <cell r="KP77" t="str">
            <v>no</v>
          </cell>
          <cell r="KQ77" t="str">
            <v>under_30</v>
          </cell>
          <cell r="KR77" t="str">
            <v>yes</v>
          </cell>
          <cell r="KS77" t="str">
            <v>no</v>
          </cell>
          <cell r="KT77" t="str">
            <v>no</v>
          </cell>
          <cell r="KU77" t="str">
            <v>less_half</v>
          </cell>
          <cell r="KV77" t="str">
            <v>insufficient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1</v>
          </cell>
          <cell r="LG77">
            <v>0</v>
          </cell>
          <cell r="LH77">
            <v>0</v>
          </cell>
          <cell r="LI77">
            <v>0</v>
          </cell>
          <cell r="LJ77" t="str">
            <v/>
          </cell>
          <cell r="LK77" t="str">
            <v>burned</v>
          </cell>
          <cell r="LL77" t="str">
            <v/>
          </cell>
          <cell r="LM77" t="str">
            <v>quran_boys quran_girls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1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1</v>
          </cell>
          <cell r="LZ77" t="str">
            <v/>
          </cell>
          <cell r="MA77" t="str">
            <v>under_30</v>
          </cell>
          <cell r="MB77" t="str">
            <v>cost_stud</v>
          </cell>
          <cell r="MC77" t="str">
            <v/>
          </cell>
          <cell r="MD77" t="str">
            <v>cost_stud</v>
          </cell>
          <cell r="ME77" t="str">
            <v/>
          </cell>
          <cell r="MF77" t="str">
            <v>phone_calls</v>
          </cell>
          <cell r="MG77">
            <v>1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 t="str">
            <v>friends_family</v>
          </cell>
          <cell r="MQ77" t="str">
            <v/>
          </cell>
          <cell r="MR77" t="str">
            <v>voice_of_america bbc_somalia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1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1</v>
          </cell>
          <cell r="NJ77">
            <v>0</v>
          </cell>
          <cell r="NK77">
            <v>0</v>
          </cell>
          <cell r="NL77" t="str">
            <v/>
          </cell>
          <cell r="NM77" t="str">
            <v>no</v>
          </cell>
          <cell r="NN77" t="str">
            <v>no_credit</v>
          </cell>
          <cell r="NO77">
            <v>0</v>
          </cell>
          <cell r="NP77">
            <v>0</v>
          </cell>
          <cell r="NQ77">
            <v>0</v>
          </cell>
          <cell r="NR77">
            <v>1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 t="str">
            <v/>
          </cell>
          <cell r="NX77" t="str">
            <v>no</v>
          </cell>
          <cell r="NZ77" t="str">
            <v/>
          </cell>
          <cell r="OA77" t="str">
            <v/>
          </cell>
          <cell r="OB77" t="str">
            <v/>
          </cell>
          <cell r="OC77" t="str">
            <v/>
          </cell>
          <cell r="OD77" t="str">
            <v/>
          </cell>
          <cell r="OE77" t="str">
            <v/>
          </cell>
          <cell r="OF77" t="str">
            <v/>
          </cell>
          <cell r="OG77" t="str">
            <v/>
          </cell>
          <cell r="OH77" t="str">
            <v/>
          </cell>
          <cell r="OI77" t="str">
            <v/>
          </cell>
          <cell r="OJ77" t="str">
            <v/>
          </cell>
          <cell r="OK77" t="str">
            <v/>
          </cell>
          <cell r="OL77" t="str">
            <v/>
          </cell>
          <cell r="OM77" t="str">
            <v>main_road</v>
          </cell>
          <cell r="ON77" t="str">
            <v>no</v>
          </cell>
          <cell r="OO77" t="str">
            <v>yes</v>
          </cell>
          <cell r="OP77" t="str">
            <v>yes</v>
          </cell>
          <cell r="OQ77" t="str">
            <v>by_phone</v>
          </cell>
          <cell r="OR77" t="str">
            <v/>
          </cell>
          <cell r="OS77" t="str">
            <v>vomV5Jw73EpKgNeTjHoiyt</v>
          </cell>
          <cell r="OT77">
            <v>82241163</v>
          </cell>
          <cell r="OU77" t="str">
            <v>afdd3e1d-414d-47f3-beb9-61db814441e2</v>
          </cell>
          <cell r="OV77">
            <v>43857.435844907406</v>
          </cell>
          <cell r="OW77">
            <v>121</v>
          </cell>
        </row>
        <row r="78">
          <cell r="D78">
            <v>43845.569279062503</v>
          </cell>
          <cell r="E78">
            <v>43845.585293564814</v>
          </cell>
          <cell r="J78">
            <v>43845</v>
          </cell>
          <cell r="K78">
            <v>357828091014186</v>
          </cell>
          <cell r="L78" t="str">
            <v>baidoa</v>
          </cell>
          <cell r="M78" t="str">
            <v>et_3</v>
          </cell>
          <cell r="N78" t="str">
            <v>direct</v>
          </cell>
          <cell r="P78" t="str">
            <v>yes</v>
          </cell>
          <cell r="Q78" t="str">
            <v/>
          </cell>
          <cell r="R78" t="str">
            <v/>
          </cell>
          <cell r="S78" t="str">
            <v>bay</v>
          </cell>
          <cell r="T78" t="str">
            <v/>
          </cell>
          <cell r="W78" t="str">
            <v>Baidoa</v>
          </cell>
          <cell r="AA78" t="str">
            <v/>
          </cell>
          <cell r="AD78" t="str">
            <v/>
          </cell>
          <cell r="AE78" t="str">
            <v/>
          </cell>
          <cell r="AF78" t="str">
            <v>lessonemonth</v>
          </cell>
          <cell r="AG78" t="str">
            <v>morethan6</v>
          </cell>
          <cell r="AH78" t="str">
            <v>yes</v>
          </cell>
          <cell r="AI78" t="str">
            <v>yes</v>
          </cell>
          <cell r="AJ78" t="str">
            <v/>
          </cell>
          <cell r="AK78" t="str">
            <v/>
          </cell>
          <cell r="AL78" t="str">
            <v>yes</v>
          </cell>
          <cell r="AM78" t="str">
            <v>men_18_59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 t="str">
            <v>no</v>
          </cell>
          <cell r="AW78" t="str">
            <v>better_security</v>
          </cell>
          <cell r="AX78" t="str">
            <v/>
          </cell>
          <cell r="BA78" t="str">
            <v>better_services</v>
          </cell>
          <cell r="BB78" t="str">
            <v/>
          </cell>
          <cell r="BE78" t="str">
            <v/>
          </cell>
          <cell r="BF78" t="str">
            <v>no_idps</v>
          </cell>
          <cell r="BG78" t="str">
            <v/>
          </cell>
          <cell r="BH78" t="str">
            <v/>
          </cell>
          <cell r="BI78" t="str">
            <v/>
          </cell>
          <cell r="BJ78" t="str">
            <v/>
          </cell>
          <cell r="BM78" t="str">
            <v/>
          </cell>
          <cell r="BN78" t="str">
            <v/>
          </cell>
          <cell r="BO78" t="str">
            <v/>
          </cell>
          <cell r="BP78" t="str">
            <v/>
          </cell>
          <cell r="BQ78" t="str">
            <v/>
          </cell>
          <cell r="BR78" t="str">
            <v/>
          </cell>
          <cell r="BS78" t="str">
            <v/>
          </cell>
          <cell r="BT78" t="str">
            <v/>
          </cell>
          <cell r="BU78" t="str">
            <v/>
          </cell>
          <cell r="BV78" t="str">
            <v/>
          </cell>
          <cell r="BW78" t="str">
            <v/>
          </cell>
          <cell r="BX78" t="str">
            <v/>
          </cell>
          <cell r="BY78" t="str">
            <v/>
          </cell>
          <cell r="BZ78" t="str">
            <v/>
          </cell>
          <cell r="CA78" t="str">
            <v/>
          </cell>
          <cell r="CB78" t="str">
            <v/>
          </cell>
          <cell r="CC78" t="str">
            <v/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>noresponse</v>
          </cell>
          <cell r="CK78" t="str">
            <v/>
          </cell>
          <cell r="CL78" t="str">
            <v>drought</v>
          </cell>
          <cell r="CM78" t="str">
            <v/>
          </cell>
          <cell r="CN78" t="str">
            <v/>
          </cell>
          <cell r="CO78" t="str">
            <v>no_access</v>
          </cell>
          <cell r="CP78" t="str">
            <v>security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0</v>
          </cell>
          <cell r="CX78" t="str">
            <v/>
          </cell>
          <cell r="CY78" t="str">
            <v/>
          </cell>
          <cell r="CZ78" t="str">
            <v/>
          </cell>
          <cell r="DA78" t="str">
            <v/>
          </cell>
          <cell r="DB78" t="str">
            <v/>
          </cell>
          <cell r="DD78" t="str">
            <v/>
          </cell>
          <cell r="DE78" t="str">
            <v/>
          </cell>
          <cell r="DF78" t="str">
            <v/>
          </cell>
          <cell r="DG78" t="str">
            <v/>
          </cell>
          <cell r="DI78" t="str">
            <v/>
          </cell>
          <cell r="DJ78" t="str">
            <v/>
          </cell>
          <cell r="DK78" t="str">
            <v/>
          </cell>
          <cell r="DL78" t="str">
            <v/>
          </cell>
          <cell r="DM78" t="str">
            <v/>
          </cell>
          <cell r="DN78" t="str">
            <v/>
          </cell>
          <cell r="DO78" t="str">
            <v/>
          </cell>
          <cell r="DP78" t="str">
            <v/>
          </cell>
          <cell r="DQ78" t="str">
            <v/>
          </cell>
          <cell r="DR78" t="str">
            <v/>
          </cell>
          <cell r="DS78" t="str">
            <v/>
          </cell>
          <cell r="DT78" t="str">
            <v/>
          </cell>
          <cell r="DU78" t="str">
            <v>no</v>
          </cell>
          <cell r="DV78" t="str">
            <v>remained_same</v>
          </cell>
          <cell r="DW78" t="str">
            <v/>
          </cell>
          <cell r="DX78" t="str">
            <v/>
          </cell>
          <cell r="DY78" t="str">
            <v/>
          </cell>
          <cell r="DZ78" t="str">
            <v/>
          </cell>
          <cell r="EA78" t="str">
            <v/>
          </cell>
          <cell r="EB78" t="str">
            <v/>
          </cell>
          <cell r="EC78" t="str">
            <v/>
          </cell>
          <cell r="ED78" t="str">
            <v/>
          </cell>
          <cell r="EE78" t="str">
            <v/>
          </cell>
          <cell r="EF78" t="str">
            <v>own_production</v>
          </cell>
          <cell r="EH78" t="str">
            <v/>
          </cell>
          <cell r="EI78" t="str">
            <v>part_skips</v>
          </cell>
          <cell r="EJ78">
            <v>0</v>
          </cell>
          <cell r="EK78">
            <v>0</v>
          </cell>
          <cell r="EL78">
            <v>0</v>
          </cell>
          <cell r="EM78">
            <v>1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 t="str">
            <v/>
          </cell>
          <cell r="EV78" t="str">
            <v>farming livestock_produce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1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1</v>
          </cell>
          <cell r="FJ78" t="str">
            <v/>
          </cell>
          <cell r="FK78" t="str">
            <v>none</v>
          </cell>
          <cell r="FL78" t="str">
            <v>malaria</v>
          </cell>
          <cell r="FM78" t="str">
            <v/>
          </cell>
          <cell r="FN78" t="str">
            <v>no</v>
          </cell>
          <cell r="FO78" t="str">
            <v/>
          </cell>
          <cell r="FP78" t="str">
            <v/>
          </cell>
          <cell r="FQ78" t="str">
            <v/>
          </cell>
          <cell r="FR78" t="str">
            <v/>
          </cell>
          <cell r="FS78" t="str">
            <v/>
          </cell>
          <cell r="FT78" t="str">
            <v/>
          </cell>
          <cell r="FU78" t="str">
            <v/>
          </cell>
          <cell r="FV78" t="str">
            <v/>
          </cell>
          <cell r="FW78" t="str">
            <v/>
          </cell>
          <cell r="FX78" t="str">
            <v/>
          </cell>
          <cell r="FY78" t="str">
            <v/>
          </cell>
          <cell r="FZ78" t="str">
            <v/>
          </cell>
          <cell r="GA78" t="str">
            <v/>
          </cell>
          <cell r="GB78" t="str">
            <v/>
          </cell>
          <cell r="GC78" t="str">
            <v/>
          </cell>
          <cell r="GD78" t="str">
            <v/>
          </cell>
          <cell r="GE78" t="str">
            <v/>
          </cell>
          <cell r="GF78" t="str">
            <v/>
          </cell>
          <cell r="GG78" t="str">
            <v/>
          </cell>
          <cell r="GH78" t="str">
            <v/>
          </cell>
          <cell r="GI78" t="str">
            <v/>
          </cell>
          <cell r="GJ78" t="str">
            <v/>
          </cell>
          <cell r="GK78" t="str">
            <v/>
          </cell>
          <cell r="GL78" t="str">
            <v/>
          </cell>
          <cell r="GM78" t="str">
            <v/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T78" t="str">
            <v/>
          </cell>
          <cell r="GU78" t="str">
            <v/>
          </cell>
          <cell r="GV78" t="str">
            <v>distance security cost_services</v>
          </cell>
          <cell r="GW78">
            <v>1</v>
          </cell>
          <cell r="GX78">
            <v>0</v>
          </cell>
          <cell r="GY78">
            <v>1</v>
          </cell>
          <cell r="GZ78">
            <v>0</v>
          </cell>
          <cell r="HA78">
            <v>0</v>
          </cell>
          <cell r="HB78">
            <v>0</v>
          </cell>
          <cell r="HC78">
            <v>1</v>
          </cell>
          <cell r="HD78" t="str">
            <v/>
          </cell>
          <cell r="HE78" t="str">
            <v/>
          </cell>
          <cell r="HF78" t="str">
            <v>none</v>
          </cell>
          <cell r="HG78">
            <v>0</v>
          </cell>
          <cell r="HH78">
            <v>1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 t="str">
            <v>no</v>
          </cell>
          <cell r="HW78" t="str">
            <v>no</v>
          </cell>
          <cell r="HX78" t="str">
            <v>yes</v>
          </cell>
          <cell r="HY78" t="str">
            <v>oral</v>
          </cell>
          <cell r="HZ78" t="str">
            <v>yes</v>
          </cell>
          <cell r="IA78" t="str">
            <v>yes</v>
          </cell>
          <cell r="IB78" t="str">
            <v>no</v>
          </cell>
          <cell r="IC78" t="str">
            <v>none</v>
          </cell>
          <cell r="ID78">
            <v>1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 t="str">
            <v/>
          </cell>
          <cell r="IP78" t="str">
            <v/>
          </cell>
          <cell r="IQ78" t="str">
            <v/>
          </cell>
          <cell r="IR78" t="str">
            <v/>
          </cell>
          <cell r="IS78" t="str">
            <v/>
          </cell>
          <cell r="IT78" t="str">
            <v/>
          </cell>
          <cell r="IU78" t="str">
            <v/>
          </cell>
          <cell r="IV78" t="str">
            <v/>
          </cell>
          <cell r="IW78" t="str">
            <v/>
          </cell>
          <cell r="IX78" t="str">
            <v/>
          </cell>
          <cell r="IY78" t="str">
            <v/>
          </cell>
          <cell r="IZ78" t="str">
            <v/>
          </cell>
          <cell r="JA78" t="str">
            <v/>
          </cell>
          <cell r="JB78" t="str">
            <v/>
          </cell>
          <cell r="JC78" t="str">
            <v/>
          </cell>
          <cell r="JD78" t="str">
            <v/>
          </cell>
          <cell r="JE78" t="str">
            <v/>
          </cell>
          <cell r="JF78" t="str">
            <v/>
          </cell>
          <cell r="JG78" t="str">
            <v/>
          </cell>
          <cell r="JH78" t="str">
            <v/>
          </cell>
          <cell r="JI78" t="str">
            <v/>
          </cell>
          <cell r="JJ78" t="str">
            <v/>
          </cell>
          <cell r="JK78" t="str">
            <v/>
          </cell>
          <cell r="JL78" t="str">
            <v/>
          </cell>
          <cell r="JM78" t="str">
            <v/>
          </cell>
          <cell r="JN78" t="str">
            <v/>
          </cell>
          <cell r="JO78" t="str">
            <v/>
          </cell>
          <cell r="JP78" t="str">
            <v/>
          </cell>
          <cell r="JQ78" t="str">
            <v/>
          </cell>
          <cell r="JR78" t="str">
            <v>none</v>
          </cell>
          <cell r="JS78">
            <v>0</v>
          </cell>
          <cell r="JT78">
            <v>1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 t="str">
            <v/>
          </cell>
          <cell r="KE78" t="str">
            <v>thatched_hut</v>
          </cell>
          <cell r="KF78" t="str">
            <v/>
          </cell>
          <cell r="KG78" t="str">
            <v>no</v>
          </cell>
          <cell r="KH78" t="str">
            <v>flooding</v>
          </cell>
          <cell r="KI78" t="str">
            <v/>
          </cell>
          <cell r="KJ78" t="str">
            <v>less_half</v>
          </cell>
          <cell r="KL78" t="str">
            <v>no_materials_inmarket</v>
          </cell>
          <cell r="KM78" t="str">
            <v/>
          </cell>
          <cell r="KN78" t="str">
            <v>river_pond</v>
          </cell>
          <cell r="KO78" t="str">
            <v/>
          </cell>
          <cell r="KP78" t="str">
            <v/>
          </cell>
          <cell r="KQ78" t="str">
            <v>30_less_1</v>
          </cell>
          <cell r="KR78" t="str">
            <v>no</v>
          </cell>
          <cell r="KS78" t="str">
            <v>yes</v>
          </cell>
          <cell r="KT78" t="str">
            <v>yes</v>
          </cell>
          <cell r="KU78" t="str">
            <v>none</v>
          </cell>
          <cell r="KV78" t="str">
            <v>not_available</v>
          </cell>
          <cell r="KW78">
            <v>0</v>
          </cell>
          <cell r="KX78">
            <v>0</v>
          </cell>
          <cell r="KY78">
            <v>0</v>
          </cell>
          <cell r="KZ78">
            <v>1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  <cell r="LJ78" t="str">
            <v/>
          </cell>
          <cell r="LK78" t="str">
            <v>dumped</v>
          </cell>
          <cell r="LL78" t="str">
            <v/>
          </cell>
          <cell r="LM78" t="str">
            <v>secon_girls quran_boys</v>
          </cell>
          <cell r="LN78">
            <v>0</v>
          </cell>
          <cell r="LO78">
            <v>1</v>
          </cell>
          <cell r="LP78">
            <v>0</v>
          </cell>
          <cell r="LQ78">
            <v>0</v>
          </cell>
          <cell r="LR78">
            <v>0</v>
          </cell>
          <cell r="LS78">
            <v>1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 t="str">
            <v/>
          </cell>
          <cell r="MA78" t="str">
            <v>under_30</v>
          </cell>
          <cell r="MB78" t="str">
            <v>none</v>
          </cell>
          <cell r="MC78" t="str">
            <v/>
          </cell>
          <cell r="MD78" t="str">
            <v>none</v>
          </cell>
          <cell r="ME78" t="str">
            <v/>
          </cell>
          <cell r="MF78" t="str">
            <v>radio</v>
          </cell>
          <cell r="MG78">
            <v>0</v>
          </cell>
          <cell r="MH78">
            <v>0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1</v>
          </cell>
          <cell r="MO78">
            <v>0</v>
          </cell>
          <cell r="MP78" t="str">
            <v>friends_family</v>
          </cell>
          <cell r="MQ78" t="str">
            <v/>
          </cell>
          <cell r="MR78" t="str">
            <v>bbc_somalia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1</v>
          </cell>
          <cell r="NJ78">
            <v>0</v>
          </cell>
          <cell r="NK78">
            <v>0</v>
          </cell>
          <cell r="NL78" t="str">
            <v/>
          </cell>
          <cell r="NM78" t="str">
            <v>no</v>
          </cell>
          <cell r="NN78" t="str">
            <v>none</v>
          </cell>
          <cell r="NO78">
            <v>0</v>
          </cell>
          <cell r="NP78">
            <v>1</v>
          </cell>
          <cell r="NQ78">
            <v>0</v>
          </cell>
          <cell r="NR78">
            <v>0</v>
          </cell>
          <cell r="NS78">
            <v>0</v>
          </cell>
          <cell r="NT78">
            <v>0</v>
          </cell>
          <cell r="NU78">
            <v>0</v>
          </cell>
          <cell r="NV78">
            <v>0</v>
          </cell>
          <cell r="NW78" t="str">
            <v/>
          </cell>
          <cell r="NX78" t="str">
            <v>no</v>
          </cell>
          <cell r="NZ78" t="str">
            <v/>
          </cell>
          <cell r="OA78" t="str">
            <v/>
          </cell>
          <cell r="OB78" t="str">
            <v/>
          </cell>
          <cell r="OC78" t="str">
            <v/>
          </cell>
          <cell r="OD78" t="str">
            <v/>
          </cell>
          <cell r="OE78" t="str">
            <v/>
          </cell>
          <cell r="OF78" t="str">
            <v/>
          </cell>
          <cell r="OG78" t="str">
            <v/>
          </cell>
          <cell r="OH78" t="str">
            <v/>
          </cell>
          <cell r="OI78" t="str">
            <v/>
          </cell>
          <cell r="OJ78" t="str">
            <v/>
          </cell>
          <cell r="OK78" t="str">
            <v/>
          </cell>
          <cell r="OL78" t="str">
            <v/>
          </cell>
          <cell r="OM78" t="str">
            <v>secondary_road</v>
          </cell>
          <cell r="ON78" t="str">
            <v>no</v>
          </cell>
          <cell r="OO78" t="str">
            <v>yes</v>
          </cell>
          <cell r="OP78" t="str">
            <v>yes</v>
          </cell>
          <cell r="OQ78" t="str">
            <v>by_phone</v>
          </cell>
          <cell r="OR78" t="str">
            <v/>
          </cell>
          <cell r="OS78" t="str">
            <v>vCw8YoBHaQn2BoFJVm4HHZ</v>
          </cell>
          <cell r="OT78">
            <v>81076544</v>
          </cell>
          <cell r="OU78" t="str">
            <v>1281100e-e2aa-4b19-b7ae-59e4347c459b</v>
          </cell>
          <cell r="OV78">
            <v>43845.58489583333</v>
          </cell>
          <cell r="OW78">
            <v>18</v>
          </cell>
        </row>
        <row r="79">
          <cell r="D79">
            <v>43845.567038680558</v>
          </cell>
          <cell r="E79">
            <v>43845.584988958333</v>
          </cell>
          <cell r="J79">
            <v>43845</v>
          </cell>
          <cell r="K79">
            <v>357828090140081</v>
          </cell>
          <cell r="L79" t="str">
            <v>baidoa</v>
          </cell>
          <cell r="M79" t="str">
            <v>et_2</v>
          </cell>
          <cell r="N79" t="str">
            <v>direct</v>
          </cell>
          <cell r="P79" t="str">
            <v>yes</v>
          </cell>
          <cell r="Q79" t="str">
            <v/>
          </cell>
          <cell r="R79" t="str">
            <v/>
          </cell>
          <cell r="S79" t="str">
            <v>bay</v>
          </cell>
          <cell r="T79" t="str">
            <v/>
          </cell>
          <cell r="W79" t="str">
            <v>Baidoa</v>
          </cell>
          <cell r="AA79" t="str">
            <v/>
          </cell>
          <cell r="AD79" t="str">
            <v/>
          </cell>
          <cell r="AE79" t="str">
            <v/>
          </cell>
          <cell r="AF79" t="str">
            <v>lessonemonth</v>
          </cell>
          <cell r="AG79" t="str">
            <v>morethan6</v>
          </cell>
          <cell r="AH79" t="str">
            <v>yes</v>
          </cell>
          <cell r="AI79" t="str">
            <v>yes</v>
          </cell>
          <cell r="AJ79" t="str">
            <v/>
          </cell>
          <cell r="AK79" t="str">
            <v/>
          </cell>
          <cell r="AL79" t="str">
            <v>yes</v>
          </cell>
          <cell r="AM79" t="str">
            <v>g_0_11 b_0_11 women_60_eld men_60_eld</v>
          </cell>
          <cell r="AN79">
            <v>0</v>
          </cell>
          <cell r="AO79">
            <v>1</v>
          </cell>
          <cell r="AP79">
            <v>1</v>
          </cell>
          <cell r="AQ79">
            <v>0</v>
          </cell>
          <cell r="AR79">
            <v>1</v>
          </cell>
          <cell r="AS79">
            <v>0</v>
          </cell>
          <cell r="AT79">
            <v>1</v>
          </cell>
          <cell r="AU79">
            <v>0</v>
          </cell>
          <cell r="AV79" t="str">
            <v>no</v>
          </cell>
          <cell r="AW79" t="str">
            <v>access_food</v>
          </cell>
          <cell r="AX79" t="str">
            <v/>
          </cell>
          <cell r="BA79" t="str">
            <v>better_services</v>
          </cell>
          <cell r="BB79" t="str">
            <v/>
          </cell>
          <cell r="BE79" t="str">
            <v/>
          </cell>
          <cell r="BF79" t="str">
            <v>no_idps</v>
          </cell>
          <cell r="BG79" t="str">
            <v/>
          </cell>
          <cell r="BH79" t="str">
            <v/>
          </cell>
          <cell r="BI79" t="str">
            <v/>
          </cell>
          <cell r="BJ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  <cell r="BX79" t="str">
            <v/>
          </cell>
          <cell r="BY79" t="str">
            <v/>
          </cell>
          <cell r="BZ79" t="str">
            <v/>
          </cell>
          <cell r="CA79" t="str">
            <v/>
          </cell>
          <cell r="CB79" t="str">
            <v/>
          </cell>
          <cell r="CC79" t="str">
            <v/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>no_services</v>
          </cell>
          <cell r="CK79" t="str">
            <v/>
          </cell>
          <cell r="CL79" t="str">
            <v>lack_jobs</v>
          </cell>
          <cell r="CM79" t="str">
            <v/>
          </cell>
          <cell r="CN79" t="str">
            <v/>
          </cell>
          <cell r="CO79" t="str">
            <v>yes_always</v>
          </cell>
          <cell r="CP79" t="str">
            <v/>
          </cell>
          <cell r="CQ79" t="str">
            <v/>
          </cell>
          <cell r="CR79" t="str">
            <v/>
          </cell>
          <cell r="CS79" t="str">
            <v/>
          </cell>
          <cell r="CT79" t="str">
            <v/>
          </cell>
          <cell r="CU79" t="str">
            <v/>
          </cell>
          <cell r="CV79" t="str">
            <v/>
          </cell>
          <cell r="CW79" t="str">
            <v/>
          </cell>
          <cell r="CX79" t="str">
            <v/>
          </cell>
          <cell r="CY79" t="str">
            <v>bay</v>
          </cell>
          <cell r="CZ79" t="str">
            <v/>
          </cell>
          <cell r="DA79" t="str">
            <v>baidoa</v>
          </cell>
          <cell r="DB79" t="str">
            <v>NA-3805-A33-001</v>
          </cell>
          <cell r="DD79" t="str">
            <v/>
          </cell>
          <cell r="DE79" t="str">
            <v/>
          </cell>
          <cell r="DF79" t="str">
            <v>under_30</v>
          </cell>
          <cell r="DG79" t="str">
            <v>food fuel_cooking clothes_sewing shoes soap jerry_cans mosquito_nets</v>
          </cell>
          <cell r="DI79">
            <v>1</v>
          </cell>
          <cell r="DJ79">
            <v>0</v>
          </cell>
          <cell r="DK79">
            <v>0</v>
          </cell>
          <cell r="DL79">
            <v>1</v>
          </cell>
          <cell r="DM79">
            <v>1</v>
          </cell>
          <cell r="DN79">
            <v>0</v>
          </cell>
          <cell r="DO79">
            <v>1</v>
          </cell>
          <cell r="DP79">
            <v>0</v>
          </cell>
          <cell r="DQ79">
            <v>1</v>
          </cell>
          <cell r="DR79">
            <v>0</v>
          </cell>
          <cell r="DS79">
            <v>1</v>
          </cell>
          <cell r="DT79">
            <v>1</v>
          </cell>
          <cell r="DU79" t="str">
            <v>no</v>
          </cell>
          <cell r="DV79" t="str">
            <v>worse</v>
          </cell>
          <cell r="DW79" t="str">
            <v/>
          </cell>
          <cell r="DX79" t="str">
            <v/>
          </cell>
          <cell r="DY79" t="str">
            <v/>
          </cell>
          <cell r="DZ79" t="str">
            <v/>
          </cell>
          <cell r="EA79" t="str">
            <v/>
          </cell>
          <cell r="EB79" t="str">
            <v/>
          </cell>
          <cell r="EC79" t="str">
            <v/>
          </cell>
          <cell r="ED79" t="str">
            <v/>
          </cell>
          <cell r="EE79" t="str">
            <v/>
          </cell>
          <cell r="EF79" t="str">
            <v>bought_cash</v>
          </cell>
          <cell r="EH79" t="str">
            <v/>
          </cell>
          <cell r="EI79" t="str">
            <v>borrow wild_foods limit_portions</v>
          </cell>
          <cell r="EJ79">
            <v>0</v>
          </cell>
          <cell r="EK79">
            <v>1</v>
          </cell>
          <cell r="EL79">
            <v>1</v>
          </cell>
          <cell r="EM79">
            <v>0</v>
          </cell>
          <cell r="EN79">
            <v>1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 t="str">
            <v/>
          </cell>
          <cell r="EV79" t="str">
            <v>farming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1</v>
          </cell>
          <cell r="FJ79" t="str">
            <v/>
          </cell>
          <cell r="FK79" t="str">
            <v>less_half</v>
          </cell>
          <cell r="FL79" t="str">
            <v>fever</v>
          </cell>
          <cell r="FM79" t="str">
            <v/>
          </cell>
          <cell r="FN79" t="str">
            <v>yes</v>
          </cell>
          <cell r="FO79" t="str">
            <v>clinic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1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 t="str">
            <v/>
          </cell>
          <cell r="GB79" t="str">
            <v>under_30</v>
          </cell>
          <cell r="GC79" t="str">
            <v>pwd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1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 t="str">
            <v/>
          </cell>
          <cell r="GO79" t="str">
            <v>bay</v>
          </cell>
          <cell r="GP79" t="str">
            <v/>
          </cell>
          <cell r="GQ79" t="str">
            <v/>
          </cell>
          <cell r="GR79" t="str">
            <v>NA-3802-X04-001</v>
          </cell>
          <cell r="GT79" t="str">
            <v/>
          </cell>
          <cell r="GU79" t="str">
            <v/>
          </cell>
          <cell r="GV79" t="str">
            <v>distance cost_services</v>
          </cell>
          <cell r="GW79">
            <v>1</v>
          </cell>
          <cell r="GX79">
            <v>0</v>
          </cell>
          <cell r="GY79">
            <v>1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 t="str">
            <v/>
          </cell>
          <cell r="HE79" t="str">
            <v/>
          </cell>
          <cell r="HF79" t="str">
            <v>family_dispute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1</v>
          </cell>
          <cell r="HV79" t="str">
            <v>no</v>
          </cell>
          <cell r="HW79" t="str">
            <v>yes</v>
          </cell>
          <cell r="HX79" t="str">
            <v>no</v>
          </cell>
          <cell r="HY79" t="str">
            <v/>
          </cell>
          <cell r="HZ79" t="str">
            <v>yes</v>
          </cell>
          <cell r="IA79" t="str">
            <v>yes</v>
          </cell>
          <cell r="IB79" t="str">
            <v>no</v>
          </cell>
          <cell r="IC79" t="str">
            <v>theft tax_collection</v>
          </cell>
          <cell r="ID79">
            <v>0</v>
          </cell>
          <cell r="IE79">
            <v>1</v>
          </cell>
          <cell r="IF79">
            <v>0</v>
          </cell>
          <cell r="IG79">
            <v>0</v>
          </cell>
          <cell r="IH79">
            <v>0</v>
          </cell>
          <cell r="II79">
            <v>1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 t="str">
            <v/>
          </cell>
          <cell r="IP79" t="str">
            <v>shelters on_the_road</v>
          </cell>
          <cell r="IQ79">
            <v>0</v>
          </cell>
          <cell r="IR79">
            <v>0</v>
          </cell>
          <cell r="IS79">
            <v>1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1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 t="str">
            <v/>
          </cell>
          <cell r="JE79" t="str">
            <v>commun_leader_elder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1</v>
          </cell>
          <cell r="JO79">
            <v>0</v>
          </cell>
          <cell r="JP79">
            <v>0</v>
          </cell>
          <cell r="JQ79" t="str">
            <v/>
          </cell>
          <cell r="JR79" t="str">
            <v>tax_toleave loss_property killing injury</v>
          </cell>
          <cell r="JS79">
            <v>1</v>
          </cell>
          <cell r="JT79">
            <v>0</v>
          </cell>
          <cell r="JU79">
            <v>0</v>
          </cell>
          <cell r="JV79">
            <v>1</v>
          </cell>
          <cell r="JW79">
            <v>1</v>
          </cell>
          <cell r="JX79">
            <v>0</v>
          </cell>
          <cell r="JY79">
            <v>0</v>
          </cell>
          <cell r="JZ79">
            <v>0</v>
          </cell>
          <cell r="KA79">
            <v>1</v>
          </cell>
          <cell r="KB79">
            <v>0</v>
          </cell>
          <cell r="KC79">
            <v>0</v>
          </cell>
          <cell r="KD79" t="str">
            <v/>
          </cell>
          <cell r="KE79" t="str">
            <v>thatched_hut</v>
          </cell>
          <cell r="KF79" t="str">
            <v/>
          </cell>
          <cell r="KG79" t="str">
            <v>no</v>
          </cell>
          <cell r="KH79" t="str">
            <v>no_destroyed</v>
          </cell>
          <cell r="KI79" t="str">
            <v/>
          </cell>
          <cell r="KJ79" t="str">
            <v/>
          </cell>
          <cell r="KL79" t="str">
            <v/>
          </cell>
          <cell r="KM79" t="str">
            <v/>
          </cell>
          <cell r="KN79" t="str">
            <v>river_pond</v>
          </cell>
          <cell r="KO79" t="str">
            <v/>
          </cell>
          <cell r="KP79" t="str">
            <v/>
          </cell>
          <cell r="KQ79" t="str">
            <v>under_30</v>
          </cell>
          <cell r="KR79" t="str">
            <v>no</v>
          </cell>
          <cell r="KS79" t="str">
            <v>no</v>
          </cell>
          <cell r="KT79" t="str">
            <v>no</v>
          </cell>
          <cell r="KU79" t="str">
            <v>more_half</v>
          </cell>
          <cell r="KV79" t="str">
            <v>insufficient not_common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1</v>
          </cell>
          <cell r="LG79">
            <v>1</v>
          </cell>
          <cell r="LH79">
            <v>0</v>
          </cell>
          <cell r="LI79">
            <v>0</v>
          </cell>
          <cell r="LJ79" t="str">
            <v/>
          </cell>
          <cell r="LK79" t="str">
            <v>burned</v>
          </cell>
          <cell r="LL79" t="str">
            <v/>
          </cell>
          <cell r="LM79" t="str">
            <v>quran_boys quran_girls</v>
          </cell>
          <cell r="LN79">
            <v>0</v>
          </cell>
          <cell r="LO79">
            <v>0</v>
          </cell>
          <cell r="LP79">
            <v>0</v>
          </cell>
          <cell r="LQ79">
            <v>0</v>
          </cell>
          <cell r="LR79">
            <v>0</v>
          </cell>
          <cell r="LS79">
            <v>1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1</v>
          </cell>
          <cell r="LZ79" t="str">
            <v/>
          </cell>
          <cell r="MA79" t="str">
            <v>under_30</v>
          </cell>
          <cell r="MB79" t="str">
            <v>none</v>
          </cell>
          <cell r="MC79" t="str">
            <v/>
          </cell>
          <cell r="MD79" t="str">
            <v>none</v>
          </cell>
          <cell r="ME79" t="str">
            <v/>
          </cell>
          <cell r="MF79" t="str">
            <v>radio</v>
          </cell>
          <cell r="MG79">
            <v>0</v>
          </cell>
          <cell r="MH79">
            <v>0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1</v>
          </cell>
          <cell r="MO79">
            <v>0</v>
          </cell>
          <cell r="MP79" t="str">
            <v>friends_family</v>
          </cell>
          <cell r="MQ79" t="str">
            <v/>
          </cell>
          <cell r="MR79" t="str">
            <v>bbc_somalia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1</v>
          </cell>
          <cell r="NJ79">
            <v>0</v>
          </cell>
          <cell r="NK79">
            <v>0</v>
          </cell>
          <cell r="NL79" t="str">
            <v/>
          </cell>
          <cell r="NM79" t="str">
            <v>yes</v>
          </cell>
          <cell r="NN79" t="str">
            <v>none</v>
          </cell>
          <cell r="NO79">
            <v>0</v>
          </cell>
          <cell r="NP79">
            <v>1</v>
          </cell>
          <cell r="NQ79">
            <v>0</v>
          </cell>
          <cell r="NR79">
            <v>0</v>
          </cell>
          <cell r="NS79">
            <v>0</v>
          </cell>
          <cell r="NT79">
            <v>0</v>
          </cell>
          <cell r="NU79">
            <v>0</v>
          </cell>
          <cell r="NV79">
            <v>0</v>
          </cell>
          <cell r="NW79" t="str">
            <v/>
          </cell>
          <cell r="NX79" t="str">
            <v>no</v>
          </cell>
          <cell r="NZ79" t="str">
            <v/>
          </cell>
          <cell r="OA79" t="str">
            <v/>
          </cell>
          <cell r="OB79" t="str">
            <v/>
          </cell>
          <cell r="OC79" t="str">
            <v/>
          </cell>
          <cell r="OD79" t="str">
            <v/>
          </cell>
          <cell r="OE79" t="str">
            <v/>
          </cell>
          <cell r="OF79" t="str">
            <v/>
          </cell>
          <cell r="OG79" t="str">
            <v/>
          </cell>
          <cell r="OH79" t="str">
            <v/>
          </cell>
          <cell r="OI79" t="str">
            <v/>
          </cell>
          <cell r="OJ79" t="str">
            <v/>
          </cell>
          <cell r="OK79" t="str">
            <v/>
          </cell>
          <cell r="OL79" t="str">
            <v/>
          </cell>
          <cell r="OM79" t="str">
            <v>secondary_road</v>
          </cell>
          <cell r="ON79" t="str">
            <v>no</v>
          </cell>
          <cell r="OO79" t="str">
            <v>yes</v>
          </cell>
          <cell r="OP79" t="str">
            <v>yes</v>
          </cell>
          <cell r="OQ79" t="str">
            <v>by_phone</v>
          </cell>
          <cell r="OR79" t="str">
            <v/>
          </cell>
          <cell r="OS79" t="str">
            <v>vCw8YoBHaQn2BoFJVm4HHZ</v>
          </cell>
          <cell r="OT79">
            <v>81072592</v>
          </cell>
          <cell r="OU79" t="str">
            <v>af75ca5d-c235-4103-91f0-1ab1c5da2cab</v>
          </cell>
          <cell r="OV79">
            <v>43845.569490740738</v>
          </cell>
          <cell r="OW79">
            <v>7</v>
          </cell>
        </row>
        <row r="80">
          <cell r="D80">
            <v>43845.445974641203</v>
          </cell>
          <cell r="E80">
            <v>43845.470267407407</v>
          </cell>
          <cell r="J80">
            <v>43845</v>
          </cell>
          <cell r="K80">
            <v>357828091014186</v>
          </cell>
          <cell r="L80" t="str">
            <v>baidoa</v>
          </cell>
          <cell r="M80" t="str">
            <v>et_3</v>
          </cell>
          <cell r="N80" t="str">
            <v>direct</v>
          </cell>
          <cell r="P80" t="str">
            <v>yes</v>
          </cell>
          <cell r="Q80" t="str">
            <v/>
          </cell>
          <cell r="R80" t="str">
            <v/>
          </cell>
          <cell r="S80" t="str">
            <v>bay</v>
          </cell>
          <cell r="T80" t="str">
            <v/>
          </cell>
          <cell r="W80" t="str">
            <v>Baidoa</v>
          </cell>
          <cell r="AA80" t="str">
            <v/>
          </cell>
          <cell r="AD80" t="str">
            <v/>
          </cell>
          <cell r="AE80" t="str">
            <v/>
          </cell>
          <cell r="AF80" t="str">
            <v>lessonemonth</v>
          </cell>
          <cell r="AG80" t="str">
            <v>morethan6</v>
          </cell>
          <cell r="AH80" t="str">
            <v>yes</v>
          </cell>
          <cell r="AI80" t="str">
            <v>yes</v>
          </cell>
          <cell r="AJ80" t="str">
            <v/>
          </cell>
          <cell r="AK80" t="str">
            <v/>
          </cell>
          <cell r="AL80" t="str">
            <v>yes</v>
          </cell>
          <cell r="AM80" t="str">
            <v>b_0_11 girls_12_17 boys_12_17 women_60_eld men_18_59</v>
          </cell>
          <cell r="AN80">
            <v>1</v>
          </cell>
          <cell r="AO80">
            <v>1</v>
          </cell>
          <cell r="AP80">
            <v>1</v>
          </cell>
          <cell r="AQ80">
            <v>1</v>
          </cell>
          <cell r="AR80">
            <v>0</v>
          </cell>
          <cell r="AS80">
            <v>0</v>
          </cell>
          <cell r="AT80">
            <v>0</v>
          </cell>
          <cell r="AU80">
            <v>1</v>
          </cell>
          <cell r="AV80" t="str">
            <v>yes</v>
          </cell>
          <cell r="AW80" t="str">
            <v>access_food</v>
          </cell>
          <cell r="AX80" t="str">
            <v/>
          </cell>
          <cell r="BA80" t="str">
            <v>better_services</v>
          </cell>
          <cell r="BB80" t="str">
            <v/>
          </cell>
          <cell r="BE80" t="str">
            <v/>
          </cell>
          <cell r="BF80" t="str">
            <v>no_idps</v>
          </cell>
          <cell r="BG80" t="str">
            <v/>
          </cell>
          <cell r="BH80" t="str">
            <v/>
          </cell>
          <cell r="BI80" t="str">
            <v/>
          </cell>
          <cell r="BJ80" t="str">
            <v/>
          </cell>
          <cell r="BM80" t="str">
            <v/>
          </cell>
          <cell r="BN80" t="str">
            <v/>
          </cell>
          <cell r="BO80" t="str">
            <v/>
          </cell>
          <cell r="BP80" t="str">
            <v/>
          </cell>
          <cell r="BQ80" t="str">
            <v/>
          </cell>
          <cell r="BR80" t="str">
            <v/>
          </cell>
          <cell r="BS80" t="str">
            <v/>
          </cell>
          <cell r="BT80" t="str">
            <v/>
          </cell>
          <cell r="BU80" t="str">
            <v/>
          </cell>
          <cell r="BV80" t="str">
            <v/>
          </cell>
          <cell r="BW80" t="str">
            <v/>
          </cell>
          <cell r="BX80" t="str">
            <v/>
          </cell>
          <cell r="BY80" t="str">
            <v/>
          </cell>
          <cell r="BZ80" t="str">
            <v/>
          </cell>
          <cell r="CA80" t="str">
            <v/>
          </cell>
          <cell r="CB80" t="str">
            <v/>
          </cell>
          <cell r="CC80" t="str">
            <v/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>no_services</v>
          </cell>
          <cell r="CK80" t="str">
            <v/>
          </cell>
          <cell r="CL80" t="str">
            <v>lack_jobs</v>
          </cell>
          <cell r="CM80" t="str">
            <v/>
          </cell>
          <cell r="CN80" t="str">
            <v/>
          </cell>
          <cell r="CO80" t="str">
            <v>yes_restricted</v>
          </cell>
          <cell r="CP80" t="str">
            <v/>
          </cell>
          <cell r="CQ80" t="str">
            <v/>
          </cell>
          <cell r="CR80" t="str">
            <v/>
          </cell>
          <cell r="CS80" t="str">
            <v/>
          </cell>
          <cell r="CT80" t="str">
            <v/>
          </cell>
          <cell r="CU80" t="str">
            <v/>
          </cell>
          <cell r="CV80" t="str">
            <v/>
          </cell>
          <cell r="CW80" t="str">
            <v/>
          </cell>
          <cell r="CX80" t="str">
            <v/>
          </cell>
          <cell r="CY80" t="str">
            <v>bay</v>
          </cell>
          <cell r="CZ80" t="str">
            <v/>
          </cell>
          <cell r="DA80" t="str">
            <v>baidoa</v>
          </cell>
          <cell r="DB80" t="str">
            <v>NA-3801-Z33-003</v>
          </cell>
          <cell r="DD80" t="str">
            <v/>
          </cell>
          <cell r="DE80" t="str">
            <v/>
          </cell>
          <cell r="DF80" t="str">
            <v>30_less_1</v>
          </cell>
          <cell r="DG80" t="str">
            <v>clothes_sewing food tools_seeds shoes soap jerry_cans mosquito_nets construction_materials</v>
          </cell>
          <cell r="DI80">
            <v>1</v>
          </cell>
          <cell r="DJ80">
            <v>1</v>
          </cell>
          <cell r="DK80">
            <v>0</v>
          </cell>
          <cell r="DL80">
            <v>1</v>
          </cell>
          <cell r="DM80">
            <v>1</v>
          </cell>
          <cell r="DN80">
            <v>1</v>
          </cell>
          <cell r="DO80">
            <v>1</v>
          </cell>
          <cell r="DP80">
            <v>0</v>
          </cell>
          <cell r="DQ80">
            <v>0</v>
          </cell>
          <cell r="DR80">
            <v>0</v>
          </cell>
          <cell r="DS80">
            <v>1</v>
          </cell>
          <cell r="DT80">
            <v>1</v>
          </cell>
          <cell r="DU80" t="str">
            <v>no</v>
          </cell>
          <cell r="DV80" t="str">
            <v>improved</v>
          </cell>
          <cell r="DW80" t="str">
            <v/>
          </cell>
          <cell r="DX80" t="str">
            <v/>
          </cell>
          <cell r="DY80" t="str">
            <v/>
          </cell>
          <cell r="DZ80" t="str">
            <v/>
          </cell>
          <cell r="EA80" t="str">
            <v/>
          </cell>
          <cell r="EB80" t="str">
            <v/>
          </cell>
          <cell r="EC80" t="str">
            <v/>
          </cell>
          <cell r="ED80" t="str">
            <v/>
          </cell>
          <cell r="EE80" t="str">
            <v/>
          </cell>
          <cell r="EF80" t="str">
            <v>bought_cash</v>
          </cell>
          <cell r="EH80" t="str">
            <v/>
          </cell>
          <cell r="EI80" t="str">
            <v>none</v>
          </cell>
          <cell r="EJ80">
            <v>1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 t="str">
            <v/>
          </cell>
          <cell r="EV80" t="str">
            <v>farming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1</v>
          </cell>
          <cell r="FJ80" t="str">
            <v/>
          </cell>
          <cell r="FK80" t="str">
            <v>none</v>
          </cell>
          <cell r="FL80" t="str">
            <v>malaria</v>
          </cell>
          <cell r="FM80" t="str">
            <v/>
          </cell>
          <cell r="FN80" t="str">
            <v>no</v>
          </cell>
          <cell r="FO80" t="str">
            <v/>
          </cell>
          <cell r="FP80" t="str">
            <v/>
          </cell>
          <cell r="FQ80" t="str">
            <v/>
          </cell>
          <cell r="FR80" t="str">
            <v/>
          </cell>
          <cell r="FS80" t="str">
            <v/>
          </cell>
          <cell r="FT80" t="str">
            <v/>
          </cell>
          <cell r="FU80" t="str">
            <v/>
          </cell>
          <cell r="FV80" t="str">
            <v/>
          </cell>
          <cell r="FW80" t="str">
            <v/>
          </cell>
          <cell r="FX80" t="str">
            <v/>
          </cell>
          <cell r="FY80" t="str">
            <v/>
          </cell>
          <cell r="FZ80" t="str">
            <v/>
          </cell>
          <cell r="GA80" t="str">
            <v/>
          </cell>
          <cell r="GB80" t="str">
            <v/>
          </cell>
          <cell r="GC80" t="str">
            <v/>
          </cell>
          <cell r="GD80" t="str">
            <v/>
          </cell>
          <cell r="GE80" t="str">
            <v/>
          </cell>
          <cell r="GF80" t="str">
            <v/>
          </cell>
          <cell r="GG80" t="str">
            <v/>
          </cell>
          <cell r="GH80" t="str">
            <v/>
          </cell>
          <cell r="GI80" t="str">
            <v/>
          </cell>
          <cell r="GJ80" t="str">
            <v/>
          </cell>
          <cell r="GK80" t="str">
            <v/>
          </cell>
          <cell r="GL80" t="str">
            <v/>
          </cell>
          <cell r="GM80" t="str">
            <v/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T80" t="str">
            <v/>
          </cell>
          <cell r="GU80" t="str">
            <v/>
          </cell>
          <cell r="GV80" t="str">
            <v>distance</v>
          </cell>
          <cell r="GW80">
            <v>1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 t="str">
            <v/>
          </cell>
          <cell r="HE80" t="str">
            <v/>
          </cell>
          <cell r="HF80" t="str">
            <v>none</v>
          </cell>
          <cell r="HG80">
            <v>0</v>
          </cell>
          <cell r="HH80">
            <v>1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 t="str">
            <v>no</v>
          </cell>
          <cell r="HW80" t="str">
            <v>no</v>
          </cell>
          <cell r="HX80" t="str">
            <v>yes</v>
          </cell>
          <cell r="HY80" t="str">
            <v>oral</v>
          </cell>
          <cell r="HZ80" t="str">
            <v>yes</v>
          </cell>
          <cell r="IA80" t="str">
            <v>yes</v>
          </cell>
          <cell r="IB80" t="str">
            <v>yes</v>
          </cell>
          <cell r="IC80" t="str">
            <v>none</v>
          </cell>
          <cell r="ID80">
            <v>1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 t="str">
            <v/>
          </cell>
          <cell r="IP80" t="str">
            <v/>
          </cell>
          <cell r="IQ80" t="str">
            <v/>
          </cell>
          <cell r="IR80" t="str">
            <v/>
          </cell>
          <cell r="IS80" t="str">
            <v/>
          </cell>
          <cell r="IT80" t="str">
            <v/>
          </cell>
          <cell r="IU80" t="str">
            <v/>
          </cell>
          <cell r="IV80" t="str">
            <v/>
          </cell>
          <cell r="IW80" t="str">
            <v/>
          </cell>
          <cell r="IX80" t="str">
            <v/>
          </cell>
          <cell r="IY80" t="str">
            <v/>
          </cell>
          <cell r="IZ80" t="str">
            <v/>
          </cell>
          <cell r="JA80" t="str">
            <v/>
          </cell>
          <cell r="JB80" t="str">
            <v/>
          </cell>
          <cell r="JC80" t="str">
            <v/>
          </cell>
          <cell r="JD80" t="str">
            <v/>
          </cell>
          <cell r="JE80" t="str">
            <v/>
          </cell>
          <cell r="JF80" t="str">
            <v/>
          </cell>
          <cell r="JG80" t="str">
            <v/>
          </cell>
          <cell r="JH80" t="str">
            <v/>
          </cell>
          <cell r="JI80" t="str">
            <v/>
          </cell>
          <cell r="JJ80" t="str">
            <v/>
          </cell>
          <cell r="JK80" t="str">
            <v/>
          </cell>
          <cell r="JL80" t="str">
            <v/>
          </cell>
          <cell r="JM80" t="str">
            <v/>
          </cell>
          <cell r="JN80" t="str">
            <v/>
          </cell>
          <cell r="JO80" t="str">
            <v/>
          </cell>
          <cell r="JP80" t="str">
            <v/>
          </cell>
          <cell r="JQ80" t="str">
            <v/>
          </cell>
          <cell r="JR80" t="str">
            <v>none</v>
          </cell>
          <cell r="JS80">
            <v>0</v>
          </cell>
          <cell r="JT80">
            <v>1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 t="str">
            <v/>
          </cell>
          <cell r="KE80" t="str">
            <v>thatched_hut</v>
          </cell>
          <cell r="KF80" t="str">
            <v/>
          </cell>
          <cell r="KG80" t="str">
            <v>no</v>
          </cell>
          <cell r="KH80" t="str">
            <v>no_destroyed</v>
          </cell>
          <cell r="KI80" t="str">
            <v/>
          </cell>
          <cell r="KJ80" t="str">
            <v/>
          </cell>
          <cell r="KL80" t="str">
            <v/>
          </cell>
          <cell r="KM80" t="str">
            <v/>
          </cell>
          <cell r="KN80" t="str">
            <v>river_pond</v>
          </cell>
          <cell r="KO80" t="str">
            <v/>
          </cell>
          <cell r="KP80" t="str">
            <v/>
          </cell>
          <cell r="KQ80" t="str">
            <v>under_30</v>
          </cell>
          <cell r="KR80" t="str">
            <v>yes</v>
          </cell>
          <cell r="KS80" t="str">
            <v>yes</v>
          </cell>
          <cell r="KT80" t="str">
            <v>yes</v>
          </cell>
          <cell r="KU80" t="str">
            <v>more_half</v>
          </cell>
          <cell r="KV80" t="str">
            <v>pwd_notsafe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1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  <cell r="LJ80" t="str">
            <v/>
          </cell>
          <cell r="LK80" t="str">
            <v>dumped</v>
          </cell>
          <cell r="LL80" t="str">
            <v/>
          </cell>
          <cell r="LM80" t="str">
            <v>quran_boys quran_girls</v>
          </cell>
          <cell r="LN80">
            <v>0</v>
          </cell>
          <cell r="LO80">
            <v>0</v>
          </cell>
          <cell r="LP80">
            <v>0</v>
          </cell>
          <cell r="LQ80">
            <v>0</v>
          </cell>
          <cell r="LR80">
            <v>0</v>
          </cell>
          <cell r="LS80">
            <v>1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1</v>
          </cell>
          <cell r="LZ80" t="str">
            <v/>
          </cell>
          <cell r="MA80" t="str">
            <v>under_30</v>
          </cell>
          <cell r="MB80" t="str">
            <v>none</v>
          </cell>
          <cell r="MC80" t="str">
            <v/>
          </cell>
          <cell r="MD80" t="str">
            <v>none</v>
          </cell>
          <cell r="ME80" t="str">
            <v/>
          </cell>
          <cell r="MF80" t="str">
            <v>radio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1</v>
          </cell>
          <cell r="MO80">
            <v>0</v>
          </cell>
          <cell r="MP80" t="str">
            <v>friends_family</v>
          </cell>
          <cell r="MQ80" t="str">
            <v/>
          </cell>
          <cell r="MR80" t="str">
            <v>bbc_somalia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1</v>
          </cell>
          <cell r="NJ80">
            <v>0</v>
          </cell>
          <cell r="NK80">
            <v>0</v>
          </cell>
          <cell r="NL80" t="str">
            <v/>
          </cell>
          <cell r="NM80" t="str">
            <v>no</v>
          </cell>
          <cell r="NN80" t="str">
            <v>none</v>
          </cell>
          <cell r="NO80">
            <v>0</v>
          </cell>
          <cell r="NP80">
            <v>1</v>
          </cell>
          <cell r="NQ80">
            <v>0</v>
          </cell>
          <cell r="NR80">
            <v>0</v>
          </cell>
          <cell r="NS80">
            <v>0</v>
          </cell>
          <cell r="NT80">
            <v>0</v>
          </cell>
          <cell r="NU80">
            <v>0</v>
          </cell>
          <cell r="NV80">
            <v>0</v>
          </cell>
          <cell r="NW80" t="str">
            <v/>
          </cell>
          <cell r="NX80" t="str">
            <v>no</v>
          </cell>
          <cell r="NZ80" t="str">
            <v/>
          </cell>
          <cell r="OA80" t="str">
            <v/>
          </cell>
          <cell r="OB80" t="str">
            <v/>
          </cell>
          <cell r="OC80" t="str">
            <v/>
          </cell>
          <cell r="OD80" t="str">
            <v/>
          </cell>
          <cell r="OE80" t="str">
            <v/>
          </cell>
          <cell r="OF80" t="str">
            <v/>
          </cell>
          <cell r="OG80" t="str">
            <v/>
          </cell>
          <cell r="OH80" t="str">
            <v/>
          </cell>
          <cell r="OI80" t="str">
            <v/>
          </cell>
          <cell r="OJ80" t="str">
            <v/>
          </cell>
          <cell r="OK80" t="str">
            <v/>
          </cell>
          <cell r="OL80" t="str">
            <v/>
          </cell>
          <cell r="OM80" t="str">
            <v>main_road</v>
          </cell>
          <cell r="ON80" t="str">
            <v>no</v>
          </cell>
          <cell r="OO80" t="str">
            <v>yes</v>
          </cell>
          <cell r="OP80" t="str">
            <v>yes</v>
          </cell>
          <cell r="OQ80" t="str">
            <v>by_phone</v>
          </cell>
          <cell r="OR80" t="str">
            <v/>
          </cell>
          <cell r="OS80" t="str">
            <v>vCw8YoBHaQn2BoFJVm4HHZ</v>
          </cell>
          <cell r="OT80">
            <v>81076529</v>
          </cell>
          <cell r="OU80" t="str">
            <v>f5ae5427-350f-43e9-b3dc-b67ce5b1258c</v>
          </cell>
          <cell r="OV80">
            <v>43845.584791666668</v>
          </cell>
          <cell r="OW80">
            <v>14</v>
          </cell>
        </row>
        <row r="81">
          <cell r="D81">
            <v>43852.463951655096</v>
          </cell>
          <cell r="E81">
            <v>43852.48316210648</v>
          </cell>
          <cell r="J81">
            <v>43852</v>
          </cell>
          <cell r="K81">
            <v>357828091596307</v>
          </cell>
          <cell r="L81" t="str">
            <v>baidoa</v>
          </cell>
          <cell r="M81" t="str">
            <v>et_4</v>
          </cell>
          <cell r="N81" t="str">
            <v>direct</v>
          </cell>
          <cell r="P81" t="str">
            <v>yes</v>
          </cell>
          <cell r="Q81" t="str">
            <v/>
          </cell>
          <cell r="R81" t="str">
            <v/>
          </cell>
          <cell r="S81" t="str">
            <v>bay</v>
          </cell>
          <cell r="T81" t="str">
            <v/>
          </cell>
          <cell r="W81" t="str">
            <v>Baidoa</v>
          </cell>
          <cell r="AA81" t="str">
            <v/>
          </cell>
          <cell r="AD81" t="str">
            <v/>
          </cell>
          <cell r="AE81" t="str">
            <v/>
          </cell>
          <cell r="AF81" t="str">
            <v>lessonemonth</v>
          </cell>
          <cell r="AG81" t="str">
            <v>morethan6</v>
          </cell>
          <cell r="AH81" t="str">
            <v>yes</v>
          </cell>
          <cell r="AI81" t="str">
            <v>yes</v>
          </cell>
          <cell r="AJ81" t="str">
            <v/>
          </cell>
          <cell r="AK81" t="str">
            <v/>
          </cell>
          <cell r="AL81" t="str">
            <v>yes</v>
          </cell>
          <cell r="AM81" t="str">
            <v>girls_12_17 boys_12_17</v>
          </cell>
          <cell r="AN81">
            <v>0</v>
          </cell>
          <cell r="AO81">
            <v>0</v>
          </cell>
          <cell r="AP81">
            <v>0</v>
          </cell>
          <cell r="AQ81">
            <v>1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 t="str">
            <v>no</v>
          </cell>
          <cell r="AW81" t="str">
            <v>access_food</v>
          </cell>
          <cell r="AX81" t="str">
            <v/>
          </cell>
          <cell r="BA81" t="str">
            <v>better_services</v>
          </cell>
          <cell r="BB81" t="str">
            <v/>
          </cell>
          <cell r="BE81" t="str">
            <v/>
          </cell>
          <cell r="BF81" t="str">
            <v>no_idps</v>
          </cell>
          <cell r="BG81" t="str">
            <v/>
          </cell>
          <cell r="BH81" t="str">
            <v/>
          </cell>
          <cell r="BI81" t="str">
            <v/>
          </cell>
          <cell r="BJ81" t="str">
            <v/>
          </cell>
          <cell r="BM81" t="str">
            <v/>
          </cell>
          <cell r="BN81" t="str">
            <v/>
          </cell>
          <cell r="BO81" t="str">
            <v/>
          </cell>
          <cell r="BP81" t="str">
            <v/>
          </cell>
          <cell r="BQ81" t="str">
            <v/>
          </cell>
          <cell r="BR81" t="str">
            <v/>
          </cell>
          <cell r="BS81" t="str">
            <v/>
          </cell>
          <cell r="BT81" t="str">
            <v/>
          </cell>
          <cell r="BU81" t="str">
            <v/>
          </cell>
          <cell r="BV81" t="str">
            <v/>
          </cell>
          <cell r="BW81" t="str">
            <v/>
          </cell>
          <cell r="BX81" t="str">
            <v/>
          </cell>
          <cell r="BY81" t="str">
            <v/>
          </cell>
          <cell r="BZ81" t="str">
            <v/>
          </cell>
          <cell r="CA81" t="str">
            <v/>
          </cell>
          <cell r="CB81" t="str">
            <v/>
          </cell>
          <cell r="CC81" t="str">
            <v/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>no_services</v>
          </cell>
          <cell r="CK81" t="str">
            <v/>
          </cell>
          <cell r="CL81" t="str">
            <v>lack_jobs</v>
          </cell>
          <cell r="CM81" t="str">
            <v/>
          </cell>
          <cell r="CN81" t="str">
            <v/>
          </cell>
          <cell r="CO81" t="str">
            <v>no_access</v>
          </cell>
          <cell r="CP81" t="str">
            <v>market_far</v>
          </cell>
          <cell r="CQ81">
            <v>1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 t="str">
            <v/>
          </cell>
          <cell r="CY81" t="str">
            <v/>
          </cell>
          <cell r="CZ81" t="str">
            <v/>
          </cell>
          <cell r="DA81" t="str">
            <v/>
          </cell>
          <cell r="DB81" t="str">
            <v/>
          </cell>
          <cell r="DD81" t="str">
            <v/>
          </cell>
          <cell r="DE81" t="str">
            <v/>
          </cell>
          <cell r="DF81" t="str">
            <v/>
          </cell>
          <cell r="DG81" t="str">
            <v/>
          </cell>
          <cell r="DI81" t="str">
            <v/>
          </cell>
          <cell r="DJ81" t="str">
            <v/>
          </cell>
          <cell r="DK81" t="str">
            <v/>
          </cell>
          <cell r="DL81" t="str">
            <v/>
          </cell>
          <cell r="DM81" t="str">
            <v/>
          </cell>
          <cell r="DN81" t="str">
            <v/>
          </cell>
          <cell r="DO81" t="str">
            <v/>
          </cell>
          <cell r="DP81" t="str">
            <v/>
          </cell>
          <cell r="DQ81" t="str">
            <v/>
          </cell>
          <cell r="DR81" t="str">
            <v/>
          </cell>
          <cell r="DS81" t="str">
            <v/>
          </cell>
          <cell r="DT81" t="str">
            <v/>
          </cell>
          <cell r="DU81" t="str">
            <v>no</v>
          </cell>
          <cell r="DV81" t="str">
            <v>worse</v>
          </cell>
          <cell r="DW81" t="str">
            <v/>
          </cell>
          <cell r="DX81" t="str">
            <v/>
          </cell>
          <cell r="DY81" t="str">
            <v/>
          </cell>
          <cell r="DZ81" t="str">
            <v/>
          </cell>
          <cell r="EA81" t="str">
            <v/>
          </cell>
          <cell r="EB81" t="str">
            <v/>
          </cell>
          <cell r="EC81" t="str">
            <v/>
          </cell>
          <cell r="ED81" t="str">
            <v/>
          </cell>
          <cell r="EE81" t="str">
            <v/>
          </cell>
          <cell r="EF81" t="str">
            <v>own_production</v>
          </cell>
          <cell r="EH81" t="str">
            <v/>
          </cell>
          <cell r="EI81" t="str">
            <v>borrow limit_portions</v>
          </cell>
          <cell r="EJ81">
            <v>0</v>
          </cell>
          <cell r="EK81">
            <v>1</v>
          </cell>
          <cell r="EL81">
            <v>0</v>
          </cell>
          <cell r="EM81">
            <v>0</v>
          </cell>
          <cell r="EN81">
            <v>1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 t="str">
            <v/>
          </cell>
          <cell r="EV81" t="str">
            <v>farming livestock_produce day_labour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1</v>
          </cell>
          <cell r="FE81">
            <v>0</v>
          </cell>
          <cell r="FF81">
            <v>0</v>
          </cell>
          <cell r="FG81">
            <v>0</v>
          </cell>
          <cell r="FH81">
            <v>1</v>
          </cell>
          <cell r="FI81">
            <v>1</v>
          </cell>
          <cell r="FJ81" t="str">
            <v/>
          </cell>
          <cell r="FK81" t="str">
            <v>none</v>
          </cell>
          <cell r="FL81" t="str">
            <v>malaria</v>
          </cell>
          <cell r="FM81" t="str">
            <v/>
          </cell>
          <cell r="FN81" t="str">
            <v>no</v>
          </cell>
          <cell r="FO81" t="str">
            <v/>
          </cell>
          <cell r="FP81" t="str">
            <v/>
          </cell>
          <cell r="FQ81" t="str">
            <v/>
          </cell>
          <cell r="FR81" t="str">
            <v/>
          </cell>
          <cell r="FS81" t="str">
            <v/>
          </cell>
          <cell r="FT81" t="str">
            <v/>
          </cell>
          <cell r="FU81" t="str">
            <v/>
          </cell>
          <cell r="FV81" t="str">
            <v/>
          </cell>
          <cell r="FW81" t="str">
            <v/>
          </cell>
          <cell r="FX81" t="str">
            <v/>
          </cell>
          <cell r="FY81" t="str">
            <v/>
          </cell>
          <cell r="FZ81" t="str">
            <v/>
          </cell>
          <cell r="GA81" t="str">
            <v/>
          </cell>
          <cell r="GB81" t="str">
            <v/>
          </cell>
          <cell r="GC81" t="str">
            <v/>
          </cell>
          <cell r="GD81" t="str">
            <v/>
          </cell>
          <cell r="GE81" t="str">
            <v/>
          </cell>
          <cell r="GF81" t="str">
            <v/>
          </cell>
          <cell r="GG81" t="str">
            <v/>
          </cell>
          <cell r="GH81" t="str">
            <v/>
          </cell>
          <cell r="GI81" t="str">
            <v/>
          </cell>
          <cell r="GJ81" t="str">
            <v/>
          </cell>
          <cell r="GK81" t="str">
            <v/>
          </cell>
          <cell r="GL81" t="str">
            <v/>
          </cell>
          <cell r="GM81" t="str">
            <v/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T81" t="str">
            <v/>
          </cell>
          <cell r="GU81" t="str">
            <v/>
          </cell>
          <cell r="GV81" t="str">
            <v>distance</v>
          </cell>
          <cell r="GW81">
            <v>1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 t="str">
            <v/>
          </cell>
          <cell r="HE81" t="str">
            <v/>
          </cell>
          <cell r="HF81" t="str">
            <v>none</v>
          </cell>
          <cell r="HG81">
            <v>0</v>
          </cell>
          <cell r="HH81">
            <v>1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 t="str">
            <v>yes</v>
          </cell>
          <cell r="HW81" t="str">
            <v>no</v>
          </cell>
          <cell r="HX81" t="str">
            <v>no</v>
          </cell>
          <cell r="HY81" t="str">
            <v/>
          </cell>
          <cell r="HZ81" t="str">
            <v>yes</v>
          </cell>
          <cell r="IA81" t="str">
            <v>yes</v>
          </cell>
          <cell r="IB81" t="str">
            <v>yes</v>
          </cell>
          <cell r="IC81" t="str">
            <v>none</v>
          </cell>
          <cell r="ID81">
            <v>1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 t="str">
            <v/>
          </cell>
          <cell r="IP81" t="str">
            <v/>
          </cell>
          <cell r="IQ81" t="str">
            <v/>
          </cell>
          <cell r="IR81" t="str">
            <v/>
          </cell>
          <cell r="IS81" t="str">
            <v/>
          </cell>
          <cell r="IT81" t="str">
            <v/>
          </cell>
          <cell r="IU81" t="str">
            <v/>
          </cell>
          <cell r="IV81" t="str">
            <v/>
          </cell>
          <cell r="IW81" t="str">
            <v/>
          </cell>
          <cell r="IX81" t="str">
            <v/>
          </cell>
          <cell r="IY81" t="str">
            <v/>
          </cell>
          <cell r="IZ81" t="str">
            <v/>
          </cell>
          <cell r="JA81" t="str">
            <v/>
          </cell>
          <cell r="JB81" t="str">
            <v/>
          </cell>
          <cell r="JC81" t="str">
            <v/>
          </cell>
          <cell r="JD81" t="str">
            <v/>
          </cell>
          <cell r="JE81" t="str">
            <v/>
          </cell>
          <cell r="JF81" t="str">
            <v/>
          </cell>
          <cell r="JG81" t="str">
            <v/>
          </cell>
          <cell r="JH81" t="str">
            <v/>
          </cell>
          <cell r="JI81" t="str">
            <v/>
          </cell>
          <cell r="JJ81" t="str">
            <v/>
          </cell>
          <cell r="JK81" t="str">
            <v/>
          </cell>
          <cell r="JL81" t="str">
            <v/>
          </cell>
          <cell r="JM81" t="str">
            <v/>
          </cell>
          <cell r="JN81" t="str">
            <v/>
          </cell>
          <cell r="JO81" t="str">
            <v/>
          </cell>
          <cell r="JP81" t="str">
            <v/>
          </cell>
          <cell r="JQ81" t="str">
            <v/>
          </cell>
          <cell r="JR81" t="str">
            <v>family_separation</v>
          </cell>
          <cell r="JS81">
            <v>0</v>
          </cell>
          <cell r="JT81">
            <v>0</v>
          </cell>
          <cell r="JU81">
            <v>1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 t="str">
            <v/>
          </cell>
          <cell r="KE81" t="str">
            <v>thatched_hut</v>
          </cell>
          <cell r="KF81" t="str">
            <v/>
          </cell>
          <cell r="KG81" t="str">
            <v>no</v>
          </cell>
          <cell r="KH81" t="str">
            <v>flooding</v>
          </cell>
          <cell r="KI81" t="str">
            <v/>
          </cell>
          <cell r="KJ81" t="str">
            <v>less_half</v>
          </cell>
          <cell r="KL81" t="str">
            <v>no_money</v>
          </cell>
          <cell r="KM81" t="str">
            <v/>
          </cell>
          <cell r="KN81" t="str">
            <v>river_pond</v>
          </cell>
          <cell r="KO81" t="str">
            <v/>
          </cell>
          <cell r="KP81" t="str">
            <v/>
          </cell>
          <cell r="KQ81" t="str">
            <v>under_30</v>
          </cell>
          <cell r="KR81" t="str">
            <v>yes</v>
          </cell>
          <cell r="KS81" t="str">
            <v>no</v>
          </cell>
          <cell r="KT81" t="str">
            <v>yes</v>
          </cell>
          <cell r="KU81" t="str">
            <v>none</v>
          </cell>
          <cell r="KV81" t="str">
            <v>not_available</v>
          </cell>
          <cell r="KW81">
            <v>0</v>
          </cell>
          <cell r="KX81">
            <v>0</v>
          </cell>
          <cell r="KY81">
            <v>0</v>
          </cell>
          <cell r="KZ81">
            <v>1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 t="str">
            <v/>
          </cell>
          <cell r="LK81" t="str">
            <v>dumped</v>
          </cell>
          <cell r="LL81" t="str">
            <v/>
          </cell>
          <cell r="LM81" t="str">
            <v>quran_boys quran_girls</v>
          </cell>
          <cell r="LN81">
            <v>0</v>
          </cell>
          <cell r="LO81">
            <v>0</v>
          </cell>
          <cell r="LP81">
            <v>0</v>
          </cell>
          <cell r="LQ81">
            <v>0</v>
          </cell>
          <cell r="LR81">
            <v>0</v>
          </cell>
          <cell r="LS81">
            <v>1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1</v>
          </cell>
          <cell r="LZ81" t="str">
            <v/>
          </cell>
          <cell r="MA81" t="str">
            <v>under_30</v>
          </cell>
          <cell r="MB81" t="str">
            <v>cost_stud</v>
          </cell>
          <cell r="MC81" t="str">
            <v/>
          </cell>
          <cell r="MD81" t="str">
            <v>cost_stud</v>
          </cell>
          <cell r="ME81" t="str">
            <v/>
          </cell>
          <cell r="MF81" t="str">
            <v>phone_calls</v>
          </cell>
          <cell r="MG81">
            <v>1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 t="str">
            <v>friends_family</v>
          </cell>
          <cell r="MQ81" t="str">
            <v/>
          </cell>
          <cell r="MR81" t="str">
            <v>voice_of_america bbc_somalia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1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1</v>
          </cell>
          <cell r="NJ81">
            <v>0</v>
          </cell>
          <cell r="NK81">
            <v>0</v>
          </cell>
          <cell r="NL81" t="str">
            <v/>
          </cell>
          <cell r="NM81" t="str">
            <v>yes</v>
          </cell>
          <cell r="NN81" t="str">
            <v>lack_mobile no_credit</v>
          </cell>
          <cell r="NO81">
            <v>0</v>
          </cell>
          <cell r="NP81">
            <v>0</v>
          </cell>
          <cell r="NQ81">
            <v>1</v>
          </cell>
          <cell r="NR81">
            <v>1</v>
          </cell>
          <cell r="NS81">
            <v>0</v>
          </cell>
          <cell r="NT81">
            <v>0</v>
          </cell>
          <cell r="NU81">
            <v>0</v>
          </cell>
          <cell r="NV81">
            <v>0</v>
          </cell>
          <cell r="NW81" t="str">
            <v/>
          </cell>
          <cell r="NX81" t="str">
            <v>no</v>
          </cell>
          <cell r="NZ81" t="str">
            <v/>
          </cell>
          <cell r="OA81" t="str">
            <v/>
          </cell>
          <cell r="OB81" t="str">
            <v/>
          </cell>
          <cell r="OC81" t="str">
            <v/>
          </cell>
          <cell r="OD81" t="str">
            <v/>
          </cell>
          <cell r="OE81" t="str">
            <v/>
          </cell>
          <cell r="OF81" t="str">
            <v/>
          </cell>
          <cell r="OG81" t="str">
            <v/>
          </cell>
          <cell r="OH81" t="str">
            <v/>
          </cell>
          <cell r="OI81" t="str">
            <v/>
          </cell>
          <cell r="OJ81" t="str">
            <v/>
          </cell>
          <cell r="OK81" t="str">
            <v/>
          </cell>
          <cell r="OL81" t="str">
            <v/>
          </cell>
          <cell r="OM81" t="str">
            <v>main_road</v>
          </cell>
          <cell r="ON81" t="str">
            <v>no</v>
          </cell>
          <cell r="OO81" t="str">
            <v>yes</v>
          </cell>
          <cell r="OP81" t="str">
            <v>yes</v>
          </cell>
          <cell r="OQ81" t="str">
            <v>by_phone</v>
          </cell>
          <cell r="OR81" t="str">
            <v/>
          </cell>
          <cell r="OS81" t="str">
            <v>vomV5Jw73EpKgNeTjHoiyt</v>
          </cell>
          <cell r="OT81">
            <v>81759431</v>
          </cell>
          <cell r="OU81" t="str">
            <v>150d4194-97d8-48d1-acb4-486f7fa4ba0e</v>
          </cell>
          <cell r="OV81">
            <v>43852.478715277779</v>
          </cell>
          <cell r="OW81">
            <v>103</v>
          </cell>
        </row>
        <row r="82">
          <cell r="D82">
            <v>43850.459399710649</v>
          </cell>
          <cell r="E82">
            <v>43850.48276564815</v>
          </cell>
          <cell r="J82">
            <v>43850</v>
          </cell>
          <cell r="K82">
            <v>357828091596307</v>
          </cell>
          <cell r="L82" t="str">
            <v>baidoa</v>
          </cell>
          <cell r="M82" t="str">
            <v>et_4</v>
          </cell>
          <cell r="N82" t="str">
            <v>direct</v>
          </cell>
          <cell r="P82" t="str">
            <v>yes</v>
          </cell>
          <cell r="Q82" t="str">
            <v/>
          </cell>
          <cell r="R82" t="str">
            <v/>
          </cell>
          <cell r="S82" t="str">
            <v>bay</v>
          </cell>
          <cell r="T82" t="str">
            <v/>
          </cell>
          <cell r="W82" t="str">
            <v>Baidoa</v>
          </cell>
          <cell r="AA82" t="str">
            <v/>
          </cell>
          <cell r="AD82" t="str">
            <v/>
          </cell>
          <cell r="AE82" t="str">
            <v/>
          </cell>
          <cell r="AF82" t="str">
            <v>lessonemonth</v>
          </cell>
          <cell r="AG82" t="str">
            <v>morethan6</v>
          </cell>
          <cell r="AH82" t="str">
            <v>yes</v>
          </cell>
          <cell r="AI82" t="str">
            <v>yes</v>
          </cell>
          <cell r="AJ82" t="str">
            <v/>
          </cell>
          <cell r="AK82" t="str">
            <v/>
          </cell>
          <cell r="AL82" t="str">
            <v>yes</v>
          </cell>
          <cell r="AM82" t="str">
            <v>men_18_59</v>
          </cell>
          <cell r="AN82">
            <v>1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 t="str">
            <v>no</v>
          </cell>
          <cell r="AW82" t="str">
            <v>access_food</v>
          </cell>
          <cell r="AX82" t="str">
            <v/>
          </cell>
          <cell r="BA82" t="str">
            <v>better_services</v>
          </cell>
          <cell r="BB82" t="str">
            <v/>
          </cell>
          <cell r="BE82" t="str">
            <v/>
          </cell>
          <cell r="BF82" t="str">
            <v>no_idps</v>
          </cell>
          <cell r="BG82" t="str">
            <v/>
          </cell>
          <cell r="BH82" t="str">
            <v/>
          </cell>
          <cell r="BI82" t="str">
            <v/>
          </cell>
          <cell r="BJ82" t="str">
            <v/>
          </cell>
          <cell r="BM82" t="str">
            <v/>
          </cell>
          <cell r="BN82" t="str">
            <v/>
          </cell>
          <cell r="BO82" t="str">
            <v/>
          </cell>
          <cell r="BP82" t="str">
            <v/>
          </cell>
          <cell r="BQ82" t="str">
            <v/>
          </cell>
          <cell r="BR82" t="str">
            <v/>
          </cell>
          <cell r="BS82" t="str">
            <v/>
          </cell>
          <cell r="BT82" t="str">
            <v/>
          </cell>
          <cell r="BU82" t="str">
            <v/>
          </cell>
          <cell r="BV82" t="str">
            <v/>
          </cell>
          <cell r="BW82" t="str">
            <v/>
          </cell>
          <cell r="BX82" t="str">
            <v/>
          </cell>
          <cell r="BY82" t="str">
            <v/>
          </cell>
          <cell r="BZ82" t="str">
            <v/>
          </cell>
          <cell r="CA82" t="str">
            <v/>
          </cell>
          <cell r="CB82" t="str">
            <v/>
          </cell>
          <cell r="CC82" t="str">
            <v/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>no_services</v>
          </cell>
          <cell r="CK82" t="str">
            <v/>
          </cell>
          <cell r="CL82" t="str">
            <v>lack_jobs</v>
          </cell>
          <cell r="CM82" t="str">
            <v/>
          </cell>
          <cell r="CN82" t="str">
            <v/>
          </cell>
          <cell r="CO82" t="str">
            <v>no_access</v>
          </cell>
          <cell r="CP82" t="str">
            <v>no_cash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1</v>
          </cell>
          <cell r="CX82" t="str">
            <v/>
          </cell>
          <cell r="CY82" t="str">
            <v/>
          </cell>
          <cell r="CZ82" t="str">
            <v/>
          </cell>
          <cell r="DA82" t="str">
            <v/>
          </cell>
          <cell r="DB82" t="str">
            <v/>
          </cell>
          <cell r="DD82" t="str">
            <v/>
          </cell>
          <cell r="DE82" t="str">
            <v/>
          </cell>
          <cell r="DF82" t="str">
            <v/>
          </cell>
          <cell r="DG82" t="str">
            <v/>
          </cell>
          <cell r="DI82" t="str">
            <v/>
          </cell>
          <cell r="DJ82" t="str">
            <v/>
          </cell>
          <cell r="DK82" t="str">
            <v/>
          </cell>
          <cell r="DL82" t="str">
            <v/>
          </cell>
          <cell r="DM82" t="str">
            <v/>
          </cell>
          <cell r="DN82" t="str">
            <v/>
          </cell>
          <cell r="DO82" t="str">
            <v/>
          </cell>
          <cell r="DP82" t="str">
            <v/>
          </cell>
          <cell r="DQ82" t="str">
            <v/>
          </cell>
          <cell r="DR82" t="str">
            <v/>
          </cell>
          <cell r="DS82" t="str">
            <v/>
          </cell>
          <cell r="DT82" t="str">
            <v/>
          </cell>
          <cell r="DU82" t="str">
            <v>no</v>
          </cell>
          <cell r="DV82" t="str">
            <v>worse</v>
          </cell>
          <cell r="DW82" t="str">
            <v/>
          </cell>
          <cell r="DX82" t="str">
            <v/>
          </cell>
          <cell r="DY82" t="str">
            <v/>
          </cell>
          <cell r="DZ82" t="str">
            <v/>
          </cell>
          <cell r="EA82" t="str">
            <v/>
          </cell>
          <cell r="EB82" t="str">
            <v/>
          </cell>
          <cell r="EC82" t="str">
            <v/>
          </cell>
          <cell r="ED82" t="str">
            <v/>
          </cell>
          <cell r="EE82" t="str">
            <v/>
          </cell>
          <cell r="EF82" t="str">
            <v>own_production</v>
          </cell>
          <cell r="EH82" t="str">
            <v/>
          </cell>
          <cell r="EI82" t="str">
            <v>borrow limit_portions part_skips</v>
          </cell>
          <cell r="EJ82">
            <v>0</v>
          </cell>
          <cell r="EK82">
            <v>1</v>
          </cell>
          <cell r="EL82">
            <v>0</v>
          </cell>
          <cell r="EM82">
            <v>1</v>
          </cell>
          <cell r="EN82">
            <v>1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 t="str">
            <v/>
          </cell>
          <cell r="EV82" t="str">
            <v>farming day_labour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1</v>
          </cell>
          <cell r="FI82">
            <v>1</v>
          </cell>
          <cell r="FJ82" t="str">
            <v/>
          </cell>
          <cell r="FK82" t="str">
            <v>none</v>
          </cell>
          <cell r="FL82" t="str">
            <v>fever</v>
          </cell>
          <cell r="FM82" t="str">
            <v/>
          </cell>
          <cell r="FN82" t="str">
            <v>no</v>
          </cell>
          <cell r="FO82" t="str">
            <v/>
          </cell>
          <cell r="FP82" t="str">
            <v/>
          </cell>
          <cell r="FQ82" t="str">
            <v/>
          </cell>
          <cell r="FR82" t="str">
            <v/>
          </cell>
          <cell r="FS82" t="str">
            <v/>
          </cell>
          <cell r="FT82" t="str">
            <v/>
          </cell>
          <cell r="FU82" t="str">
            <v/>
          </cell>
          <cell r="FV82" t="str">
            <v/>
          </cell>
          <cell r="FW82" t="str">
            <v/>
          </cell>
          <cell r="FX82" t="str">
            <v/>
          </cell>
          <cell r="FY82" t="str">
            <v/>
          </cell>
          <cell r="FZ82" t="str">
            <v/>
          </cell>
          <cell r="GA82" t="str">
            <v/>
          </cell>
          <cell r="GB82" t="str">
            <v/>
          </cell>
          <cell r="GC82" t="str">
            <v/>
          </cell>
          <cell r="GD82" t="str">
            <v/>
          </cell>
          <cell r="GE82" t="str">
            <v/>
          </cell>
          <cell r="GF82" t="str">
            <v/>
          </cell>
          <cell r="GG82" t="str">
            <v/>
          </cell>
          <cell r="GH82" t="str">
            <v/>
          </cell>
          <cell r="GI82" t="str">
            <v/>
          </cell>
          <cell r="GJ82" t="str">
            <v/>
          </cell>
          <cell r="GK82" t="str">
            <v/>
          </cell>
          <cell r="GL82" t="str">
            <v/>
          </cell>
          <cell r="GM82" t="str">
            <v/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T82" t="str">
            <v/>
          </cell>
          <cell r="GU82" t="str">
            <v/>
          </cell>
          <cell r="GV82" t="str">
            <v>distance</v>
          </cell>
          <cell r="GW82">
            <v>1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 t="str">
            <v/>
          </cell>
          <cell r="HE82" t="str">
            <v/>
          </cell>
          <cell r="HF82" t="str">
            <v>none</v>
          </cell>
          <cell r="HG82">
            <v>0</v>
          </cell>
          <cell r="HH82">
            <v>1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 t="str">
            <v>no</v>
          </cell>
          <cell r="HW82" t="str">
            <v>no</v>
          </cell>
          <cell r="HX82" t="str">
            <v>no</v>
          </cell>
          <cell r="HY82" t="str">
            <v/>
          </cell>
          <cell r="HZ82" t="str">
            <v>yes</v>
          </cell>
          <cell r="IA82" t="str">
            <v>yes</v>
          </cell>
          <cell r="IB82" t="str">
            <v>yes</v>
          </cell>
          <cell r="IC82" t="str">
            <v>none</v>
          </cell>
          <cell r="ID82">
            <v>1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 t="str">
            <v/>
          </cell>
          <cell r="IP82" t="str">
            <v/>
          </cell>
          <cell r="IQ82" t="str">
            <v/>
          </cell>
          <cell r="IR82" t="str">
            <v/>
          </cell>
          <cell r="IS82" t="str">
            <v/>
          </cell>
          <cell r="IT82" t="str">
            <v/>
          </cell>
          <cell r="IU82" t="str">
            <v/>
          </cell>
          <cell r="IV82" t="str">
            <v/>
          </cell>
          <cell r="IW82" t="str">
            <v/>
          </cell>
          <cell r="IX82" t="str">
            <v/>
          </cell>
          <cell r="IY82" t="str">
            <v/>
          </cell>
          <cell r="IZ82" t="str">
            <v/>
          </cell>
          <cell r="JA82" t="str">
            <v/>
          </cell>
          <cell r="JB82" t="str">
            <v/>
          </cell>
          <cell r="JC82" t="str">
            <v/>
          </cell>
          <cell r="JD82" t="str">
            <v/>
          </cell>
          <cell r="JE82" t="str">
            <v/>
          </cell>
          <cell r="JF82" t="str">
            <v/>
          </cell>
          <cell r="JG82" t="str">
            <v/>
          </cell>
          <cell r="JH82" t="str">
            <v/>
          </cell>
          <cell r="JI82" t="str">
            <v/>
          </cell>
          <cell r="JJ82" t="str">
            <v/>
          </cell>
          <cell r="JK82" t="str">
            <v/>
          </cell>
          <cell r="JL82" t="str">
            <v/>
          </cell>
          <cell r="JM82" t="str">
            <v/>
          </cell>
          <cell r="JN82" t="str">
            <v/>
          </cell>
          <cell r="JO82" t="str">
            <v/>
          </cell>
          <cell r="JP82" t="str">
            <v/>
          </cell>
          <cell r="JQ82" t="str">
            <v/>
          </cell>
          <cell r="JR82" t="str">
            <v>family_separation</v>
          </cell>
          <cell r="JS82">
            <v>0</v>
          </cell>
          <cell r="JT82">
            <v>0</v>
          </cell>
          <cell r="JU82">
            <v>1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 t="str">
            <v/>
          </cell>
          <cell r="KE82" t="str">
            <v>thatched_hut</v>
          </cell>
          <cell r="KF82" t="str">
            <v/>
          </cell>
          <cell r="KG82" t="str">
            <v>no</v>
          </cell>
          <cell r="KH82" t="str">
            <v>flooding</v>
          </cell>
          <cell r="KI82" t="str">
            <v/>
          </cell>
          <cell r="KJ82" t="str">
            <v>less_half</v>
          </cell>
          <cell r="KL82" t="str">
            <v>no_money</v>
          </cell>
          <cell r="KM82" t="str">
            <v/>
          </cell>
          <cell r="KN82" t="str">
            <v>river_pond</v>
          </cell>
          <cell r="KO82" t="str">
            <v/>
          </cell>
          <cell r="KP82" t="str">
            <v/>
          </cell>
          <cell r="KQ82" t="str">
            <v>under_30</v>
          </cell>
          <cell r="KR82" t="str">
            <v>no</v>
          </cell>
          <cell r="KS82" t="str">
            <v>no</v>
          </cell>
          <cell r="KT82" t="str">
            <v>yes</v>
          </cell>
          <cell r="KU82" t="str">
            <v>none</v>
          </cell>
          <cell r="KV82" t="str">
            <v>not_available</v>
          </cell>
          <cell r="KW82">
            <v>0</v>
          </cell>
          <cell r="KX82">
            <v>0</v>
          </cell>
          <cell r="KY82">
            <v>0</v>
          </cell>
          <cell r="KZ82">
            <v>1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 t="str">
            <v/>
          </cell>
          <cell r="LK82" t="str">
            <v>dumped</v>
          </cell>
          <cell r="LL82" t="str">
            <v/>
          </cell>
          <cell r="LM82" t="str">
            <v>quran_boys quran_girls</v>
          </cell>
          <cell r="LN82">
            <v>0</v>
          </cell>
          <cell r="LO82">
            <v>0</v>
          </cell>
          <cell r="LP82">
            <v>0</v>
          </cell>
          <cell r="LQ82">
            <v>0</v>
          </cell>
          <cell r="LR82">
            <v>0</v>
          </cell>
          <cell r="LS82">
            <v>1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1</v>
          </cell>
          <cell r="LZ82" t="str">
            <v/>
          </cell>
          <cell r="MA82" t="str">
            <v>under_30</v>
          </cell>
          <cell r="MB82" t="str">
            <v>supportfamily</v>
          </cell>
          <cell r="MC82" t="str">
            <v/>
          </cell>
          <cell r="MD82" t="str">
            <v>supportfamily</v>
          </cell>
          <cell r="ME82" t="str">
            <v/>
          </cell>
          <cell r="MF82" t="str">
            <v>phone_calls</v>
          </cell>
          <cell r="MG82">
            <v>1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 t="str">
            <v>friends_family</v>
          </cell>
          <cell r="MQ82" t="str">
            <v/>
          </cell>
          <cell r="MR82" t="str">
            <v>voice_of_america bbc_somalia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1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1</v>
          </cell>
          <cell r="NJ82">
            <v>0</v>
          </cell>
          <cell r="NK82">
            <v>0</v>
          </cell>
          <cell r="NL82" t="str">
            <v/>
          </cell>
          <cell r="NM82" t="str">
            <v>yes</v>
          </cell>
          <cell r="NN82" t="str">
            <v>lack_electricity no_credit</v>
          </cell>
          <cell r="NO82">
            <v>0</v>
          </cell>
          <cell r="NP82">
            <v>0</v>
          </cell>
          <cell r="NQ82">
            <v>0</v>
          </cell>
          <cell r="NR82">
            <v>1</v>
          </cell>
          <cell r="NS82">
            <v>0</v>
          </cell>
          <cell r="NT82">
            <v>0</v>
          </cell>
          <cell r="NU82">
            <v>1</v>
          </cell>
          <cell r="NV82">
            <v>0</v>
          </cell>
          <cell r="NW82" t="str">
            <v/>
          </cell>
          <cell r="NX82" t="str">
            <v>no</v>
          </cell>
          <cell r="NZ82" t="str">
            <v/>
          </cell>
          <cell r="OA82" t="str">
            <v/>
          </cell>
          <cell r="OB82" t="str">
            <v/>
          </cell>
          <cell r="OC82" t="str">
            <v/>
          </cell>
          <cell r="OD82" t="str">
            <v/>
          </cell>
          <cell r="OE82" t="str">
            <v/>
          </cell>
          <cell r="OF82" t="str">
            <v/>
          </cell>
          <cell r="OG82" t="str">
            <v/>
          </cell>
          <cell r="OH82" t="str">
            <v/>
          </cell>
          <cell r="OI82" t="str">
            <v/>
          </cell>
          <cell r="OJ82" t="str">
            <v/>
          </cell>
          <cell r="OK82" t="str">
            <v/>
          </cell>
          <cell r="OL82" t="str">
            <v/>
          </cell>
          <cell r="OM82" t="str">
            <v>secondary_road</v>
          </cell>
          <cell r="ON82" t="str">
            <v>no</v>
          </cell>
          <cell r="OO82" t="str">
            <v>yes</v>
          </cell>
          <cell r="OP82" t="str">
            <v>yes</v>
          </cell>
          <cell r="OQ82" t="str">
            <v>by_phone</v>
          </cell>
          <cell r="OR82" t="str">
            <v/>
          </cell>
          <cell r="OS82" t="str">
            <v>vomV5Jw73EpKgNeTjHoiyt</v>
          </cell>
          <cell r="OT82">
            <v>81498052</v>
          </cell>
          <cell r="OU82" t="str">
            <v>e60367ec-9a31-4d51-98f3-695e15a728f7</v>
          </cell>
          <cell r="OV82">
            <v>43850.424270833333</v>
          </cell>
          <cell r="OW82">
            <v>63</v>
          </cell>
        </row>
        <row r="83">
          <cell r="D83">
            <v>43852.45674616898</v>
          </cell>
          <cell r="E83">
            <v>43852.473716944442</v>
          </cell>
          <cell r="J83">
            <v>43852</v>
          </cell>
          <cell r="K83">
            <v>357828090140081</v>
          </cell>
          <cell r="L83" t="str">
            <v>baidoa</v>
          </cell>
          <cell r="M83" t="str">
            <v>et_2</v>
          </cell>
          <cell r="N83" t="str">
            <v>direct</v>
          </cell>
          <cell r="P83" t="str">
            <v>yes</v>
          </cell>
          <cell r="Q83" t="str">
            <v/>
          </cell>
          <cell r="R83" t="str">
            <v/>
          </cell>
          <cell r="S83" t="str">
            <v>bay</v>
          </cell>
          <cell r="T83" t="str">
            <v/>
          </cell>
          <cell r="W83" t="str">
            <v>Baidoa</v>
          </cell>
          <cell r="AA83" t="str">
            <v/>
          </cell>
          <cell r="AD83" t="str">
            <v/>
          </cell>
          <cell r="AE83" t="str">
            <v/>
          </cell>
          <cell r="AF83" t="str">
            <v>lessonemonth</v>
          </cell>
          <cell r="AG83" t="str">
            <v>morethan6</v>
          </cell>
          <cell r="AH83" t="str">
            <v>yes</v>
          </cell>
          <cell r="AI83" t="str">
            <v>yes</v>
          </cell>
          <cell r="AJ83" t="str">
            <v/>
          </cell>
          <cell r="AK83" t="str">
            <v/>
          </cell>
          <cell r="AL83" t="str">
            <v>yes</v>
          </cell>
          <cell r="AM83" t="str">
            <v>g_0_11 b_0_11 girls_12_17 boys_12_17 men_60_eld</v>
          </cell>
          <cell r="AN83">
            <v>0</v>
          </cell>
          <cell r="AO83">
            <v>1</v>
          </cell>
          <cell r="AP83">
            <v>0</v>
          </cell>
          <cell r="AQ83">
            <v>1</v>
          </cell>
          <cell r="AR83">
            <v>1</v>
          </cell>
          <cell r="AS83">
            <v>0</v>
          </cell>
          <cell r="AT83">
            <v>1</v>
          </cell>
          <cell r="AU83">
            <v>1</v>
          </cell>
          <cell r="AV83" t="str">
            <v>no</v>
          </cell>
          <cell r="AW83" t="str">
            <v>access_food</v>
          </cell>
          <cell r="AX83" t="str">
            <v/>
          </cell>
          <cell r="BA83" t="str">
            <v>better_services</v>
          </cell>
          <cell r="BB83" t="str">
            <v/>
          </cell>
          <cell r="BE83" t="str">
            <v/>
          </cell>
          <cell r="BF83" t="str">
            <v>no_idps</v>
          </cell>
          <cell r="BG83" t="str">
            <v/>
          </cell>
          <cell r="BH83" t="str">
            <v/>
          </cell>
          <cell r="BI83" t="str">
            <v/>
          </cell>
          <cell r="BJ83" t="str">
            <v/>
          </cell>
          <cell r="BM83" t="str">
            <v/>
          </cell>
          <cell r="BN83" t="str">
            <v/>
          </cell>
          <cell r="BO83" t="str">
            <v/>
          </cell>
          <cell r="BP83" t="str">
            <v/>
          </cell>
          <cell r="BQ83" t="str">
            <v/>
          </cell>
          <cell r="BR83" t="str">
            <v/>
          </cell>
          <cell r="BS83" t="str">
            <v/>
          </cell>
          <cell r="BT83" t="str">
            <v/>
          </cell>
          <cell r="BU83" t="str">
            <v/>
          </cell>
          <cell r="BV83" t="str">
            <v/>
          </cell>
          <cell r="BW83" t="str">
            <v/>
          </cell>
          <cell r="BX83" t="str">
            <v/>
          </cell>
          <cell r="BY83" t="str">
            <v/>
          </cell>
          <cell r="BZ83" t="str">
            <v/>
          </cell>
          <cell r="CA83" t="str">
            <v/>
          </cell>
          <cell r="CB83" t="str">
            <v/>
          </cell>
          <cell r="CC83" t="str">
            <v/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>drought</v>
          </cell>
          <cell r="CK83" t="str">
            <v/>
          </cell>
          <cell r="CL83" t="str">
            <v>no_services</v>
          </cell>
          <cell r="CM83" t="str">
            <v/>
          </cell>
          <cell r="CN83" t="str">
            <v/>
          </cell>
          <cell r="CO83" t="str">
            <v>yes_always</v>
          </cell>
          <cell r="CP83" t="str">
            <v/>
          </cell>
          <cell r="CQ83" t="str">
            <v/>
          </cell>
          <cell r="CR83" t="str">
            <v/>
          </cell>
          <cell r="CS83" t="str">
            <v/>
          </cell>
          <cell r="CT83" t="str">
            <v/>
          </cell>
          <cell r="CU83" t="str">
            <v/>
          </cell>
          <cell r="CV83" t="str">
            <v/>
          </cell>
          <cell r="CW83" t="str">
            <v/>
          </cell>
          <cell r="CX83" t="str">
            <v/>
          </cell>
          <cell r="CY83" t="str">
            <v>bay</v>
          </cell>
          <cell r="CZ83" t="str">
            <v/>
          </cell>
          <cell r="DA83" t="str">
            <v>baidoa</v>
          </cell>
          <cell r="DB83" t="str">
            <v>NA-3802-X04-001</v>
          </cell>
          <cell r="DD83" t="str">
            <v/>
          </cell>
          <cell r="DE83" t="str">
            <v/>
          </cell>
          <cell r="DF83" t="str">
            <v>1_to_halfday</v>
          </cell>
          <cell r="DG83" t="str">
            <v>food tools_seeds livestock fuel_cooking construction_materials clothes_sewing shoes soap jerry_cans womens_materials mosquito_nets</v>
          </cell>
          <cell r="DI83">
            <v>1</v>
          </cell>
          <cell r="DJ83">
            <v>1</v>
          </cell>
          <cell r="DK83">
            <v>1</v>
          </cell>
          <cell r="DL83">
            <v>1</v>
          </cell>
          <cell r="DM83">
            <v>1</v>
          </cell>
          <cell r="DN83">
            <v>1</v>
          </cell>
          <cell r="DO83">
            <v>1</v>
          </cell>
          <cell r="DP83">
            <v>1</v>
          </cell>
          <cell r="DQ83">
            <v>1</v>
          </cell>
          <cell r="DR83">
            <v>0</v>
          </cell>
          <cell r="DS83">
            <v>1</v>
          </cell>
          <cell r="DT83">
            <v>1</v>
          </cell>
          <cell r="DU83" t="str">
            <v>no</v>
          </cell>
          <cell r="DV83" t="str">
            <v>remained_same</v>
          </cell>
          <cell r="DW83" t="str">
            <v/>
          </cell>
          <cell r="DX83" t="str">
            <v/>
          </cell>
          <cell r="DY83" t="str">
            <v/>
          </cell>
          <cell r="DZ83" t="str">
            <v/>
          </cell>
          <cell r="EA83" t="str">
            <v/>
          </cell>
          <cell r="EB83" t="str">
            <v/>
          </cell>
          <cell r="EC83" t="str">
            <v/>
          </cell>
          <cell r="ED83" t="str">
            <v/>
          </cell>
          <cell r="EE83" t="str">
            <v/>
          </cell>
          <cell r="EF83" t="str">
            <v>own_production</v>
          </cell>
          <cell r="EH83" t="str">
            <v/>
          </cell>
          <cell r="EI83" t="str">
            <v>borrow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 t="str">
            <v/>
          </cell>
          <cell r="EV83" t="str">
            <v>farming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 t="str">
            <v/>
          </cell>
          <cell r="FK83" t="str">
            <v>none</v>
          </cell>
          <cell r="FL83" t="str">
            <v>none</v>
          </cell>
          <cell r="FM83" t="str">
            <v/>
          </cell>
          <cell r="FN83" t="str">
            <v>no</v>
          </cell>
          <cell r="FO83" t="str">
            <v/>
          </cell>
          <cell r="FP83" t="str">
            <v/>
          </cell>
          <cell r="FQ83" t="str">
            <v/>
          </cell>
          <cell r="FR83" t="str">
            <v/>
          </cell>
          <cell r="FS83" t="str">
            <v/>
          </cell>
          <cell r="FT83" t="str">
            <v/>
          </cell>
          <cell r="FU83" t="str">
            <v/>
          </cell>
          <cell r="FV83" t="str">
            <v/>
          </cell>
          <cell r="FW83" t="str">
            <v/>
          </cell>
          <cell r="FX83" t="str">
            <v/>
          </cell>
          <cell r="FY83" t="str">
            <v/>
          </cell>
          <cell r="FZ83" t="str">
            <v/>
          </cell>
          <cell r="GA83" t="str">
            <v/>
          </cell>
          <cell r="GB83" t="str">
            <v/>
          </cell>
          <cell r="GC83" t="str">
            <v/>
          </cell>
          <cell r="GD83" t="str">
            <v/>
          </cell>
          <cell r="GE83" t="str">
            <v/>
          </cell>
          <cell r="GF83" t="str">
            <v/>
          </cell>
          <cell r="GG83" t="str">
            <v/>
          </cell>
          <cell r="GH83" t="str">
            <v/>
          </cell>
          <cell r="GI83" t="str">
            <v/>
          </cell>
          <cell r="GJ83" t="str">
            <v/>
          </cell>
          <cell r="GK83" t="str">
            <v/>
          </cell>
          <cell r="GL83" t="str">
            <v/>
          </cell>
          <cell r="GM83" t="str">
            <v/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T83" t="str">
            <v/>
          </cell>
          <cell r="GU83" t="str">
            <v/>
          </cell>
          <cell r="GV83" t="str">
            <v>distance security</v>
          </cell>
          <cell r="GW83">
            <v>1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1</v>
          </cell>
          <cell r="HD83" t="str">
            <v/>
          </cell>
          <cell r="HE83" t="str">
            <v/>
          </cell>
          <cell r="HF83" t="str">
            <v>none</v>
          </cell>
          <cell r="HG83">
            <v>0</v>
          </cell>
          <cell r="HH83">
            <v>1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 t="str">
            <v>yes</v>
          </cell>
          <cell r="HW83" t="str">
            <v>no</v>
          </cell>
          <cell r="HX83" t="str">
            <v>no</v>
          </cell>
          <cell r="HY83" t="str">
            <v/>
          </cell>
          <cell r="HZ83" t="str">
            <v>no</v>
          </cell>
          <cell r="IA83" t="str">
            <v>yes</v>
          </cell>
          <cell r="IB83" t="str">
            <v>no</v>
          </cell>
          <cell r="IC83" t="str">
            <v>tax_collection</v>
          </cell>
          <cell r="ID83">
            <v>0</v>
          </cell>
          <cell r="IE83">
            <v>1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 t="str">
            <v/>
          </cell>
          <cell r="IP83" t="str">
            <v>on_the_road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1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 t="str">
            <v/>
          </cell>
          <cell r="JE83" t="str">
            <v>loc_authorities</v>
          </cell>
          <cell r="JF83">
            <v>0</v>
          </cell>
          <cell r="JG83">
            <v>0</v>
          </cell>
          <cell r="JH83">
            <v>0</v>
          </cell>
          <cell r="JI83">
            <v>1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 t="str">
            <v/>
          </cell>
          <cell r="JR83" t="str">
            <v>none</v>
          </cell>
          <cell r="JS83">
            <v>0</v>
          </cell>
          <cell r="JT83">
            <v>1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 t="str">
            <v/>
          </cell>
          <cell r="KE83" t="str">
            <v>thatched_hut</v>
          </cell>
          <cell r="KF83" t="str">
            <v/>
          </cell>
          <cell r="KG83" t="str">
            <v>no</v>
          </cell>
          <cell r="KH83" t="str">
            <v>flooding</v>
          </cell>
          <cell r="KI83" t="str">
            <v/>
          </cell>
          <cell r="KJ83" t="str">
            <v>less_half</v>
          </cell>
          <cell r="KL83" t="str">
            <v>no_money</v>
          </cell>
          <cell r="KM83" t="str">
            <v/>
          </cell>
          <cell r="KN83" t="str">
            <v>river_pond</v>
          </cell>
          <cell r="KO83" t="str">
            <v/>
          </cell>
          <cell r="KP83" t="str">
            <v/>
          </cell>
          <cell r="KQ83" t="str">
            <v>1_to_halfday</v>
          </cell>
          <cell r="KR83" t="str">
            <v>yes</v>
          </cell>
          <cell r="KS83" t="str">
            <v>no</v>
          </cell>
          <cell r="KT83" t="str">
            <v>no</v>
          </cell>
          <cell r="KU83" t="str">
            <v>none</v>
          </cell>
          <cell r="KV83" t="str">
            <v>not_available</v>
          </cell>
          <cell r="KW83">
            <v>0</v>
          </cell>
          <cell r="KX83">
            <v>0</v>
          </cell>
          <cell r="KY83">
            <v>0</v>
          </cell>
          <cell r="KZ83">
            <v>1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  <cell r="LJ83" t="str">
            <v/>
          </cell>
          <cell r="LK83" t="str">
            <v>dumped</v>
          </cell>
          <cell r="LL83" t="str">
            <v/>
          </cell>
          <cell r="LM83" t="str">
            <v>quran_boys quran_girls</v>
          </cell>
          <cell r="LN83">
            <v>0</v>
          </cell>
          <cell r="LO83">
            <v>0</v>
          </cell>
          <cell r="LP83">
            <v>0</v>
          </cell>
          <cell r="LQ83">
            <v>0</v>
          </cell>
          <cell r="LR83">
            <v>0</v>
          </cell>
          <cell r="LS83">
            <v>1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1</v>
          </cell>
          <cell r="LZ83" t="str">
            <v/>
          </cell>
          <cell r="MA83" t="str">
            <v>under_30</v>
          </cell>
          <cell r="MB83" t="str">
            <v>none</v>
          </cell>
          <cell r="MC83" t="str">
            <v/>
          </cell>
          <cell r="MD83" t="str">
            <v>none</v>
          </cell>
          <cell r="ME83" t="str">
            <v/>
          </cell>
          <cell r="MF83" t="str">
            <v>radio</v>
          </cell>
          <cell r="MG83">
            <v>0</v>
          </cell>
          <cell r="MH83">
            <v>0</v>
          </cell>
          <cell r="MI83">
            <v>0</v>
          </cell>
          <cell r="MJ83">
            <v>0</v>
          </cell>
          <cell r="MK83">
            <v>0</v>
          </cell>
          <cell r="ML83">
            <v>0</v>
          </cell>
          <cell r="MM83">
            <v>0</v>
          </cell>
          <cell r="MN83">
            <v>1</v>
          </cell>
          <cell r="MO83">
            <v>0</v>
          </cell>
          <cell r="MP83" t="str">
            <v>friends_family</v>
          </cell>
          <cell r="MQ83" t="str">
            <v/>
          </cell>
          <cell r="MR83" t="str">
            <v>none</v>
          </cell>
          <cell r="MS83">
            <v>0</v>
          </cell>
          <cell r="MT83">
            <v>1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NL83" t="str">
            <v/>
          </cell>
          <cell r="NM83" t="str">
            <v>no</v>
          </cell>
          <cell r="NN83" t="str">
            <v>lack_electricity no_credit</v>
          </cell>
          <cell r="NO83">
            <v>0</v>
          </cell>
          <cell r="NP83">
            <v>0</v>
          </cell>
          <cell r="NQ83">
            <v>0</v>
          </cell>
          <cell r="NR83">
            <v>1</v>
          </cell>
          <cell r="NS83">
            <v>0</v>
          </cell>
          <cell r="NT83">
            <v>0</v>
          </cell>
          <cell r="NU83">
            <v>1</v>
          </cell>
          <cell r="NV83">
            <v>0</v>
          </cell>
          <cell r="NW83" t="str">
            <v/>
          </cell>
          <cell r="NX83" t="str">
            <v>no</v>
          </cell>
          <cell r="NZ83" t="str">
            <v/>
          </cell>
          <cell r="OA83" t="str">
            <v/>
          </cell>
          <cell r="OB83" t="str">
            <v/>
          </cell>
          <cell r="OC83" t="str">
            <v/>
          </cell>
          <cell r="OD83" t="str">
            <v/>
          </cell>
          <cell r="OE83" t="str">
            <v/>
          </cell>
          <cell r="OF83" t="str">
            <v/>
          </cell>
          <cell r="OG83" t="str">
            <v/>
          </cell>
          <cell r="OH83" t="str">
            <v/>
          </cell>
          <cell r="OI83" t="str">
            <v/>
          </cell>
          <cell r="OJ83" t="str">
            <v/>
          </cell>
          <cell r="OK83" t="str">
            <v/>
          </cell>
          <cell r="OL83" t="str">
            <v/>
          </cell>
          <cell r="OM83" t="str">
            <v>main_road</v>
          </cell>
          <cell r="ON83" t="str">
            <v>no</v>
          </cell>
          <cell r="OO83" t="str">
            <v>yes</v>
          </cell>
          <cell r="OP83" t="str">
            <v>yes</v>
          </cell>
          <cell r="OQ83" t="str">
            <v>by_phone</v>
          </cell>
          <cell r="OR83" t="str">
            <v/>
          </cell>
          <cell r="OS83" t="str">
            <v>vomV5Jw73EpKgNeTjHoiyt</v>
          </cell>
          <cell r="OT83">
            <v>81753181</v>
          </cell>
          <cell r="OU83" t="str">
            <v>71c3162e-f0d4-4a81-a89e-fce1bd738203</v>
          </cell>
          <cell r="OV83">
            <v>43852.45684027778</v>
          </cell>
          <cell r="OW83">
            <v>93</v>
          </cell>
        </row>
        <row r="84">
          <cell r="D84">
            <v>43845.504134016206</v>
          </cell>
          <cell r="E84">
            <v>43845.521127245367</v>
          </cell>
          <cell r="J84">
            <v>43845</v>
          </cell>
          <cell r="K84">
            <v>357828091596307</v>
          </cell>
          <cell r="L84" t="str">
            <v>baidoa</v>
          </cell>
          <cell r="M84" t="str">
            <v>et_4</v>
          </cell>
          <cell r="N84" t="str">
            <v>direct</v>
          </cell>
          <cell r="P84" t="str">
            <v>yes</v>
          </cell>
          <cell r="Q84" t="str">
            <v/>
          </cell>
          <cell r="R84" t="str">
            <v/>
          </cell>
          <cell r="S84" t="str">
            <v>bay</v>
          </cell>
          <cell r="T84" t="str">
            <v/>
          </cell>
          <cell r="W84" t="str">
            <v>Baidoa</v>
          </cell>
          <cell r="AA84" t="str">
            <v/>
          </cell>
          <cell r="AD84" t="str">
            <v/>
          </cell>
          <cell r="AE84" t="str">
            <v/>
          </cell>
          <cell r="AF84" t="str">
            <v>moreonemonth</v>
          </cell>
          <cell r="AG84" t="str">
            <v>morethan6</v>
          </cell>
          <cell r="AH84" t="str">
            <v>yes</v>
          </cell>
          <cell r="AI84" t="str">
            <v>yes</v>
          </cell>
          <cell r="AJ84" t="str">
            <v/>
          </cell>
          <cell r="AK84" t="str">
            <v/>
          </cell>
          <cell r="AL84" t="str">
            <v>no</v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S84" t="str">
            <v/>
          </cell>
          <cell r="AT84" t="str">
            <v/>
          </cell>
          <cell r="AU84" t="str">
            <v/>
          </cell>
          <cell r="AV84" t="str">
            <v/>
          </cell>
          <cell r="AW84" t="str">
            <v>access_food</v>
          </cell>
          <cell r="AX84" t="str">
            <v/>
          </cell>
          <cell r="BA84" t="str">
            <v>better_services</v>
          </cell>
          <cell r="BB84" t="str">
            <v/>
          </cell>
          <cell r="BE84" t="str">
            <v/>
          </cell>
          <cell r="BF84" t="str">
            <v>no_idps</v>
          </cell>
          <cell r="BG84" t="str">
            <v/>
          </cell>
          <cell r="BH84" t="str">
            <v/>
          </cell>
          <cell r="BI84" t="str">
            <v/>
          </cell>
          <cell r="BJ84" t="str">
            <v/>
          </cell>
          <cell r="BM84" t="str">
            <v/>
          </cell>
          <cell r="BN84" t="str">
            <v/>
          </cell>
          <cell r="BO84" t="str">
            <v/>
          </cell>
          <cell r="BP84" t="str">
            <v/>
          </cell>
          <cell r="BQ84" t="str">
            <v/>
          </cell>
          <cell r="BR84" t="str">
            <v/>
          </cell>
          <cell r="BS84" t="str">
            <v/>
          </cell>
          <cell r="BT84" t="str">
            <v/>
          </cell>
          <cell r="BU84" t="str">
            <v/>
          </cell>
          <cell r="BV84" t="str">
            <v/>
          </cell>
          <cell r="BW84" t="str">
            <v/>
          </cell>
          <cell r="BX84" t="str">
            <v/>
          </cell>
          <cell r="BY84" t="str">
            <v/>
          </cell>
          <cell r="BZ84" t="str">
            <v/>
          </cell>
          <cell r="CA84" t="str">
            <v/>
          </cell>
          <cell r="CB84" t="str">
            <v/>
          </cell>
          <cell r="CC84" t="str">
            <v/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>no_services</v>
          </cell>
          <cell r="CK84" t="str">
            <v/>
          </cell>
          <cell r="CL84" t="str">
            <v>lack_jobs</v>
          </cell>
          <cell r="CM84" t="str">
            <v/>
          </cell>
          <cell r="CN84" t="str">
            <v/>
          </cell>
          <cell r="CO84" t="str">
            <v>yes_restricted</v>
          </cell>
          <cell r="CP84" t="str">
            <v/>
          </cell>
          <cell r="CQ84" t="str">
            <v/>
          </cell>
          <cell r="CR84" t="str">
            <v/>
          </cell>
          <cell r="CS84" t="str">
            <v/>
          </cell>
          <cell r="CT84" t="str">
            <v/>
          </cell>
          <cell r="CU84" t="str">
            <v/>
          </cell>
          <cell r="CV84" t="str">
            <v/>
          </cell>
          <cell r="CW84" t="str">
            <v/>
          </cell>
          <cell r="CX84" t="str">
            <v/>
          </cell>
          <cell r="CY84" t="str">
            <v>bay</v>
          </cell>
          <cell r="CZ84" t="str">
            <v/>
          </cell>
          <cell r="DA84" t="str">
            <v>baidoa</v>
          </cell>
          <cell r="DB84" t="str">
            <v>NA-3805-B32-005</v>
          </cell>
          <cell r="DD84" t="str">
            <v/>
          </cell>
          <cell r="DE84" t="str">
            <v/>
          </cell>
          <cell r="DF84" t="str">
            <v>under_30</v>
          </cell>
          <cell r="DG84" t="str">
            <v>food shoes soap jerry_cans</v>
          </cell>
          <cell r="DI84">
            <v>0</v>
          </cell>
          <cell r="DJ84">
            <v>0</v>
          </cell>
          <cell r="DK84">
            <v>0</v>
          </cell>
          <cell r="DL84">
            <v>1</v>
          </cell>
          <cell r="DM84">
            <v>1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1</v>
          </cell>
          <cell r="DT84">
            <v>1</v>
          </cell>
          <cell r="DU84" t="str">
            <v>no</v>
          </cell>
          <cell r="DV84" t="str">
            <v>remained_same</v>
          </cell>
          <cell r="DW84" t="str">
            <v/>
          </cell>
          <cell r="DX84" t="str">
            <v/>
          </cell>
          <cell r="DY84" t="str">
            <v/>
          </cell>
          <cell r="DZ84" t="str">
            <v/>
          </cell>
          <cell r="EA84" t="str">
            <v/>
          </cell>
          <cell r="EB84" t="str">
            <v/>
          </cell>
          <cell r="EC84" t="str">
            <v/>
          </cell>
          <cell r="ED84" t="str">
            <v/>
          </cell>
          <cell r="EE84" t="str">
            <v/>
          </cell>
          <cell r="EF84" t="str">
            <v>own_production</v>
          </cell>
          <cell r="EH84" t="str">
            <v/>
          </cell>
          <cell r="EI84" t="str">
            <v>borrow limit_portions part_skips</v>
          </cell>
          <cell r="EJ84">
            <v>0</v>
          </cell>
          <cell r="EK84">
            <v>1</v>
          </cell>
          <cell r="EL84">
            <v>0</v>
          </cell>
          <cell r="EM84">
            <v>1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 t="str">
            <v/>
          </cell>
          <cell r="EV84" t="str">
            <v>farming day_labour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1</v>
          </cell>
          <cell r="FJ84" t="str">
            <v/>
          </cell>
          <cell r="FK84" t="str">
            <v>none</v>
          </cell>
          <cell r="FL84" t="str">
            <v>malaria</v>
          </cell>
          <cell r="FM84" t="str">
            <v/>
          </cell>
          <cell r="FN84" t="str">
            <v>no</v>
          </cell>
          <cell r="FO84" t="str">
            <v/>
          </cell>
          <cell r="FP84" t="str">
            <v/>
          </cell>
          <cell r="FQ84" t="str">
            <v/>
          </cell>
          <cell r="FR84" t="str">
            <v/>
          </cell>
          <cell r="FS84" t="str">
            <v/>
          </cell>
          <cell r="FT84" t="str">
            <v/>
          </cell>
          <cell r="FU84" t="str">
            <v/>
          </cell>
          <cell r="FV84" t="str">
            <v/>
          </cell>
          <cell r="FW84" t="str">
            <v/>
          </cell>
          <cell r="FX84" t="str">
            <v/>
          </cell>
          <cell r="FY84" t="str">
            <v/>
          </cell>
          <cell r="FZ84" t="str">
            <v/>
          </cell>
          <cell r="GA84" t="str">
            <v/>
          </cell>
          <cell r="GB84" t="str">
            <v/>
          </cell>
          <cell r="GC84" t="str">
            <v/>
          </cell>
          <cell r="GD84" t="str">
            <v/>
          </cell>
          <cell r="GE84" t="str">
            <v/>
          </cell>
          <cell r="GF84" t="str">
            <v/>
          </cell>
          <cell r="GG84" t="str">
            <v/>
          </cell>
          <cell r="GH84" t="str">
            <v/>
          </cell>
          <cell r="GI84" t="str">
            <v/>
          </cell>
          <cell r="GJ84" t="str">
            <v/>
          </cell>
          <cell r="GK84" t="str">
            <v/>
          </cell>
          <cell r="GL84" t="str">
            <v/>
          </cell>
          <cell r="GM84" t="str">
            <v/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T84" t="str">
            <v/>
          </cell>
          <cell r="GU84" t="str">
            <v/>
          </cell>
          <cell r="GV84" t="str">
            <v>distance cost_services</v>
          </cell>
          <cell r="GW84">
            <v>1</v>
          </cell>
          <cell r="GX84">
            <v>0</v>
          </cell>
          <cell r="GY84">
            <v>1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 t="str">
            <v/>
          </cell>
          <cell r="HE84" t="str">
            <v/>
          </cell>
          <cell r="HF84" t="str">
            <v>family_dispute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1</v>
          </cell>
          <cell r="HV84" t="str">
            <v>yes</v>
          </cell>
          <cell r="HW84" t="str">
            <v>no</v>
          </cell>
          <cell r="HX84" t="str">
            <v>no</v>
          </cell>
          <cell r="HY84" t="str">
            <v/>
          </cell>
          <cell r="HZ84" t="str">
            <v>yes</v>
          </cell>
          <cell r="IA84" t="str">
            <v>yes</v>
          </cell>
          <cell r="IB84" t="str">
            <v>yes</v>
          </cell>
          <cell r="IC84" t="str">
            <v>none</v>
          </cell>
          <cell r="ID84">
            <v>1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 t="str">
            <v/>
          </cell>
          <cell r="IP84" t="str">
            <v/>
          </cell>
          <cell r="IQ84" t="str">
            <v/>
          </cell>
          <cell r="IR84" t="str">
            <v/>
          </cell>
          <cell r="IS84" t="str">
            <v/>
          </cell>
          <cell r="IT84" t="str">
            <v/>
          </cell>
          <cell r="IU84" t="str">
            <v/>
          </cell>
          <cell r="IV84" t="str">
            <v/>
          </cell>
          <cell r="IW84" t="str">
            <v/>
          </cell>
          <cell r="IX84" t="str">
            <v/>
          </cell>
          <cell r="IY84" t="str">
            <v/>
          </cell>
          <cell r="IZ84" t="str">
            <v/>
          </cell>
          <cell r="JA84" t="str">
            <v/>
          </cell>
          <cell r="JB84" t="str">
            <v/>
          </cell>
          <cell r="JC84" t="str">
            <v/>
          </cell>
          <cell r="JD84" t="str">
            <v/>
          </cell>
          <cell r="JE84" t="str">
            <v/>
          </cell>
          <cell r="JF84" t="str">
            <v/>
          </cell>
          <cell r="JG84" t="str">
            <v/>
          </cell>
          <cell r="JH84" t="str">
            <v/>
          </cell>
          <cell r="JI84" t="str">
            <v/>
          </cell>
          <cell r="JJ84" t="str">
            <v/>
          </cell>
          <cell r="JK84" t="str">
            <v/>
          </cell>
          <cell r="JL84" t="str">
            <v/>
          </cell>
          <cell r="JM84" t="str">
            <v/>
          </cell>
          <cell r="JN84" t="str">
            <v/>
          </cell>
          <cell r="JO84" t="str">
            <v/>
          </cell>
          <cell r="JP84" t="str">
            <v/>
          </cell>
          <cell r="JQ84" t="str">
            <v/>
          </cell>
          <cell r="JR84" t="str">
            <v>family_separation</v>
          </cell>
          <cell r="JS84">
            <v>0</v>
          </cell>
          <cell r="JT84">
            <v>0</v>
          </cell>
          <cell r="JU84">
            <v>1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 t="str">
            <v/>
          </cell>
          <cell r="KE84" t="str">
            <v>thatched_hut</v>
          </cell>
          <cell r="KF84" t="str">
            <v/>
          </cell>
          <cell r="KG84" t="str">
            <v>no</v>
          </cell>
          <cell r="KH84" t="str">
            <v>no_destroyed</v>
          </cell>
          <cell r="KI84" t="str">
            <v/>
          </cell>
          <cell r="KJ84" t="str">
            <v/>
          </cell>
          <cell r="KL84" t="str">
            <v/>
          </cell>
          <cell r="KM84" t="str">
            <v/>
          </cell>
          <cell r="KN84" t="str">
            <v>unprotected_well</v>
          </cell>
          <cell r="KO84" t="str">
            <v/>
          </cell>
          <cell r="KP84" t="str">
            <v>no</v>
          </cell>
          <cell r="KQ84" t="str">
            <v>under_30</v>
          </cell>
          <cell r="KR84" t="str">
            <v>yes</v>
          </cell>
          <cell r="KS84" t="str">
            <v>no</v>
          </cell>
          <cell r="KT84" t="str">
            <v>no</v>
          </cell>
          <cell r="KU84" t="str">
            <v>none</v>
          </cell>
          <cell r="KV84" t="str">
            <v>not_available</v>
          </cell>
          <cell r="KW84">
            <v>0</v>
          </cell>
          <cell r="KX84">
            <v>0</v>
          </cell>
          <cell r="KY84">
            <v>0</v>
          </cell>
          <cell r="KZ84">
            <v>1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  <cell r="LJ84" t="str">
            <v/>
          </cell>
          <cell r="LK84" t="str">
            <v>burned</v>
          </cell>
          <cell r="LL84" t="str">
            <v/>
          </cell>
          <cell r="LM84" t="str">
            <v>quran_boys quran_girls</v>
          </cell>
          <cell r="LN84">
            <v>0</v>
          </cell>
          <cell r="LO84">
            <v>0</v>
          </cell>
          <cell r="LP84">
            <v>0</v>
          </cell>
          <cell r="LQ84">
            <v>0</v>
          </cell>
          <cell r="LR84">
            <v>0</v>
          </cell>
          <cell r="LS84">
            <v>1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1</v>
          </cell>
          <cell r="LZ84" t="str">
            <v/>
          </cell>
          <cell r="MA84" t="str">
            <v>under_30</v>
          </cell>
          <cell r="MB84" t="str">
            <v>none</v>
          </cell>
          <cell r="MC84" t="str">
            <v/>
          </cell>
          <cell r="MD84" t="str">
            <v>none</v>
          </cell>
          <cell r="ME84" t="str">
            <v/>
          </cell>
          <cell r="MF84" t="str">
            <v>phone_calls</v>
          </cell>
          <cell r="MG84">
            <v>1</v>
          </cell>
          <cell r="MH84">
            <v>0</v>
          </cell>
          <cell r="MI84">
            <v>0</v>
          </cell>
          <cell r="MJ84">
            <v>0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 t="str">
            <v>friends_family</v>
          </cell>
          <cell r="MQ84" t="str">
            <v/>
          </cell>
          <cell r="MR84" t="str">
            <v>voice_of_america bbc_somalia</v>
          </cell>
          <cell r="MS84">
            <v>0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1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1</v>
          </cell>
          <cell r="NJ84">
            <v>0</v>
          </cell>
          <cell r="NK84">
            <v>0</v>
          </cell>
          <cell r="NL84" t="str">
            <v/>
          </cell>
          <cell r="NM84" t="str">
            <v>no</v>
          </cell>
          <cell r="NN84" t="str">
            <v>no_credit</v>
          </cell>
          <cell r="NO84">
            <v>0</v>
          </cell>
          <cell r="NP84">
            <v>0</v>
          </cell>
          <cell r="NQ84">
            <v>0</v>
          </cell>
          <cell r="NR84">
            <v>1</v>
          </cell>
          <cell r="NS84">
            <v>0</v>
          </cell>
          <cell r="NT84">
            <v>0</v>
          </cell>
          <cell r="NU84">
            <v>0</v>
          </cell>
          <cell r="NV84">
            <v>0</v>
          </cell>
          <cell r="NW84" t="str">
            <v/>
          </cell>
          <cell r="NX84" t="str">
            <v>no</v>
          </cell>
          <cell r="NZ84" t="str">
            <v/>
          </cell>
          <cell r="OA84" t="str">
            <v/>
          </cell>
          <cell r="OB84" t="str">
            <v/>
          </cell>
          <cell r="OC84" t="str">
            <v/>
          </cell>
          <cell r="OD84" t="str">
            <v/>
          </cell>
          <cell r="OE84" t="str">
            <v/>
          </cell>
          <cell r="OF84" t="str">
            <v/>
          </cell>
          <cell r="OG84" t="str">
            <v/>
          </cell>
          <cell r="OH84" t="str">
            <v/>
          </cell>
          <cell r="OI84" t="str">
            <v/>
          </cell>
          <cell r="OJ84" t="str">
            <v/>
          </cell>
          <cell r="OK84" t="str">
            <v/>
          </cell>
          <cell r="OL84" t="str">
            <v/>
          </cell>
          <cell r="OM84" t="str">
            <v>secondary_road</v>
          </cell>
          <cell r="ON84" t="str">
            <v>no</v>
          </cell>
          <cell r="OO84" t="str">
            <v>yes</v>
          </cell>
          <cell r="OP84" t="str">
            <v>yes</v>
          </cell>
          <cell r="OQ84" t="str">
            <v>by_phone</v>
          </cell>
          <cell r="OR84" t="str">
            <v/>
          </cell>
          <cell r="OS84" t="str">
            <v>vCw8YoBHaQn2BoFJVm4HHZ</v>
          </cell>
          <cell r="OT84">
            <v>81086049</v>
          </cell>
          <cell r="OU84" t="str">
            <v>1700a83a-4912-440e-b380-02110886d625</v>
          </cell>
          <cell r="OV84">
            <v>43845.630972222221</v>
          </cell>
          <cell r="OW84">
            <v>22</v>
          </cell>
        </row>
        <row r="85">
          <cell r="D85">
            <v>43860.431597407405</v>
          </cell>
          <cell r="E85">
            <v>43860.451442905091</v>
          </cell>
          <cell r="J85">
            <v>43860</v>
          </cell>
          <cell r="K85">
            <v>357828091089964</v>
          </cell>
          <cell r="L85" t="str">
            <v>baidoa</v>
          </cell>
          <cell r="M85" t="str">
            <v>et_1</v>
          </cell>
          <cell r="N85" t="str">
            <v>direct</v>
          </cell>
          <cell r="P85" t="str">
            <v>yes</v>
          </cell>
          <cell r="Q85" t="str">
            <v/>
          </cell>
          <cell r="R85" t="str">
            <v/>
          </cell>
          <cell r="S85" t="str">
            <v>bay</v>
          </cell>
          <cell r="T85" t="str">
            <v/>
          </cell>
          <cell r="W85" t="str">
            <v>Baidoa</v>
          </cell>
          <cell r="AA85" t="str">
            <v/>
          </cell>
          <cell r="AD85" t="str">
            <v/>
          </cell>
          <cell r="AE85" t="str">
            <v/>
          </cell>
          <cell r="AF85" t="str">
            <v>lessonemonth</v>
          </cell>
          <cell r="AG85" t="str">
            <v>morethan6</v>
          </cell>
          <cell r="AH85" t="str">
            <v>yes</v>
          </cell>
          <cell r="AI85" t="str">
            <v>no</v>
          </cell>
          <cell r="AJ85" t="str">
            <v/>
          </cell>
          <cell r="AK85" t="str">
            <v/>
          </cell>
          <cell r="AL85" t="str">
            <v>no</v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  <cell r="AW85" t="str">
            <v>better_services</v>
          </cell>
          <cell r="AX85" t="str">
            <v/>
          </cell>
          <cell r="BA85" t="str">
            <v>jobsa_vailable</v>
          </cell>
          <cell r="BB85" t="str">
            <v/>
          </cell>
          <cell r="BE85" t="str">
            <v/>
          </cell>
          <cell r="BF85" t="str">
            <v>no_idps</v>
          </cell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M85" t="str">
            <v/>
          </cell>
          <cell r="BN85" t="str">
            <v/>
          </cell>
          <cell r="BO85" t="str">
            <v/>
          </cell>
          <cell r="BP85" t="str">
            <v/>
          </cell>
          <cell r="BQ85" t="str">
            <v/>
          </cell>
          <cell r="BR85" t="str">
            <v/>
          </cell>
          <cell r="BS85" t="str">
            <v/>
          </cell>
          <cell r="BT85" t="str">
            <v/>
          </cell>
          <cell r="BU85" t="str">
            <v/>
          </cell>
          <cell r="BV85" t="str">
            <v/>
          </cell>
          <cell r="BW85" t="str">
            <v/>
          </cell>
          <cell r="BX85" t="str">
            <v/>
          </cell>
          <cell r="BY85" t="str">
            <v/>
          </cell>
          <cell r="BZ85" t="str">
            <v/>
          </cell>
          <cell r="CA85" t="str">
            <v/>
          </cell>
          <cell r="CB85" t="str">
            <v/>
          </cell>
          <cell r="CC85" t="str">
            <v/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>no_services</v>
          </cell>
          <cell r="CK85" t="str">
            <v/>
          </cell>
          <cell r="CL85" t="str">
            <v>lack_jobs</v>
          </cell>
          <cell r="CM85" t="str">
            <v/>
          </cell>
          <cell r="CN85" t="str">
            <v/>
          </cell>
          <cell r="CO85" t="str">
            <v>no_access</v>
          </cell>
          <cell r="CP85" t="str">
            <v>no_cash market_far</v>
          </cell>
          <cell r="CQ85">
            <v>1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1</v>
          </cell>
          <cell r="CX85" t="str">
            <v/>
          </cell>
          <cell r="CY85" t="str">
            <v/>
          </cell>
          <cell r="CZ85" t="str">
            <v/>
          </cell>
          <cell r="DA85" t="str">
            <v/>
          </cell>
          <cell r="DB85" t="str">
            <v/>
          </cell>
          <cell r="DD85" t="str">
            <v/>
          </cell>
          <cell r="DE85" t="str">
            <v/>
          </cell>
          <cell r="DF85" t="str">
            <v/>
          </cell>
          <cell r="DG85" t="str">
            <v/>
          </cell>
          <cell r="DI85" t="str">
            <v/>
          </cell>
          <cell r="DJ85" t="str">
            <v/>
          </cell>
          <cell r="DK85" t="str">
            <v/>
          </cell>
          <cell r="DL85" t="str">
            <v/>
          </cell>
          <cell r="DM85" t="str">
            <v/>
          </cell>
          <cell r="DN85" t="str">
            <v/>
          </cell>
          <cell r="DO85" t="str">
            <v/>
          </cell>
          <cell r="DP85" t="str">
            <v/>
          </cell>
          <cell r="DQ85" t="str">
            <v/>
          </cell>
          <cell r="DR85" t="str">
            <v/>
          </cell>
          <cell r="DS85" t="str">
            <v/>
          </cell>
          <cell r="DT85" t="str">
            <v/>
          </cell>
          <cell r="DU85" t="str">
            <v>no</v>
          </cell>
          <cell r="DV85" t="str">
            <v>remained_same</v>
          </cell>
          <cell r="DW85" t="str">
            <v/>
          </cell>
          <cell r="DX85" t="str">
            <v/>
          </cell>
          <cell r="DY85" t="str">
            <v/>
          </cell>
          <cell r="DZ85" t="str">
            <v/>
          </cell>
          <cell r="EA85" t="str">
            <v/>
          </cell>
          <cell r="EB85" t="str">
            <v/>
          </cell>
          <cell r="EC85" t="str">
            <v/>
          </cell>
          <cell r="ED85" t="str">
            <v/>
          </cell>
          <cell r="EE85" t="str">
            <v/>
          </cell>
          <cell r="EF85" t="str">
            <v>own_production</v>
          </cell>
          <cell r="EH85" t="str">
            <v/>
          </cell>
          <cell r="EI85" t="str">
            <v>part_skips reduce_portions skip_days</v>
          </cell>
          <cell r="EJ85">
            <v>0</v>
          </cell>
          <cell r="EK85">
            <v>0</v>
          </cell>
          <cell r="EL85">
            <v>0</v>
          </cell>
          <cell r="EM85">
            <v>1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1</v>
          </cell>
          <cell r="ES85">
            <v>1</v>
          </cell>
          <cell r="ET85">
            <v>0</v>
          </cell>
          <cell r="EU85" t="str">
            <v/>
          </cell>
          <cell r="EV85" t="str">
            <v>farming day_labour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1</v>
          </cell>
          <cell r="FI85">
            <v>1</v>
          </cell>
          <cell r="FJ85" t="str">
            <v/>
          </cell>
          <cell r="FK85" t="str">
            <v>none</v>
          </cell>
          <cell r="FL85" t="str">
            <v>fever</v>
          </cell>
          <cell r="FM85" t="str">
            <v/>
          </cell>
          <cell r="FN85" t="str">
            <v>no</v>
          </cell>
          <cell r="FO85" t="str">
            <v/>
          </cell>
          <cell r="FP85" t="str">
            <v/>
          </cell>
          <cell r="FQ85" t="str">
            <v/>
          </cell>
          <cell r="FR85" t="str">
            <v/>
          </cell>
          <cell r="FS85" t="str">
            <v/>
          </cell>
          <cell r="FT85" t="str">
            <v/>
          </cell>
          <cell r="FU85" t="str">
            <v/>
          </cell>
          <cell r="FV85" t="str">
            <v/>
          </cell>
          <cell r="FW85" t="str">
            <v/>
          </cell>
          <cell r="FX85" t="str">
            <v/>
          </cell>
          <cell r="FY85" t="str">
            <v/>
          </cell>
          <cell r="FZ85" t="str">
            <v/>
          </cell>
          <cell r="GA85" t="str">
            <v/>
          </cell>
          <cell r="GB85" t="str">
            <v/>
          </cell>
          <cell r="GC85" t="str">
            <v/>
          </cell>
          <cell r="GD85" t="str">
            <v/>
          </cell>
          <cell r="GE85" t="str">
            <v/>
          </cell>
          <cell r="GF85" t="str">
            <v/>
          </cell>
          <cell r="GG85" t="str">
            <v/>
          </cell>
          <cell r="GH85" t="str">
            <v/>
          </cell>
          <cell r="GI85" t="str">
            <v/>
          </cell>
          <cell r="GJ85" t="str">
            <v/>
          </cell>
          <cell r="GK85" t="str">
            <v/>
          </cell>
          <cell r="GL85" t="str">
            <v/>
          </cell>
          <cell r="GM85" t="str">
            <v/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T85" t="str">
            <v/>
          </cell>
          <cell r="GU85" t="str">
            <v/>
          </cell>
          <cell r="GV85" t="str">
            <v>distance cost_services</v>
          </cell>
          <cell r="GW85">
            <v>1</v>
          </cell>
          <cell r="GX85">
            <v>0</v>
          </cell>
          <cell r="GY85">
            <v>1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 t="str">
            <v/>
          </cell>
          <cell r="HE85" t="str">
            <v/>
          </cell>
          <cell r="HF85" t="str">
            <v>none</v>
          </cell>
          <cell r="HG85">
            <v>0</v>
          </cell>
          <cell r="HH85">
            <v>1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 t="str">
            <v>no</v>
          </cell>
          <cell r="HW85" t="str">
            <v>no</v>
          </cell>
          <cell r="HX85" t="str">
            <v>no</v>
          </cell>
          <cell r="HY85" t="str">
            <v/>
          </cell>
          <cell r="HZ85" t="str">
            <v>yes</v>
          </cell>
          <cell r="IA85" t="str">
            <v>yes</v>
          </cell>
          <cell r="IB85" t="str">
            <v>yes</v>
          </cell>
          <cell r="IC85" t="str">
            <v>none</v>
          </cell>
          <cell r="ID85">
            <v>1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 t="str">
            <v/>
          </cell>
          <cell r="IP85" t="str">
            <v/>
          </cell>
          <cell r="IQ85" t="str">
            <v/>
          </cell>
          <cell r="IR85" t="str">
            <v/>
          </cell>
          <cell r="IS85" t="str">
            <v/>
          </cell>
          <cell r="IT85" t="str">
            <v/>
          </cell>
          <cell r="IU85" t="str">
            <v/>
          </cell>
          <cell r="IV85" t="str">
            <v/>
          </cell>
          <cell r="IW85" t="str">
            <v/>
          </cell>
          <cell r="IX85" t="str">
            <v/>
          </cell>
          <cell r="IY85" t="str">
            <v/>
          </cell>
          <cell r="IZ85" t="str">
            <v/>
          </cell>
          <cell r="JA85" t="str">
            <v/>
          </cell>
          <cell r="JB85" t="str">
            <v/>
          </cell>
          <cell r="JC85" t="str">
            <v/>
          </cell>
          <cell r="JD85" t="str">
            <v/>
          </cell>
          <cell r="JE85" t="str">
            <v/>
          </cell>
          <cell r="JF85" t="str">
            <v/>
          </cell>
          <cell r="JG85" t="str">
            <v/>
          </cell>
          <cell r="JH85" t="str">
            <v/>
          </cell>
          <cell r="JI85" t="str">
            <v/>
          </cell>
          <cell r="JJ85" t="str">
            <v/>
          </cell>
          <cell r="JK85" t="str">
            <v/>
          </cell>
          <cell r="JL85" t="str">
            <v/>
          </cell>
          <cell r="JM85" t="str">
            <v/>
          </cell>
          <cell r="JN85" t="str">
            <v/>
          </cell>
          <cell r="JO85" t="str">
            <v/>
          </cell>
          <cell r="JP85" t="str">
            <v/>
          </cell>
          <cell r="JQ85" t="str">
            <v/>
          </cell>
          <cell r="JR85" t="str">
            <v>none</v>
          </cell>
          <cell r="JS85">
            <v>0</v>
          </cell>
          <cell r="JT85">
            <v>1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 t="str">
            <v/>
          </cell>
          <cell r="KE85" t="str">
            <v>thatched_hut</v>
          </cell>
          <cell r="KF85" t="str">
            <v/>
          </cell>
          <cell r="KG85" t="str">
            <v>no</v>
          </cell>
          <cell r="KH85" t="str">
            <v>no_destroyed</v>
          </cell>
          <cell r="KI85" t="str">
            <v/>
          </cell>
          <cell r="KJ85" t="str">
            <v/>
          </cell>
          <cell r="KL85" t="str">
            <v/>
          </cell>
          <cell r="KM85" t="str">
            <v/>
          </cell>
          <cell r="KN85" t="str">
            <v>river_pond</v>
          </cell>
          <cell r="KO85" t="str">
            <v/>
          </cell>
          <cell r="KP85" t="str">
            <v/>
          </cell>
          <cell r="KQ85" t="str">
            <v>30_less_1</v>
          </cell>
          <cell r="KR85" t="str">
            <v>yes</v>
          </cell>
          <cell r="KS85" t="str">
            <v>yes</v>
          </cell>
          <cell r="KT85" t="str">
            <v>yes</v>
          </cell>
          <cell r="KU85" t="str">
            <v>none</v>
          </cell>
          <cell r="KV85" t="str">
            <v>not_available</v>
          </cell>
          <cell r="KW85">
            <v>0</v>
          </cell>
          <cell r="KX85">
            <v>0</v>
          </cell>
          <cell r="KY85">
            <v>0</v>
          </cell>
          <cell r="KZ85">
            <v>1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 t="str">
            <v/>
          </cell>
          <cell r="LK85" t="str">
            <v>dumped</v>
          </cell>
          <cell r="LL85" t="str">
            <v/>
          </cell>
          <cell r="LM85" t="str">
            <v>quran_girls quran_boys</v>
          </cell>
          <cell r="LN85">
            <v>0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1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1</v>
          </cell>
          <cell r="LZ85" t="str">
            <v/>
          </cell>
          <cell r="MA85" t="str">
            <v>under_30</v>
          </cell>
          <cell r="MB85" t="str">
            <v>none</v>
          </cell>
          <cell r="MC85" t="str">
            <v/>
          </cell>
          <cell r="MD85" t="str">
            <v>none</v>
          </cell>
          <cell r="ME85" t="str">
            <v/>
          </cell>
          <cell r="MF85" t="str">
            <v>radio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0</v>
          </cell>
          <cell r="MM85">
            <v>0</v>
          </cell>
          <cell r="MN85">
            <v>1</v>
          </cell>
          <cell r="MO85">
            <v>0</v>
          </cell>
          <cell r="MP85" t="str">
            <v>friends_family</v>
          </cell>
          <cell r="MQ85" t="str">
            <v/>
          </cell>
          <cell r="MR85" t="str">
            <v>voice_of_america bbc_somalia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1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1</v>
          </cell>
          <cell r="NJ85">
            <v>0</v>
          </cell>
          <cell r="NK85">
            <v>0</v>
          </cell>
          <cell r="NL85" t="str">
            <v/>
          </cell>
          <cell r="NM85" t="str">
            <v>no</v>
          </cell>
          <cell r="NN85" t="str">
            <v>none</v>
          </cell>
          <cell r="NO85">
            <v>0</v>
          </cell>
          <cell r="NP85">
            <v>1</v>
          </cell>
          <cell r="NQ85">
            <v>0</v>
          </cell>
          <cell r="NR85">
            <v>0</v>
          </cell>
          <cell r="NS85">
            <v>0</v>
          </cell>
          <cell r="NT85">
            <v>0</v>
          </cell>
          <cell r="NU85">
            <v>0</v>
          </cell>
          <cell r="NV85">
            <v>0</v>
          </cell>
          <cell r="NW85" t="str">
            <v/>
          </cell>
          <cell r="NX85" t="str">
            <v>no</v>
          </cell>
          <cell r="NZ85" t="str">
            <v/>
          </cell>
          <cell r="OA85" t="str">
            <v/>
          </cell>
          <cell r="OB85" t="str">
            <v/>
          </cell>
          <cell r="OC85" t="str">
            <v/>
          </cell>
          <cell r="OD85" t="str">
            <v/>
          </cell>
          <cell r="OE85" t="str">
            <v/>
          </cell>
          <cell r="OF85" t="str">
            <v/>
          </cell>
          <cell r="OG85" t="str">
            <v/>
          </cell>
          <cell r="OH85" t="str">
            <v/>
          </cell>
          <cell r="OI85" t="str">
            <v/>
          </cell>
          <cell r="OJ85" t="str">
            <v/>
          </cell>
          <cell r="OK85" t="str">
            <v/>
          </cell>
          <cell r="OL85" t="str">
            <v/>
          </cell>
          <cell r="OM85" t="str">
            <v>secondary_road</v>
          </cell>
          <cell r="ON85" t="str">
            <v>no</v>
          </cell>
          <cell r="OO85" t="str">
            <v>yes</v>
          </cell>
          <cell r="OP85" t="str">
            <v>yes</v>
          </cell>
          <cell r="OQ85" t="str">
            <v>by_phone</v>
          </cell>
          <cell r="OR85" t="str">
            <v/>
          </cell>
          <cell r="OS85" t="str">
            <v>vomV5Jw73EpKgNeTjHoiyt</v>
          </cell>
          <cell r="OT85">
            <v>82632162</v>
          </cell>
          <cell r="OU85" t="str">
            <v>24e51418-3afa-4d3e-8550-bfa281dae62a</v>
          </cell>
          <cell r="OV85">
            <v>43860.425185185188</v>
          </cell>
          <cell r="OW85">
            <v>155</v>
          </cell>
        </row>
        <row r="86">
          <cell r="D86">
            <v>43852.554762581021</v>
          </cell>
          <cell r="E86">
            <v>43852.57222451389</v>
          </cell>
          <cell r="J86">
            <v>43852</v>
          </cell>
          <cell r="K86">
            <v>357828091089964</v>
          </cell>
          <cell r="L86" t="str">
            <v>baidoa</v>
          </cell>
          <cell r="M86" t="str">
            <v>et_1</v>
          </cell>
          <cell r="N86" t="str">
            <v>direct</v>
          </cell>
          <cell r="P86" t="str">
            <v>yes</v>
          </cell>
          <cell r="Q86" t="str">
            <v/>
          </cell>
          <cell r="R86" t="str">
            <v/>
          </cell>
          <cell r="S86" t="str">
            <v>bakool</v>
          </cell>
          <cell r="T86" t="str">
            <v/>
          </cell>
          <cell r="W86" t="str">
            <v>Tayeeglow</v>
          </cell>
          <cell r="AA86" t="str">
            <v/>
          </cell>
          <cell r="AD86" t="str">
            <v/>
          </cell>
          <cell r="AE86" t="str">
            <v/>
          </cell>
          <cell r="AF86" t="str">
            <v>lessonemonth</v>
          </cell>
          <cell r="AG86" t="str">
            <v>morethan6</v>
          </cell>
          <cell r="AH86" t="str">
            <v>yes</v>
          </cell>
          <cell r="AI86" t="str">
            <v>no</v>
          </cell>
          <cell r="AJ86" t="str">
            <v/>
          </cell>
          <cell r="AK86" t="str">
            <v/>
          </cell>
          <cell r="AL86" t="str">
            <v>no</v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  <cell r="AW86" t="str">
            <v>access_food</v>
          </cell>
          <cell r="AX86" t="str">
            <v/>
          </cell>
          <cell r="BA86" t="str">
            <v>better_services</v>
          </cell>
          <cell r="BB86" t="str">
            <v/>
          </cell>
          <cell r="BE86" t="str">
            <v/>
          </cell>
          <cell r="BF86" t="str">
            <v>no_idps</v>
          </cell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M86" t="str">
            <v/>
          </cell>
          <cell r="BN86" t="str">
            <v/>
          </cell>
          <cell r="BO86" t="str">
            <v/>
          </cell>
          <cell r="BP86" t="str">
            <v/>
          </cell>
          <cell r="BQ86" t="str">
            <v/>
          </cell>
          <cell r="BR86" t="str">
            <v/>
          </cell>
          <cell r="BS86" t="str">
            <v/>
          </cell>
          <cell r="BT86" t="str">
            <v/>
          </cell>
          <cell r="BU86" t="str">
            <v/>
          </cell>
          <cell r="BV86" t="str">
            <v/>
          </cell>
          <cell r="BW86" t="str">
            <v/>
          </cell>
          <cell r="BX86" t="str">
            <v/>
          </cell>
          <cell r="BY86" t="str">
            <v/>
          </cell>
          <cell r="BZ86" t="str">
            <v/>
          </cell>
          <cell r="CA86" t="str">
            <v/>
          </cell>
          <cell r="CB86" t="str">
            <v/>
          </cell>
          <cell r="CC86" t="str">
            <v/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>no_services</v>
          </cell>
          <cell r="CK86" t="str">
            <v/>
          </cell>
          <cell r="CL86" t="str">
            <v>lack_jobs</v>
          </cell>
          <cell r="CM86" t="str">
            <v/>
          </cell>
          <cell r="CN86" t="str">
            <v/>
          </cell>
          <cell r="CO86" t="str">
            <v>yes_restricted</v>
          </cell>
          <cell r="CP86" t="str">
            <v/>
          </cell>
          <cell r="CQ86" t="str">
            <v/>
          </cell>
          <cell r="CR86" t="str">
            <v/>
          </cell>
          <cell r="CS86" t="str">
            <v/>
          </cell>
          <cell r="CT86" t="str">
            <v/>
          </cell>
          <cell r="CU86" t="str">
            <v/>
          </cell>
          <cell r="CV86" t="str">
            <v/>
          </cell>
          <cell r="CW86" t="str">
            <v/>
          </cell>
          <cell r="CX86" t="str">
            <v/>
          </cell>
          <cell r="CY86" t="str">
            <v>bakool</v>
          </cell>
          <cell r="CZ86" t="str">
            <v/>
          </cell>
          <cell r="DA86" t="str">
            <v>tayeeglow</v>
          </cell>
          <cell r="DB86" t="str">
            <v>NB-3814-V18-001</v>
          </cell>
          <cell r="DD86" t="str">
            <v/>
          </cell>
          <cell r="DE86" t="str">
            <v/>
          </cell>
          <cell r="DF86" t="str">
            <v>under_30</v>
          </cell>
          <cell r="DG86" t="str">
            <v>food shoes soap jerry_cans</v>
          </cell>
          <cell r="DI86">
            <v>0</v>
          </cell>
          <cell r="DJ86">
            <v>0</v>
          </cell>
          <cell r="DK86">
            <v>0</v>
          </cell>
          <cell r="DL86">
            <v>1</v>
          </cell>
          <cell r="DM86">
            <v>1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1</v>
          </cell>
          <cell r="DT86">
            <v>1</v>
          </cell>
          <cell r="DU86" t="str">
            <v>no</v>
          </cell>
          <cell r="DV86" t="str">
            <v>remained_same</v>
          </cell>
          <cell r="DW86" t="str">
            <v/>
          </cell>
          <cell r="DX86" t="str">
            <v/>
          </cell>
          <cell r="DY86" t="str">
            <v/>
          </cell>
          <cell r="DZ86" t="str">
            <v/>
          </cell>
          <cell r="EA86" t="str">
            <v/>
          </cell>
          <cell r="EB86" t="str">
            <v/>
          </cell>
          <cell r="EC86" t="str">
            <v/>
          </cell>
          <cell r="ED86" t="str">
            <v/>
          </cell>
          <cell r="EE86" t="str">
            <v/>
          </cell>
          <cell r="EF86" t="str">
            <v>own_production</v>
          </cell>
          <cell r="EH86" t="str">
            <v/>
          </cell>
          <cell r="EI86" t="str">
            <v>part_skips reduce_portions</v>
          </cell>
          <cell r="EJ86">
            <v>0</v>
          </cell>
          <cell r="EK86">
            <v>0</v>
          </cell>
          <cell r="EL86">
            <v>0</v>
          </cell>
          <cell r="EM86">
            <v>1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1</v>
          </cell>
          <cell r="ES86">
            <v>0</v>
          </cell>
          <cell r="ET86">
            <v>0</v>
          </cell>
          <cell r="EU86" t="str">
            <v/>
          </cell>
          <cell r="EV86" t="str">
            <v>farming day_labour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1</v>
          </cell>
          <cell r="FI86">
            <v>1</v>
          </cell>
          <cell r="FJ86" t="str">
            <v/>
          </cell>
          <cell r="FK86" t="str">
            <v>none</v>
          </cell>
          <cell r="FL86" t="str">
            <v>malaria</v>
          </cell>
          <cell r="FM86" t="str">
            <v/>
          </cell>
          <cell r="FN86" t="str">
            <v>no</v>
          </cell>
          <cell r="FO86" t="str">
            <v/>
          </cell>
          <cell r="FP86" t="str">
            <v/>
          </cell>
          <cell r="FQ86" t="str">
            <v/>
          </cell>
          <cell r="FR86" t="str">
            <v/>
          </cell>
          <cell r="FS86" t="str">
            <v/>
          </cell>
          <cell r="FT86" t="str">
            <v/>
          </cell>
          <cell r="FU86" t="str">
            <v/>
          </cell>
          <cell r="FV86" t="str">
            <v/>
          </cell>
          <cell r="FW86" t="str">
            <v/>
          </cell>
          <cell r="FX86" t="str">
            <v/>
          </cell>
          <cell r="FY86" t="str">
            <v/>
          </cell>
          <cell r="FZ86" t="str">
            <v/>
          </cell>
          <cell r="GA86" t="str">
            <v/>
          </cell>
          <cell r="GB86" t="str">
            <v/>
          </cell>
          <cell r="GC86" t="str">
            <v/>
          </cell>
          <cell r="GD86" t="str">
            <v/>
          </cell>
          <cell r="GE86" t="str">
            <v/>
          </cell>
          <cell r="GF86" t="str">
            <v/>
          </cell>
          <cell r="GG86" t="str">
            <v/>
          </cell>
          <cell r="GH86" t="str">
            <v/>
          </cell>
          <cell r="GI86" t="str">
            <v/>
          </cell>
          <cell r="GJ86" t="str">
            <v/>
          </cell>
          <cell r="GK86" t="str">
            <v/>
          </cell>
          <cell r="GL86" t="str">
            <v/>
          </cell>
          <cell r="GM86" t="str">
            <v/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T86" t="str">
            <v/>
          </cell>
          <cell r="GU86" t="str">
            <v/>
          </cell>
          <cell r="GV86" t="str">
            <v>distance cost_services</v>
          </cell>
          <cell r="GW86">
            <v>1</v>
          </cell>
          <cell r="GX86">
            <v>0</v>
          </cell>
          <cell r="GY86">
            <v>1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 t="str">
            <v/>
          </cell>
          <cell r="HE86" t="str">
            <v/>
          </cell>
          <cell r="HF86" t="str">
            <v>none</v>
          </cell>
          <cell r="HG86">
            <v>0</v>
          </cell>
          <cell r="HH86">
            <v>1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 t="str">
            <v>no</v>
          </cell>
          <cell r="HW86" t="str">
            <v>no</v>
          </cell>
          <cell r="HX86" t="str">
            <v>no</v>
          </cell>
          <cell r="HY86" t="str">
            <v/>
          </cell>
          <cell r="HZ86" t="str">
            <v>yes</v>
          </cell>
          <cell r="IA86" t="str">
            <v>yes</v>
          </cell>
          <cell r="IB86" t="str">
            <v>no</v>
          </cell>
          <cell r="IC86" t="str">
            <v>tax_collection</v>
          </cell>
          <cell r="ID86">
            <v>0</v>
          </cell>
          <cell r="IE86">
            <v>1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 t="str">
            <v/>
          </cell>
          <cell r="IP86" t="str">
            <v>on_the_road in_field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1</v>
          </cell>
          <cell r="IY86">
            <v>0</v>
          </cell>
          <cell r="IZ86">
            <v>0</v>
          </cell>
          <cell r="JA86">
            <v>1</v>
          </cell>
          <cell r="JB86">
            <v>0</v>
          </cell>
          <cell r="JC86">
            <v>0</v>
          </cell>
          <cell r="JD86" t="str">
            <v/>
          </cell>
          <cell r="JE86" t="str">
            <v>commun_leader_elder clan_lead</v>
          </cell>
          <cell r="JF86">
            <v>1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1</v>
          </cell>
          <cell r="JO86">
            <v>0</v>
          </cell>
          <cell r="JP86">
            <v>0</v>
          </cell>
          <cell r="JQ86" t="str">
            <v/>
          </cell>
          <cell r="JR86" t="str">
            <v>tax_toleave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1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 t="str">
            <v/>
          </cell>
          <cell r="KE86" t="str">
            <v>thatched_hut</v>
          </cell>
          <cell r="KF86" t="str">
            <v/>
          </cell>
          <cell r="KG86" t="str">
            <v>no</v>
          </cell>
          <cell r="KH86" t="str">
            <v>no_destroyed</v>
          </cell>
          <cell r="KI86" t="str">
            <v/>
          </cell>
          <cell r="KJ86" t="str">
            <v/>
          </cell>
          <cell r="KL86" t="str">
            <v/>
          </cell>
          <cell r="KM86" t="str">
            <v/>
          </cell>
          <cell r="KN86" t="str">
            <v>protected_no_pump</v>
          </cell>
          <cell r="KO86" t="str">
            <v/>
          </cell>
          <cell r="KP86" t="str">
            <v>yes</v>
          </cell>
          <cell r="KQ86" t="str">
            <v>30_less_1</v>
          </cell>
          <cell r="KR86" t="str">
            <v>yes</v>
          </cell>
          <cell r="KS86" t="str">
            <v>yes</v>
          </cell>
          <cell r="KT86" t="str">
            <v>yes</v>
          </cell>
          <cell r="KU86" t="str">
            <v>none</v>
          </cell>
          <cell r="KV86" t="str">
            <v>not_available</v>
          </cell>
          <cell r="KW86">
            <v>0</v>
          </cell>
          <cell r="KX86">
            <v>0</v>
          </cell>
          <cell r="KY86">
            <v>0</v>
          </cell>
          <cell r="KZ86">
            <v>1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 t="str">
            <v/>
          </cell>
          <cell r="LK86" t="str">
            <v>dumped</v>
          </cell>
          <cell r="LL86" t="str">
            <v/>
          </cell>
          <cell r="LM86" t="str">
            <v>quran_boys quran_girls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1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1</v>
          </cell>
          <cell r="LZ86" t="str">
            <v/>
          </cell>
          <cell r="MA86" t="str">
            <v>30_minutes_1</v>
          </cell>
          <cell r="MB86" t="str">
            <v>none</v>
          </cell>
          <cell r="MC86" t="str">
            <v/>
          </cell>
          <cell r="MD86" t="str">
            <v>none</v>
          </cell>
          <cell r="ME86" t="str">
            <v/>
          </cell>
          <cell r="MF86" t="str">
            <v>radio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1</v>
          </cell>
          <cell r="MO86">
            <v>0</v>
          </cell>
          <cell r="MP86" t="str">
            <v>friends_family</v>
          </cell>
          <cell r="MQ86" t="str">
            <v/>
          </cell>
          <cell r="MR86" t="str">
            <v>voice_of_america bbc_somalia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1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1</v>
          </cell>
          <cell r="NJ86">
            <v>0</v>
          </cell>
          <cell r="NK86">
            <v>0</v>
          </cell>
          <cell r="NL86" t="str">
            <v/>
          </cell>
          <cell r="NM86" t="str">
            <v>no</v>
          </cell>
          <cell r="NN86" t="str">
            <v>none</v>
          </cell>
          <cell r="NO86">
            <v>0</v>
          </cell>
          <cell r="NP86">
            <v>1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0</v>
          </cell>
          <cell r="NW86" t="str">
            <v/>
          </cell>
          <cell r="NX86" t="str">
            <v>no</v>
          </cell>
          <cell r="NZ86" t="str">
            <v/>
          </cell>
          <cell r="OA86" t="str">
            <v/>
          </cell>
          <cell r="OB86" t="str">
            <v/>
          </cell>
          <cell r="OC86" t="str">
            <v/>
          </cell>
          <cell r="OD86" t="str">
            <v/>
          </cell>
          <cell r="OE86" t="str">
            <v/>
          </cell>
          <cell r="OF86" t="str">
            <v/>
          </cell>
          <cell r="OG86" t="str">
            <v/>
          </cell>
          <cell r="OH86" t="str">
            <v/>
          </cell>
          <cell r="OI86" t="str">
            <v/>
          </cell>
          <cell r="OJ86" t="str">
            <v/>
          </cell>
          <cell r="OK86" t="str">
            <v/>
          </cell>
          <cell r="OL86" t="str">
            <v/>
          </cell>
          <cell r="OM86" t="str">
            <v>main_road</v>
          </cell>
          <cell r="ON86" t="str">
            <v>no</v>
          </cell>
          <cell r="OO86" t="str">
            <v>yes</v>
          </cell>
          <cell r="OP86" t="str">
            <v>yes</v>
          </cell>
          <cell r="OQ86" t="str">
            <v>by_phone</v>
          </cell>
          <cell r="OR86" t="str">
            <v/>
          </cell>
          <cell r="OS86" t="str">
            <v>vomV5Jw73EpKgNeTjHoiyt</v>
          </cell>
          <cell r="OT86">
            <v>81753713</v>
          </cell>
          <cell r="OU86" t="str">
            <v>7ca3a445-22a8-4976-9203-ae531d7b3386</v>
          </cell>
          <cell r="OV86">
            <v>43852.458749999998</v>
          </cell>
          <cell r="OW86">
            <v>101</v>
          </cell>
        </row>
        <row r="87">
          <cell r="D87">
            <v>43853.468146504631</v>
          </cell>
          <cell r="E87">
            <v>43853.489794618057</v>
          </cell>
          <cell r="J87">
            <v>43853</v>
          </cell>
          <cell r="K87">
            <v>357828091089964</v>
          </cell>
          <cell r="L87" t="str">
            <v>baidoa</v>
          </cell>
          <cell r="M87" t="str">
            <v>et_1</v>
          </cell>
          <cell r="N87" t="str">
            <v>direct</v>
          </cell>
          <cell r="P87" t="str">
            <v>yes</v>
          </cell>
          <cell r="Q87" t="str">
            <v/>
          </cell>
          <cell r="R87" t="str">
            <v/>
          </cell>
          <cell r="S87" t="str">
            <v>bay</v>
          </cell>
          <cell r="T87" t="str">
            <v/>
          </cell>
          <cell r="W87" t="str">
            <v>Diinsoor</v>
          </cell>
          <cell r="AA87" t="str">
            <v/>
          </cell>
          <cell r="AD87" t="str">
            <v/>
          </cell>
          <cell r="AE87" t="str">
            <v/>
          </cell>
          <cell r="AF87" t="str">
            <v>lessonemonth</v>
          </cell>
          <cell r="AG87" t="str">
            <v>morethan6</v>
          </cell>
          <cell r="AH87" t="str">
            <v>yes</v>
          </cell>
          <cell r="AI87" t="str">
            <v>no</v>
          </cell>
          <cell r="AJ87" t="str">
            <v/>
          </cell>
          <cell r="AK87" t="str">
            <v/>
          </cell>
          <cell r="AL87" t="str">
            <v>yes</v>
          </cell>
          <cell r="AM87" t="str">
            <v>women_18_59 men_18_59</v>
          </cell>
          <cell r="AN87">
            <v>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1</v>
          </cell>
          <cell r="AT87">
            <v>0</v>
          </cell>
          <cell r="AU87">
            <v>0</v>
          </cell>
          <cell r="AV87" t="str">
            <v>no</v>
          </cell>
          <cell r="AW87" t="str">
            <v>access_food</v>
          </cell>
          <cell r="AX87" t="str">
            <v/>
          </cell>
          <cell r="BA87" t="str">
            <v>better_services</v>
          </cell>
          <cell r="BB87" t="str">
            <v/>
          </cell>
          <cell r="BE87" t="str">
            <v/>
          </cell>
          <cell r="BF87" t="str">
            <v>no_idps</v>
          </cell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M87" t="str">
            <v/>
          </cell>
          <cell r="BN87" t="str">
            <v/>
          </cell>
          <cell r="BO87" t="str">
            <v/>
          </cell>
          <cell r="BP87" t="str">
            <v/>
          </cell>
          <cell r="BQ87" t="str">
            <v/>
          </cell>
          <cell r="BR87" t="str">
            <v/>
          </cell>
          <cell r="BS87" t="str">
            <v/>
          </cell>
          <cell r="BT87" t="str">
            <v/>
          </cell>
          <cell r="BU87" t="str">
            <v/>
          </cell>
          <cell r="BV87" t="str">
            <v/>
          </cell>
          <cell r="BW87" t="str">
            <v/>
          </cell>
          <cell r="BX87" t="str">
            <v/>
          </cell>
          <cell r="BY87" t="str">
            <v/>
          </cell>
          <cell r="BZ87" t="str">
            <v/>
          </cell>
          <cell r="CA87" t="str">
            <v/>
          </cell>
          <cell r="CB87" t="str">
            <v/>
          </cell>
          <cell r="CC87" t="str">
            <v/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>no_services</v>
          </cell>
          <cell r="CK87" t="str">
            <v/>
          </cell>
          <cell r="CL87" t="str">
            <v>lack_jobs</v>
          </cell>
          <cell r="CM87" t="str">
            <v/>
          </cell>
          <cell r="CN87" t="str">
            <v/>
          </cell>
          <cell r="CO87" t="str">
            <v>yes_always</v>
          </cell>
          <cell r="CP87" t="str">
            <v/>
          </cell>
          <cell r="CQ87" t="str">
            <v/>
          </cell>
          <cell r="CR87" t="str">
            <v/>
          </cell>
          <cell r="CS87" t="str">
            <v/>
          </cell>
          <cell r="CT87" t="str">
            <v/>
          </cell>
          <cell r="CU87" t="str">
            <v/>
          </cell>
          <cell r="CV87" t="str">
            <v/>
          </cell>
          <cell r="CW87" t="str">
            <v/>
          </cell>
          <cell r="CX87" t="str">
            <v/>
          </cell>
          <cell r="CY87" t="str">
            <v>bay</v>
          </cell>
          <cell r="CZ87" t="str">
            <v/>
          </cell>
          <cell r="DA87" t="str">
            <v>baidoa</v>
          </cell>
          <cell r="DB87" t="str">
            <v>NA-3802-W08-002</v>
          </cell>
          <cell r="DD87" t="str">
            <v/>
          </cell>
          <cell r="DE87" t="str">
            <v/>
          </cell>
          <cell r="DF87" t="str">
            <v>under_30</v>
          </cell>
          <cell r="DG87" t="str">
            <v>food shoes soap jerry_cans clothes_sewing</v>
          </cell>
          <cell r="DI87">
            <v>1</v>
          </cell>
          <cell r="DJ87">
            <v>0</v>
          </cell>
          <cell r="DK87">
            <v>0</v>
          </cell>
          <cell r="DL87">
            <v>1</v>
          </cell>
          <cell r="DM87">
            <v>1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1</v>
          </cell>
          <cell r="DT87">
            <v>1</v>
          </cell>
          <cell r="DU87" t="str">
            <v>no</v>
          </cell>
          <cell r="DV87" t="str">
            <v>remained_same</v>
          </cell>
          <cell r="DW87" t="str">
            <v/>
          </cell>
          <cell r="DX87" t="str">
            <v/>
          </cell>
          <cell r="DY87" t="str">
            <v/>
          </cell>
          <cell r="DZ87" t="str">
            <v/>
          </cell>
          <cell r="EA87" t="str">
            <v/>
          </cell>
          <cell r="EB87" t="str">
            <v/>
          </cell>
          <cell r="EC87" t="str">
            <v/>
          </cell>
          <cell r="ED87" t="str">
            <v/>
          </cell>
          <cell r="EE87" t="str">
            <v/>
          </cell>
          <cell r="EF87" t="str">
            <v>own_production</v>
          </cell>
          <cell r="EH87" t="str">
            <v/>
          </cell>
          <cell r="EI87" t="str">
            <v>reduce_portions part_skips</v>
          </cell>
          <cell r="EJ87">
            <v>0</v>
          </cell>
          <cell r="EK87">
            <v>0</v>
          </cell>
          <cell r="EL87">
            <v>0</v>
          </cell>
          <cell r="EM87">
            <v>1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1</v>
          </cell>
          <cell r="ES87">
            <v>0</v>
          </cell>
          <cell r="ET87">
            <v>0</v>
          </cell>
          <cell r="EU87" t="str">
            <v/>
          </cell>
          <cell r="EV87" t="str">
            <v>farming day_labour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1</v>
          </cell>
          <cell r="FJ87" t="str">
            <v/>
          </cell>
          <cell r="FK87" t="str">
            <v>none</v>
          </cell>
          <cell r="FL87" t="str">
            <v>fever</v>
          </cell>
          <cell r="FM87" t="str">
            <v/>
          </cell>
          <cell r="FN87" t="str">
            <v>yes</v>
          </cell>
          <cell r="FO87" t="str">
            <v>clinic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 t="str">
            <v/>
          </cell>
          <cell r="GB87" t="str">
            <v>30_less_1</v>
          </cell>
          <cell r="GC87" t="str">
            <v>m_over18 g_under18 b_under18 w_over60 m_over60 w_over18</v>
          </cell>
          <cell r="GD87">
            <v>0</v>
          </cell>
          <cell r="GE87">
            <v>1</v>
          </cell>
          <cell r="GF87">
            <v>1</v>
          </cell>
          <cell r="GG87">
            <v>1</v>
          </cell>
          <cell r="GH87">
            <v>0</v>
          </cell>
          <cell r="GI87">
            <v>0</v>
          </cell>
          <cell r="GJ87">
            <v>0</v>
          </cell>
          <cell r="GK87">
            <v>1</v>
          </cell>
          <cell r="GL87">
            <v>1</v>
          </cell>
          <cell r="GM87">
            <v>1</v>
          </cell>
          <cell r="GN87" t="str">
            <v/>
          </cell>
          <cell r="GO87" t="str">
            <v>bay</v>
          </cell>
          <cell r="GP87" t="str">
            <v/>
          </cell>
          <cell r="GQ87" t="str">
            <v/>
          </cell>
          <cell r="GR87" t="str">
            <v>NA-3805-U11-001</v>
          </cell>
          <cell r="GT87" t="str">
            <v/>
          </cell>
          <cell r="GU87" t="str">
            <v/>
          </cell>
          <cell r="GV87" t="str">
            <v>distance cost_services</v>
          </cell>
          <cell r="GW87">
            <v>1</v>
          </cell>
          <cell r="GX87">
            <v>0</v>
          </cell>
          <cell r="GY87">
            <v>1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 t="str">
            <v/>
          </cell>
          <cell r="HE87" t="str">
            <v/>
          </cell>
          <cell r="HF87" t="str">
            <v>none</v>
          </cell>
          <cell r="HG87">
            <v>0</v>
          </cell>
          <cell r="HH87">
            <v>1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 t="str">
            <v>no</v>
          </cell>
          <cell r="HW87" t="str">
            <v>no</v>
          </cell>
          <cell r="HX87" t="str">
            <v>no</v>
          </cell>
          <cell r="HY87" t="str">
            <v/>
          </cell>
          <cell r="HZ87" t="str">
            <v>yes</v>
          </cell>
          <cell r="IA87" t="str">
            <v>yes</v>
          </cell>
          <cell r="IB87" t="str">
            <v>no</v>
          </cell>
          <cell r="IC87" t="str">
            <v>none</v>
          </cell>
          <cell r="ID87">
            <v>1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 t="str">
            <v/>
          </cell>
          <cell r="IP87" t="str">
            <v/>
          </cell>
          <cell r="IQ87" t="str">
            <v/>
          </cell>
          <cell r="IR87" t="str">
            <v/>
          </cell>
          <cell r="IS87" t="str">
            <v/>
          </cell>
          <cell r="IT87" t="str">
            <v/>
          </cell>
          <cell r="IU87" t="str">
            <v/>
          </cell>
          <cell r="IV87" t="str">
            <v/>
          </cell>
          <cell r="IW87" t="str">
            <v/>
          </cell>
          <cell r="IX87" t="str">
            <v/>
          </cell>
          <cell r="IY87" t="str">
            <v/>
          </cell>
          <cell r="IZ87" t="str">
            <v/>
          </cell>
          <cell r="JA87" t="str">
            <v/>
          </cell>
          <cell r="JB87" t="str">
            <v/>
          </cell>
          <cell r="JC87" t="str">
            <v/>
          </cell>
          <cell r="JD87" t="str">
            <v/>
          </cell>
          <cell r="JE87" t="str">
            <v/>
          </cell>
          <cell r="JF87" t="str">
            <v/>
          </cell>
          <cell r="JG87" t="str">
            <v/>
          </cell>
          <cell r="JH87" t="str">
            <v/>
          </cell>
          <cell r="JI87" t="str">
            <v/>
          </cell>
          <cell r="JJ87" t="str">
            <v/>
          </cell>
          <cell r="JK87" t="str">
            <v/>
          </cell>
          <cell r="JL87" t="str">
            <v/>
          </cell>
          <cell r="JM87" t="str">
            <v/>
          </cell>
          <cell r="JN87" t="str">
            <v/>
          </cell>
          <cell r="JO87" t="str">
            <v/>
          </cell>
          <cell r="JP87" t="str">
            <v/>
          </cell>
          <cell r="JQ87" t="str">
            <v/>
          </cell>
          <cell r="JR87" t="str">
            <v>none</v>
          </cell>
          <cell r="JS87">
            <v>0</v>
          </cell>
          <cell r="JT87">
            <v>1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 t="str">
            <v/>
          </cell>
          <cell r="KE87" t="str">
            <v>permanent</v>
          </cell>
          <cell r="KF87" t="str">
            <v/>
          </cell>
          <cell r="KG87" t="str">
            <v>no</v>
          </cell>
          <cell r="KH87" t="str">
            <v>no_destroyed</v>
          </cell>
          <cell r="KI87" t="str">
            <v/>
          </cell>
          <cell r="KJ87" t="str">
            <v/>
          </cell>
          <cell r="KL87" t="str">
            <v/>
          </cell>
          <cell r="KM87" t="str">
            <v/>
          </cell>
          <cell r="KN87" t="str">
            <v>protected_no_pump</v>
          </cell>
          <cell r="KO87" t="str">
            <v/>
          </cell>
          <cell r="KP87" t="str">
            <v>yes</v>
          </cell>
          <cell r="KQ87" t="str">
            <v>30_less_1</v>
          </cell>
          <cell r="KR87" t="str">
            <v>yes</v>
          </cell>
          <cell r="KS87" t="str">
            <v>yes</v>
          </cell>
          <cell r="KT87" t="str">
            <v>yes</v>
          </cell>
          <cell r="KU87" t="str">
            <v>around_half</v>
          </cell>
          <cell r="KV87" t="str">
            <v>too_dirty</v>
          </cell>
          <cell r="KW87">
            <v>0</v>
          </cell>
          <cell r="KX87">
            <v>0</v>
          </cell>
          <cell r="KY87">
            <v>1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  <cell r="LJ87" t="str">
            <v/>
          </cell>
          <cell r="LK87" t="str">
            <v>burned</v>
          </cell>
          <cell r="LL87" t="str">
            <v/>
          </cell>
          <cell r="LM87" t="str">
            <v>quran_girls quran_boys</v>
          </cell>
          <cell r="LN87">
            <v>0</v>
          </cell>
          <cell r="LO87">
            <v>0</v>
          </cell>
          <cell r="LP87">
            <v>0</v>
          </cell>
          <cell r="LQ87">
            <v>0</v>
          </cell>
          <cell r="LR87">
            <v>0</v>
          </cell>
          <cell r="LS87">
            <v>1</v>
          </cell>
          <cell r="LT87">
            <v>0</v>
          </cell>
          <cell r="LU87">
            <v>0</v>
          </cell>
          <cell r="LV87">
            <v>0</v>
          </cell>
          <cell r="LW87">
            <v>0</v>
          </cell>
          <cell r="LX87">
            <v>0</v>
          </cell>
          <cell r="LY87">
            <v>1</v>
          </cell>
          <cell r="LZ87" t="str">
            <v/>
          </cell>
          <cell r="MA87" t="str">
            <v>under_30</v>
          </cell>
          <cell r="MB87" t="str">
            <v>none</v>
          </cell>
          <cell r="MC87" t="str">
            <v/>
          </cell>
          <cell r="MD87" t="str">
            <v>none</v>
          </cell>
          <cell r="ME87" t="str">
            <v/>
          </cell>
          <cell r="MF87" t="str">
            <v>radio phone_calls</v>
          </cell>
          <cell r="MG87">
            <v>1</v>
          </cell>
          <cell r="MH87">
            <v>0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1</v>
          </cell>
          <cell r="MO87">
            <v>0</v>
          </cell>
          <cell r="MP87" t="str">
            <v>friends_family</v>
          </cell>
          <cell r="MQ87" t="str">
            <v/>
          </cell>
          <cell r="MR87" t="str">
            <v>voice_of_america bbc_somalia</v>
          </cell>
          <cell r="MS87">
            <v>0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1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1</v>
          </cell>
          <cell r="NJ87">
            <v>0</v>
          </cell>
          <cell r="NK87">
            <v>0</v>
          </cell>
          <cell r="NL87" t="str">
            <v/>
          </cell>
          <cell r="NM87" t="str">
            <v>no</v>
          </cell>
          <cell r="NN87" t="str">
            <v>none</v>
          </cell>
          <cell r="NO87">
            <v>0</v>
          </cell>
          <cell r="NP87">
            <v>1</v>
          </cell>
          <cell r="NQ87">
            <v>0</v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0</v>
          </cell>
          <cell r="NW87" t="str">
            <v/>
          </cell>
          <cell r="NX87" t="str">
            <v>no</v>
          </cell>
          <cell r="NZ87" t="str">
            <v/>
          </cell>
          <cell r="OA87" t="str">
            <v/>
          </cell>
          <cell r="OB87" t="str">
            <v/>
          </cell>
          <cell r="OC87" t="str">
            <v/>
          </cell>
          <cell r="OD87" t="str">
            <v/>
          </cell>
          <cell r="OE87" t="str">
            <v/>
          </cell>
          <cell r="OF87" t="str">
            <v/>
          </cell>
          <cell r="OG87" t="str">
            <v/>
          </cell>
          <cell r="OH87" t="str">
            <v/>
          </cell>
          <cell r="OI87" t="str">
            <v/>
          </cell>
          <cell r="OJ87" t="str">
            <v/>
          </cell>
          <cell r="OK87" t="str">
            <v/>
          </cell>
          <cell r="OL87" t="str">
            <v/>
          </cell>
          <cell r="OM87" t="str">
            <v>main_road</v>
          </cell>
          <cell r="ON87" t="str">
            <v>no</v>
          </cell>
          <cell r="OO87" t="str">
            <v>yes</v>
          </cell>
          <cell r="OP87" t="str">
            <v>no</v>
          </cell>
          <cell r="OQ87" t="str">
            <v/>
          </cell>
          <cell r="OR87" t="str">
            <v/>
          </cell>
          <cell r="OS87" t="str">
            <v>vomV5Jw73EpKgNeTjHoiyt</v>
          </cell>
          <cell r="OT87">
            <v>81870253</v>
          </cell>
          <cell r="OU87" t="str">
            <v>640d7ad0-1df0-4480-b652-268c2687037b</v>
          </cell>
          <cell r="OV87">
            <v>43853.420138888891</v>
          </cell>
          <cell r="OW87">
            <v>9</v>
          </cell>
        </row>
        <row r="88">
          <cell r="D88">
            <v>43860.42791233796</v>
          </cell>
          <cell r="E88">
            <v>43860.442578726848</v>
          </cell>
          <cell r="J88">
            <v>43860</v>
          </cell>
          <cell r="K88">
            <v>357828091014186</v>
          </cell>
          <cell r="L88" t="str">
            <v>baidoa</v>
          </cell>
          <cell r="M88" t="str">
            <v>et_3</v>
          </cell>
          <cell r="N88" t="str">
            <v>direct</v>
          </cell>
          <cell r="P88" t="str">
            <v>yes</v>
          </cell>
          <cell r="Q88" t="str">
            <v/>
          </cell>
          <cell r="R88" t="str">
            <v/>
          </cell>
          <cell r="S88" t="str">
            <v>bay</v>
          </cell>
          <cell r="T88" t="str">
            <v/>
          </cell>
          <cell r="W88" t="str">
            <v>Baidoa</v>
          </cell>
          <cell r="AA88" t="str">
            <v/>
          </cell>
          <cell r="AD88" t="str">
            <v/>
          </cell>
          <cell r="AE88" t="str">
            <v/>
          </cell>
          <cell r="AF88" t="str">
            <v>lessonemonth</v>
          </cell>
          <cell r="AG88" t="str">
            <v>morethan6</v>
          </cell>
          <cell r="AH88" t="str">
            <v>yes</v>
          </cell>
          <cell r="AI88" t="str">
            <v>no</v>
          </cell>
          <cell r="AJ88" t="str">
            <v/>
          </cell>
          <cell r="AK88" t="str">
            <v/>
          </cell>
          <cell r="AL88" t="str">
            <v>yes</v>
          </cell>
          <cell r="AM88" t="str">
            <v>boys_12_17 men_18_59 women_18_59</v>
          </cell>
          <cell r="AN88">
            <v>1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0</v>
          </cell>
          <cell r="AU88">
            <v>0</v>
          </cell>
          <cell r="AV88" t="str">
            <v>no</v>
          </cell>
          <cell r="AW88" t="str">
            <v>access_food</v>
          </cell>
          <cell r="AX88" t="str">
            <v/>
          </cell>
          <cell r="BA88" t="str">
            <v>better_services</v>
          </cell>
          <cell r="BB88" t="str">
            <v/>
          </cell>
          <cell r="BE88" t="str">
            <v/>
          </cell>
          <cell r="BF88" t="str">
            <v>no_idps</v>
          </cell>
          <cell r="BG88" t="str">
            <v/>
          </cell>
          <cell r="BH88" t="str">
            <v/>
          </cell>
          <cell r="BI88" t="str">
            <v/>
          </cell>
          <cell r="BJ88" t="str">
            <v/>
          </cell>
          <cell r="BM88" t="str">
            <v/>
          </cell>
          <cell r="BN88" t="str">
            <v/>
          </cell>
          <cell r="BO88" t="str">
            <v/>
          </cell>
          <cell r="BP88" t="str">
            <v/>
          </cell>
          <cell r="BQ88" t="str">
            <v/>
          </cell>
          <cell r="BR88" t="str">
            <v/>
          </cell>
          <cell r="BS88" t="str">
            <v/>
          </cell>
          <cell r="BT88" t="str">
            <v/>
          </cell>
          <cell r="BU88" t="str">
            <v/>
          </cell>
          <cell r="BV88" t="str">
            <v/>
          </cell>
          <cell r="BW88" t="str">
            <v/>
          </cell>
          <cell r="BX88" t="str">
            <v/>
          </cell>
          <cell r="BY88" t="str">
            <v/>
          </cell>
          <cell r="BZ88" t="str">
            <v/>
          </cell>
          <cell r="CA88" t="str">
            <v/>
          </cell>
          <cell r="CB88" t="str">
            <v/>
          </cell>
          <cell r="CC88" t="str">
            <v/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>drought</v>
          </cell>
          <cell r="CK88" t="str">
            <v/>
          </cell>
          <cell r="CL88" t="str">
            <v>no_services</v>
          </cell>
          <cell r="CM88" t="str">
            <v/>
          </cell>
          <cell r="CN88" t="str">
            <v/>
          </cell>
          <cell r="CO88" t="str">
            <v>no_access</v>
          </cell>
          <cell r="CP88" t="str">
            <v>market_far bad_quality</v>
          </cell>
          <cell r="CQ88">
            <v>1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1</v>
          </cell>
          <cell r="CW88">
            <v>0</v>
          </cell>
          <cell r="CX88" t="str">
            <v/>
          </cell>
          <cell r="CY88" t="str">
            <v/>
          </cell>
          <cell r="CZ88" t="str">
            <v/>
          </cell>
          <cell r="DA88" t="str">
            <v/>
          </cell>
          <cell r="DB88" t="str">
            <v/>
          </cell>
          <cell r="DD88" t="str">
            <v/>
          </cell>
          <cell r="DE88" t="str">
            <v/>
          </cell>
          <cell r="DF88" t="str">
            <v/>
          </cell>
          <cell r="DG88" t="str">
            <v/>
          </cell>
          <cell r="DI88" t="str">
            <v/>
          </cell>
          <cell r="DJ88" t="str">
            <v/>
          </cell>
          <cell r="DK88" t="str">
            <v/>
          </cell>
          <cell r="DL88" t="str">
            <v/>
          </cell>
          <cell r="DM88" t="str">
            <v/>
          </cell>
          <cell r="DN88" t="str">
            <v/>
          </cell>
          <cell r="DO88" t="str">
            <v/>
          </cell>
          <cell r="DP88" t="str">
            <v/>
          </cell>
          <cell r="DQ88" t="str">
            <v/>
          </cell>
          <cell r="DR88" t="str">
            <v/>
          </cell>
          <cell r="DS88" t="str">
            <v/>
          </cell>
          <cell r="DT88" t="str">
            <v/>
          </cell>
          <cell r="DU88" t="str">
            <v>no</v>
          </cell>
          <cell r="DV88" t="str">
            <v>improved</v>
          </cell>
          <cell r="DW88" t="str">
            <v/>
          </cell>
          <cell r="DX88" t="str">
            <v/>
          </cell>
          <cell r="DY88" t="str">
            <v/>
          </cell>
          <cell r="DZ88" t="str">
            <v/>
          </cell>
          <cell r="EA88" t="str">
            <v/>
          </cell>
          <cell r="EB88" t="str">
            <v/>
          </cell>
          <cell r="EC88" t="str">
            <v/>
          </cell>
          <cell r="ED88" t="str">
            <v/>
          </cell>
          <cell r="EE88" t="str">
            <v/>
          </cell>
          <cell r="EF88" t="str">
            <v>own_production</v>
          </cell>
          <cell r="EH88" t="str">
            <v/>
          </cell>
          <cell r="EI88" t="str">
            <v>borrow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1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 t="str">
            <v/>
          </cell>
          <cell r="EV88" t="str">
            <v>farming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1</v>
          </cell>
          <cell r="FJ88" t="str">
            <v/>
          </cell>
          <cell r="FK88" t="str">
            <v>none</v>
          </cell>
          <cell r="FL88" t="str">
            <v>chronic</v>
          </cell>
          <cell r="FM88" t="str">
            <v/>
          </cell>
          <cell r="FN88" t="str">
            <v>no</v>
          </cell>
          <cell r="FO88" t="str">
            <v/>
          </cell>
          <cell r="FP88" t="str">
            <v/>
          </cell>
          <cell r="FQ88" t="str">
            <v/>
          </cell>
          <cell r="FR88" t="str">
            <v/>
          </cell>
          <cell r="FS88" t="str">
            <v/>
          </cell>
          <cell r="FT88" t="str">
            <v/>
          </cell>
          <cell r="FU88" t="str">
            <v/>
          </cell>
          <cell r="FV88" t="str">
            <v/>
          </cell>
          <cell r="FW88" t="str">
            <v/>
          </cell>
          <cell r="FX88" t="str">
            <v/>
          </cell>
          <cell r="FY88" t="str">
            <v/>
          </cell>
          <cell r="FZ88" t="str">
            <v/>
          </cell>
          <cell r="GA88" t="str">
            <v/>
          </cell>
          <cell r="GB88" t="str">
            <v/>
          </cell>
          <cell r="GC88" t="str">
            <v/>
          </cell>
          <cell r="GD88" t="str">
            <v/>
          </cell>
          <cell r="GE88" t="str">
            <v/>
          </cell>
          <cell r="GF88" t="str">
            <v/>
          </cell>
          <cell r="GG88" t="str">
            <v/>
          </cell>
          <cell r="GH88" t="str">
            <v/>
          </cell>
          <cell r="GI88" t="str">
            <v/>
          </cell>
          <cell r="GJ88" t="str">
            <v/>
          </cell>
          <cell r="GK88" t="str">
            <v/>
          </cell>
          <cell r="GL88" t="str">
            <v/>
          </cell>
          <cell r="GM88" t="str">
            <v/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T88" t="str">
            <v/>
          </cell>
          <cell r="GU88" t="str">
            <v/>
          </cell>
          <cell r="GV88" t="str">
            <v>distance</v>
          </cell>
          <cell r="GW88">
            <v>1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 t="str">
            <v/>
          </cell>
          <cell r="HE88" t="str">
            <v/>
          </cell>
          <cell r="HF88" t="str">
            <v>none</v>
          </cell>
          <cell r="HG88">
            <v>0</v>
          </cell>
          <cell r="HH88">
            <v>1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 t="str">
            <v>no</v>
          </cell>
          <cell r="HW88" t="str">
            <v>no</v>
          </cell>
          <cell r="HX88" t="str">
            <v>no</v>
          </cell>
          <cell r="HY88" t="str">
            <v/>
          </cell>
          <cell r="HZ88" t="str">
            <v>yes</v>
          </cell>
          <cell r="IA88" t="str">
            <v>yes</v>
          </cell>
          <cell r="IB88" t="str">
            <v>yes</v>
          </cell>
          <cell r="IC88" t="str">
            <v>none</v>
          </cell>
          <cell r="ID88">
            <v>1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 t="str">
            <v/>
          </cell>
          <cell r="IP88" t="str">
            <v/>
          </cell>
          <cell r="IQ88" t="str">
            <v/>
          </cell>
          <cell r="IR88" t="str">
            <v/>
          </cell>
          <cell r="IS88" t="str">
            <v/>
          </cell>
          <cell r="IT88" t="str">
            <v/>
          </cell>
          <cell r="IU88" t="str">
            <v/>
          </cell>
          <cell r="IV88" t="str">
            <v/>
          </cell>
          <cell r="IW88" t="str">
            <v/>
          </cell>
          <cell r="IX88" t="str">
            <v/>
          </cell>
          <cell r="IY88" t="str">
            <v/>
          </cell>
          <cell r="IZ88" t="str">
            <v/>
          </cell>
          <cell r="JA88" t="str">
            <v/>
          </cell>
          <cell r="JB88" t="str">
            <v/>
          </cell>
          <cell r="JC88" t="str">
            <v/>
          </cell>
          <cell r="JD88" t="str">
            <v/>
          </cell>
          <cell r="JE88" t="str">
            <v/>
          </cell>
          <cell r="JF88" t="str">
            <v/>
          </cell>
          <cell r="JG88" t="str">
            <v/>
          </cell>
          <cell r="JH88" t="str">
            <v/>
          </cell>
          <cell r="JI88" t="str">
            <v/>
          </cell>
          <cell r="JJ88" t="str">
            <v/>
          </cell>
          <cell r="JK88" t="str">
            <v/>
          </cell>
          <cell r="JL88" t="str">
            <v/>
          </cell>
          <cell r="JM88" t="str">
            <v/>
          </cell>
          <cell r="JN88" t="str">
            <v/>
          </cell>
          <cell r="JO88" t="str">
            <v/>
          </cell>
          <cell r="JP88" t="str">
            <v/>
          </cell>
          <cell r="JQ88" t="str">
            <v/>
          </cell>
          <cell r="JR88" t="str">
            <v>none</v>
          </cell>
          <cell r="JS88">
            <v>0</v>
          </cell>
          <cell r="JT88">
            <v>1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 t="str">
            <v/>
          </cell>
          <cell r="KE88" t="str">
            <v>thatched_hut</v>
          </cell>
          <cell r="KF88" t="str">
            <v/>
          </cell>
          <cell r="KG88" t="str">
            <v>no</v>
          </cell>
          <cell r="KH88" t="str">
            <v>no_destroyed</v>
          </cell>
          <cell r="KI88" t="str">
            <v/>
          </cell>
          <cell r="KJ88" t="str">
            <v/>
          </cell>
          <cell r="KL88" t="str">
            <v/>
          </cell>
          <cell r="KM88" t="str">
            <v/>
          </cell>
          <cell r="KN88" t="str">
            <v>river_pond</v>
          </cell>
          <cell r="KO88" t="str">
            <v/>
          </cell>
          <cell r="KP88" t="str">
            <v/>
          </cell>
          <cell r="KQ88" t="str">
            <v>under_30</v>
          </cell>
          <cell r="KR88" t="str">
            <v>yes</v>
          </cell>
          <cell r="KS88" t="str">
            <v>yes</v>
          </cell>
          <cell r="KT88" t="str">
            <v>yes</v>
          </cell>
          <cell r="KU88" t="str">
            <v>none</v>
          </cell>
          <cell r="KV88" t="str">
            <v>not_available</v>
          </cell>
          <cell r="KW88">
            <v>0</v>
          </cell>
          <cell r="KX88">
            <v>0</v>
          </cell>
          <cell r="KY88">
            <v>0</v>
          </cell>
          <cell r="KZ88">
            <v>1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  <cell r="LJ88" t="str">
            <v/>
          </cell>
          <cell r="LK88" t="str">
            <v>dumped</v>
          </cell>
          <cell r="LL88" t="str">
            <v/>
          </cell>
          <cell r="LM88" t="str">
            <v>quran_boys quran_girls</v>
          </cell>
          <cell r="LN88">
            <v>0</v>
          </cell>
          <cell r="LO88">
            <v>0</v>
          </cell>
          <cell r="LP88">
            <v>0</v>
          </cell>
          <cell r="LQ88">
            <v>0</v>
          </cell>
          <cell r="LR88">
            <v>0</v>
          </cell>
          <cell r="LS88">
            <v>1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1</v>
          </cell>
          <cell r="LZ88" t="str">
            <v/>
          </cell>
          <cell r="MA88" t="str">
            <v>under_30</v>
          </cell>
          <cell r="MB88" t="str">
            <v>none</v>
          </cell>
          <cell r="MC88" t="str">
            <v/>
          </cell>
          <cell r="MD88" t="str">
            <v>none</v>
          </cell>
          <cell r="ME88" t="str">
            <v/>
          </cell>
          <cell r="MF88" t="str">
            <v>radio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1</v>
          </cell>
          <cell r="MO88">
            <v>0</v>
          </cell>
          <cell r="MP88" t="str">
            <v>friends_family</v>
          </cell>
          <cell r="MQ88" t="str">
            <v/>
          </cell>
          <cell r="MR88" t="str">
            <v>none</v>
          </cell>
          <cell r="MS88">
            <v>0</v>
          </cell>
          <cell r="MT88">
            <v>1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L88" t="str">
            <v/>
          </cell>
          <cell r="NM88" t="str">
            <v>no</v>
          </cell>
          <cell r="NN88" t="str">
            <v>none</v>
          </cell>
          <cell r="NO88">
            <v>0</v>
          </cell>
          <cell r="NP88">
            <v>1</v>
          </cell>
          <cell r="NQ88">
            <v>0</v>
          </cell>
          <cell r="NR88">
            <v>0</v>
          </cell>
          <cell r="NS88">
            <v>0</v>
          </cell>
          <cell r="NT88">
            <v>0</v>
          </cell>
          <cell r="NU88">
            <v>0</v>
          </cell>
          <cell r="NV88">
            <v>0</v>
          </cell>
          <cell r="NW88" t="str">
            <v/>
          </cell>
          <cell r="NX88" t="str">
            <v>no</v>
          </cell>
          <cell r="NZ88" t="str">
            <v/>
          </cell>
          <cell r="OA88" t="str">
            <v/>
          </cell>
          <cell r="OB88" t="str">
            <v/>
          </cell>
          <cell r="OC88" t="str">
            <v/>
          </cell>
          <cell r="OD88" t="str">
            <v/>
          </cell>
          <cell r="OE88" t="str">
            <v/>
          </cell>
          <cell r="OF88" t="str">
            <v/>
          </cell>
          <cell r="OG88" t="str">
            <v/>
          </cell>
          <cell r="OH88" t="str">
            <v/>
          </cell>
          <cell r="OI88" t="str">
            <v/>
          </cell>
          <cell r="OJ88" t="str">
            <v/>
          </cell>
          <cell r="OK88" t="str">
            <v/>
          </cell>
          <cell r="OL88" t="str">
            <v/>
          </cell>
          <cell r="OM88" t="str">
            <v>secondary_road</v>
          </cell>
          <cell r="ON88" t="str">
            <v>no</v>
          </cell>
          <cell r="OO88" t="str">
            <v>yes</v>
          </cell>
          <cell r="OP88" t="str">
            <v>yes</v>
          </cell>
          <cell r="OQ88" t="str">
            <v>by_phone</v>
          </cell>
          <cell r="OR88" t="str">
            <v/>
          </cell>
          <cell r="OS88" t="str">
            <v>vomV5Jw73EpKgNeTjHoiyt</v>
          </cell>
          <cell r="OT88">
            <v>82632440</v>
          </cell>
          <cell r="OU88" t="str">
            <v>e8d23e22-7036-4322-99e0-e9129f8268eb</v>
          </cell>
          <cell r="OV88">
            <v>43860.426111111112</v>
          </cell>
          <cell r="OW88">
            <v>163</v>
          </cell>
        </row>
        <row r="89">
          <cell r="D89">
            <v>43860.514977627317</v>
          </cell>
          <cell r="E89">
            <v>43860.531863634256</v>
          </cell>
          <cell r="J89">
            <v>43860</v>
          </cell>
          <cell r="K89">
            <v>357828090140081</v>
          </cell>
          <cell r="L89" t="str">
            <v>baidoa</v>
          </cell>
          <cell r="M89" t="str">
            <v>et_2</v>
          </cell>
          <cell r="N89" t="str">
            <v>direct</v>
          </cell>
          <cell r="P89" t="str">
            <v>yes</v>
          </cell>
          <cell r="Q89" t="str">
            <v/>
          </cell>
          <cell r="R89" t="str">
            <v/>
          </cell>
          <cell r="S89" t="str">
            <v>bay</v>
          </cell>
          <cell r="T89" t="str">
            <v/>
          </cell>
          <cell r="W89" t="str">
            <v>Baidoa</v>
          </cell>
          <cell r="AA89" t="str">
            <v/>
          </cell>
          <cell r="AD89" t="str">
            <v/>
          </cell>
          <cell r="AE89" t="str">
            <v/>
          </cell>
          <cell r="AF89" t="str">
            <v>lessonemonth</v>
          </cell>
          <cell r="AG89" t="str">
            <v>morethan6</v>
          </cell>
          <cell r="AH89" t="str">
            <v>yes</v>
          </cell>
          <cell r="AI89" t="str">
            <v>no</v>
          </cell>
          <cell r="AJ89" t="str">
            <v/>
          </cell>
          <cell r="AK89" t="str">
            <v/>
          </cell>
          <cell r="AL89" t="str">
            <v>no</v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S89" t="str">
            <v/>
          </cell>
          <cell r="AT89" t="str">
            <v/>
          </cell>
          <cell r="AU89" t="str">
            <v/>
          </cell>
          <cell r="AV89" t="str">
            <v/>
          </cell>
          <cell r="AW89" t="str">
            <v>access_food</v>
          </cell>
          <cell r="AX89" t="str">
            <v/>
          </cell>
          <cell r="BA89" t="str">
            <v>shelters_available</v>
          </cell>
          <cell r="BB89" t="str">
            <v/>
          </cell>
          <cell r="BE89" t="str">
            <v/>
          </cell>
          <cell r="BF89" t="str">
            <v>no_idps</v>
          </cell>
          <cell r="BG89" t="str">
            <v/>
          </cell>
          <cell r="BH89" t="str">
            <v/>
          </cell>
          <cell r="BI89" t="str">
            <v/>
          </cell>
          <cell r="BJ89" t="str">
            <v/>
          </cell>
          <cell r="BM89" t="str">
            <v/>
          </cell>
          <cell r="BN89" t="str">
            <v/>
          </cell>
          <cell r="BO89" t="str">
            <v/>
          </cell>
          <cell r="BP89" t="str">
            <v/>
          </cell>
          <cell r="BQ89" t="str">
            <v/>
          </cell>
          <cell r="BR89" t="str">
            <v/>
          </cell>
          <cell r="BS89" t="str">
            <v/>
          </cell>
          <cell r="BT89" t="str">
            <v/>
          </cell>
          <cell r="BU89" t="str">
            <v/>
          </cell>
          <cell r="BV89" t="str">
            <v/>
          </cell>
          <cell r="BW89" t="str">
            <v/>
          </cell>
          <cell r="BX89" t="str">
            <v/>
          </cell>
          <cell r="BY89" t="str">
            <v/>
          </cell>
          <cell r="BZ89" t="str">
            <v/>
          </cell>
          <cell r="CA89" t="str">
            <v/>
          </cell>
          <cell r="CB89" t="str">
            <v/>
          </cell>
          <cell r="CC89" t="str">
            <v/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>no_services</v>
          </cell>
          <cell r="CK89" t="str">
            <v/>
          </cell>
          <cell r="CL89" t="str">
            <v>lack_jobs</v>
          </cell>
          <cell r="CM89" t="str">
            <v/>
          </cell>
          <cell r="CN89" t="str">
            <v/>
          </cell>
          <cell r="CO89" t="str">
            <v>yes_restricted</v>
          </cell>
          <cell r="CP89" t="str">
            <v/>
          </cell>
          <cell r="CQ89" t="str">
            <v/>
          </cell>
          <cell r="CR89" t="str">
            <v/>
          </cell>
          <cell r="CS89" t="str">
            <v/>
          </cell>
          <cell r="CT89" t="str">
            <v/>
          </cell>
          <cell r="CU89" t="str">
            <v/>
          </cell>
          <cell r="CV89" t="str">
            <v/>
          </cell>
          <cell r="CW89" t="str">
            <v/>
          </cell>
          <cell r="CX89" t="str">
            <v/>
          </cell>
          <cell r="CY89" t="str">
            <v>bay</v>
          </cell>
          <cell r="CZ89" t="str">
            <v/>
          </cell>
          <cell r="DA89" t="str">
            <v>baidoa</v>
          </cell>
          <cell r="DB89" t="str">
            <v>NA-3801-U27-004</v>
          </cell>
          <cell r="DD89" t="str">
            <v/>
          </cell>
          <cell r="DE89" t="str">
            <v/>
          </cell>
          <cell r="DF89" t="str">
            <v>1_to_halfday</v>
          </cell>
          <cell r="DG89" t="str">
            <v>food livestock fuel_cooking clothes_sewing shoes soap jerry_cans</v>
          </cell>
          <cell r="DI89">
            <v>1</v>
          </cell>
          <cell r="DJ89">
            <v>0</v>
          </cell>
          <cell r="DK89">
            <v>1</v>
          </cell>
          <cell r="DL89">
            <v>1</v>
          </cell>
          <cell r="DM89">
            <v>1</v>
          </cell>
          <cell r="DN89">
            <v>0</v>
          </cell>
          <cell r="DO89">
            <v>0</v>
          </cell>
          <cell r="DP89">
            <v>0</v>
          </cell>
          <cell r="DQ89">
            <v>1</v>
          </cell>
          <cell r="DR89">
            <v>0</v>
          </cell>
          <cell r="DS89">
            <v>1</v>
          </cell>
          <cell r="DT89">
            <v>1</v>
          </cell>
          <cell r="DU89" t="str">
            <v>no</v>
          </cell>
          <cell r="DV89" t="str">
            <v>worse</v>
          </cell>
          <cell r="DW89" t="str">
            <v/>
          </cell>
          <cell r="DX89" t="str">
            <v/>
          </cell>
          <cell r="DY89" t="str">
            <v/>
          </cell>
          <cell r="DZ89" t="str">
            <v/>
          </cell>
          <cell r="EA89" t="str">
            <v/>
          </cell>
          <cell r="EB89" t="str">
            <v/>
          </cell>
          <cell r="EC89" t="str">
            <v/>
          </cell>
          <cell r="ED89" t="str">
            <v/>
          </cell>
          <cell r="EE89" t="str">
            <v/>
          </cell>
          <cell r="EF89" t="str">
            <v>own_production</v>
          </cell>
          <cell r="EH89" t="str">
            <v/>
          </cell>
          <cell r="EI89" t="str">
            <v>borrow wild_foods limit_portions</v>
          </cell>
          <cell r="EJ89">
            <v>0</v>
          </cell>
          <cell r="EK89">
            <v>1</v>
          </cell>
          <cell r="EL89">
            <v>1</v>
          </cell>
          <cell r="EM89">
            <v>0</v>
          </cell>
          <cell r="EN89">
            <v>1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 t="str">
            <v/>
          </cell>
          <cell r="EV89" t="str">
            <v>farming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1</v>
          </cell>
          <cell r="FJ89" t="str">
            <v/>
          </cell>
          <cell r="FK89" t="str">
            <v>none</v>
          </cell>
          <cell r="FL89" t="str">
            <v>none</v>
          </cell>
          <cell r="FM89" t="str">
            <v/>
          </cell>
          <cell r="FN89" t="str">
            <v>no</v>
          </cell>
          <cell r="FO89" t="str">
            <v/>
          </cell>
          <cell r="FP89" t="str">
            <v/>
          </cell>
          <cell r="FQ89" t="str">
            <v/>
          </cell>
          <cell r="FR89" t="str">
            <v/>
          </cell>
          <cell r="FS89" t="str">
            <v/>
          </cell>
          <cell r="FT89" t="str">
            <v/>
          </cell>
          <cell r="FU89" t="str">
            <v/>
          </cell>
          <cell r="FV89" t="str">
            <v/>
          </cell>
          <cell r="FW89" t="str">
            <v/>
          </cell>
          <cell r="FX89" t="str">
            <v/>
          </cell>
          <cell r="FY89" t="str">
            <v/>
          </cell>
          <cell r="FZ89" t="str">
            <v/>
          </cell>
          <cell r="GA89" t="str">
            <v/>
          </cell>
          <cell r="GB89" t="str">
            <v/>
          </cell>
          <cell r="GC89" t="str">
            <v/>
          </cell>
          <cell r="GD89" t="str">
            <v/>
          </cell>
          <cell r="GE89" t="str">
            <v/>
          </cell>
          <cell r="GF89" t="str">
            <v/>
          </cell>
          <cell r="GG89" t="str">
            <v/>
          </cell>
          <cell r="GH89" t="str">
            <v/>
          </cell>
          <cell r="GI89" t="str">
            <v/>
          </cell>
          <cell r="GJ89" t="str">
            <v/>
          </cell>
          <cell r="GK89" t="str">
            <v/>
          </cell>
          <cell r="GL89" t="str">
            <v/>
          </cell>
          <cell r="GM89" t="str">
            <v/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T89" t="str">
            <v/>
          </cell>
          <cell r="GU89" t="str">
            <v/>
          </cell>
          <cell r="GV89" t="str">
            <v>distance cost_services</v>
          </cell>
          <cell r="GW89">
            <v>1</v>
          </cell>
          <cell r="GX89">
            <v>0</v>
          </cell>
          <cell r="GY89">
            <v>1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 t="str">
            <v/>
          </cell>
          <cell r="HE89" t="str">
            <v/>
          </cell>
          <cell r="HF89" t="str">
            <v>none</v>
          </cell>
          <cell r="HG89">
            <v>0</v>
          </cell>
          <cell r="HH89">
            <v>1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 t="str">
            <v>no</v>
          </cell>
          <cell r="HW89" t="str">
            <v>no</v>
          </cell>
          <cell r="HX89" t="str">
            <v>no</v>
          </cell>
          <cell r="HY89" t="str">
            <v/>
          </cell>
          <cell r="HZ89" t="str">
            <v>yes</v>
          </cell>
          <cell r="IA89" t="str">
            <v>yes</v>
          </cell>
          <cell r="IB89" t="str">
            <v>no</v>
          </cell>
          <cell r="IC89" t="str">
            <v>none</v>
          </cell>
          <cell r="ID89">
            <v>1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 t="str">
            <v/>
          </cell>
          <cell r="IP89" t="str">
            <v/>
          </cell>
          <cell r="IQ89" t="str">
            <v/>
          </cell>
          <cell r="IR89" t="str">
            <v/>
          </cell>
          <cell r="IS89" t="str">
            <v/>
          </cell>
          <cell r="IT89" t="str">
            <v/>
          </cell>
          <cell r="IU89" t="str">
            <v/>
          </cell>
          <cell r="IV89" t="str">
            <v/>
          </cell>
          <cell r="IW89" t="str">
            <v/>
          </cell>
          <cell r="IX89" t="str">
            <v/>
          </cell>
          <cell r="IY89" t="str">
            <v/>
          </cell>
          <cell r="IZ89" t="str">
            <v/>
          </cell>
          <cell r="JA89" t="str">
            <v/>
          </cell>
          <cell r="JB89" t="str">
            <v/>
          </cell>
          <cell r="JC89" t="str">
            <v/>
          </cell>
          <cell r="JD89" t="str">
            <v/>
          </cell>
          <cell r="JE89" t="str">
            <v/>
          </cell>
          <cell r="JF89" t="str">
            <v/>
          </cell>
          <cell r="JG89" t="str">
            <v/>
          </cell>
          <cell r="JH89" t="str">
            <v/>
          </cell>
          <cell r="JI89" t="str">
            <v/>
          </cell>
          <cell r="JJ89" t="str">
            <v/>
          </cell>
          <cell r="JK89" t="str">
            <v/>
          </cell>
          <cell r="JL89" t="str">
            <v/>
          </cell>
          <cell r="JM89" t="str">
            <v/>
          </cell>
          <cell r="JN89" t="str">
            <v/>
          </cell>
          <cell r="JO89" t="str">
            <v/>
          </cell>
          <cell r="JP89" t="str">
            <v/>
          </cell>
          <cell r="JQ89" t="str">
            <v/>
          </cell>
          <cell r="JR89" t="str">
            <v>none</v>
          </cell>
          <cell r="JS89">
            <v>0</v>
          </cell>
          <cell r="JT89">
            <v>1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 t="str">
            <v/>
          </cell>
          <cell r="KE89" t="str">
            <v>thatched_hut</v>
          </cell>
          <cell r="KF89" t="str">
            <v/>
          </cell>
          <cell r="KG89" t="str">
            <v>no</v>
          </cell>
          <cell r="KH89" t="str">
            <v>flooding</v>
          </cell>
          <cell r="KI89" t="str">
            <v/>
          </cell>
          <cell r="KJ89" t="str">
            <v>less_half</v>
          </cell>
          <cell r="KL89" t="str">
            <v>no_materials</v>
          </cell>
          <cell r="KM89" t="str">
            <v/>
          </cell>
          <cell r="KN89" t="str">
            <v>unprotected_well</v>
          </cell>
          <cell r="KO89" t="str">
            <v/>
          </cell>
          <cell r="KP89" t="str">
            <v>yes</v>
          </cell>
          <cell r="KQ89" t="str">
            <v>1_to_halfday</v>
          </cell>
          <cell r="KR89" t="str">
            <v>yes</v>
          </cell>
          <cell r="KS89" t="str">
            <v>yes</v>
          </cell>
          <cell r="KT89" t="str">
            <v>yes</v>
          </cell>
          <cell r="KU89" t="str">
            <v>none</v>
          </cell>
          <cell r="KV89" t="str">
            <v>not_available</v>
          </cell>
          <cell r="KW89">
            <v>0</v>
          </cell>
          <cell r="KX89">
            <v>0</v>
          </cell>
          <cell r="KY89">
            <v>0</v>
          </cell>
          <cell r="KZ89">
            <v>1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  <cell r="LJ89" t="str">
            <v/>
          </cell>
          <cell r="LK89" t="str">
            <v>dumped</v>
          </cell>
          <cell r="LL89" t="str">
            <v/>
          </cell>
          <cell r="LM89" t="str">
            <v>quran_boys quran_girls</v>
          </cell>
          <cell r="LN89">
            <v>0</v>
          </cell>
          <cell r="LO89">
            <v>0</v>
          </cell>
          <cell r="LP89">
            <v>0</v>
          </cell>
          <cell r="LQ89">
            <v>0</v>
          </cell>
          <cell r="LR89">
            <v>0</v>
          </cell>
          <cell r="LS89">
            <v>1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1</v>
          </cell>
          <cell r="LZ89" t="str">
            <v/>
          </cell>
          <cell r="MA89" t="str">
            <v>under_30</v>
          </cell>
          <cell r="MB89" t="str">
            <v>none</v>
          </cell>
          <cell r="MC89" t="str">
            <v/>
          </cell>
          <cell r="MD89" t="str">
            <v>none</v>
          </cell>
          <cell r="ME89" t="str">
            <v/>
          </cell>
          <cell r="MF89" t="str">
            <v>phone_calls conversations</v>
          </cell>
          <cell r="MG89">
            <v>1</v>
          </cell>
          <cell r="MH89">
            <v>1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 t="str">
            <v>friends_family</v>
          </cell>
          <cell r="MQ89" t="str">
            <v/>
          </cell>
          <cell r="MR89" t="str">
            <v>none</v>
          </cell>
          <cell r="MS89">
            <v>0</v>
          </cell>
          <cell r="MT89">
            <v>1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L89" t="str">
            <v/>
          </cell>
          <cell r="NM89" t="str">
            <v>no</v>
          </cell>
          <cell r="NN89" t="str">
            <v>lack_electricity lack_radio_sign</v>
          </cell>
          <cell r="NO89">
            <v>0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1</v>
          </cell>
          <cell r="NV89">
            <v>1</v>
          </cell>
          <cell r="NW89" t="str">
            <v/>
          </cell>
          <cell r="NX89" t="str">
            <v>no</v>
          </cell>
          <cell r="NZ89" t="str">
            <v/>
          </cell>
          <cell r="OA89" t="str">
            <v/>
          </cell>
          <cell r="OB89" t="str">
            <v/>
          </cell>
          <cell r="OC89" t="str">
            <v/>
          </cell>
          <cell r="OD89" t="str">
            <v/>
          </cell>
          <cell r="OE89" t="str">
            <v/>
          </cell>
          <cell r="OF89" t="str">
            <v/>
          </cell>
          <cell r="OG89" t="str">
            <v/>
          </cell>
          <cell r="OH89" t="str">
            <v/>
          </cell>
          <cell r="OI89" t="str">
            <v/>
          </cell>
          <cell r="OJ89" t="str">
            <v/>
          </cell>
          <cell r="OK89" t="str">
            <v/>
          </cell>
          <cell r="OL89" t="str">
            <v/>
          </cell>
          <cell r="OM89" t="str">
            <v>none</v>
          </cell>
          <cell r="ON89" t="str">
            <v>no</v>
          </cell>
          <cell r="OO89" t="str">
            <v>yes</v>
          </cell>
          <cell r="OP89" t="str">
            <v>yes</v>
          </cell>
          <cell r="OQ89" t="str">
            <v>by_phone</v>
          </cell>
          <cell r="OR89" t="str">
            <v/>
          </cell>
          <cell r="OS89" t="str">
            <v>vomV5Jw73EpKgNeTjHoiyt</v>
          </cell>
          <cell r="OT89">
            <v>82632296</v>
          </cell>
          <cell r="OU89" t="str">
            <v>9386e57c-3593-4704-88ca-781cbe3f3eb2</v>
          </cell>
          <cell r="OV89">
            <v>43860.425636574073</v>
          </cell>
          <cell r="OW89">
            <v>160</v>
          </cell>
        </row>
        <row r="90">
          <cell r="D90">
            <v>43851.389929189812</v>
          </cell>
          <cell r="E90">
            <v>43851.406104560185</v>
          </cell>
          <cell r="J90">
            <v>43851</v>
          </cell>
          <cell r="K90">
            <v>357828090140081</v>
          </cell>
          <cell r="L90" t="str">
            <v>baidoa</v>
          </cell>
          <cell r="M90" t="str">
            <v>et_2</v>
          </cell>
          <cell r="N90" t="str">
            <v>direct</v>
          </cell>
          <cell r="P90" t="str">
            <v>yes</v>
          </cell>
          <cell r="Q90" t="str">
            <v/>
          </cell>
          <cell r="R90" t="str">
            <v/>
          </cell>
          <cell r="S90" t="str">
            <v>bay</v>
          </cell>
          <cell r="T90" t="str">
            <v/>
          </cell>
          <cell r="W90" t="str">
            <v>Baidoa</v>
          </cell>
          <cell r="AA90" t="str">
            <v/>
          </cell>
          <cell r="AD90" t="str">
            <v/>
          </cell>
          <cell r="AE90" t="str">
            <v/>
          </cell>
          <cell r="AF90" t="str">
            <v>lessonemonth</v>
          </cell>
          <cell r="AG90" t="str">
            <v>1to3months</v>
          </cell>
          <cell r="AH90" t="str">
            <v>yes</v>
          </cell>
          <cell r="AI90" t="str">
            <v>yes</v>
          </cell>
          <cell r="AJ90" t="str">
            <v/>
          </cell>
          <cell r="AK90" t="str">
            <v/>
          </cell>
          <cell r="AL90" t="str">
            <v>no</v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/>
          </cell>
          <cell r="AU90" t="str">
            <v/>
          </cell>
          <cell r="AV90" t="str">
            <v/>
          </cell>
          <cell r="AW90" t="str">
            <v>access_food</v>
          </cell>
          <cell r="AX90" t="str">
            <v/>
          </cell>
          <cell r="BA90" t="str">
            <v>better_security</v>
          </cell>
          <cell r="BB90" t="str">
            <v/>
          </cell>
          <cell r="BE90" t="str">
            <v/>
          </cell>
          <cell r="BF90" t="str">
            <v>no_idps</v>
          </cell>
          <cell r="BG90" t="str">
            <v/>
          </cell>
          <cell r="BH90" t="str">
            <v/>
          </cell>
          <cell r="BI90" t="str">
            <v/>
          </cell>
          <cell r="BJ90" t="str">
            <v/>
          </cell>
          <cell r="BM90" t="str">
            <v/>
          </cell>
          <cell r="BN90" t="str">
            <v/>
          </cell>
          <cell r="BO90" t="str">
            <v/>
          </cell>
          <cell r="BP90" t="str">
            <v/>
          </cell>
          <cell r="BQ90" t="str">
            <v/>
          </cell>
          <cell r="BR90" t="str">
            <v/>
          </cell>
          <cell r="BS90" t="str">
            <v/>
          </cell>
          <cell r="BT90" t="str">
            <v/>
          </cell>
          <cell r="BU90" t="str">
            <v/>
          </cell>
          <cell r="BV90" t="str">
            <v/>
          </cell>
          <cell r="BW90" t="str">
            <v/>
          </cell>
          <cell r="BX90" t="str">
            <v/>
          </cell>
          <cell r="BY90" t="str">
            <v/>
          </cell>
          <cell r="BZ90" t="str">
            <v/>
          </cell>
          <cell r="CA90" t="str">
            <v/>
          </cell>
          <cell r="CB90" t="str">
            <v/>
          </cell>
          <cell r="CC90" t="str">
            <v/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>drought</v>
          </cell>
          <cell r="CK90" t="str">
            <v/>
          </cell>
          <cell r="CL90" t="str">
            <v>no_services</v>
          </cell>
          <cell r="CM90" t="str">
            <v/>
          </cell>
          <cell r="CN90" t="str">
            <v/>
          </cell>
          <cell r="CO90" t="str">
            <v>yes_restricted</v>
          </cell>
          <cell r="CP90" t="str">
            <v/>
          </cell>
          <cell r="CQ90" t="str">
            <v/>
          </cell>
          <cell r="CR90" t="str">
            <v/>
          </cell>
          <cell r="CS90" t="str">
            <v/>
          </cell>
          <cell r="CT90" t="str">
            <v/>
          </cell>
          <cell r="CU90" t="str">
            <v/>
          </cell>
          <cell r="CV90" t="str">
            <v/>
          </cell>
          <cell r="CW90" t="str">
            <v/>
          </cell>
          <cell r="CX90" t="str">
            <v/>
          </cell>
          <cell r="CY90" t="str">
            <v>bay</v>
          </cell>
          <cell r="CZ90" t="str">
            <v/>
          </cell>
          <cell r="DA90" t="str">
            <v>baidoa</v>
          </cell>
          <cell r="DB90" t="str">
            <v>NA-3801-S33-002</v>
          </cell>
          <cell r="DD90" t="str">
            <v/>
          </cell>
          <cell r="DE90" t="str">
            <v/>
          </cell>
          <cell r="DF90" t="str">
            <v>1_to_halfday</v>
          </cell>
          <cell r="DG90" t="str">
            <v>food livestock fuel_cooking clothes_sewing shoes soap jerry_cans</v>
          </cell>
          <cell r="DI90">
            <v>1</v>
          </cell>
          <cell r="DJ90">
            <v>0</v>
          </cell>
          <cell r="DK90">
            <v>1</v>
          </cell>
          <cell r="DL90">
            <v>1</v>
          </cell>
          <cell r="DM90">
            <v>1</v>
          </cell>
          <cell r="DN90">
            <v>0</v>
          </cell>
          <cell r="DO90">
            <v>0</v>
          </cell>
          <cell r="DP90">
            <v>0</v>
          </cell>
          <cell r="DQ90">
            <v>1</v>
          </cell>
          <cell r="DR90">
            <v>0</v>
          </cell>
          <cell r="DS90">
            <v>1</v>
          </cell>
          <cell r="DT90">
            <v>1</v>
          </cell>
          <cell r="DU90" t="str">
            <v>no</v>
          </cell>
          <cell r="DV90" t="str">
            <v>remained_same</v>
          </cell>
          <cell r="DW90" t="str">
            <v/>
          </cell>
          <cell r="DX90" t="str">
            <v/>
          </cell>
          <cell r="DY90" t="str">
            <v/>
          </cell>
          <cell r="DZ90" t="str">
            <v/>
          </cell>
          <cell r="EA90" t="str">
            <v/>
          </cell>
          <cell r="EB90" t="str">
            <v/>
          </cell>
          <cell r="EC90" t="str">
            <v/>
          </cell>
          <cell r="ED90" t="str">
            <v/>
          </cell>
          <cell r="EE90" t="str">
            <v/>
          </cell>
          <cell r="EF90" t="str">
            <v>own_production</v>
          </cell>
          <cell r="EH90" t="str">
            <v/>
          </cell>
          <cell r="EI90" t="str">
            <v>borrow skip_days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1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1</v>
          </cell>
          <cell r="ET90">
            <v>0</v>
          </cell>
          <cell r="EU90" t="str">
            <v/>
          </cell>
          <cell r="EV90" t="str">
            <v>farming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1</v>
          </cell>
          <cell r="FJ90" t="str">
            <v/>
          </cell>
          <cell r="FK90" t="str">
            <v>none</v>
          </cell>
          <cell r="FL90" t="str">
            <v>none</v>
          </cell>
          <cell r="FM90" t="str">
            <v/>
          </cell>
          <cell r="FN90" t="str">
            <v>no</v>
          </cell>
          <cell r="FO90" t="str">
            <v/>
          </cell>
          <cell r="FP90" t="str">
            <v/>
          </cell>
          <cell r="FQ90" t="str">
            <v/>
          </cell>
          <cell r="FR90" t="str">
            <v/>
          </cell>
          <cell r="FS90" t="str">
            <v/>
          </cell>
          <cell r="FT90" t="str">
            <v/>
          </cell>
          <cell r="FU90" t="str">
            <v/>
          </cell>
          <cell r="FV90" t="str">
            <v/>
          </cell>
          <cell r="FW90" t="str">
            <v/>
          </cell>
          <cell r="FX90" t="str">
            <v/>
          </cell>
          <cell r="FY90" t="str">
            <v/>
          </cell>
          <cell r="FZ90" t="str">
            <v/>
          </cell>
          <cell r="GA90" t="str">
            <v/>
          </cell>
          <cell r="GB90" t="str">
            <v/>
          </cell>
          <cell r="GC90" t="str">
            <v/>
          </cell>
          <cell r="GD90" t="str">
            <v/>
          </cell>
          <cell r="GE90" t="str">
            <v/>
          </cell>
          <cell r="GF90" t="str">
            <v/>
          </cell>
          <cell r="GG90" t="str">
            <v/>
          </cell>
          <cell r="GH90" t="str">
            <v/>
          </cell>
          <cell r="GI90" t="str">
            <v/>
          </cell>
          <cell r="GJ90" t="str">
            <v/>
          </cell>
          <cell r="GK90" t="str">
            <v/>
          </cell>
          <cell r="GL90" t="str">
            <v/>
          </cell>
          <cell r="GM90" t="str">
            <v/>
          </cell>
          <cell r="GN90" t="str">
            <v/>
          </cell>
          <cell r="GO90" t="str">
            <v/>
          </cell>
          <cell r="GP90" t="str">
            <v/>
          </cell>
          <cell r="GQ90" t="str">
            <v/>
          </cell>
          <cell r="GT90" t="str">
            <v/>
          </cell>
          <cell r="GU90" t="str">
            <v/>
          </cell>
          <cell r="GV90" t="str">
            <v>distance security cost_services</v>
          </cell>
          <cell r="GW90">
            <v>1</v>
          </cell>
          <cell r="GX90">
            <v>0</v>
          </cell>
          <cell r="GY90">
            <v>1</v>
          </cell>
          <cell r="GZ90">
            <v>0</v>
          </cell>
          <cell r="HA90">
            <v>0</v>
          </cell>
          <cell r="HB90">
            <v>0</v>
          </cell>
          <cell r="HC90">
            <v>1</v>
          </cell>
          <cell r="HD90" t="str">
            <v/>
          </cell>
          <cell r="HE90" t="str">
            <v/>
          </cell>
          <cell r="HF90" t="str">
            <v>water_dispute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1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 t="str">
            <v>yes</v>
          </cell>
          <cell r="HW90" t="str">
            <v>no</v>
          </cell>
          <cell r="HX90" t="str">
            <v>no</v>
          </cell>
          <cell r="HY90" t="str">
            <v/>
          </cell>
          <cell r="HZ90" t="str">
            <v>no</v>
          </cell>
          <cell r="IA90" t="str">
            <v>no</v>
          </cell>
          <cell r="IB90" t="str">
            <v>no</v>
          </cell>
          <cell r="IC90" t="str">
            <v>theft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1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 t="str">
            <v/>
          </cell>
          <cell r="IP90" t="str">
            <v>in_field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1</v>
          </cell>
          <cell r="JB90">
            <v>0</v>
          </cell>
          <cell r="JC90">
            <v>0</v>
          </cell>
          <cell r="JD90" t="str">
            <v/>
          </cell>
          <cell r="JE90" t="str">
            <v>commun_leader_elder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1</v>
          </cell>
          <cell r="JO90">
            <v>0</v>
          </cell>
          <cell r="JP90">
            <v>0</v>
          </cell>
          <cell r="JQ90" t="str">
            <v/>
          </cell>
          <cell r="JR90" t="str">
            <v>none</v>
          </cell>
          <cell r="JS90">
            <v>0</v>
          </cell>
          <cell r="JT90">
            <v>1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 t="str">
            <v/>
          </cell>
          <cell r="KE90" t="str">
            <v>buul</v>
          </cell>
          <cell r="KG90" t="str">
            <v>yes</v>
          </cell>
          <cell r="KH90" t="str">
            <v>other</v>
          </cell>
          <cell r="KI90" t="str">
            <v>Winds</v>
          </cell>
          <cell r="KJ90" t="str">
            <v>less_half</v>
          </cell>
          <cell r="KL90" t="str">
            <v>no_materials</v>
          </cell>
          <cell r="KM90" t="str">
            <v/>
          </cell>
          <cell r="KN90" t="str">
            <v>river_pond</v>
          </cell>
          <cell r="KO90" t="str">
            <v/>
          </cell>
          <cell r="KP90" t="str">
            <v/>
          </cell>
          <cell r="KQ90" t="str">
            <v>1_to_halfday</v>
          </cell>
          <cell r="KR90" t="str">
            <v>no</v>
          </cell>
          <cell r="KS90" t="str">
            <v>no</v>
          </cell>
          <cell r="KT90" t="str">
            <v>no</v>
          </cell>
          <cell r="KU90" t="str">
            <v>none</v>
          </cell>
          <cell r="KV90" t="str">
            <v>not_available</v>
          </cell>
          <cell r="KW90">
            <v>0</v>
          </cell>
          <cell r="KX90">
            <v>0</v>
          </cell>
          <cell r="KY90">
            <v>0</v>
          </cell>
          <cell r="KZ90">
            <v>1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  <cell r="LJ90" t="str">
            <v/>
          </cell>
          <cell r="LK90" t="str">
            <v>burned</v>
          </cell>
          <cell r="LL90" t="str">
            <v/>
          </cell>
          <cell r="LM90" t="str">
            <v>quran_boys quran_girls</v>
          </cell>
          <cell r="LN90">
            <v>0</v>
          </cell>
          <cell r="LO90">
            <v>0</v>
          </cell>
          <cell r="LP90">
            <v>0</v>
          </cell>
          <cell r="LQ90">
            <v>0</v>
          </cell>
          <cell r="LR90">
            <v>0</v>
          </cell>
          <cell r="LS90">
            <v>1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1</v>
          </cell>
          <cell r="LZ90" t="str">
            <v/>
          </cell>
          <cell r="MA90" t="str">
            <v>under_30</v>
          </cell>
          <cell r="MB90" t="str">
            <v>none</v>
          </cell>
          <cell r="MC90" t="str">
            <v/>
          </cell>
          <cell r="MD90" t="str">
            <v>none</v>
          </cell>
          <cell r="ME90" t="str">
            <v/>
          </cell>
          <cell r="MF90" t="str">
            <v>conversations</v>
          </cell>
          <cell r="MG90">
            <v>0</v>
          </cell>
          <cell r="MH90">
            <v>1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 t="str">
            <v>friends_family</v>
          </cell>
          <cell r="MQ90" t="str">
            <v/>
          </cell>
          <cell r="MR90" t="str">
            <v>none</v>
          </cell>
          <cell r="MS90">
            <v>0</v>
          </cell>
          <cell r="MT90">
            <v>1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 t="str">
            <v/>
          </cell>
          <cell r="NM90" t="str">
            <v>no</v>
          </cell>
          <cell r="NN90" t="str">
            <v>lack_radio_sign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1</v>
          </cell>
          <cell r="NW90" t="str">
            <v/>
          </cell>
          <cell r="NX90" t="str">
            <v>no</v>
          </cell>
          <cell r="NZ90" t="str">
            <v/>
          </cell>
          <cell r="OA90" t="str">
            <v/>
          </cell>
          <cell r="OB90" t="str">
            <v/>
          </cell>
          <cell r="OC90" t="str">
            <v/>
          </cell>
          <cell r="OD90" t="str">
            <v/>
          </cell>
          <cell r="OE90" t="str">
            <v/>
          </cell>
          <cell r="OF90" t="str">
            <v/>
          </cell>
          <cell r="OG90" t="str">
            <v/>
          </cell>
          <cell r="OH90" t="str">
            <v/>
          </cell>
          <cell r="OI90" t="str">
            <v/>
          </cell>
          <cell r="OJ90" t="str">
            <v/>
          </cell>
          <cell r="OK90" t="str">
            <v/>
          </cell>
          <cell r="OL90" t="str">
            <v/>
          </cell>
          <cell r="OM90" t="str">
            <v>none</v>
          </cell>
          <cell r="ON90" t="str">
            <v>no</v>
          </cell>
          <cell r="OO90" t="str">
            <v>no</v>
          </cell>
          <cell r="OP90" t="str">
            <v>yes</v>
          </cell>
          <cell r="OQ90" t="str">
            <v>in_person</v>
          </cell>
          <cell r="OR90" t="str">
            <v/>
          </cell>
          <cell r="OS90" t="str">
            <v>vomV5Jw73EpKgNeTjHoiyt</v>
          </cell>
          <cell r="OT90">
            <v>81619248</v>
          </cell>
          <cell r="OU90" t="str">
            <v>3af79022-faf2-415b-867f-632c8899218a</v>
          </cell>
          <cell r="OV90">
            <v>43851.425937499997</v>
          </cell>
          <cell r="OW90">
            <v>73</v>
          </cell>
        </row>
        <row r="91">
          <cell r="D91" t="str">
            <v>2020-01-13T10:31:16.139+03</v>
          </cell>
          <cell r="E91" t="str">
            <v>2020-01-13T10:55:54.287+03</v>
          </cell>
          <cell r="J91" t="str">
            <v>2020-01-13</v>
          </cell>
          <cell r="K91" t="str">
            <v>357828091596307</v>
          </cell>
          <cell r="L91" t="str">
            <v>baidoa</v>
          </cell>
          <cell r="M91" t="str">
            <v>ET_4</v>
          </cell>
          <cell r="N91" t="str">
            <v>direct</v>
          </cell>
          <cell r="P91" t="str">
            <v>yes</v>
          </cell>
          <cell r="Q91" t="str">
            <v/>
          </cell>
          <cell r="R91" t="str">
            <v/>
          </cell>
          <cell r="S91" t="str">
            <v>bay</v>
          </cell>
          <cell r="T91" t="str">
            <v/>
          </cell>
          <cell r="W91" t="str">
            <v>Baidoa</v>
          </cell>
          <cell r="AA91" t="str">
            <v/>
          </cell>
          <cell r="AD91" t="str">
            <v/>
          </cell>
          <cell r="AE91" t="str">
            <v/>
          </cell>
          <cell r="AF91" t="str">
            <v>lessonemonth</v>
          </cell>
          <cell r="AG91" t="str">
            <v>morethan6</v>
          </cell>
          <cell r="AH91" t="str">
            <v>yes</v>
          </cell>
          <cell r="AI91" t="str">
            <v>yes</v>
          </cell>
          <cell r="AJ91" t="str">
            <v/>
          </cell>
          <cell r="AK91" t="str">
            <v/>
          </cell>
          <cell r="AL91" t="str">
            <v>no</v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 t="str">
            <v/>
          </cell>
          <cell r="AV91" t="str">
            <v/>
          </cell>
          <cell r="AW91" t="str">
            <v>access_food</v>
          </cell>
          <cell r="AX91" t="str">
            <v/>
          </cell>
          <cell r="BA91" t="str">
            <v>jobsa_vailable</v>
          </cell>
          <cell r="BB91" t="str">
            <v/>
          </cell>
          <cell r="BE91" t="str">
            <v/>
          </cell>
          <cell r="BF91" t="str">
            <v>no_idps</v>
          </cell>
          <cell r="BG91" t="str">
            <v/>
          </cell>
          <cell r="BH91" t="str">
            <v/>
          </cell>
          <cell r="BI91" t="str">
            <v/>
          </cell>
          <cell r="BJ91" t="str">
            <v/>
          </cell>
          <cell r="BM91" t="str">
            <v/>
          </cell>
          <cell r="BN91" t="str">
            <v/>
          </cell>
          <cell r="BO91" t="str">
            <v/>
          </cell>
          <cell r="BP91" t="str">
            <v/>
          </cell>
          <cell r="BQ91" t="str">
            <v/>
          </cell>
          <cell r="BR91" t="str">
            <v/>
          </cell>
          <cell r="BS91" t="str">
            <v/>
          </cell>
          <cell r="BT91" t="str">
            <v/>
          </cell>
          <cell r="BU91" t="str">
            <v/>
          </cell>
          <cell r="BV91" t="str">
            <v/>
          </cell>
          <cell r="BW91" t="str">
            <v/>
          </cell>
          <cell r="BX91" t="str">
            <v/>
          </cell>
          <cell r="BY91" t="str">
            <v/>
          </cell>
          <cell r="BZ91" t="str">
            <v/>
          </cell>
          <cell r="CA91" t="str">
            <v/>
          </cell>
          <cell r="CB91" t="str">
            <v/>
          </cell>
          <cell r="CC91" t="str">
            <v/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>no_services</v>
          </cell>
          <cell r="CK91" t="str">
            <v/>
          </cell>
          <cell r="CL91" t="str">
            <v>lack_jobs</v>
          </cell>
          <cell r="CM91" t="str">
            <v/>
          </cell>
          <cell r="CN91" t="str">
            <v/>
          </cell>
          <cell r="CO91" t="str">
            <v>no_access</v>
          </cell>
          <cell r="CP91" t="str">
            <v>no_items no_cash</v>
          </cell>
          <cell r="CQ91" t="str">
            <v>0</v>
          </cell>
          <cell r="CR91" t="str">
            <v>0</v>
          </cell>
          <cell r="CS91" t="str">
            <v>1</v>
          </cell>
          <cell r="CT91" t="str">
            <v>0</v>
          </cell>
          <cell r="CU91" t="str">
            <v>0</v>
          </cell>
          <cell r="CV91" t="str">
            <v>0</v>
          </cell>
          <cell r="CW91" t="str">
            <v>1</v>
          </cell>
          <cell r="CX91" t="str">
            <v/>
          </cell>
          <cell r="CY91" t="str">
            <v/>
          </cell>
          <cell r="CZ91" t="str">
            <v/>
          </cell>
          <cell r="DA91" t="str">
            <v/>
          </cell>
          <cell r="DB91" t="str">
            <v/>
          </cell>
          <cell r="DD91" t="str">
            <v/>
          </cell>
          <cell r="DE91" t="str">
            <v/>
          </cell>
          <cell r="DF91" t="str">
            <v/>
          </cell>
          <cell r="DG91" t="str">
            <v/>
          </cell>
          <cell r="DI91" t="str">
            <v/>
          </cell>
          <cell r="DJ91" t="str">
            <v/>
          </cell>
          <cell r="DK91" t="str">
            <v/>
          </cell>
          <cell r="DL91" t="str">
            <v/>
          </cell>
          <cell r="DM91" t="str">
            <v/>
          </cell>
          <cell r="DN91" t="str">
            <v/>
          </cell>
          <cell r="DO91" t="str">
            <v/>
          </cell>
          <cell r="DP91" t="str">
            <v/>
          </cell>
          <cell r="DQ91" t="str">
            <v/>
          </cell>
          <cell r="DR91" t="str">
            <v/>
          </cell>
          <cell r="DS91" t="str">
            <v/>
          </cell>
          <cell r="DT91" t="str">
            <v/>
          </cell>
          <cell r="DU91" t="str">
            <v>no</v>
          </cell>
          <cell r="DV91" t="str">
            <v>remained_same</v>
          </cell>
          <cell r="DW91" t="str">
            <v/>
          </cell>
          <cell r="DX91" t="str">
            <v/>
          </cell>
          <cell r="DY91" t="str">
            <v/>
          </cell>
          <cell r="DZ91" t="str">
            <v/>
          </cell>
          <cell r="EA91" t="str">
            <v/>
          </cell>
          <cell r="EB91" t="str">
            <v/>
          </cell>
          <cell r="EC91" t="str">
            <v/>
          </cell>
          <cell r="ED91" t="str">
            <v/>
          </cell>
          <cell r="EE91" t="str">
            <v/>
          </cell>
          <cell r="EF91" t="str">
            <v>own_production</v>
          </cell>
          <cell r="EH91" t="str">
            <v/>
          </cell>
          <cell r="EI91" t="str">
            <v>borrow part_skips</v>
          </cell>
          <cell r="EJ91" t="str">
            <v>0</v>
          </cell>
          <cell r="EK91" t="str">
            <v>0</v>
          </cell>
          <cell r="EL91" t="str">
            <v>0</v>
          </cell>
          <cell r="EM91" t="str">
            <v>1</v>
          </cell>
          <cell r="EN91" t="str">
            <v>1</v>
          </cell>
          <cell r="EO91" t="str">
            <v>0</v>
          </cell>
          <cell r="EP91" t="str">
            <v>0</v>
          </cell>
          <cell r="EQ91" t="str">
            <v>0</v>
          </cell>
          <cell r="ER91" t="str">
            <v>0</v>
          </cell>
          <cell r="ES91" t="str">
            <v>0</v>
          </cell>
          <cell r="ET91" t="str">
            <v>0</v>
          </cell>
          <cell r="EU91" t="str">
            <v/>
          </cell>
          <cell r="EV91" t="str">
            <v>farming contractual_work</v>
          </cell>
          <cell r="EX91" t="str">
            <v>0</v>
          </cell>
          <cell r="EY91" t="str">
            <v>0</v>
          </cell>
          <cell r="EZ91" t="str">
            <v>0</v>
          </cell>
          <cell r="FA91" t="str">
            <v>0</v>
          </cell>
          <cell r="FB91" t="str">
            <v>1</v>
          </cell>
          <cell r="FC91" t="str">
            <v>0</v>
          </cell>
          <cell r="FD91" t="str">
            <v>0</v>
          </cell>
          <cell r="FE91" t="str">
            <v>0</v>
          </cell>
          <cell r="FF91" t="str">
            <v>0</v>
          </cell>
          <cell r="FG91" t="str">
            <v>0</v>
          </cell>
          <cell r="FH91" t="str">
            <v>0</v>
          </cell>
          <cell r="FI91" t="str">
            <v>1</v>
          </cell>
          <cell r="FJ91" t="str">
            <v/>
          </cell>
          <cell r="FK91" t="str">
            <v>none</v>
          </cell>
          <cell r="FL91" t="str">
            <v>fever</v>
          </cell>
          <cell r="FM91" t="str">
            <v/>
          </cell>
          <cell r="FN91" t="str">
            <v>no</v>
          </cell>
          <cell r="FO91" t="str">
            <v/>
          </cell>
          <cell r="FP91" t="str">
            <v/>
          </cell>
          <cell r="FQ91" t="str">
            <v/>
          </cell>
          <cell r="FR91" t="str">
            <v/>
          </cell>
          <cell r="FS91" t="str">
            <v/>
          </cell>
          <cell r="FT91" t="str">
            <v/>
          </cell>
          <cell r="FU91" t="str">
            <v/>
          </cell>
          <cell r="FV91" t="str">
            <v/>
          </cell>
          <cell r="FW91" t="str">
            <v/>
          </cell>
          <cell r="FX91" t="str">
            <v/>
          </cell>
          <cell r="FY91" t="str">
            <v/>
          </cell>
          <cell r="FZ91" t="str">
            <v/>
          </cell>
          <cell r="GA91" t="str">
            <v/>
          </cell>
          <cell r="GB91" t="str">
            <v/>
          </cell>
          <cell r="GC91" t="str">
            <v/>
          </cell>
          <cell r="GD91" t="str">
            <v/>
          </cell>
          <cell r="GE91" t="str">
            <v/>
          </cell>
          <cell r="GF91" t="str">
            <v/>
          </cell>
          <cell r="GG91" t="str">
            <v/>
          </cell>
          <cell r="GH91" t="str">
            <v/>
          </cell>
          <cell r="GI91" t="str">
            <v/>
          </cell>
          <cell r="GJ91" t="str">
            <v/>
          </cell>
          <cell r="GK91" t="str">
            <v/>
          </cell>
          <cell r="GL91" t="str">
            <v/>
          </cell>
          <cell r="GM91" t="str">
            <v/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T91" t="str">
            <v/>
          </cell>
          <cell r="GU91" t="str">
            <v/>
          </cell>
          <cell r="GV91" t="str">
            <v>absence_personnel</v>
          </cell>
          <cell r="GW91" t="str">
            <v>0</v>
          </cell>
          <cell r="GX91" t="str">
            <v>0</v>
          </cell>
          <cell r="GY91" t="str">
            <v>0</v>
          </cell>
          <cell r="GZ91" t="str">
            <v>1</v>
          </cell>
          <cell r="HA91" t="str">
            <v>0</v>
          </cell>
          <cell r="HB91" t="str">
            <v>0</v>
          </cell>
          <cell r="HC91" t="str">
            <v>0</v>
          </cell>
          <cell r="HD91" t="str">
            <v/>
          </cell>
          <cell r="HE91" t="str">
            <v/>
          </cell>
          <cell r="HF91" t="str">
            <v>land_dispute water_dispute family_dispute</v>
          </cell>
          <cell r="HG91" t="str">
            <v>0</v>
          </cell>
          <cell r="HH91" t="str">
            <v>0</v>
          </cell>
          <cell r="HI91" t="str">
            <v>0</v>
          </cell>
          <cell r="HJ91" t="str">
            <v>0</v>
          </cell>
          <cell r="HK91" t="str">
            <v>1</v>
          </cell>
          <cell r="HL91" t="str">
            <v>0</v>
          </cell>
          <cell r="HM91" t="str">
            <v>0</v>
          </cell>
          <cell r="HN91" t="str">
            <v>0</v>
          </cell>
          <cell r="HO91" t="str">
            <v>0</v>
          </cell>
          <cell r="HP91" t="str">
            <v>1</v>
          </cell>
          <cell r="HQ91" t="str">
            <v>0</v>
          </cell>
          <cell r="HR91" t="str">
            <v>0</v>
          </cell>
          <cell r="HS91" t="str">
            <v>0</v>
          </cell>
          <cell r="HT91" t="str">
            <v>0</v>
          </cell>
          <cell r="HU91" t="str">
            <v>1</v>
          </cell>
          <cell r="HV91" t="str">
            <v>yes</v>
          </cell>
          <cell r="HW91" t="str">
            <v>no</v>
          </cell>
          <cell r="HX91" t="str">
            <v>dontknow</v>
          </cell>
          <cell r="HY91" t="str">
            <v/>
          </cell>
          <cell r="HZ91" t="str">
            <v>yes</v>
          </cell>
          <cell r="IA91" t="str">
            <v>no</v>
          </cell>
          <cell r="IB91" t="str">
            <v>no</v>
          </cell>
          <cell r="IC91" t="str">
            <v>conflict_in_set theft</v>
          </cell>
          <cell r="ID91" t="str">
            <v>0</v>
          </cell>
          <cell r="IE91" t="str">
            <v>0</v>
          </cell>
          <cell r="IF91" t="str">
            <v>0</v>
          </cell>
          <cell r="IG91" t="str">
            <v>0</v>
          </cell>
          <cell r="IH91" t="str">
            <v>0</v>
          </cell>
          <cell r="II91" t="str">
            <v>1</v>
          </cell>
          <cell r="IJ91" t="str">
            <v>0</v>
          </cell>
          <cell r="IK91" t="str">
            <v>0</v>
          </cell>
          <cell r="IL91" t="str">
            <v>1</v>
          </cell>
          <cell r="IM91" t="str">
            <v>0</v>
          </cell>
          <cell r="IN91" t="str">
            <v>0</v>
          </cell>
          <cell r="IO91" t="str">
            <v/>
          </cell>
          <cell r="IP91" t="str">
            <v>shelters on_the_road</v>
          </cell>
          <cell r="IQ91" t="str">
            <v>0</v>
          </cell>
          <cell r="IR91" t="str">
            <v>0</v>
          </cell>
          <cell r="IS91" t="str">
            <v>1</v>
          </cell>
          <cell r="IT91" t="str">
            <v>0</v>
          </cell>
          <cell r="IU91" t="str">
            <v>0</v>
          </cell>
          <cell r="IV91" t="str">
            <v>0</v>
          </cell>
          <cell r="IW91" t="str">
            <v>0</v>
          </cell>
          <cell r="IX91" t="str">
            <v>1</v>
          </cell>
          <cell r="IY91" t="str">
            <v>0</v>
          </cell>
          <cell r="IZ91" t="str">
            <v>0</v>
          </cell>
          <cell r="JA91" t="str">
            <v>0</v>
          </cell>
          <cell r="JB91" t="str">
            <v>0</v>
          </cell>
          <cell r="JC91" t="str">
            <v>0</v>
          </cell>
          <cell r="JD91" t="str">
            <v/>
          </cell>
          <cell r="JE91" t="str">
            <v>loc_authorities</v>
          </cell>
          <cell r="JF91" t="str">
            <v>0</v>
          </cell>
          <cell r="JG91" t="str">
            <v>0</v>
          </cell>
          <cell r="JH91" t="str">
            <v>0</v>
          </cell>
          <cell r="JI91" t="str">
            <v>1</v>
          </cell>
          <cell r="JJ91" t="str">
            <v>0</v>
          </cell>
          <cell r="JK91" t="str">
            <v>0</v>
          </cell>
          <cell r="JL91" t="str">
            <v>0</v>
          </cell>
          <cell r="JM91" t="str">
            <v>0</v>
          </cell>
          <cell r="JN91" t="str">
            <v>0</v>
          </cell>
          <cell r="JO91" t="str">
            <v>0</v>
          </cell>
          <cell r="JP91" t="str">
            <v>0</v>
          </cell>
          <cell r="JQ91" t="str">
            <v/>
          </cell>
          <cell r="JR91" t="str">
            <v>family_separation loss_property</v>
          </cell>
          <cell r="JS91" t="str">
            <v>1</v>
          </cell>
          <cell r="JT91" t="str">
            <v>0</v>
          </cell>
          <cell r="JU91" t="str">
            <v>1</v>
          </cell>
          <cell r="JV91" t="str">
            <v>0</v>
          </cell>
          <cell r="JW91" t="str">
            <v>0</v>
          </cell>
          <cell r="JX91" t="str">
            <v>0</v>
          </cell>
          <cell r="JY91" t="str">
            <v>0</v>
          </cell>
          <cell r="JZ91" t="str">
            <v>0</v>
          </cell>
          <cell r="KA91" t="str">
            <v>0</v>
          </cell>
          <cell r="KB91" t="str">
            <v>0</v>
          </cell>
          <cell r="KC91" t="str">
            <v>0</v>
          </cell>
          <cell r="KD91" t="str">
            <v/>
          </cell>
          <cell r="KE91" t="str">
            <v>thatched_hut</v>
          </cell>
          <cell r="KF91" t="str">
            <v/>
          </cell>
          <cell r="KG91" t="str">
            <v>no</v>
          </cell>
          <cell r="KH91" t="str">
            <v>conflict_looting</v>
          </cell>
          <cell r="KI91" t="str">
            <v/>
          </cell>
          <cell r="KJ91" t="str">
            <v>less_half</v>
          </cell>
          <cell r="KL91" t="str">
            <v>no_money</v>
          </cell>
          <cell r="KM91" t="str">
            <v/>
          </cell>
          <cell r="KN91" t="str">
            <v>borehole</v>
          </cell>
          <cell r="KO91" t="str">
            <v/>
          </cell>
          <cell r="KP91" t="str">
            <v>no</v>
          </cell>
          <cell r="KQ91" t="str">
            <v>1_to_halfday</v>
          </cell>
          <cell r="KR91" t="str">
            <v>no</v>
          </cell>
          <cell r="KS91" t="str">
            <v>no</v>
          </cell>
          <cell r="KT91" t="str">
            <v>yes</v>
          </cell>
          <cell r="KU91" t="str">
            <v>around_half</v>
          </cell>
          <cell r="KV91" t="str">
            <v>not_available</v>
          </cell>
          <cell r="KW91" t="str">
            <v>0</v>
          </cell>
          <cell r="KX91" t="str">
            <v>0</v>
          </cell>
          <cell r="KY91" t="str">
            <v>0</v>
          </cell>
          <cell r="KZ91" t="str">
            <v>1</v>
          </cell>
          <cell r="LA91" t="str">
            <v>0</v>
          </cell>
          <cell r="LB91" t="str">
            <v>0</v>
          </cell>
          <cell r="LC91" t="str">
            <v>0</v>
          </cell>
          <cell r="LD91" t="str">
            <v>0</v>
          </cell>
          <cell r="LE91" t="str">
            <v>0</v>
          </cell>
          <cell r="LF91">
            <v>0</v>
          </cell>
          <cell r="LG91" t="str">
            <v>0</v>
          </cell>
          <cell r="LH91" t="str">
            <v>0</v>
          </cell>
          <cell r="LI91" t="str">
            <v>0</v>
          </cell>
          <cell r="LJ91" t="str">
            <v/>
          </cell>
          <cell r="LK91" t="str">
            <v>burned</v>
          </cell>
          <cell r="LL91" t="str">
            <v/>
          </cell>
          <cell r="LM91" t="str">
            <v>quran_boys quran_girls</v>
          </cell>
          <cell r="LN91" t="str">
            <v>0</v>
          </cell>
          <cell r="LO91" t="str">
            <v>0</v>
          </cell>
          <cell r="LP91" t="str">
            <v>0</v>
          </cell>
          <cell r="LQ91" t="str">
            <v>0</v>
          </cell>
          <cell r="LR91" t="str">
            <v>0</v>
          </cell>
          <cell r="LS91" t="str">
            <v>1</v>
          </cell>
          <cell r="LT91" t="str">
            <v>0</v>
          </cell>
          <cell r="LU91" t="str">
            <v>0</v>
          </cell>
          <cell r="LV91" t="str">
            <v>0</v>
          </cell>
          <cell r="LW91" t="str">
            <v>0</v>
          </cell>
          <cell r="LX91" t="str">
            <v>0</v>
          </cell>
          <cell r="LY91" t="str">
            <v>1</v>
          </cell>
          <cell r="LZ91" t="str">
            <v/>
          </cell>
          <cell r="MA91" t="str">
            <v>under_30</v>
          </cell>
          <cell r="MB91" t="str">
            <v>supportfamily</v>
          </cell>
          <cell r="MC91" t="str">
            <v/>
          </cell>
          <cell r="MD91" t="str">
            <v>supportfamily</v>
          </cell>
          <cell r="ME91" t="str">
            <v/>
          </cell>
          <cell r="MF91" t="str">
            <v>phone_calls</v>
          </cell>
          <cell r="MG91" t="str">
            <v>1</v>
          </cell>
          <cell r="MH91" t="str">
            <v>0</v>
          </cell>
          <cell r="MI91" t="str">
            <v>0</v>
          </cell>
          <cell r="MJ91" t="str">
            <v>0</v>
          </cell>
          <cell r="MK91" t="str">
            <v>0</v>
          </cell>
          <cell r="ML91" t="str">
            <v>0</v>
          </cell>
          <cell r="MM91" t="str">
            <v>0</v>
          </cell>
          <cell r="MN91" t="str">
            <v>0</v>
          </cell>
          <cell r="MO91" t="str">
            <v>0</v>
          </cell>
          <cell r="MP91" t="str">
            <v>friends_family</v>
          </cell>
          <cell r="MQ91" t="str">
            <v/>
          </cell>
          <cell r="MR91" t="str">
            <v>africas_voices voice_of_america</v>
          </cell>
          <cell r="MS91" t="str">
            <v>0</v>
          </cell>
          <cell r="MT91" t="str">
            <v>0</v>
          </cell>
          <cell r="MU91" t="str">
            <v>0</v>
          </cell>
          <cell r="MV91" t="str">
            <v>0</v>
          </cell>
          <cell r="MW91" t="str">
            <v>0</v>
          </cell>
          <cell r="MX91" t="str">
            <v>0</v>
          </cell>
          <cell r="MY91" t="str">
            <v>0</v>
          </cell>
          <cell r="MZ91" t="str">
            <v>1</v>
          </cell>
          <cell r="NA91" t="str">
            <v>0</v>
          </cell>
          <cell r="NB91" t="str">
            <v>1</v>
          </cell>
          <cell r="NC91" t="str">
            <v>0</v>
          </cell>
          <cell r="ND91" t="str">
            <v>0</v>
          </cell>
          <cell r="NE91" t="str">
            <v>0</v>
          </cell>
          <cell r="NF91" t="str">
            <v>0</v>
          </cell>
          <cell r="NG91" t="str">
            <v>0</v>
          </cell>
          <cell r="NH91" t="str">
            <v>0</v>
          </cell>
          <cell r="NI91" t="str">
            <v>0</v>
          </cell>
          <cell r="NJ91" t="str">
            <v>0</v>
          </cell>
          <cell r="NK91" t="str">
            <v>0</v>
          </cell>
          <cell r="NL91" t="str">
            <v/>
          </cell>
          <cell r="NM91" t="str">
            <v>no</v>
          </cell>
          <cell r="NN91" t="str">
            <v>none</v>
          </cell>
          <cell r="NO91" t="str">
            <v>0</v>
          </cell>
          <cell r="NP91" t="str">
            <v>1</v>
          </cell>
          <cell r="NQ91" t="str">
            <v>0</v>
          </cell>
          <cell r="NR91" t="str">
            <v>0</v>
          </cell>
          <cell r="NS91" t="str">
            <v>0</v>
          </cell>
          <cell r="NT91" t="str">
            <v>0</v>
          </cell>
          <cell r="NU91" t="str">
            <v>0</v>
          </cell>
          <cell r="NV91" t="str">
            <v>0</v>
          </cell>
          <cell r="NW91" t="str">
            <v/>
          </cell>
          <cell r="NX91" t="str">
            <v>no</v>
          </cell>
          <cell r="NZ91" t="str">
            <v/>
          </cell>
          <cell r="OA91" t="str">
            <v/>
          </cell>
          <cell r="OB91" t="str">
            <v/>
          </cell>
          <cell r="OC91" t="str">
            <v/>
          </cell>
          <cell r="OD91" t="str">
            <v/>
          </cell>
          <cell r="OE91" t="str">
            <v/>
          </cell>
          <cell r="OF91" t="str">
            <v/>
          </cell>
          <cell r="OG91" t="str">
            <v/>
          </cell>
          <cell r="OH91" t="str">
            <v/>
          </cell>
          <cell r="OI91" t="str">
            <v/>
          </cell>
          <cell r="OJ91" t="str">
            <v/>
          </cell>
          <cell r="OK91" t="str">
            <v/>
          </cell>
          <cell r="OL91" t="str">
            <v/>
          </cell>
          <cell r="OM91" t="str">
            <v>secondary_road</v>
          </cell>
          <cell r="ON91" t="str">
            <v>no</v>
          </cell>
          <cell r="OO91" t="str">
            <v>yes</v>
          </cell>
          <cell r="OP91" t="str">
            <v>yes</v>
          </cell>
          <cell r="OQ91" t="str">
            <v>by_phone</v>
          </cell>
          <cell r="OR91" t="str">
            <v>no</v>
          </cell>
          <cell r="OS91" t="str">
            <v>vGW4PQB7gNRE6dJxkPXLby</v>
          </cell>
          <cell r="OT91">
            <v>80796420</v>
          </cell>
          <cell r="OU91" t="str">
            <v>cb1bd0c0-8b73-4967-bb94-98ae69708601</v>
          </cell>
          <cell r="OV91" t="str">
            <v>2020-01-13T12:38:28</v>
          </cell>
          <cell r="OW91">
            <v>7</v>
          </cell>
        </row>
        <row r="92">
          <cell r="D92">
            <v>43850.393800543985</v>
          </cell>
          <cell r="E92">
            <v>43850.41322328704</v>
          </cell>
          <cell r="J92">
            <v>43850</v>
          </cell>
          <cell r="K92">
            <v>357828090140081</v>
          </cell>
          <cell r="L92" t="str">
            <v>baidoa</v>
          </cell>
          <cell r="M92" t="str">
            <v>et_2</v>
          </cell>
          <cell r="N92" t="str">
            <v>direct</v>
          </cell>
          <cell r="P92" t="str">
            <v>yes</v>
          </cell>
          <cell r="Q92" t="str">
            <v/>
          </cell>
          <cell r="R92" t="str">
            <v/>
          </cell>
          <cell r="S92" t="str">
            <v>bay</v>
          </cell>
          <cell r="T92" t="str">
            <v/>
          </cell>
          <cell r="W92" t="str">
            <v>Baidoa</v>
          </cell>
          <cell r="AA92" t="str">
            <v/>
          </cell>
          <cell r="AD92" t="str">
            <v/>
          </cell>
          <cell r="AE92" t="str">
            <v/>
          </cell>
          <cell r="AF92" t="str">
            <v>lessonemonth</v>
          </cell>
          <cell r="AG92" t="str">
            <v>morethan6</v>
          </cell>
          <cell r="AH92" t="str">
            <v>yes</v>
          </cell>
          <cell r="AI92" t="str">
            <v>yes</v>
          </cell>
          <cell r="AJ92" t="str">
            <v/>
          </cell>
          <cell r="AK92" t="str">
            <v/>
          </cell>
          <cell r="AL92" t="str">
            <v>yes</v>
          </cell>
          <cell r="AM92" t="str">
            <v>b_0_11 girls_12_17 boys_12_17</v>
          </cell>
          <cell r="AN92">
            <v>0</v>
          </cell>
          <cell r="AO92">
            <v>1</v>
          </cell>
          <cell r="AP92">
            <v>0</v>
          </cell>
          <cell r="AQ92">
            <v>1</v>
          </cell>
          <cell r="AR92">
            <v>0</v>
          </cell>
          <cell r="AS92">
            <v>0</v>
          </cell>
          <cell r="AT92">
            <v>0</v>
          </cell>
          <cell r="AU92">
            <v>1</v>
          </cell>
          <cell r="AV92" t="str">
            <v>no</v>
          </cell>
          <cell r="AW92" t="str">
            <v>access_food</v>
          </cell>
          <cell r="AX92" t="str">
            <v/>
          </cell>
          <cell r="BA92" t="str">
            <v>access_water</v>
          </cell>
          <cell r="BB92" t="str">
            <v/>
          </cell>
          <cell r="BE92" t="str">
            <v/>
          </cell>
          <cell r="BF92" t="str">
            <v>no_idps</v>
          </cell>
          <cell r="BG92" t="str">
            <v/>
          </cell>
          <cell r="BH92" t="str">
            <v/>
          </cell>
          <cell r="BI92" t="str">
            <v/>
          </cell>
          <cell r="BJ92" t="str">
            <v/>
          </cell>
          <cell r="BM92" t="str">
            <v/>
          </cell>
          <cell r="BN92" t="str">
            <v/>
          </cell>
          <cell r="BO92" t="str">
            <v/>
          </cell>
          <cell r="BP92" t="str">
            <v/>
          </cell>
          <cell r="BQ92" t="str">
            <v/>
          </cell>
          <cell r="BR92" t="str">
            <v/>
          </cell>
          <cell r="BS92" t="str">
            <v/>
          </cell>
          <cell r="BT92" t="str">
            <v/>
          </cell>
          <cell r="BU92" t="str">
            <v/>
          </cell>
          <cell r="BV92" t="str">
            <v/>
          </cell>
          <cell r="BW92" t="str">
            <v/>
          </cell>
          <cell r="BX92" t="str">
            <v/>
          </cell>
          <cell r="BY92" t="str">
            <v/>
          </cell>
          <cell r="BZ92" t="str">
            <v/>
          </cell>
          <cell r="CA92" t="str">
            <v/>
          </cell>
          <cell r="CB92" t="str">
            <v/>
          </cell>
          <cell r="CC92" t="str">
            <v/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>drought</v>
          </cell>
          <cell r="CK92" t="str">
            <v/>
          </cell>
          <cell r="CL92" t="str">
            <v>no_services</v>
          </cell>
          <cell r="CM92" t="str">
            <v/>
          </cell>
          <cell r="CN92" t="str">
            <v/>
          </cell>
          <cell r="CO92" t="str">
            <v>yes_restricted</v>
          </cell>
          <cell r="CP92" t="str">
            <v/>
          </cell>
          <cell r="CQ92" t="str">
            <v/>
          </cell>
          <cell r="CR92" t="str">
            <v/>
          </cell>
          <cell r="CS92" t="str">
            <v/>
          </cell>
          <cell r="CT92" t="str">
            <v/>
          </cell>
          <cell r="CU92" t="str">
            <v/>
          </cell>
          <cell r="CV92" t="str">
            <v/>
          </cell>
          <cell r="CW92" t="str">
            <v/>
          </cell>
          <cell r="CX92" t="str">
            <v/>
          </cell>
          <cell r="CY92" t="str">
            <v>bay</v>
          </cell>
          <cell r="CZ92" t="str">
            <v/>
          </cell>
          <cell r="DA92" t="str">
            <v>baidoa</v>
          </cell>
          <cell r="DB92" t="str">
            <v>NA-3801-V32-008</v>
          </cell>
          <cell r="DD92" t="str">
            <v/>
          </cell>
          <cell r="DE92" t="str">
            <v/>
          </cell>
          <cell r="DF92" t="str">
            <v>1_to_halfday</v>
          </cell>
          <cell r="DG92" t="str">
            <v>food fuel_cooking clothes_sewing shoes soap jerry_cans</v>
          </cell>
          <cell r="DI92">
            <v>1</v>
          </cell>
          <cell r="DJ92">
            <v>0</v>
          </cell>
          <cell r="DK92">
            <v>0</v>
          </cell>
          <cell r="DL92">
            <v>1</v>
          </cell>
          <cell r="DM92">
            <v>1</v>
          </cell>
          <cell r="DN92">
            <v>0</v>
          </cell>
          <cell r="DO92">
            <v>0</v>
          </cell>
          <cell r="DP92">
            <v>0</v>
          </cell>
          <cell r="DQ92">
            <v>1</v>
          </cell>
          <cell r="DR92">
            <v>0</v>
          </cell>
          <cell r="DS92">
            <v>1</v>
          </cell>
          <cell r="DT92">
            <v>1</v>
          </cell>
          <cell r="DU92" t="str">
            <v>no</v>
          </cell>
          <cell r="DV92" t="str">
            <v>remained_same</v>
          </cell>
          <cell r="DW92" t="str">
            <v/>
          </cell>
          <cell r="DX92" t="str">
            <v/>
          </cell>
          <cell r="DY92" t="str">
            <v/>
          </cell>
          <cell r="DZ92" t="str">
            <v/>
          </cell>
          <cell r="EA92" t="str">
            <v/>
          </cell>
          <cell r="EB92" t="str">
            <v/>
          </cell>
          <cell r="EC92" t="str">
            <v/>
          </cell>
          <cell r="ED92" t="str">
            <v/>
          </cell>
          <cell r="EE92" t="str">
            <v/>
          </cell>
          <cell r="EF92" t="str">
            <v>own_production</v>
          </cell>
          <cell r="EH92" t="str">
            <v/>
          </cell>
          <cell r="EI92" t="str">
            <v>borrow limit_portions part_skips</v>
          </cell>
          <cell r="EJ92">
            <v>0</v>
          </cell>
          <cell r="EK92">
            <v>1</v>
          </cell>
          <cell r="EL92">
            <v>0</v>
          </cell>
          <cell r="EM92">
            <v>1</v>
          </cell>
          <cell r="EN92">
            <v>1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 t="str">
            <v/>
          </cell>
          <cell r="EV92" t="str">
            <v>farming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1</v>
          </cell>
          <cell r="FJ92" t="str">
            <v/>
          </cell>
          <cell r="FK92" t="str">
            <v>none</v>
          </cell>
          <cell r="FL92" t="str">
            <v>none</v>
          </cell>
          <cell r="FM92" t="str">
            <v/>
          </cell>
          <cell r="FN92" t="str">
            <v>no</v>
          </cell>
          <cell r="FO92" t="str">
            <v/>
          </cell>
          <cell r="FP92" t="str">
            <v/>
          </cell>
          <cell r="FQ92" t="str">
            <v/>
          </cell>
          <cell r="FR92" t="str">
            <v/>
          </cell>
          <cell r="FS92" t="str">
            <v/>
          </cell>
          <cell r="FT92" t="str">
            <v/>
          </cell>
          <cell r="FU92" t="str">
            <v/>
          </cell>
          <cell r="FV92" t="str">
            <v/>
          </cell>
          <cell r="FW92" t="str">
            <v/>
          </cell>
          <cell r="FX92" t="str">
            <v/>
          </cell>
          <cell r="FY92" t="str">
            <v/>
          </cell>
          <cell r="FZ92" t="str">
            <v/>
          </cell>
          <cell r="GA92" t="str">
            <v/>
          </cell>
          <cell r="GB92" t="str">
            <v/>
          </cell>
          <cell r="GC92" t="str">
            <v/>
          </cell>
          <cell r="GD92" t="str">
            <v/>
          </cell>
          <cell r="GE92" t="str">
            <v/>
          </cell>
          <cell r="GF92" t="str">
            <v/>
          </cell>
          <cell r="GG92" t="str">
            <v/>
          </cell>
          <cell r="GH92" t="str">
            <v/>
          </cell>
          <cell r="GI92" t="str">
            <v/>
          </cell>
          <cell r="GJ92" t="str">
            <v/>
          </cell>
          <cell r="GK92" t="str">
            <v/>
          </cell>
          <cell r="GL92" t="str">
            <v/>
          </cell>
          <cell r="GM92" t="str">
            <v/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T92" t="str">
            <v/>
          </cell>
          <cell r="GU92" t="str">
            <v/>
          </cell>
          <cell r="GV92" t="str">
            <v>none</v>
          </cell>
          <cell r="GW92">
            <v>0</v>
          </cell>
          <cell r="GX92">
            <v>1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 t="str">
            <v/>
          </cell>
          <cell r="HE92" t="str">
            <v/>
          </cell>
          <cell r="HF92" t="str">
            <v>none</v>
          </cell>
          <cell r="HG92">
            <v>0</v>
          </cell>
          <cell r="HH92">
            <v>1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 t="str">
            <v>no</v>
          </cell>
          <cell r="HW92" t="str">
            <v>no</v>
          </cell>
          <cell r="HX92" t="str">
            <v>no</v>
          </cell>
          <cell r="HY92" t="str">
            <v/>
          </cell>
          <cell r="HZ92" t="str">
            <v>yes</v>
          </cell>
          <cell r="IA92" t="str">
            <v>yes</v>
          </cell>
          <cell r="IB92" t="str">
            <v>no</v>
          </cell>
          <cell r="IC92" t="str">
            <v>none</v>
          </cell>
          <cell r="ID92">
            <v>1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 t="str">
            <v/>
          </cell>
          <cell r="IP92" t="str">
            <v/>
          </cell>
          <cell r="IQ92" t="str">
            <v/>
          </cell>
          <cell r="IR92" t="str">
            <v/>
          </cell>
          <cell r="IS92" t="str">
            <v/>
          </cell>
          <cell r="IT92" t="str">
            <v/>
          </cell>
          <cell r="IU92" t="str">
            <v/>
          </cell>
          <cell r="IV92" t="str">
            <v/>
          </cell>
          <cell r="IW92" t="str">
            <v/>
          </cell>
          <cell r="IX92" t="str">
            <v/>
          </cell>
          <cell r="IY92" t="str">
            <v/>
          </cell>
          <cell r="IZ92" t="str">
            <v/>
          </cell>
          <cell r="JA92" t="str">
            <v/>
          </cell>
          <cell r="JB92" t="str">
            <v/>
          </cell>
          <cell r="JC92" t="str">
            <v/>
          </cell>
          <cell r="JD92" t="str">
            <v/>
          </cell>
          <cell r="JE92" t="str">
            <v/>
          </cell>
          <cell r="JF92" t="str">
            <v/>
          </cell>
          <cell r="JG92" t="str">
            <v/>
          </cell>
          <cell r="JH92" t="str">
            <v/>
          </cell>
          <cell r="JI92" t="str">
            <v/>
          </cell>
          <cell r="JJ92" t="str">
            <v/>
          </cell>
          <cell r="JK92" t="str">
            <v/>
          </cell>
          <cell r="JL92" t="str">
            <v/>
          </cell>
          <cell r="JM92" t="str">
            <v/>
          </cell>
          <cell r="JN92" t="str">
            <v/>
          </cell>
          <cell r="JO92" t="str">
            <v/>
          </cell>
          <cell r="JP92" t="str">
            <v/>
          </cell>
          <cell r="JQ92" t="str">
            <v/>
          </cell>
          <cell r="JR92" t="str">
            <v>none</v>
          </cell>
          <cell r="JS92">
            <v>0</v>
          </cell>
          <cell r="JT92">
            <v>1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 t="str">
            <v/>
          </cell>
          <cell r="KE92" t="str">
            <v>buul</v>
          </cell>
          <cell r="KG92" t="str">
            <v>no</v>
          </cell>
          <cell r="KH92" t="str">
            <v>no_destroyed</v>
          </cell>
          <cell r="KI92" t="str">
            <v/>
          </cell>
          <cell r="KJ92" t="str">
            <v/>
          </cell>
          <cell r="KL92" t="str">
            <v/>
          </cell>
          <cell r="KM92" t="str">
            <v/>
          </cell>
          <cell r="KN92" t="str">
            <v>river_pond</v>
          </cell>
          <cell r="KO92" t="str">
            <v/>
          </cell>
          <cell r="KP92" t="str">
            <v/>
          </cell>
          <cell r="KQ92" t="str">
            <v>1_to_halfday</v>
          </cell>
          <cell r="KR92" t="str">
            <v>yes</v>
          </cell>
          <cell r="KS92" t="str">
            <v>no</v>
          </cell>
          <cell r="KT92" t="str">
            <v>no</v>
          </cell>
          <cell r="KU92" t="str">
            <v>none</v>
          </cell>
          <cell r="KV92" t="str">
            <v>not_available</v>
          </cell>
          <cell r="KW92">
            <v>0</v>
          </cell>
          <cell r="KX92">
            <v>0</v>
          </cell>
          <cell r="KY92">
            <v>0</v>
          </cell>
          <cell r="KZ92">
            <v>1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 t="str">
            <v/>
          </cell>
          <cell r="LK92" t="str">
            <v>dumped</v>
          </cell>
          <cell r="LL92" t="str">
            <v/>
          </cell>
          <cell r="LM92" t="str">
            <v>quran_boys quran_girls</v>
          </cell>
          <cell r="LN92">
            <v>0</v>
          </cell>
          <cell r="LO92">
            <v>0</v>
          </cell>
          <cell r="LP92">
            <v>0</v>
          </cell>
          <cell r="LQ92">
            <v>0</v>
          </cell>
          <cell r="LR92">
            <v>0</v>
          </cell>
          <cell r="LS92">
            <v>1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1</v>
          </cell>
          <cell r="LZ92" t="str">
            <v/>
          </cell>
          <cell r="MA92" t="str">
            <v>under_30</v>
          </cell>
          <cell r="MB92" t="str">
            <v>none</v>
          </cell>
          <cell r="MC92" t="str">
            <v/>
          </cell>
          <cell r="MD92" t="str">
            <v>none</v>
          </cell>
          <cell r="ME92" t="str">
            <v/>
          </cell>
          <cell r="MF92" t="str">
            <v>dontknow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1</v>
          </cell>
          <cell r="MN92">
            <v>0</v>
          </cell>
          <cell r="MO92">
            <v>0</v>
          </cell>
          <cell r="MP92" t="str">
            <v>friends_family</v>
          </cell>
          <cell r="MQ92" t="str">
            <v/>
          </cell>
          <cell r="MR92" t="str">
            <v>none</v>
          </cell>
          <cell r="MS92">
            <v>0</v>
          </cell>
          <cell r="MT92">
            <v>1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L92" t="str">
            <v/>
          </cell>
          <cell r="NM92" t="str">
            <v>no</v>
          </cell>
          <cell r="NN92" t="str">
            <v>lack_electricity lack_radio_sign</v>
          </cell>
          <cell r="NO92">
            <v>0</v>
          </cell>
          <cell r="NP92">
            <v>0</v>
          </cell>
          <cell r="NQ92">
            <v>0</v>
          </cell>
          <cell r="NR92">
            <v>0</v>
          </cell>
          <cell r="NS92">
            <v>0</v>
          </cell>
          <cell r="NT92">
            <v>0</v>
          </cell>
          <cell r="NU92">
            <v>1</v>
          </cell>
          <cell r="NV92">
            <v>1</v>
          </cell>
          <cell r="NW92" t="str">
            <v/>
          </cell>
          <cell r="NX92" t="str">
            <v>no</v>
          </cell>
          <cell r="NZ92" t="str">
            <v/>
          </cell>
          <cell r="OA92" t="str">
            <v/>
          </cell>
          <cell r="OB92" t="str">
            <v/>
          </cell>
          <cell r="OC92" t="str">
            <v/>
          </cell>
          <cell r="OD92" t="str">
            <v/>
          </cell>
          <cell r="OE92" t="str">
            <v/>
          </cell>
          <cell r="OF92" t="str">
            <v/>
          </cell>
          <cell r="OG92" t="str">
            <v/>
          </cell>
          <cell r="OH92" t="str">
            <v/>
          </cell>
          <cell r="OI92" t="str">
            <v/>
          </cell>
          <cell r="OJ92" t="str">
            <v/>
          </cell>
          <cell r="OK92" t="str">
            <v/>
          </cell>
          <cell r="OL92" t="str">
            <v/>
          </cell>
          <cell r="OM92" t="str">
            <v>main_road</v>
          </cell>
          <cell r="ON92" t="str">
            <v>no</v>
          </cell>
          <cell r="OO92" t="str">
            <v>yes</v>
          </cell>
          <cell r="OP92" t="str">
            <v>yes</v>
          </cell>
          <cell r="OQ92" t="str">
            <v>by_phone</v>
          </cell>
          <cell r="OR92" t="str">
            <v/>
          </cell>
          <cell r="OS92" t="str">
            <v>vomV5Jw73EpKgNeTjHoiyt</v>
          </cell>
          <cell r="OT92">
            <v>81498073</v>
          </cell>
          <cell r="OU92" t="str">
            <v>f999ea4e-b53e-4d42-b410-4bdd4c6734f1</v>
          </cell>
          <cell r="OV92">
            <v>43850.424351851849</v>
          </cell>
          <cell r="OW92">
            <v>64</v>
          </cell>
        </row>
        <row r="93">
          <cell r="D93">
            <v>43852.481966747684</v>
          </cell>
          <cell r="E93">
            <v>43852.499912638887</v>
          </cell>
          <cell r="J93">
            <v>43852</v>
          </cell>
          <cell r="K93">
            <v>357828091014186</v>
          </cell>
          <cell r="L93" t="str">
            <v>baidoa</v>
          </cell>
          <cell r="M93" t="str">
            <v>et_3</v>
          </cell>
          <cell r="N93" t="str">
            <v>direct</v>
          </cell>
          <cell r="P93" t="str">
            <v>yes</v>
          </cell>
          <cell r="Q93" t="str">
            <v/>
          </cell>
          <cell r="R93" t="str">
            <v/>
          </cell>
          <cell r="S93" t="str">
            <v>bay</v>
          </cell>
          <cell r="T93" t="str">
            <v/>
          </cell>
          <cell r="W93" t="str">
            <v>Baidoa</v>
          </cell>
          <cell r="AA93" t="str">
            <v/>
          </cell>
          <cell r="AD93" t="str">
            <v/>
          </cell>
          <cell r="AE93" t="str">
            <v/>
          </cell>
          <cell r="AF93" t="str">
            <v>lessonemonth</v>
          </cell>
          <cell r="AG93" t="str">
            <v>morethan6</v>
          </cell>
          <cell r="AH93" t="str">
            <v>yes</v>
          </cell>
          <cell r="AI93" t="str">
            <v>yes</v>
          </cell>
          <cell r="AJ93" t="str">
            <v/>
          </cell>
          <cell r="AK93" t="str">
            <v/>
          </cell>
          <cell r="AL93" t="str">
            <v>yes</v>
          </cell>
          <cell r="AM93" t="str">
            <v>girls_12_17 women_18_59 b_0_11</v>
          </cell>
          <cell r="AN93">
            <v>0</v>
          </cell>
          <cell r="AO93">
            <v>1</v>
          </cell>
          <cell r="AP93">
            <v>0</v>
          </cell>
          <cell r="AQ93">
            <v>0</v>
          </cell>
          <cell r="AR93">
            <v>0</v>
          </cell>
          <cell r="AS93">
            <v>1</v>
          </cell>
          <cell r="AT93">
            <v>0</v>
          </cell>
          <cell r="AU93">
            <v>1</v>
          </cell>
          <cell r="AV93" t="str">
            <v>no</v>
          </cell>
          <cell r="AW93" t="str">
            <v>access_food</v>
          </cell>
          <cell r="AX93" t="str">
            <v/>
          </cell>
          <cell r="BA93" t="str">
            <v>better_services</v>
          </cell>
          <cell r="BB93" t="str">
            <v/>
          </cell>
          <cell r="BE93" t="str">
            <v/>
          </cell>
          <cell r="BF93" t="str">
            <v>no_idps</v>
          </cell>
          <cell r="BG93" t="str">
            <v/>
          </cell>
          <cell r="BH93" t="str">
            <v/>
          </cell>
          <cell r="BI93" t="str">
            <v/>
          </cell>
          <cell r="BJ93" t="str">
            <v/>
          </cell>
          <cell r="BM93" t="str">
            <v/>
          </cell>
          <cell r="BN93" t="str">
            <v/>
          </cell>
          <cell r="BO93" t="str">
            <v/>
          </cell>
          <cell r="BP93" t="str">
            <v/>
          </cell>
          <cell r="BQ93" t="str">
            <v/>
          </cell>
          <cell r="BR93" t="str">
            <v/>
          </cell>
          <cell r="BS93" t="str">
            <v/>
          </cell>
          <cell r="BT93" t="str">
            <v/>
          </cell>
          <cell r="BU93" t="str">
            <v/>
          </cell>
          <cell r="BV93" t="str">
            <v/>
          </cell>
          <cell r="BW93" t="str">
            <v/>
          </cell>
          <cell r="BX93" t="str">
            <v/>
          </cell>
          <cell r="BY93" t="str">
            <v/>
          </cell>
          <cell r="BZ93" t="str">
            <v/>
          </cell>
          <cell r="CA93" t="str">
            <v/>
          </cell>
          <cell r="CB93" t="str">
            <v/>
          </cell>
          <cell r="CC93" t="str">
            <v/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>no_services</v>
          </cell>
          <cell r="CK93" t="str">
            <v/>
          </cell>
          <cell r="CL93" t="str">
            <v>lack_jobs</v>
          </cell>
          <cell r="CM93" t="str">
            <v/>
          </cell>
          <cell r="CN93" t="str">
            <v/>
          </cell>
          <cell r="CO93" t="str">
            <v>no_access</v>
          </cell>
          <cell r="CP93" t="str">
            <v>market_far no_cash</v>
          </cell>
          <cell r="CQ93">
            <v>1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1</v>
          </cell>
          <cell r="CX93" t="str">
            <v/>
          </cell>
          <cell r="CY93" t="str">
            <v/>
          </cell>
          <cell r="CZ93" t="str">
            <v/>
          </cell>
          <cell r="DA93" t="str">
            <v/>
          </cell>
          <cell r="DB93" t="str">
            <v/>
          </cell>
          <cell r="DD93" t="str">
            <v/>
          </cell>
          <cell r="DE93" t="str">
            <v/>
          </cell>
          <cell r="DF93" t="str">
            <v/>
          </cell>
          <cell r="DG93" t="str">
            <v/>
          </cell>
          <cell r="DI93" t="str">
            <v/>
          </cell>
          <cell r="DJ93" t="str">
            <v/>
          </cell>
          <cell r="DK93" t="str">
            <v/>
          </cell>
          <cell r="DL93" t="str">
            <v/>
          </cell>
          <cell r="DM93" t="str">
            <v/>
          </cell>
          <cell r="DN93" t="str">
            <v/>
          </cell>
          <cell r="DO93" t="str">
            <v/>
          </cell>
          <cell r="DP93" t="str">
            <v/>
          </cell>
          <cell r="DQ93" t="str">
            <v/>
          </cell>
          <cell r="DR93" t="str">
            <v/>
          </cell>
          <cell r="DS93" t="str">
            <v/>
          </cell>
          <cell r="DT93" t="str">
            <v/>
          </cell>
          <cell r="DU93" t="str">
            <v>no</v>
          </cell>
          <cell r="DV93" t="str">
            <v>remained_same</v>
          </cell>
          <cell r="DW93" t="str">
            <v/>
          </cell>
          <cell r="DX93" t="str">
            <v/>
          </cell>
          <cell r="DY93" t="str">
            <v/>
          </cell>
          <cell r="DZ93" t="str">
            <v/>
          </cell>
          <cell r="EA93" t="str">
            <v/>
          </cell>
          <cell r="EB93" t="str">
            <v/>
          </cell>
          <cell r="EC93" t="str">
            <v/>
          </cell>
          <cell r="ED93" t="str">
            <v/>
          </cell>
          <cell r="EE93" t="str">
            <v/>
          </cell>
          <cell r="EF93" t="str">
            <v>own_production</v>
          </cell>
          <cell r="EH93" t="str">
            <v/>
          </cell>
          <cell r="EI93" t="str">
            <v>part_skips</v>
          </cell>
          <cell r="EJ93">
            <v>0</v>
          </cell>
          <cell r="EK93">
            <v>0</v>
          </cell>
          <cell r="EL93">
            <v>0</v>
          </cell>
          <cell r="EM93">
            <v>1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 t="str">
            <v/>
          </cell>
          <cell r="EV93" t="str">
            <v>farming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1</v>
          </cell>
          <cell r="FJ93" t="str">
            <v/>
          </cell>
          <cell r="FK93" t="str">
            <v>none</v>
          </cell>
          <cell r="FL93" t="str">
            <v>diarrhoea</v>
          </cell>
          <cell r="FM93" t="str">
            <v/>
          </cell>
          <cell r="FN93" t="str">
            <v>no</v>
          </cell>
          <cell r="FO93" t="str">
            <v/>
          </cell>
          <cell r="FP93" t="str">
            <v/>
          </cell>
          <cell r="FQ93" t="str">
            <v/>
          </cell>
          <cell r="FR93" t="str">
            <v/>
          </cell>
          <cell r="FS93" t="str">
            <v/>
          </cell>
          <cell r="FT93" t="str">
            <v/>
          </cell>
          <cell r="FU93" t="str">
            <v/>
          </cell>
          <cell r="FV93" t="str">
            <v/>
          </cell>
          <cell r="FW93" t="str">
            <v/>
          </cell>
          <cell r="FX93" t="str">
            <v/>
          </cell>
          <cell r="FY93" t="str">
            <v/>
          </cell>
          <cell r="FZ93" t="str">
            <v/>
          </cell>
          <cell r="GA93" t="str">
            <v/>
          </cell>
          <cell r="GB93" t="str">
            <v/>
          </cell>
          <cell r="GC93" t="str">
            <v/>
          </cell>
          <cell r="GD93" t="str">
            <v/>
          </cell>
          <cell r="GE93" t="str">
            <v/>
          </cell>
          <cell r="GF93" t="str">
            <v/>
          </cell>
          <cell r="GG93" t="str">
            <v/>
          </cell>
          <cell r="GH93" t="str">
            <v/>
          </cell>
          <cell r="GI93" t="str">
            <v/>
          </cell>
          <cell r="GJ93" t="str">
            <v/>
          </cell>
          <cell r="GK93" t="str">
            <v/>
          </cell>
          <cell r="GL93" t="str">
            <v/>
          </cell>
          <cell r="GM93" t="str">
            <v/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T93" t="str">
            <v/>
          </cell>
          <cell r="GU93" t="str">
            <v/>
          </cell>
          <cell r="GV93" t="str">
            <v>distance cost_services</v>
          </cell>
          <cell r="GW93">
            <v>1</v>
          </cell>
          <cell r="GX93">
            <v>0</v>
          </cell>
          <cell r="GY93">
            <v>1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 t="str">
            <v/>
          </cell>
          <cell r="HE93" t="str">
            <v/>
          </cell>
          <cell r="HF93" t="str">
            <v>none</v>
          </cell>
          <cell r="HG93">
            <v>0</v>
          </cell>
          <cell r="HH93">
            <v>1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 t="str">
            <v>no</v>
          </cell>
          <cell r="HW93" t="str">
            <v>no</v>
          </cell>
          <cell r="HX93" t="str">
            <v>yes</v>
          </cell>
          <cell r="HY93" t="str">
            <v>oral</v>
          </cell>
          <cell r="HZ93" t="str">
            <v>yes</v>
          </cell>
          <cell r="IA93" t="str">
            <v>yes</v>
          </cell>
          <cell r="IB93" t="str">
            <v>yes</v>
          </cell>
          <cell r="IC93" t="str">
            <v>none</v>
          </cell>
          <cell r="ID93">
            <v>1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 t="str">
            <v/>
          </cell>
          <cell r="IP93" t="str">
            <v/>
          </cell>
          <cell r="IQ93" t="str">
            <v/>
          </cell>
          <cell r="IR93" t="str">
            <v/>
          </cell>
          <cell r="IS93" t="str">
            <v/>
          </cell>
          <cell r="IT93" t="str">
            <v/>
          </cell>
          <cell r="IU93" t="str">
            <v/>
          </cell>
          <cell r="IV93" t="str">
            <v/>
          </cell>
          <cell r="IW93" t="str">
            <v/>
          </cell>
          <cell r="IX93" t="str">
            <v/>
          </cell>
          <cell r="IY93" t="str">
            <v/>
          </cell>
          <cell r="IZ93" t="str">
            <v/>
          </cell>
          <cell r="JA93" t="str">
            <v/>
          </cell>
          <cell r="JB93" t="str">
            <v/>
          </cell>
          <cell r="JC93" t="str">
            <v/>
          </cell>
          <cell r="JD93" t="str">
            <v/>
          </cell>
          <cell r="JE93" t="str">
            <v/>
          </cell>
          <cell r="JF93" t="str">
            <v/>
          </cell>
          <cell r="JG93" t="str">
            <v/>
          </cell>
          <cell r="JH93" t="str">
            <v/>
          </cell>
          <cell r="JI93" t="str">
            <v/>
          </cell>
          <cell r="JJ93" t="str">
            <v/>
          </cell>
          <cell r="JK93" t="str">
            <v/>
          </cell>
          <cell r="JL93" t="str">
            <v/>
          </cell>
          <cell r="JM93" t="str">
            <v/>
          </cell>
          <cell r="JN93" t="str">
            <v/>
          </cell>
          <cell r="JO93" t="str">
            <v/>
          </cell>
          <cell r="JP93" t="str">
            <v/>
          </cell>
          <cell r="JQ93" t="str">
            <v/>
          </cell>
          <cell r="JR93" t="str">
            <v>none</v>
          </cell>
          <cell r="JS93">
            <v>0</v>
          </cell>
          <cell r="JT93">
            <v>1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 t="str">
            <v/>
          </cell>
          <cell r="KE93" t="str">
            <v>thatched_hut</v>
          </cell>
          <cell r="KF93" t="str">
            <v/>
          </cell>
          <cell r="KG93" t="str">
            <v>no</v>
          </cell>
          <cell r="KH93" t="str">
            <v>no_destroyed</v>
          </cell>
          <cell r="KI93" t="str">
            <v/>
          </cell>
          <cell r="KJ93" t="str">
            <v/>
          </cell>
          <cell r="KL93" t="str">
            <v/>
          </cell>
          <cell r="KM93" t="str">
            <v/>
          </cell>
          <cell r="KN93" t="str">
            <v>river_pond</v>
          </cell>
          <cell r="KO93" t="str">
            <v/>
          </cell>
          <cell r="KP93" t="str">
            <v/>
          </cell>
          <cell r="KQ93" t="str">
            <v>1_to_halfday</v>
          </cell>
          <cell r="KR93" t="str">
            <v>no</v>
          </cell>
          <cell r="KS93" t="str">
            <v>no</v>
          </cell>
          <cell r="KT93" t="str">
            <v>no</v>
          </cell>
          <cell r="KU93" t="str">
            <v>none</v>
          </cell>
          <cell r="KV93" t="str">
            <v>not_available</v>
          </cell>
          <cell r="KW93">
            <v>0</v>
          </cell>
          <cell r="KX93">
            <v>0</v>
          </cell>
          <cell r="KY93">
            <v>0</v>
          </cell>
          <cell r="KZ93">
            <v>1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 t="str">
            <v/>
          </cell>
          <cell r="LK93" t="str">
            <v>dumped</v>
          </cell>
          <cell r="LL93" t="str">
            <v/>
          </cell>
          <cell r="LM93" t="str">
            <v>quran_boys quran_girls</v>
          </cell>
          <cell r="LN93">
            <v>0</v>
          </cell>
          <cell r="LO93">
            <v>0</v>
          </cell>
          <cell r="LP93">
            <v>0</v>
          </cell>
          <cell r="LQ93">
            <v>0</v>
          </cell>
          <cell r="LR93">
            <v>0</v>
          </cell>
          <cell r="LS93">
            <v>1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1</v>
          </cell>
          <cell r="LZ93" t="str">
            <v/>
          </cell>
          <cell r="MA93" t="str">
            <v>under_30</v>
          </cell>
          <cell r="MB93" t="str">
            <v>none</v>
          </cell>
          <cell r="MC93" t="str">
            <v/>
          </cell>
          <cell r="MD93" t="str">
            <v>none</v>
          </cell>
          <cell r="ME93" t="str">
            <v/>
          </cell>
          <cell r="MF93" t="str">
            <v>radio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1</v>
          </cell>
          <cell r="MO93">
            <v>0</v>
          </cell>
          <cell r="MP93" t="str">
            <v>friends_family</v>
          </cell>
          <cell r="MQ93" t="str">
            <v/>
          </cell>
          <cell r="MR93" t="str">
            <v>none</v>
          </cell>
          <cell r="MS93">
            <v>0</v>
          </cell>
          <cell r="MT93">
            <v>1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0</v>
          </cell>
          <cell r="NL93" t="str">
            <v/>
          </cell>
          <cell r="NM93" t="str">
            <v>no</v>
          </cell>
          <cell r="NN93" t="str">
            <v>none</v>
          </cell>
          <cell r="NO93">
            <v>0</v>
          </cell>
          <cell r="NP93">
            <v>1</v>
          </cell>
          <cell r="NQ93">
            <v>0</v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 t="str">
            <v/>
          </cell>
          <cell r="NX93" t="str">
            <v>no</v>
          </cell>
          <cell r="NZ93" t="str">
            <v/>
          </cell>
          <cell r="OA93" t="str">
            <v/>
          </cell>
          <cell r="OB93" t="str">
            <v/>
          </cell>
          <cell r="OC93" t="str">
            <v/>
          </cell>
          <cell r="OD93" t="str">
            <v/>
          </cell>
          <cell r="OE93" t="str">
            <v/>
          </cell>
          <cell r="OF93" t="str">
            <v/>
          </cell>
          <cell r="OG93" t="str">
            <v/>
          </cell>
          <cell r="OH93" t="str">
            <v/>
          </cell>
          <cell r="OI93" t="str">
            <v/>
          </cell>
          <cell r="OJ93" t="str">
            <v/>
          </cell>
          <cell r="OK93" t="str">
            <v/>
          </cell>
          <cell r="OL93" t="str">
            <v/>
          </cell>
          <cell r="OM93" t="str">
            <v>main_road</v>
          </cell>
          <cell r="ON93" t="str">
            <v>no</v>
          </cell>
          <cell r="OO93" t="str">
            <v>yes</v>
          </cell>
          <cell r="OP93" t="str">
            <v>yes</v>
          </cell>
          <cell r="OQ93" t="str">
            <v>by_phone</v>
          </cell>
          <cell r="OR93" t="str">
            <v/>
          </cell>
          <cell r="OS93" t="str">
            <v>vomV5Jw73EpKgNeTjHoiyt</v>
          </cell>
          <cell r="OT93">
            <v>81753493</v>
          </cell>
          <cell r="OU93" t="str">
            <v>34fa7212-cc26-4a09-af73-e5fab8e374c0</v>
          </cell>
          <cell r="OV93">
            <v>43852.45826388889</v>
          </cell>
          <cell r="OW93">
            <v>97</v>
          </cell>
        </row>
        <row r="94">
          <cell r="D94">
            <v>43849.524324282407</v>
          </cell>
          <cell r="E94">
            <v>43849.538775219909</v>
          </cell>
          <cell r="J94">
            <v>43849</v>
          </cell>
          <cell r="K94">
            <v>357828091089964</v>
          </cell>
          <cell r="L94" t="str">
            <v>baidoa</v>
          </cell>
          <cell r="M94" t="str">
            <v>et_1</v>
          </cell>
          <cell r="N94" t="str">
            <v>direct</v>
          </cell>
          <cell r="P94" t="str">
            <v>yes</v>
          </cell>
          <cell r="Q94" t="str">
            <v/>
          </cell>
          <cell r="R94" t="str">
            <v/>
          </cell>
          <cell r="S94" t="str">
            <v>bay</v>
          </cell>
          <cell r="T94" t="str">
            <v/>
          </cell>
          <cell r="W94" t="str">
            <v>Baidoa</v>
          </cell>
          <cell r="AA94" t="str">
            <v/>
          </cell>
          <cell r="AD94" t="str">
            <v/>
          </cell>
          <cell r="AE94" t="str">
            <v/>
          </cell>
          <cell r="AF94" t="str">
            <v>lessonemonth</v>
          </cell>
          <cell r="AG94" t="str">
            <v>morethan6</v>
          </cell>
          <cell r="AH94" t="str">
            <v>yes</v>
          </cell>
          <cell r="AI94" t="str">
            <v>no</v>
          </cell>
          <cell r="AJ94" t="str">
            <v/>
          </cell>
          <cell r="AK94" t="str">
            <v/>
          </cell>
          <cell r="AL94" t="str">
            <v>yes</v>
          </cell>
          <cell r="AM94" t="str">
            <v>g_0_11 b_0_11 men_18_59</v>
          </cell>
          <cell r="AN94">
            <v>1</v>
          </cell>
          <cell r="AO94">
            <v>1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1</v>
          </cell>
          <cell r="AU94">
            <v>0</v>
          </cell>
          <cell r="AV94" t="str">
            <v>no</v>
          </cell>
          <cell r="AW94" t="str">
            <v>access_food</v>
          </cell>
          <cell r="AX94" t="str">
            <v/>
          </cell>
          <cell r="BA94" t="str">
            <v>jobsa_vailable</v>
          </cell>
          <cell r="BB94" t="str">
            <v/>
          </cell>
          <cell r="BE94" t="str">
            <v/>
          </cell>
          <cell r="BF94" t="str">
            <v>no_idps</v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>drought</v>
          </cell>
          <cell r="CK94" t="str">
            <v/>
          </cell>
          <cell r="CL94" t="str">
            <v>lack_jobs</v>
          </cell>
          <cell r="CM94" t="str">
            <v/>
          </cell>
          <cell r="CN94" t="str">
            <v/>
          </cell>
          <cell r="CO94" t="str">
            <v>yes_always</v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 t="str">
            <v/>
          </cell>
          <cell r="CV94" t="str">
            <v/>
          </cell>
          <cell r="CW94" t="str">
            <v/>
          </cell>
          <cell r="CX94" t="str">
            <v/>
          </cell>
          <cell r="CY94" t="str">
            <v>bay</v>
          </cell>
          <cell r="CZ94" t="str">
            <v/>
          </cell>
          <cell r="DA94" t="str">
            <v>baidoa</v>
          </cell>
          <cell r="DB94" t="str">
            <v>NA-3801-S33-002</v>
          </cell>
          <cell r="DD94" t="str">
            <v/>
          </cell>
          <cell r="DE94" t="str">
            <v/>
          </cell>
          <cell r="DF94" t="str">
            <v>1_to_halfday</v>
          </cell>
          <cell r="DG94" t="str">
            <v>food shoes soap jerry_cans</v>
          </cell>
          <cell r="DI94">
            <v>0</v>
          </cell>
          <cell r="DJ94">
            <v>0</v>
          </cell>
          <cell r="DK94">
            <v>0</v>
          </cell>
          <cell r="DL94">
            <v>1</v>
          </cell>
          <cell r="DM94">
            <v>1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1</v>
          </cell>
          <cell r="DT94">
            <v>1</v>
          </cell>
          <cell r="DU94" t="str">
            <v>no</v>
          </cell>
          <cell r="DV94" t="str">
            <v>remained_same</v>
          </cell>
          <cell r="DW94" t="str">
            <v/>
          </cell>
          <cell r="DX94" t="str">
            <v/>
          </cell>
          <cell r="DY94" t="str">
            <v/>
          </cell>
          <cell r="DZ94" t="str">
            <v/>
          </cell>
          <cell r="EA94" t="str">
            <v/>
          </cell>
          <cell r="EB94" t="str">
            <v/>
          </cell>
          <cell r="EC94" t="str">
            <v/>
          </cell>
          <cell r="ED94" t="str">
            <v/>
          </cell>
          <cell r="EE94" t="str">
            <v/>
          </cell>
          <cell r="EF94" t="str">
            <v>own_production</v>
          </cell>
          <cell r="EH94" t="str">
            <v/>
          </cell>
          <cell r="EI94" t="str">
            <v>part_skips reduce_portions skip_days limit_portions</v>
          </cell>
          <cell r="EJ94">
            <v>0</v>
          </cell>
          <cell r="EK94">
            <v>1</v>
          </cell>
          <cell r="EL94">
            <v>0</v>
          </cell>
          <cell r="EM94">
            <v>1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 t="str">
            <v/>
          </cell>
          <cell r="EV94" t="str">
            <v>farming day_labour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1</v>
          </cell>
          <cell r="FJ94" t="str">
            <v/>
          </cell>
          <cell r="FK94" t="str">
            <v>none</v>
          </cell>
          <cell r="FL94" t="str">
            <v>malaria</v>
          </cell>
          <cell r="FM94" t="str">
            <v/>
          </cell>
          <cell r="FN94" t="str">
            <v>no</v>
          </cell>
          <cell r="FO94" t="str">
            <v/>
          </cell>
          <cell r="FP94" t="str">
            <v/>
          </cell>
          <cell r="FQ94" t="str">
            <v/>
          </cell>
          <cell r="FR94" t="str">
            <v/>
          </cell>
          <cell r="FS94" t="str">
            <v/>
          </cell>
          <cell r="FT94" t="str">
            <v/>
          </cell>
          <cell r="FU94" t="str">
            <v/>
          </cell>
          <cell r="FV94" t="str">
            <v/>
          </cell>
          <cell r="FW94" t="str">
            <v/>
          </cell>
          <cell r="FX94" t="str">
            <v/>
          </cell>
          <cell r="FY94" t="str">
            <v/>
          </cell>
          <cell r="FZ94" t="str">
            <v/>
          </cell>
          <cell r="GA94" t="str">
            <v/>
          </cell>
          <cell r="GB94" t="str">
            <v/>
          </cell>
          <cell r="GC94" t="str">
            <v/>
          </cell>
          <cell r="GD94" t="str">
            <v/>
          </cell>
          <cell r="GE94" t="str">
            <v/>
          </cell>
          <cell r="GF94" t="str">
            <v/>
          </cell>
          <cell r="GG94" t="str">
            <v/>
          </cell>
          <cell r="GH94" t="str">
            <v/>
          </cell>
          <cell r="GI94" t="str">
            <v/>
          </cell>
          <cell r="GJ94" t="str">
            <v/>
          </cell>
          <cell r="GK94" t="str">
            <v/>
          </cell>
          <cell r="GL94" t="str">
            <v/>
          </cell>
          <cell r="GM94" t="str">
            <v/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T94" t="str">
            <v/>
          </cell>
          <cell r="GU94" t="str">
            <v/>
          </cell>
          <cell r="GV94" t="str">
            <v>distance cost_services</v>
          </cell>
          <cell r="GW94">
            <v>1</v>
          </cell>
          <cell r="GX94">
            <v>0</v>
          </cell>
          <cell r="GY94">
            <v>1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 t="str">
            <v/>
          </cell>
          <cell r="HE94" t="str">
            <v/>
          </cell>
          <cell r="HF94" t="str">
            <v>none</v>
          </cell>
          <cell r="HG94">
            <v>0</v>
          </cell>
          <cell r="HH94">
            <v>1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 t="str">
            <v>no</v>
          </cell>
          <cell r="HW94" t="str">
            <v>no</v>
          </cell>
          <cell r="HX94" t="str">
            <v>no</v>
          </cell>
          <cell r="HY94" t="str">
            <v/>
          </cell>
          <cell r="HZ94" t="str">
            <v>yes</v>
          </cell>
          <cell r="IA94" t="str">
            <v>yes</v>
          </cell>
          <cell r="IB94" t="str">
            <v>no</v>
          </cell>
          <cell r="IC94" t="str">
            <v>none</v>
          </cell>
          <cell r="ID94">
            <v>1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 t="str">
            <v/>
          </cell>
          <cell r="IP94" t="str">
            <v/>
          </cell>
          <cell r="IQ94" t="str">
            <v/>
          </cell>
          <cell r="IR94" t="str">
            <v/>
          </cell>
          <cell r="IS94" t="str">
            <v/>
          </cell>
          <cell r="IT94" t="str">
            <v/>
          </cell>
          <cell r="IU94" t="str">
            <v/>
          </cell>
          <cell r="IV94" t="str">
            <v/>
          </cell>
          <cell r="IW94" t="str">
            <v/>
          </cell>
          <cell r="IX94" t="str">
            <v/>
          </cell>
          <cell r="IY94" t="str">
            <v/>
          </cell>
          <cell r="IZ94" t="str">
            <v/>
          </cell>
          <cell r="JA94" t="str">
            <v/>
          </cell>
          <cell r="JB94" t="str">
            <v/>
          </cell>
          <cell r="JC94" t="str">
            <v/>
          </cell>
          <cell r="JD94" t="str">
            <v/>
          </cell>
          <cell r="JE94" t="str">
            <v/>
          </cell>
          <cell r="JF94" t="str">
            <v/>
          </cell>
          <cell r="JG94" t="str">
            <v/>
          </cell>
          <cell r="JH94" t="str">
            <v/>
          </cell>
          <cell r="JI94" t="str">
            <v/>
          </cell>
          <cell r="JJ94" t="str">
            <v/>
          </cell>
          <cell r="JK94" t="str">
            <v/>
          </cell>
          <cell r="JL94" t="str">
            <v/>
          </cell>
          <cell r="JM94" t="str">
            <v/>
          </cell>
          <cell r="JN94" t="str">
            <v/>
          </cell>
          <cell r="JO94" t="str">
            <v/>
          </cell>
          <cell r="JP94" t="str">
            <v/>
          </cell>
          <cell r="JQ94" t="str">
            <v/>
          </cell>
          <cell r="JR94" t="str">
            <v>none</v>
          </cell>
          <cell r="JS94">
            <v>0</v>
          </cell>
          <cell r="JT94">
            <v>1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 t="str">
            <v/>
          </cell>
          <cell r="KE94" t="str">
            <v>thatched_hut</v>
          </cell>
          <cell r="KF94" t="str">
            <v/>
          </cell>
          <cell r="KG94" t="str">
            <v>no</v>
          </cell>
          <cell r="KH94" t="str">
            <v>no_destroyed</v>
          </cell>
          <cell r="KI94" t="str">
            <v/>
          </cell>
          <cell r="KJ94" t="str">
            <v/>
          </cell>
          <cell r="KL94" t="str">
            <v/>
          </cell>
          <cell r="KM94" t="str">
            <v/>
          </cell>
          <cell r="KN94" t="str">
            <v>protected_no_pump</v>
          </cell>
          <cell r="KO94" t="str">
            <v/>
          </cell>
          <cell r="KP94" t="str">
            <v>yes</v>
          </cell>
          <cell r="KQ94" t="str">
            <v>under_30</v>
          </cell>
          <cell r="KR94" t="str">
            <v>yes</v>
          </cell>
          <cell r="KS94" t="str">
            <v>yes</v>
          </cell>
          <cell r="KT94" t="str">
            <v>yes</v>
          </cell>
          <cell r="KU94" t="str">
            <v>less_half</v>
          </cell>
          <cell r="KV94" t="str">
            <v>too_dirty</v>
          </cell>
          <cell r="KW94">
            <v>0</v>
          </cell>
          <cell r="KX94">
            <v>0</v>
          </cell>
          <cell r="KY94">
            <v>1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  <cell r="LJ94" t="str">
            <v/>
          </cell>
          <cell r="LK94" t="str">
            <v>burned</v>
          </cell>
          <cell r="LL94" t="str">
            <v/>
          </cell>
          <cell r="LM94" t="str">
            <v>quran_boys quran_girls</v>
          </cell>
          <cell r="LN94">
            <v>0</v>
          </cell>
          <cell r="LO94">
            <v>0</v>
          </cell>
          <cell r="LP94">
            <v>0</v>
          </cell>
          <cell r="LQ94">
            <v>0</v>
          </cell>
          <cell r="LR94">
            <v>0</v>
          </cell>
          <cell r="LS94">
            <v>1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1</v>
          </cell>
          <cell r="LZ94" t="str">
            <v/>
          </cell>
          <cell r="MA94" t="str">
            <v>under_30</v>
          </cell>
          <cell r="MB94" t="str">
            <v>none</v>
          </cell>
          <cell r="MC94" t="str">
            <v/>
          </cell>
          <cell r="MD94" t="str">
            <v>none</v>
          </cell>
          <cell r="ME94" t="str">
            <v/>
          </cell>
          <cell r="MF94" t="str">
            <v>radio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1</v>
          </cell>
          <cell r="MO94">
            <v>0</v>
          </cell>
          <cell r="MP94" t="str">
            <v>friends_family</v>
          </cell>
          <cell r="MQ94" t="str">
            <v/>
          </cell>
          <cell r="MR94" t="str">
            <v>voice_of_america bbc_somalia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>
            <v>1</v>
          </cell>
          <cell r="NC94">
            <v>0</v>
          </cell>
          <cell r="ND94">
            <v>0</v>
          </cell>
          <cell r="NE94">
            <v>0</v>
          </cell>
          <cell r="NF94">
            <v>0</v>
          </cell>
          <cell r="NG94">
            <v>0</v>
          </cell>
          <cell r="NH94">
            <v>0</v>
          </cell>
          <cell r="NI94">
            <v>1</v>
          </cell>
          <cell r="NJ94">
            <v>0</v>
          </cell>
          <cell r="NK94">
            <v>0</v>
          </cell>
          <cell r="NL94" t="str">
            <v/>
          </cell>
          <cell r="NM94" t="str">
            <v>no</v>
          </cell>
          <cell r="NN94" t="str">
            <v>none</v>
          </cell>
          <cell r="NO94">
            <v>0</v>
          </cell>
          <cell r="NP94">
            <v>1</v>
          </cell>
          <cell r="NQ94">
            <v>0</v>
          </cell>
          <cell r="NR94">
            <v>0</v>
          </cell>
          <cell r="NS94">
            <v>0</v>
          </cell>
          <cell r="NT94">
            <v>0</v>
          </cell>
          <cell r="NU94">
            <v>0</v>
          </cell>
          <cell r="NV94">
            <v>0</v>
          </cell>
          <cell r="NW94" t="str">
            <v/>
          </cell>
          <cell r="NX94" t="str">
            <v>no</v>
          </cell>
          <cell r="NZ94" t="str">
            <v/>
          </cell>
          <cell r="OA94" t="str">
            <v/>
          </cell>
          <cell r="OB94" t="str">
            <v/>
          </cell>
          <cell r="OC94" t="str">
            <v/>
          </cell>
          <cell r="OD94" t="str">
            <v/>
          </cell>
          <cell r="OE94" t="str">
            <v/>
          </cell>
          <cell r="OF94" t="str">
            <v/>
          </cell>
          <cell r="OG94" t="str">
            <v/>
          </cell>
          <cell r="OH94" t="str">
            <v/>
          </cell>
          <cell r="OI94" t="str">
            <v/>
          </cell>
          <cell r="OJ94" t="str">
            <v/>
          </cell>
          <cell r="OK94" t="str">
            <v/>
          </cell>
          <cell r="OL94" t="str">
            <v/>
          </cell>
          <cell r="OM94" t="str">
            <v>secondary_road</v>
          </cell>
          <cell r="ON94" t="str">
            <v>no</v>
          </cell>
          <cell r="OO94" t="str">
            <v>yes</v>
          </cell>
          <cell r="OP94" t="str">
            <v>yes</v>
          </cell>
          <cell r="OQ94" t="str">
            <v>by_phone</v>
          </cell>
          <cell r="OR94" t="str">
            <v/>
          </cell>
          <cell r="OS94" t="str">
            <v>vomV5Jw73EpKgNeTjHoiyt</v>
          </cell>
          <cell r="OT94">
            <v>81417852</v>
          </cell>
          <cell r="OU94" t="str">
            <v>a543d407-ff8b-4a98-88cc-b17cb2f87a67</v>
          </cell>
          <cell r="OV94">
            <v>43849.458611111113</v>
          </cell>
          <cell r="OW94">
            <v>49</v>
          </cell>
        </row>
        <row r="95">
          <cell r="D95">
            <v>43852.484896099537</v>
          </cell>
          <cell r="E95">
            <v>43852.502984571758</v>
          </cell>
          <cell r="J95">
            <v>43852</v>
          </cell>
          <cell r="K95">
            <v>357828091089964</v>
          </cell>
          <cell r="L95" t="str">
            <v>baidoa</v>
          </cell>
          <cell r="M95" t="str">
            <v>et_1</v>
          </cell>
          <cell r="N95" t="str">
            <v>direct</v>
          </cell>
          <cell r="P95" t="str">
            <v>yes</v>
          </cell>
          <cell r="Q95" t="str">
            <v/>
          </cell>
          <cell r="R95" t="str">
            <v/>
          </cell>
          <cell r="S95" t="str">
            <v>bay</v>
          </cell>
          <cell r="T95" t="str">
            <v/>
          </cell>
          <cell r="W95" t="str">
            <v>Baidoa</v>
          </cell>
          <cell r="AA95" t="str">
            <v/>
          </cell>
          <cell r="AD95" t="str">
            <v/>
          </cell>
          <cell r="AE95" t="str">
            <v/>
          </cell>
          <cell r="AF95" t="str">
            <v>lessonemonth</v>
          </cell>
          <cell r="AG95" t="str">
            <v>morethan6</v>
          </cell>
          <cell r="AH95" t="str">
            <v>yes</v>
          </cell>
          <cell r="AI95" t="str">
            <v>no</v>
          </cell>
          <cell r="AJ95" t="str">
            <v/>
          </cell>
          <cell r="AK95" t="str">
            <v/>
          </cell>
          <cell r="AL95" t="str">
            <v>yes</v>
          </cell>
          <cell r="AM95" t="str">
            <v>women_18_59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</v>
          </cell>
          <cell r="AT95">
            <v>0</v>
          </cell>
          <cell r="AU95">
            <v>0</v>
          </cell>
          <cell r="AV95" t="str">
            <v>no</v>
          </cell>
          <cell r="AW95" t="str">
            <v>access_food</v>
          </cell>
          <cell r="AX95" t="str">
            <v/>
          </cell>
          <cell r="BA95" t="str">
            <v>better_services</v>
          </cell>
          <cell r="BB95" t="str">
            <v/>
          </cell>
          <cell r="BE95" t="str">
            <v/>
          </cell>
          <cell r="BF95" t="str">
            <v>no_idps</v>
          </cell>
          <cell r="BG95" t="str">
            <v/>
          </cell>
          <cell r="BH95" t="str">
            <v/>
          </cell>
          <cell r="BI95" t="str">
            <v/>
          </cell>
          <cell r="BJ95" t="str">
            <v/>
          </cell>
          <cell r="BM95" t="str">
            <v/>
          </cell>
          <cell r="BN95" t="str">
            <v/>
          </cell>
          <cell r="BO95" t="str">
            <v/>
          </cell>
          <cell r="BP95" t="str">
            <v/>
          </cell>
          <cell r="BQ95" t="str">
            <v/>
          </cell>
          <cell r="BR95" t="str">
            <v/>
          </cell>
          <cell r="BS95" t="str">
            <v/>
          </cell>
          <cell r="BT95" t="str">
            <v/>
          </cell>
          <cell r="BU95" t="str">
            <v/>
          </cell>
          <cell r="BV95" t="str">
            <v/>
          </cell>
          <cell r="BW95" t="str">
            <v/>
          </cell>
          <cell r="BX95" t="str">
            <v/>
          </cell>
          <cell r="BY95" t="str">
            <v/>
          </cell>
          <cell r="BZ95" t="str">
            <v/>
          </cell>
          <cell r="CA95" t="str">
            <v/>
          </cell>
          <cell r="CB95" t="str">
            <v/>
          </cell>
          <cell r="CC95" t="str">
            <v/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>no_services</v>
          </cell>
          <cell r="CK95" t="str">
            <v/>
          </cell>
          <cell r="CL95" t="str">
            <v>lack_jobs</v>
          </cell>
          <cell r="CM95" t="str">
            <v/>
          </cell>
          <cell r="CN95" t="str">
            <v/>
          </cell>
          <cell r="CO95" t="str">
            <v>no_access</v>
          </cell>
          <cell r="CP95" t="str">
            <v>market_far no_cash</v>
          </cell>
          <cell r="CQ95">
            <v>1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1</v>
          </cell>
          <cell r="CX95" t="str">
            <v/>
          </cell>
          <cell r="CY95" t="str">
            <v/>
          </cell>
          <cell r="CZ95" t="str">
            <v/>
          </cell>
          <cell r="DA95" t="str">
            <v/>
          </cell>
          <cell r="DB95" t="str">
            <v/>
          </cell>
          <cell r="DD95" t="str">
            <v/>
          </cell>
          <cell r="DE95" t="str">
            <v/>
          </cell>
          <cell r="DF95" t="str">
            <v/>
          </cell>
          <cell r="DG95" t="str">
            <v/>
          </cell>
          <cell r="DI95" t="str">
            <v/>
          </cell>
          <cell r="DJ95" t="str">
            <v/>
          </cell>
          <cell r="DK95" t="str">
            <v/>
          </cell>
          <cell r="DL95" t="str">
            <v/>
          </cell>
          <cell r="DM95" t="str">
            <v/>
          </cell>
          <cell r="DN95" t="str">
            <v/>
          </cell>
          <cell r="DO95" t="str">
            <v/>
          </cell>
          <cell r="DP95" t="str">
            <v/>
          </cell>
          <cell r="DQ95" t="str">
            <v/>
          </cell>
          <cell r="DR95" t="str">
            <v/>
          </cell>
          <cell r="DS95" t="str">
            <v/>
          </cell>
          <cell r="DT95" t="str">
            <v/>
          </cell>
          <cell r="DU95" t="str">
            <v>no</v>
          </cell>
          <cell r="DV95" t="str">
            <v>remained_same</v>
          </cell>
          <cell r="DW95" t="str">
            <v/>
          </cell>
          <cell r="DX95" t="str">
            <v/>
          </cell>
          <cell r="DY95" t="str">
            <v/>
          </cell>
          <cell r="DZ95" t="str">
            <v/>
          </cell>
          <cell r="EA95" t="str">
            <v/>
          </cell>
          <cell r="EB95" t="str">
            <v/>
          </cell>
          <cell r="EC95" t="str">
            <v/>
          </cell>
          <cell r="ED95" t="str">
            <v/>
          </cell>
          <cell r="EE95" t="str">
            <v/>
          </cell>
          <cell r="EF95" t="str">
            <v>own_production</v>
          </cell>
          <cell r="EH95" t="str">
            <v/>
          </cell>
          <cell r="EI95" t="str">
            <v>part_skips reduce_portions</v>
          </cell>
          <cell r="EJ95">
            <v>0</v>
          </cell>
          <cell r="EK95">
            <v>0</v>
          </cell>
          <cell r="EL95">
            <v>0</v>
          </cell>
          <cell r="EM95">
            <v>1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1</v>
          </cell>
          <cell r="ES95">
            <v>0</v>
          </cell>
          <cell r="ET95">
            <v>0</v>
          </cell>
          <cell r="EU95" t="str">
            <v/>
          </cell>
          <cell r="EV95" t="str">
            <v>farming day_labour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1</v>
          </cell>
          <cell r="FI95">
            <v>1</v>
          </cell>
          <cell r="FJ95" t="str">
            <v/>
          </cell>
          <cell r="FK95" t="str">
            <v>none</v>
          </cell>
          <cell r="FL95" t="str">
            <v>fever</v>
          </cell>
          <cell r="FM95" t="str">
            <v/>
          </cell>
          <cell r="FN95" t="str">
            <v>no</v>
          </cell>
          <cell r="FO95" t="str">
            <v/>
          </cell>
          <cell r="FP95" t="str">
            <v/>
          </cell>
          <cell r="FQ95" t="str">
            <v/>
          </cell>
          <cell r="FR95" t="str">
            <v/>
          </cell>
          <cell r="FS95" t="str">
            <v/>
          </cell>
          <cell r="FT95" t="str">
            <v/>
          </cell>
          <cell r="FU95" t="str">
            <v/>
          </cell>
          <cell r="FV95" t="str">
            <v/>
          </cell>
          <cell r="FW95" t="str">
            <v/>
          </cell>
          <cell r="FX95" t="str">
            <v/>
          </cell>
          <cell r="FY95" t="str">
            <v/>
          </cell>
          <cell r="FZ95" t="str">
            <v/>
          </cell>
          <cell r="GA95" t="str">
            <v/>
          </cell>
          <cell r="GB95" t="str">
            <v/>
          </cell>
          <cell r="GC95" t="str">
            <v/>
          </cell>
          <cell r="GD95" t="str">
            <v/>
          </cell>
          <cell r="GE95" t="str">
            <v/>
          </cell>
          <cell r="GF95" t="str">
            <v/>
          </cell>
          <cell r="GG95" t="str">
            <v/>
          </cell>
          <cell r="GH95" t="str">
            <v/>
          </cell>
          <cell r="GI95" t="str">
            <v/>
          </cell>
          <cell r="GJ95" t="str">
            <v/>
          </cell>
          <cell r="GK95" t="str">
            <v/>
          </cell>
          <cell r="GL95" t="str">
            <v/>
          </cell>
          <cell r="GM95" t="str">
            <v/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T95" t="str">
            <v/>
          </cell>
          <cell r="GU95" t="str">
            <v/>
          </cell>
          <cell r="GV95" t="str">
            <v>distance cost_services</v>
          </cell>
          <cell r="GW95">
            <v>1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 t="str">
            <v/>
          </cell>
          <cell r="HE95" t="str">
            <v/>
          </cell>
          <cell r="HF95" t="str">
            <v>none</v>
          </cell>
          <cell r="HG95">
            <v>0</v>
          </cell>
          <cell r="HH95">
            <v>1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 t="str">
            <v>no</v>
          </cell>
          <cell r="HW95" t="str">
            <v>no</v>
          </cell>
          <cell r="HX95" t="str">
            <v>no</v>
          </cell>
          <cell r="HY95" t="str">
            <v/>
          </cell>
          <cell r="HZ95" t="str">
            <v>yes</v>
          </cell>
          <cell r="IA95" t="str">
            <v>yes</v>
          </cell>
          <cell r="IB95" t="str">
            <v>no</v>
          </cell>
          <cell r="IC95" t="str">
            <v>none</v>
          </cell>
          <cell r="ID95">
            <v>1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 t="str">
            <v/>
          </cell>
          <cell r="IP95" t="str">
            <v/>
          </cell>
          <cell r="IQ95" t="str">
            <v/>
          </cell>
          <cell r="IR95" t="str">
            <v/>
          </cell>
          <cell r="IS95" t="str">
            <v/>
          </cell>
          <cell r="IT95" t="str">
            <v/>
          </cell>
          <cell r="IU95" t="str">
            <v/>
          </cell>
          <cell r="IV95" t="str">
            <v/>
          </cell>
          <cell r="IW95" t="str">
            <v/>
          </cell>
          <cell r="IX95" t="str">
            <v/>
          </cell>
          <cell r="IY95" t="str">
            <v/>
          </cell>
          <cell r="IZ95" t="str">
            <v/>
          </cell>
          <cell r="JA95" t="str">
            <v/>
          </cell>
          <cell r="JB95" t="str">
            <v/>
          </cell>
          <cell r="JC95" t="str">
            <v/>
          </cell>
          <cell r="JD95" t="str">
            <v/>
          </cell>
          <cell r="JE95" t="str">
            <v/>
          </cell>
          <cell r="JF95" t="str">
            <v/>
          </cell>
          <cell r="JG95" t="str">
            <v/>
          </cell>
          <cell r="JH95" t="str">
            <v/>
          </cell>
          <cell r="JI95" t="str">
            <v/>
          </cell>
          <cell r="JJ95" t="str">
            <v/>
          </cell>
          <cell r="JK95" t="str">
            <v/>
          </cell>
          <cell r="JL95" t="str">
            <v/>
          </cell>
          <cell r="JM95" t="str">
            <v/>
          </cell>
          <cell r="JN95" t="str">
            <v/>
          </cell>
          <cell r="JO95" t="str">
            <v/>
          </cell>
          <cell r="JP95" t="str">
            <v/>
          </cell>
          <cell r="JQ95" t="str">
            <v/>
          </cell>
          <cell r="JR95" t="str">
            <v>none</v>
          </cell>
          <cell r="JS95">
            <v>0</v>
          </cell>
          <cell r="JT95">
            <v>1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 t="str">
            <v/>
          </cell>
          <cell r="KE95" t="str">
            <v>thatched_hut</v>
          </cell>
          <cell r="KF95" t="str">
            <v/>
          </cell>
          <cell r="KG95" t="str">
            <v>no</v>
          </cell>
          <cell r="KH95" t="str">
            <v>no_destroyed</v>
          </cell>
          <cell r="KI95" t="str">
            <v/>
          </cell>
          <cell r="KJ95" t="str">
            <v/>
          </cell>
          <cell r="KL95" t="str">
            <v/>
          </cell>
          <cell r="KM95" t="str">
            <v/>
          </cell>
          <cell r="KN95" t="str">
            <v>river_pond</v>
          </cell>
          <cell r="KO95" t="str">
            <v/>
          </cell>
          <cell r="KP95" t="str">
            <v/>
          </cell>
          <cell r="KQ95" t="str">
            <v>30_less_1</v>
          </cell>
          <cell r="KR95" t="str">
            <v>yes</v>
          </cell>
          <cell r="KS95" t="str">
            <v>yes</v>
          </cell>
          <cell r="KT95" t="str">
            <v>yes</v>
          </cell>
          <cell r="KU95" t="str">
            <v>none</v>
          </cell>
          <cell r="KV95" t="str">
            <v>not_available</v>
          </cell>
          <cell r="KW95">
            <v>0</v>
          </cell>
          <cell r="KX95">
            <v>0</v>
          </cell>
          <cell r="KY95">
            <v>0</v>
          </cell>
          <cell r="KZ95">
            <v>1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  <cell r="LJ95" t="str">
            <v/>
          </cell>
          <cell r="LK95" t="str">
            <v>dumped</v>
          </cell>
          <cell r="LL95" t="str">
            <v/>
          </cell>
          <cell r="LM95" t="str">
            <v>quran_girls quran_boys</v>
          </cell>
          <cell r="LN95">
            <v>0</v>
          </cell>
          <cell r="LO95">
            <v>0</v>
          </cell>
          <cell r="LP95">
            <v>0</v>
          </cell>
          <cell r="LQ95">
            <v>0</v>
          </cell>
          <cell r="LR95">
            <v>0</v>
          </cell>
          <cell r="LS95">
            <v>1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1</v>
          </cell>
          <cell r="LZ95" t="str">
            <v/>
          </cell>
          <cell r="MA95" t="str">
            <v>30_minutes_1</v>
          </cell>
          <cell r="MB95" t="str">
            <v>none</v>
          </cell>
          <cell r="MC95" t="str">
            <v/>
          </cell>
          <cell r="MD95" t="str">
            <v>none</v>
          </cell>
          <cell r="ME95" t="str">
            <v/>
          </cell>
          <cell r="MF95" t="str">
            <v>radio</v>
          </cell>
          <cell r="MG95">
            <v>0</v>
          </cell>
          <cell r="MH95">
            <v>0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1</v>
          </cell>
          <cell r="MO95">
            <v>0</v>
          </cell>
          <cell r="MP95" t="str">
            <v>friends_family</v>
          </cell>
          <cell r="MQ95" t="str">
            <v/>
          </cell>
          <cell r="MR95" t="str">
            <v>voice_of_america bbc_somalia</v>
          </cell>
          <cell r="MS95">
            <v>0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>
            <v>1</v>
          </cell>
          <cell r="NC95">
            <v>0</v>
          </cell>
          <cell r="ND95">
            <v>0</v>
          </cell>
          <cell r="NE95">
            <v>0</v>
          </cell>
          <cell r="NF95">
            <v>0</v>
          </cell>
          <cell r="NG95">
            <v>0</v>
          </cell>
          <cell r="NH95">
            <v>0</v>
          </cell>
          <cell r="NI95">
            <v>1</v>
          </cell>
          <cell r="NJ95">
            <v>0</v>
          </cell>
          <cell r="NK95">
            <v>0</v>
          </cell>
          <cell r="NL95" t="str">
            <v/>
          </cell>
          <cell r="NM95" t="str">
            <v>no</v>
          </cell>
          <cell r="NN95" t="str">
            <v>none</v>
          </cell>
          <cell r="NO95">
            <v>0</v>
          </cell>
          <cell r="NP95">
            <v>1</v>
          </cell>
          <cell r="NQ95">
            <v>0</v>
          </cell>
          <cell r="NR95">
            <v>0</v>
          </cell>
          <cell r="NS95">
            <v>0</v>
          </cell>
          <cell r="NT95">
            <v>0</v>
          </cell>
          <cell r="NU95">
            <v>0</v>
          </cell>
          <cell r="NV95">
            <v>0</v>
          </cell>
          <cell r="NW95" t="str">
            <v/>
          </cell>
          <cell r="NX95" t="str">
            <v>no</v>
          </cell>
          <cell r="NZ95" t="str">
            <v/>
          </cell>
          <cell r="OA95" t="str">
            <v/>
          </cell>
          <cell r="OB95" t="str">
            <v/>
          </cell>
          <cell r="OC95" t="str">
            <v/>
          </cell>
          <cell r="OD95" t="str">
            <v/>
          </cell>
          <cell r="OE95" t="str">
            <v/>
          </cell>
          <cell r="OF95" t="str">
            <v/>
          </cell>
          <cell r="OG95" t="str">
            <v/>
          </cell>
          <cell r="OH95" t="str">
            <v/>
          </cell>
          <cell r="OI95" t="str">
            <v/>
          </cell>
          <cell r="OJ95" t="str">
            <v/>
          </cell>
          <cell r="OK95" t="str">
            <v/>
          </cell>
          <cell r="OL95" t="str">
            <v/>
          </cell>
          <cell r="OM95" t="str">
            <v>secondary_road</v>
          </cell>
          <cell r="ON95" t="str">
            <v>no</v>
          </cell>
          <cell r="OO95" t="str">
            <v>yes</v>
          </cell>
          <cell r="OP95" t="str">
            <v>yes</v>
          </cell>
          <cell r="OQ95" t="str">
            <v>by_phone</v>
          </cell>
          <cell r="OR95" t="str">
            <v/>
          </cell>
          <cell r="OS95" t="str">
            <v>vomV5Jw73EpKgNeTjHoiyt</v>
          </cell>
          <cell r="OT95">
            <v>81753700</v>
          </cell>
          <cell r="OU95" t="str">
            <v>ace85eda-f3f1-4e54-8243-dbdcef07e882</v>
          </cell>
          <cell r="OV95">
            <v>43852.458715277775</v>
          </cell>
          <cell r="OW95">
            <v>100</v>
          </cell>
        </row>
        <row r="96">
          <cell r="D96">
            <v>43852.490074120367</v>
          </cell>
          <cell r="E96">
            <v>43852.514104074071</v>
          </cell>
          <cell r="J96">
            <v>43852</v>
          </cell>
          <cell r="K96">
            <v>357828091596307</v>
          </cell>
          <cell r="L96" t="str">
            <v>baidoa</v>
          </cell>
          <cell r="M96" t="str">
            <v>et_4</v>
          </cell>
          <cell r="N96" t="str">
            <v>direct</v>
          </cell>
          <cell r="P96" t="str">
            <v>yes</v>
          </cell>
          <cell r="Q96" t="str">
            <v/>
          </cell>
          <cell r="R96" t="str">
            <v/>
          </cell>
          <cell r="S96" t="str">
            <v>bay</v>
          </cell>
          <cell r="T96" t="str">
            <v/>
          </cell>
          <cell r="W96" t="str">
            <v>Baidoa</v>
          </cell>
          <cell r="AA96" t="str">
            <v/>
          </cell>
          <cell r="AD96" t="str">
            <v/>
          </cell>
          <cell r="AE96" t="str">
            <v/>
          </cell>
          <cell r="AF96" t="str">
            <v>lessonemonth</v>
          </cell>
          <cell r="AG96" t="str">
            <v>morethan6</v>
          </cell>
          <cell r="AH96" t="str">
            <v>yes</v>
          </cell>
          <cell r="AI96" t="str">
            <v>yes</v>
          </cell>
          <cell r="AJ96" t="str">
            <v/>
          </cell>
          <cell r="AK96" t="str">
            <v/>
          </cell>
          <cell r="AL96" t="str">
            <v>no</v>
          </cell>
          <cell r="AM96" t="str">
            <v/>
          </cell>
          <cell r="AN96" t="str">
            <v/>
          </cell>
          <cell r="AO96" t="str">
            <v/>
          </cell>
          <cell r="AP96" t="str">
            <v/>
          </cell>
          <cell r="AQ96" t="str">
            <v/>
          </cell>
          <cell r="AR96" t="str">
            <v/>
          </cell>
          <cell r="AS96" t="str">
            <v/>
          </cell>
          <cell r="AT96" t="str">
            <v/>
          </cell>
          <cell r="AU96" t="str">
            <v/>
          </cell>
          <cell r="AV96" t="str">
            <v/>
          </cell>
          <cell r="AW96" t="str">
            <v>access_food</v>
          </cell>
          <cell r="AX96" t="str">
            <v/>
          </cell>
          <cell r="BA96" t="str">
            <v>better_services</v>
          </cell>
          <cell r="BB96" t="str">
            <v/>
          </cell>
          <cell r="BE96" t="str">
            <v/>
          </cell>
          <cell r="BF96" t="str">
            <v>no_idps</v>
          </cell>
          <cell r="BG96" t="str">
            <v/>
          </cell>
          <cell r="BH96" t="str">
            <v/>
          </cell>
          <cell r="BI96" t="str">
            <v/>
          </cell>
          <cell r="BJ96" t="str">
            <v/>
          </cell>
          <cell r="BM96" t="str">
            <v/>
          </cell>
          <cell r="BN96" t="str">
            <v/>
          </cell>
          <cell r="BO96" t="str">
            <v/>
          </cell>
          <cell r="BP96" t="str">
            <v/>
          </cell>
          <cell r="BQ96" t="str">
            <v/>
          </cell>
          <cell r="BR96" t="str">
            <v/>
          </cell>
          <cell r="BS96" t="str">
            <v/>
          </cell>
          <cell r="BT96" t="str">
            <v/>
          </cell>
          <cell r="BU96" t="str">
            <v/>
          </cell>
          <cell r="BV96" t="str">
            <v/>
          </cell>
          <cell r="BW96" t="str">
            <v/>
          </cell>
          <cell r="BX96" t="str">
            <v/>
          </cell>
          <cell r="BY96" t="str">
            <v/>
          </cell>
          <cell r="BZ96" t="str">
            <v/>
          </cell>
          <cell r="CA96" t="str">
            <v/>
          </cell>
          <cell r="CB96" t="str">
            <v/>
          </cell>
          <cell r="CC96" t="str">
            <v/>
          </cell>
          <cell r="CD96" t="str">
            <v/>
          </cell>
          <cell r="CE96" t="str">
            <v/>
          </cell>
          <cell r="CF96" t="str">
            <v/>
          </cell>
          <cell r="CG96" t="str">
            <v/>
          </cell>
          <cell r="CH96" t="str">
            <v/>
          </cell>
          <cell r="CI96" t="str">
            <v/>
          </cell>
          <cell r="CJ96" t="str">
            <v>no_services</v>
          </cell>
          <cell r="CK96" t="str">
            <v/>
          </cell>
          <cell r="CL96" t="str">
            <v>lack_jobs</v>
          </cell>
          <cell r="CM96" t="str">
            <v/>
          </cell>
          <cell r="CN96" t="str">
            <v/>
          </cell>
          <cell r="CO96" t="str">
            <v>no_access</v>
          </cell>
          <cell r="CP96" t="str">
            <v>market_far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 t="str">
            <v/>
          </cell>
          <cell r="CY96" t="str">
            <v/>
          </cell>
          <cell r="CZ96" t="str">
            <v/>
          </cell>
          <cell r="DA96" t="str">
            <v/>
          </cell>
          <cell r="DB96" t="str">
            <v/>
          </cell>
          <cell r="DD96" t="str">
            <v/>
          </cell>
          <cell r="DE96" t="str">
            <v/>
          </cell>
          <cell r="DF96" t="str">
            <v/>
          </cell>
          <cell r="DG96" t="str">
            <v/>
          </cell>
          <cell r="DI96" t="str">
            <v/>
          </cell>
          <cell r="DJ96" t="str">
            <v/>
          </cell>
          <cell r="DK96" t="str">
            <v/>
          </cell>
          <cell r="DL96" t="str">
            <v/>
          </cell>
          <cell r="DM96" t="str">
            <v/>
          </cell>
          <cell r="DN96" t="str">
            <v/>
          </cell>
          <cell r="DO96" t="str">
            <v/>
          </cell>
          <cell r="DP96" t="str">
            <v/>
          </cell>
          <cell r="DQ96" t="str">
            <v/>
          </cell>
          <cell r="DR96" t="str">
            <v/>
          </cell>
          <cell r="DS96" t="str">
            <v/>
          </cell>
          <cell r="DT96" t="str">
            <v/>
          </cell>
          <cell r="DU96" t="str">
            <v>no</v>
          </cell>
          <cell r="DV96" t="str">
            <v>worse</v>
          </cell>
          <cell r="DW96" t="str">
            <v/>
          </cell>
          <cell r="DX96" t="str">
            <v/>
          </cell>
          <cell r="DY96" t="str">
            <v/>
          </cell>
          <cell r="DZ96" t="str">
            <v/>
          </cell>
          <cell r="EA96" t="str">
            <v/>
          </cell>
          <cell r="EB96" t="str">
            <v/>
          </cell>
          <cell r="EC96" t="str">
            <v/>
          </cell>
          <cell r="ED96" t="str">
            <v/>
          </cell>
          <cell r="EE96" t="str">
            <v/>
          </cell>
          <cell r="EF96" t="str">
            <v>own_production</v>
          </cell>
          <cell r="EH96" t="str">
            <v/>
          </cell>
          <cell r="EI96" t="str">
            <v>borrow limit_portions</v>
          </cell>
          <cell r="EJ96">
            <v>0</v>
          </cell>
          <cell r="EK96">
            <v>1</v>
          </cell>
          <cell r="EL96">
            <v>0</v>
          </cell>
          <cell r="EM96">
            <v>0</v>
          </cell>
          <cell r="EN96">
            <v>1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 t="str">
            <v/>
          </cell>
          <cell r="EV96" t="str">
            <v>farming livestock_produce day_labour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1</v>
          </cell>
          <cell r="FE96">
            <v>0</v>
          </cell>
          <cell r="FF96">
            <v>0</v>
          </cell>
          <cell r="FG96">
            <v>0</v>
          </cell>
          <cell r="FH96">
            <v>1</v>
          </cell>
          <cell r="FI96">
            <v>1</v>
          </cell>
          <cell r="FJ96" t="str">
            <v/>
          </cell>
          <cell r="FK96" t="str">
            <v>none</v>
          </cell>
          <cell r="FL96" t="str">
            <v>malaria</v>
          </cell>
          <cell r="FM96" t="str">
            <v/>
          </cell>
          <cell r="FN96" t="str">
            <v>no</v>
          </cell>
          <cell r="FO96" t="str">
            <v/>
          </cell>
          <cell r="FP96" t="str">
            <v/>
          </cell>
          <cell r="FQ96" t="str">
            <v/>
          </cell>
          <cell r="FR96" t="str">
            <v/>
          </cell>
          <cell r="FS96" t="str">
            <v/>
          </cell>
          <cell r="FT96" t="str">
            <v/>
          </cell>
          <cell r="FU96" t="str">
            <v/>
          </cell>
          <cell r="FV96" t="str">
            <v/>
          </cell>
          <cell r="FW96" t="str">
            <v/>
          </cell>
          <cell r="FX96" t="str">
            <v/>
          </cell>
          <cell r="FY96" t="str">
            <v/>
          </cell>
          <cell r="FZ96" t="str">
            <v/>
          </cell>
          <cell r="GA96" t="str">
            <v/>
          </cell>
          <cell r="GB96" t="str">
            <v/>
          </cell>
          <cell r="GC96" t="str">
            <v/>
          </cell>
          <cell r="GD96" t="str">
            <v/>
          </cell>
          <cell r="GE96" t="str">
            <v/>
          </cell>
          <cell r="GF96" t="str">
            <v/>
          </cell>
          <cell r="GG96" t="str">
            <v/>
          </cell>
          <cell r="GH96" t="str">
            <v/>
          </cell>
          <cell r="GI96" t="str">
            <v/>
          </cell>
          <cell r="GJ96" t="str">
            <v/>
          </cell>
          <cell r="GK96" t="str">
            <v/>
          </cell>
          <cell r="GL96" t="str">
            <v/>
          </cell>
          <cell r="GM96" t="str">
            <v/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T96" t="str">
            <v/>
          </cell>
          <cell r="GU96" t="str">
            <v/>
          </cell>
          <cell r="GV96" t="str">
            <v>distance</v>
          </cell>
          <cell r="GW96">
            <v>1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 t="str">
            <v/>
          </cell>
          <cell r="HE96" t="str">
            <v/>
          </cell>
          <cell r="HF96" t="str">
            <v>family_dispute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1</v>
          </cell>
          <cell r="HV96" t="str">
            <v>yes</v>
          </cell>
          <cell r="HW96" t="str">
            <v>no</v>
          </cell>
          <cell r="HX96" t="str">
            <v>no</v>
          </cell>
          <cell r="HY96" t="str">
            <v/>
          </cell>
          <cell r="HZ96" t="str">
            <v>no</v>
          </cell>
          <cell r="IA96" t="str">
            <v>yes</v>
          </cell>
          <cell r="IB96" t="str">
            <v>no</v>
          </cell>
          <cell r="IC96" t="str">
            <v>conflict_in_set tax_collection</v>
          </cell>
          <cell r="ID96">
            <v>0</v>
          </cell>
          <cell r="IE96">
            <v>1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1</v>
          </cell>
          <cell r="IM96">
            <v>0</v>
          </cell>
          <cell r="IN96">
            <v>0</v>
          </cell>
          <cell r="IO96" t="str">
            <v/>
          </cell>
          <cell r="IP96" t="str">
            <v>shelters</v>
          </cell>
          <cell r="IQ96">
            <v>0</v>
          </cell>
          <cell r="IR96">
            <v>0</v>
          </cell>
          <cell r="IS96">
            <v>1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 t="str">
            <v/>
          </cell>
          <cell r="JE96" t="str">
            <v>commun_leader_elder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1</v>
          </cell>
          <cell r="JO96">
            <v>0</v>
          </cell>
          <cell r="JP96">
            <v>0</v>
          </cell>
          <cell r="JQ96" t="str">
            <v/>
          </cell>
          <cell r="JR96" t="str">
            <v>tax_toleave family_separation</v>
          </cell>
          <cell r="JS96">
            <v>0</v>
          </cell>
          <cell r="JT96">
            <v>0</v>
          </cell>
          <cell r="JU96">
            <v>1</v>
          </cell>
          <cell r="JV96">
            <v>0</v>
          </cell>
          <cell r="JW96">
            <v>1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 t="str">
            <v/>
          </cell>
          <cell r="KE96" t="str">
            <v>thatched_hut</v>
          </cell>
          <cell r="KF96" t="str">
            <v/>
          </cell>
          <cell r="KG96" t="str">
            <v>no</v>
          </cell>
          <cell r="KH96" t="str">
            <v>no_destroyed</v>
          </cell>
          <cell r="KI96" t="str">
            <v/>
          </cell>
          <cell r="KJ96" t="str">
            <v/>
          </cell>
          <cell r="KL96" t="str">
            <v/>
          </cell>
          <cell r="KM96" t="str">
            <v/>
          </cell>
          <cell r="KN96" t="str">
            <v>river_pond</v>
          </cell>
          <cell r="KO96" t="str">
            <v/>
          </cell>
          <cell r="KP96" t="str">
            <v/>
          </cell>
          <cell r="KQ96" t="str">
            <v>under_30</v>
          </cell>
          <cell r="KR96" t="str">
            <v>yes</v>
          </cell>
          <cell r="KS96" t="str">
            <v>no</v>
          </cell>
          <cell r="KT96" t="str">
            <v>no</v>
          </cell>
          <cell r="KU96" t="str">
            <v>none</v>
          </cell>
          <cell r="KV96" t="str">
            <v>not_available</v>
          </cell>
          <cell r="KW96">
            <v>0</v>
          </cell>
          <cell r="KX96">
            <v>0</v>
          </cell>
          <cell r="KY96">
            <v>0</v>
          </cell>
          <cell r="KZ96">
            <v>1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  <cell r="LJ96" t="str">
            <v/>
          </cell>
          <cell r="LK96" t="str">
            <v>dumped</v>
          </cell>
          <cell r="LL96" t="str">
            <v/>
          </cell>
          <cell r="LM96" t="str">
            <v>quran_boys quran_girls</v>
          </cell>
          <cell r="LN96">
            <v>0</v>
          </cell>
          <cell r="LO96">
            <v>0</v>
          </cell>
          <cell r="LP96">
            <v>0</v>
          </cell>
          <cell r="LQ96">
            <v>0</v>
          </cell>
          <cell r="LR96">
            <v>0</v>
          </cell>
          <cell r="LS96">
            <v>1</v>
          </cell>
          <cell r="LT96">
            <v>0</v>
          </cell>
          <cell r="LU96">
            <v>0</v>
          </cell>
          <cell r="LV96">
            <v>0</v>
          </cell>
          <cell r="LW96">
            <v>0</v>
          </cell>
          <cell r="LX96">
            <v>0</v>
          </cell>
          <cell r="LY96">
            <v>1</v>
          </cell>
          <cell r="LZ96" t="str">
            <v/>
          </cell>
          <cell r="MA96" t="str">
            <v>under_30</v>
          </cell>
          <cell r="MB96" t="str">
            <v>supportfamily</v>
          </cell>
          <cell r="MC96" t="str">
            <v/>
          </cell>
          <cell r="MD96" t="str">
            <v>supportfamily</v>
          </cell>
          <cell r="ME96" t="str">
            <v/>
          </cell>
          <cell r="MF96" t="str">
            <v>phone_calls</v>
          </cell>
          <cell r="MG96">
            <v>1</v>
          </cell>
          <cell r="MH96">
            <v>0</v>
          </cell>
          <cell r="MI96">
            <v>0</v>
          </cell>
          <cell r="MJ96">
            <v>0</v>
          </cell>
          <cell r="MK96">
            <v>0</v>
          </cell>
          <cell r="ML96">
            <v>0</v>
          </cell>
          <cell r="MM96">
            <v>0</v>
          </cell>
          <cell r="MN96">
            <v>0</v>
          </cell>
          <cell r="MO96">
            <v>0</v>
          </cell>
          <cell r="MP96" t="str">
            <v>friends_family</v>
          </cell>
          <cell r="MQ96" t="str">
            <v/>
          </cell>
          <cell r="MR96" t="str">
            <v>bbc_somalia</v>
          </cell>
          <cell r="MS96">
            <v>0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>
            <v>0</v>
          </cell>
          <cell r="NC96">
            <v>0</v>
          </cell>
          <cell r="ND96">
            <v>0</v>
          </cell>
          <cell r="NE96">
            <v>0</v>
          </cell>
          <cell r="NF96">
            <v>0</v>
          </cell>
          <cell r="NG96">
            <v>0</v>
          </cell>
          <cell r="NH96">
            <v>0</v>
          </cell>
          <cell r="NI96">
            <v>1</v>
          </cell>
          <cell r="NJ96">
            <v>0</v>
          </cell>
          <cell r="NK96">
            <v>0</v>
          </cell>
          <cell r="NL96" t="str">
            <v/>
          </cell>
          <cell r="NM96" t="str">
            <v>no</v>
          </cell>
          <cell r="NN96" t="str">
            <v>lack_electricity lack_mobile no_credit</v>
          </cell>
          <cell r="NO96">
            <v>0</v>
          </cell>
          <cell r="NP96">
            <v>0</v>
          </cell>
          <cell r="NQ96">
            <v>1</v>
          </cell>
          <cell r="NR96">
            <v>1</v>
          </cell>
          <cell r="NS96">
            <v>0</v>
          </cell>
          <cell r="NT96">
            <v>0</v>
          </cell>
          <cell r="NU96">
            <v>1</v>
          </cell>
          <cell r="NV96">
            <v>0</v>
          </cell>
          <cell r="NW96" t="str">
            <v/>
          </cell>
          <cell r="NX96" t="str">
            <v>no</v>
          </cell>
          <cell r="NZ96" t="str">
            <v/>
          </cell>
          <cell r="OA96" t="str">
            <v/>
          </cell>
          <cell r="OB96" t="str">
            <v/>
          </cell>
          <cell r="OC96" t="str">
            <v/>
          </cell>
          <cell r="OD96" t="str">
            <v/>
          </cell>
          <cell r="OE96" t="str">
            <v/>
          </cell>
          <cell r="OF96" t="str">
            <v/>
          </cell>
          <cell r="OG96" t="str">
            <v/>
          </cell>
          <cell r="OH96" t="str">
            <v/>
          </cell>
          <cell r="OI96" t="str">
            <v/>
          </cell>
          <cell r="OJ96" t="str">
            <v/>
          </cell>
          <cell r="OK96" t="str">
            <v/>
          </cell>
          <cell r="OL96" t="str">
            <v/>
          </cell>
          <cell r="OM96" t="str">
            <v>main_road</v>
          </cell>
          <cell r="ON96" t="str">
            <v>no</v>
          </cell>
          <cell r="OO96" t="str">
            <v>yes</v>
          </cell>
          <cell r="OP96" t="str">
            <v>yes</v>
          </cell>
          <cell r="OQ96" t="str">
            <v>by_phone</v>
          </cell>
          <cell r="OR96" t="str">
            <v/>
          </cell>
          <cell r="OS96" t="str">
            <v>vomV5Jw73EpKgNeTjHoiyt</v>
          </cell>
          <cell r="OT96">
            <v>81759437</v>
          </cell>
          <cell r="OU96" t="str">
            <v>ec4be789-8d9e-4e4f-af36-8d7677eb5de9</v>
          </cell>
          <cell r="OV96">
            <v>43852.478750000002</v>
          </cell>
          <cell r="OW96">
            <v>104</v>
          </cell>
        </row>
        <row r="97">
          <cell r="D97">
            <v>43859.391909768521</v>
          </cell>
          <cell r="E97">
            <v>43859.409019537037</v>
          </cell>
          <cell r="J97">
            <v>43859</v>
          </cell>
          <cell r="K97">
            <v>357828090140081</v>
          </cell>
          <cell r="L97" t="str">
            <v>baidoa</v>
          </cell>
          <cell r="M97" t="str">
            <v>et_2</v>
          </cell>
          <cell r="N97" t="str">
            <v>direct</v>
          </cell>
          <cell r="P97" t="str">
            <v>yes</v>
          </cell>
          <cell r="Q97" t="str">
            <v/>
          </cell>
          <cell r="R97" t="str">
            <v/>
          </cell>
          <cell r="S97" t="str">
            <v>bay</v>
          </cell>
          <cell r="T97" t="str">
            <v/>
          </cell>
          <cell r="W97" t="str">
            <v>Qansax Dheere</v>
          </cell>
          <cell r="AA97" t="str">
            <v/>
          </cell>
          <cell r="AD97" t="str">
            <v/>
          </cell>
          <cell r="AE97" t="str">
            <v/>
          </cell>
          <cell r="AF97" t="str">
            <v>lessonemonth</v>
          </cell>
          <cell r="AG97" t="str">
            <v>morethan6</v>
          </cell>
          <cell r="AH97" t="str">
            <v>yes</v>
          </cell>
          <cell r="AI97" t="str">
            <v>no</v>
          </cell>
          <cell r="AJ97" t="str">
            <v/>
          </cell>
          <cell r="AK97" t="str">
            <v/>
          </cell>
          <cell r="AL97" t="str">
            <v>yes</v>
          </cell>
          <cell r="AM97" t="str">
            <v>b_0_11 women_18_59 men_18_59</v>
          </cell>
          <cell r="AN97">
            <v>1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0</v>
          </cell>
          <cell r="AV97" t="str">
            <v>no</v>
          </cell>
          <cell r="AW97" t="str">
            <v>access_food</v>
          </cell>
          <cell r="AX97" t="str">
            <v/>
          </cell>
          <cell r="BA97" t="str">
            <v>jobsa_vailable</v>
          </cell>
          <cell r="BB97" t="str">
            <v/>
          </cell>
          <cell r="BE97" t="str">
            <v/>
          </cell>
          <cell r="BF97" t="str">
            <v>no_idps</v>
          </cell>
          <cell r="BG97" t="str">
            <v/>
          </cell>
          <cell r="BH97" t="str">
            <v/>
          </cell>
          <cell r="BI97" t="str">
            <v/>
          </cell>
          <cell r="BJ97" t="str">
            <v/>
          </cell>
          <cell r="BM97" t="str">
            <v/>
          </cell>
          <cell r="BN97" t="str">
            <v/>
          </cell>
          <cell r="BO97" t="str">
            <v/>
          </cell>
          <cell r="BP97" t="str">
            <v/>
          </cell>
          <cell r="BQ97" t="str">
            <v/>
          </cell>
          <cell r="BR97" t="str">
            <v/>
          </cell>
          <cell r="BS97" t="str">
            <v/>
          </cell>
          <cell r="BT97" t="str">
            <v/>
          </cell>
          <cell r="BU97" t="str">
            <v/>
          </cell>
          <cell r="BV97" t="str">
            <v/>
          </cell>
          <cell r="BW97" t="str">
            <v/>
          </cell>
          <cell r="BX97" t="str">
            <v/>
          </cell>
          <cell r="BY97" t="str">
            <v/>
          </cell>
          <cell r="BZ97" t="str">
            <v/>
          </cell>
          <cell r="CA97" t="str">
            <v/>
          </cell>
          <cell r="CB97" t="str">
            <v/>
          </cell>
          <cell r="CC97" t="str">
            <v/>
          </cell>
          <cell r="CD97" t="str">
            <v/>
          </cell>
          <cell r="CE97" t="str">
            <v/>
          </cell>
          <cell r="CF97" t="str">
            <v/>
          </cell>
          <cell r="CG97" t="str">
            <v/>
          </cell>
          <cell r="CH97" t="str">
            <v/>
          </cell>
          <cell r="CI97" t="str">
            <v/>
          </cell>
          <cell r="CJ97" t="str">
            <v>no_services</v>
          </cell>
          <cell r="CK97" t="str">
            <v/>
          </cell>
          <cell r="CL97" t="str">
            <v>lack_jobs</v>
          </cell>
          <cell r="CM97" t="str">
            <v/>
          </cell>
          <cell r="CN97" t="str">
            <v/>
          </cell>
          <cell r="CO97" t="str">
            <v>yes_always</v>
          </cell>
          <cell r="CP97" t="str">
            <v/>
          </cell>
          <cell r="CQ97" t="str">
            <v/>
          </cell>
          <cell r="CR97" t="str">
            <v/>
          </cell>
          <cell r="CS97" t="str">
            <v/>
          </cell>
          <cell r="CT97" t="str">
            <v/>
          </cell>
          <cell r="CU97" t="str">
            <v/>
          </cell>
          <cell r="CV97" t="str">
            <v/>
          </cell>
          <cell r="CW97" t="str">
            <v/>
          </cell>
          <cell r="CX97" t="str">
            <v/>
          </cell>
          <cell r="CY97" t="str">
            <v>bay</v>
          </cell>
          <cell r="CZ97" t="str">
            <v/>
          </cell>
          <cell r="DA97" t="str">
            <v>qansax_dheere</v>
          </cell>
          <cell r="DB97" t="str">
            <v>NA-3805-D23-004</v>
          </cell>
          <cell r="DD97" t="str">
            <v/>
          </cell>
          <cell r="DE97" t="str">
            <v/>
          </cell>
          <cell r="DF97" t="str">
            <v>1_to_halfday</v>
          </cell>
          <cell r="DG97" t="str">
            <v>food fuel_cooking clothes_sewing shoes soap jerry_cans</v>
          </cell>
          <cell r="DI97">
            <v>1</v>
          </cell>
          <cell r="DJ97">
            <v>0</v>
          </cell>
          <cell r="DK97">
            <v>0</v>
          </cell>
          <cell r="DL97">
            <v>1</v>
          </cell>
          <cell r="DM97">
            <v>1</v>
          </cell>
          <cell r="DN97">
            <v>0</v>
          </cell>
          <cell r="DO97">
            <v>0</v>
          </cell>
          <cell r="DP97">
            <v>0</v>
          </cell>
          <cell r="DQ97">
            <v>1</v>
          </cell>
          <cell r="DR97">
            <v>0</v>
          </cell>
          <cell r="DS97">
            <v>1</v>
          </cell>
          <cell r="DT97">
            <v>1</v>
          </cell>
          <cell r="DU97" t="str">
            <v>yes</v>
          </cell>
          <cell r="DV97" t="str">
            <v>worse</v>
          </cell>
          <cell r="DW97" t="str">
            <v>natural_causes</v>
          </cell>
          <cell r="DX97">
            <v>0</v>
          </cell>
          <cell r="DY97">
            <v>0</v>
          </cell>
          <cell r="DZ97">
            <v>1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 t="str">
            <v/>
          </cell>
          <cell r="EF97" t="str">
            <v>own_production</v>
          </cell>
          <cell r="EH97" t="str">
            <v/>
          </cell>
          <cell r="EI97" t="str">
            <v>borrow wild_foods limit_portions</v>
          </cell>
          <cell r="EJ97">
            <v>0</v>
          </cell>
          <cell r="EK97">
            <v>1</v>
          </cell>
          <cell r="EL97">
            <v>1</v>
          </cell>
          <cell r="EM97">
            <v>0</v>
          </cell>
          <cell r="EN97">
            <v>1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 t="str">
            <v/>
          </cell>
          <cell r="EV97" t="str">
            <v>farming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1</v>
          </cell>
          <cell r="FJ97" t="str">
            <v/>
          </cell>
          <cell r="FK97" t="str">
            <v>none</v>
          </cell>
          <cell r="FL97" t="str">
            <v>none</v>
          </cell>
          <cell r="FM97" t="str">
            <v/>
          </cell>
          <cell r="FN97" t="str">
            <v>no</v>
          </cell>
          <cell r="FO97" t="str">
            <v/>
          </cell>
          <cell r="FP97" t="str">
            <v/>
          </cell>
          <cell r="FQ97" t="str">
            <v/>
          </cell>
          <cell r="FR97" t="str">
            <v/>
          </cell>
          <cell r="FS97" t="str">
            <v/>
          </cell>
          <cell r="FT97" t="str">
            <v/>
          </cell>
          <cell r="FU97" t="str">
            <v/>
          </cell>
          <cell r="FV97" t="str">
            <v/>
          </cell>
          <cell r="FW97" t="str">
            <v/>
          </cell>
          <cell r="FX97" t="str">
            <v/>
          </cell>
          <cell r="FY97" t="str">
            <v/>
          </cell>
          <cell r="FZ97" t="str">
            <v/>
          </cell>
          <cell r="GA97" t="str">
            <v/>
          </cell>
          <cell r="GB97" t="str">
            <v/>
          </cell>
          <cell r="GC97" t="str">
            <v/>
          </cell>
          <cell r="GD97" t="str">
            <v/>
          </cell>
          <cell r="GE97" t="str">
            <v/>
          </cell>
          <cell r="GF97" t="str">
            <v/>
          </cell>
          <cell r="GG97" t="str">
            <v/>
          </cell>
          <cell r="GH97" t="str">
            <v/>
          </cell>
          <cell r="GI97" t="str">
            <v/>
          </cell>
          <cell r="GJ97" t="str">
            <v/>
          </cell>
          <cell r="GK97" t="str">
            <v/>
          </cell>
          <cell r="GL97" t="str">
            <v/>
          </cell>
          <cell r="GM97" t="str">
            <v/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T97" t="str">
            <v/>
          </cell>
          <cell r="GU97" t="str">
            <v/>
          </cell>
          <cell r="GV97" t="str">
            <v>distance security</v>
          </cell>
          <cell r="GW97">
            <v>1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1</v>
          </cell>
          <cell r="HD97" t="str">
            <v/>
          </cell>
          <cell r="HE97" t="str">
            <v/>
          </cell>
          <cell r="HF97" t="str">
            <v>none</v>
          </cell>
          <cell r="HG97">
            <v>0</v>
          </cell>
          <cell r="HH97">
            <v>1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 t="str">
            <v>no</v>
          </cell>
          <cell r="HW97" t="str">
            <v>no</v>
          </cell>
          <cell r="HX97" t="str">
            <v>no</v>
          </cell>
          <cell r="HY97" t="str">
            <v/>
          </cell>
          <cell r="HZ97" t="str">
            <v>yes</v>
          </cell>
          <cell r="IA97" t="str">
            <v>yes</v>
          </cell>
          <cell r="IB97" t="str">
            <v>no</v>
          </cell>
          <cell r="IC97" t="str">
            <v>tax_collection</v>
          </cell>
          <cell r="ID97">
            <v>0</v>
          </cell>
          <cell r="IE97">
            <v>1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 t="str">
            <v/>
          </cell>
          <cell r="IP97" t="str">
            <v>shelters</v>
          </cell>
          <cell r="IQ97">
            <v>0</v>
          </cell>
          <cell r="IR97">
            <v>0</v>
          </cell>
          <cell r="IS97">
            <v>1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 t="str">
            <v/>
          </cell>
          <cell r="JE97" t="str">
            <v>clan_lead</v>
          </cell>
          <cell r="JF97">
            <v>1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 t="str">
            <v/>
          </cell>
          <cell r="JR97" t="str">
            <v>none</v>
          </cell>
          <cell r="JS97">
            <v>0</v>
          </cell>
          <cell r="JT97">
            <v>1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 t="str">
            <v/>
          </cell>
          <cell r="KE97" t="str">
            <v>buul</v>
          </cell>
          <cell r="KG97" t="str">
            <v>no</v>
          </cell>
          <cell r="KH97" t="str">
            <v>no_destroyed</v>
          </cell>
          <cell r="KI97" t="str">
            <v/>
          </cell>
          <cell r="KJ97" t="str">
            <v/>
          </cell>
          <cell r="KL97" t="str">
            <v/>
          </cell>
          <cell r="KM97" t="str">
            <v/>
          </cell>
          <cell r="KN97" t="str">
            <v>river_pond</v>
          </cell>
          <cell r="KO97" t="str">
            <v/>
          </cell>
          <cell r="KP97" t="str">
            <v/>
          </cell>
          <cell r="KQ97" t="str">
            <v>30_less_1</v>
          </cell>
          <cell r="KR97" t="str">
            <v>yes</v>
          </cell>
          <cell r="KS97" t="str">
            <v>no</v>
          </cell>
          <cell r="KT97" t="str">
            <v>no</v>
          </cell>
          <cell r="KU97" t="str">
            <v>none</v>
          </cell>
          <cell r="KV97" t="str">
            <v>not_common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1</v>
          </cell>
          <cell r="LH97">
            <v>0</v>
          </cell>
          <cell r="LI97">
            <v>0</v>
          </cell>
          <cell r="LJ97" t="str">
            <v/>
          </cell>
          <cell r="LK97" t="str">
            <v>burned</v>
          </cell>
          <cell r="LL97" t="str">
            <v/>
          </cell>
          <cell r="LM97" t="str">
            <v>quran_boys quran_girls</v>
          </cell>
          <cell r="LN97">
            <v>0</v>
          </cell>
          <cell r="LO97">
            <v>0</v>
          </cell>
          <cell r="LP97">
            <v>0</v>
          </cell>
          <cell r="LQ97">
            <v>0</v>
          </cell>
          <cell r="LR97">
            <v>0</v>
          </cell>
          <cell r="LS97">
            <v>1</v>
          </cell>
          <cell r="LT97">
            <v>0</v>
          </cell>
          <cell r="LU97">
            <v>0</v>
          </cell>
          <cell r="LV97">
            <v>0</v>
          </cell>
          <cell r="LW97">
            <v>0</v>
          </cell>
          <cell r="LX97">
            <v>0</v>
          </cell>
          <cell r="LY97">
            <v>1</v>
          </cell>
          <cell r="LZ97" t="str">
            <v/>
          </cell>
          <cell r="MA97" t="str">
            <v>under_30</v>
          </cell>
          <cell r="MB97" t="str">
            <v>none</v>
          </cell>
          <cell r="MC97" t="str">
            <v/>
          </cell>
          <cell r="MD97" t="str">
            <v>none</v>
          </cell>
          <cell r="ME97" t="str">
            <v/>
          </cell>
          <cell r="MF97" t="str">
            <v>radio</v>
          </cell>
          <cell r="MG97">
            <v>0</v>
          </cell>
          <cell r="MH97">
            <v>0</v>
          </cell>
          <cell r="MI97">
            <v>0</v>
          </cell>
          <cell r="MJ97">
            <v>0</v>
          </cell>
          <cell r="MK97">
            <v>0</v>
          </cell>
          <cell r="ML97">
            <v>0</v>
          </cell>
          <cell r="MM97">
            <v>0</v>
          </cell>
          <cell r="MN97">
            <v>1</v>
          </cell>
          <cell r="MO97">
            <v>0</v>
          </cell>
          <cell r="MP97" t="str">
            <v>authorities</v>
          </cell>
          <cell r="MQ97" t="str">
            <v/>
          </cell>
          <cell r="MR97" t="str">
            <v>dontknow</v>
          </cell>
          <cell r="MS97">
            <v>0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>
            <v>0</v>
          </cell>
          <cell r="NC97">
            <v>0</v>
          </cell>
          <cell r="ND97">
            <v>0</v>
          </cell>
          <cell r="NE97">
            <v>0</v>
          </cell>
          <cell r="NF97">
            <v>1</v>
          </cell>
          <cell r="NG97">
            <v>0</v>
          </cell>
          <cell r="NH97">
            <v>0</v>
          </cell>
          <cell r="NI97">
            <v>0</v>
          </cell>
          <cell r="NJ97">
            <v>0</v>
          </cell>
          <cell r="NK97">
            <v>0</v>
          </cell>
          <cell r="NL97" t="str">
            <v/>
          </cell>
          <cell r="NM97" t="str">
            <v>no</v>
          </cell>
          <cell r="NN97" t="str">
            <v>lack_electricity</v>
          </cell>
          <cell r="NO97">
            <v>0</v>
          </cell>
          <cell r="NP97">
            <v>0</v>
          </cell>
          <cell r="NQ97">
            <v>0</v>
          </cell>
          <cell r="NR97">
            <v>0</v>
          </cell>
          <cell r="NS97">
            <v>0</v>
          </cell>
          <cell r="NT97">
            <v>0</v>
          </cell>
          <cell r="NU97">
            <v>1</v>
          </cell>
          <cell r="NV97">
            <v>0</v>
          </cell>
          <cell r="NW97" t="str">
            <v/>
          </cell>
          <cell r="NX97" t="str">
            <v>no</v>
          </cell>
          <cell r="NZ97" t="str">
            <v/>
          </cell>
          <cell r="OA97" t="str">
            <v/>
          </cell>
          <cell r="OB97" t="str">
            <v/>
          </cell>
          <cell r="OC97" t="str">
            <v/>
          </cell>
          <cell r="OD97" t="str">
            <v/>
          </cell>
          <cell r="OE97" t="str">
            <v/>
          </cell>
          <cell r="OF97" t="str">
            <v/>
          </cell>
          <cell r="OG97" t="str">
            <v/>
          </cell>
          <cell r="OH97" t="str">
            <v/>
          </cell>
          <cell r="OI97" t="str">
            <v/>
          </cell>
          <cell r="OJ97" t="str">
            <v/>
          </cell>
          <cell r="OK97" t="str">
            <v/>
          </cell>
          <cell r="OL97" t="str">
            <v/>
          </cell>
          <cell r="OM97" t="str">
            <v>main_road</v>
          </cell>
          <cell r="ON97" t="str">
            <v>no</v>
          </cell>
          <cell r="OO97" t="str">
            <v>yes</v>
          </cell>
          <cell r="OP97" t="str">
            <v>yes</v>
          </cell>
          <cell r="OQ97" t="str">
            <v>by_phone</v>
          </cell>
          <cell r="OR97" t="str">
            <v/>
          </cell>
          <cell r="OS97" t="str">
            <v>vomV5Jw73EpKgNeTjHoiyt</v>
          </cell>
          <cell r="OT97">
            <v>82487012</v>
          </cell>
          <cell r="OU97" t="str">
            <v>a281b0b1-01b3-4fec-81b9-69454ac612a8</v>
          </cell>
          <cell r="OV97">
            <v>43859.440393518518</v>
          </cell>
          <cell r="OW97">
            <v>145</v>
          </cell>
        </row>
        <row r="98">
          <cell r="D98">
            <v>43846.510986493056</v>
          </cell>
          <cell r="E98">
            <v>43846.525877152781</v>
          </cell>
          <cell r="J98">
            <v>43846</v>
          </cell>
          <cell r="K98">
            <v>357828091596307</v>
          </cell>
          <cell r="L98" t="str">
            <v>baidoa</v>
          </cell>
          <cell r="M98" t="str">
            <v>et_4</v>
          </cell>
          <cell r="N98" t="str">
            <v>direct</v>
          </cell>
          <cell r="P98" t="str">
            <v>yes</v>
          </cell>
          <cell r="Q98" t="str">
            <v/>
          </cell>
          <cell r="R98" t="str">
            <v/>
          </cell>
          <cell r="S98" t="str">
            <v>bay</v>
          </cell>
          <cell r="T98" t="str">
            <v/>
          </cell>
          <cell r="W98" t="str">
            <v>Qansax Dheere</v>
          </cell>
          <cell r="AA98" t="str">
            <v/>
          </cell>
          <cell r="AD98" t="str">
            <v/>
          </cell>
          <cell r="AE98" t="str">
            <v/>
          </cell>
          <cell r="AF98" t="str">
            <v>lessonemonth</v>
          </cell>
          <cell r="AG98" t="str">
            <v>morethan6</v>
          </cell>
          <cell r="AH98" t="str">
            <v>yes</v>
          </cell>
          <cell r="AI98" t="str">
            <v>yes</v>
          </cell>
          <cell r="AJ98" t="str">
            <v/>
          </cell>
          <cell r="AK98" t="str">
            <v/>
          </cell>
          <cell r="AL98" t="str">
            <v>no</v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  <cell r="AW98" t="str">
            <v>access_food</v>
          </cell>
          <cell r="AX98" t="str">
            <v/>
          </cell>
          <cell r="BA98" t="str">
            <v>better_services</v>
          </cell>
          <cell r="BB98" t="str">
            <v/>
          </cell>
          <cell r="BE98" t="str">
            <v/>
          </cell>
          <cell r="BF98" t="str">
            <v>no_idps</v>
          </cell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>no_services</v>
          </cell>
          <cell r="CK98" t="str">
            <v/>
          </cell>
          <cell r="CL98" t="str">
            <v>lack_jobs</v>
          </cell>
          <cell r="CM98" t="str">
            <v/>
          </cell>
          <cell r="CN98" t="str">
            <v/>
          </cell>
          <cell r="CO98" t="str">
            <v>yes_restricted</v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T98" t="str">
            <v/>
          </cell>
          <cell r="CU98" t="str">
            <v/>
          </cell>
          <cell r="CV98" t="str">
            <v/>
          </cell>
          <cell r="CW98" t="str">
            <v/>
          </cell>
          <cell r="CX98" t="str">
            <v/>
          </cell>
          <cell r="CY98" t="str">
            <v>bay</v>
          </cell>
          <cell r="CZ98" t="str">
            <v/>
          </cell>
          <cell r="DA98" t="str">
            <v>qansax_dheere</v>
          </cell>
          <cell r="DB98" t="str">
            <v>NA-3805-K22-001</v>
          </cell>
          <cell r="DD98" t="str">
            <v/>
          </cell>
          <cell r="DE98" t="str">
            <v/>
          </cell>
          <cell r="DF98" t="str">
            <v>30_less_1</v>
          </cell>
          <cell r="DG98" t="str">
            <v>food clothes_sewing shoes soap jerry_cans</v>
          </cell>
          <cell r="DI98">
            <v>1</v>
          </cell>
          <cell r="DJ98">
            <v>0</v>
          </cell>
          <cell r="DK98">
            <v>0</v>
          </cell>
          <cell r="DL98">
            <v>1</v>
          </cell>
          <cell r="DM98">
            <v>1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1</v>
          </cell>
          <cell r="DT98">
            <v>1</v>
          </cell>
          <cell r="DU98" t="str">
            <v>no</v>
          </cell>
          <cell r="DV98" t="str">
            <v>remained_same</v>
          </cell>
          <cell r="DW98" t="str">
            <v/>
          </cell>
          <cell r="DX98" t="str">
            <v/>
          </cell>
          <cell r="DY98" t="str">
            <v/>
          </cell>
          <cell r="DZ98" t="str">
            <v/>
          </cell>
          <cell r="EA98" t="str">
            <v/>
          </cell>
          <cell r="EB98" t="str">
            <v/>
          </cell>
          <cell r="EC98" t="str">
            <v/>
          </cell>
          <cell r="ED98" t="str">
            <v/>
          </cell>
          <cell r="EE98" t="str">
            <v/>
          </cell>
          <cell r="EF98" t="str">
            <v>own_production</v>
          </cell>
          <cell r="EH98" t="str">
            <v/>
          </cell>
          <cell r="EI98" t="str">
            <v>wild_foods limit_portions</v>
          </cell>
          <cell r="EJ98">
            <v>0</v>
          </cell>
          <cell r="EK98">
            <v>1</v>
          </cell>
          <cell r="EL98">
            <v>1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 t="str">
            <v/>
          </cell>
          <cell r="EV98" t="str">
            <v>farming day_labour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1</v>
          </cell>
          <cell r="FI98">
            <v>1</v>
          </cell>
          <cell r="FJ98" t="str">
            <v/>
          </cell>
          <cell r="FK98" t="str">
            <v>none</v>
          </cell>
          <cell r="FL98" t="str">
            <v>malaria</v>
          </cell>
          <cell r="FM98" t="str">
            <v/>
          </cell>
          <cell r="FN98" t="str">
            <v>no</v>
          </cell>
          <cell r="FO98" t="str">
            <v/>
          </cell>
          <cell r="FP98" t="str">
            <v/>
          </cell>
          <cell r="FQ98" t="str">
            <v/>
          </cell>
          <cell r="FR98" t="str">
            <v/>
          </cell>
          <cell r="FS98" t="str">
            <v/>
          </cell>
          <cell r="FT98" t="str">
            <v/>
          </cell>
          <cell r="FU98" t="str">
            <v/>
          </cell>
          <cell r="FV98" t="str">
            <v/>
          </cell>
          <cell r="FW98" t="str">
            <v/>
          </cell>
          <cell r="FX98" t="str">
            <v/>
          </cell>
          <cell r="FY98" t="str">
            <v/>
          </cell>
          <cell r="FZ98" t="str">
            <v/>
          </cell>
          <cell r="GA98" t="str">
            <v/>
          </cell>
          <cell r="GB98" t="str">
            <v/>
          </cell>
          <cell r="GC98" t="str">
            <v/>
          </cell>
          <cell r="GD98" t="str">
            <v/>
          </cell>
          <cell r="GE98" t="str">
            <v/>
          </cell>
          <cell r="GF98" t="str">
            <v/>
          </cell>
          <cell r="GG98" t="str">
            <v/>
          </cell>
          <cell r="GH98" t="str">
            <v/>
          </cell>
          <cell r="GI98" t="str">
            <v/>
          </cell>
          <cell r="GJ98" t="str">
            <v/>
          </cell>
          <cell r="GK98" t="str">
            <v/>
          </cell>
          <cell r="GL98" t="str">
            <v/>
          </cell>
          <cell r="GM98" t="str">
            <v/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T98" t="str">
            <v/>
          </cell>
          <cell r="GU98" t="str">
            <v/>
          </cell>
          <cell r="GV98" t="str">
            <v>distance</v>
          </cell>
          <cell r="GW98">
            <v>1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 t="str">
            <v/>
          </cell>
          <cell r="HE98" t="str">
            <v/>
          </cell>
          <cell r="HF98" t="str">
            <v>none</v>
          </cell>
          <cell r="HG98">
            <v>0</v>
          </cell>
          <cell r="HH98">
            <v>1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 t="str">
            <v>no</v>
          </cell>
          <cell r="HW98" t="str">
            <v>no</v>
          </cell>
          <cell r="HX98" t="str">
            <v>no</v>
          </cell>
          <cell r="HY98" t="str">
            <v/>
          </cell>
          <cell r="HZ98" t="str">
            <v>yes</v>
          </cell>
          <cell r="IA98" t="str">
            <v>yes</v>
          </cell>
          <cell r="IB98" t="str">
            <v>no</v>
          </cell>
          <cell r="IC98" t="str">
            <v>none</v>
          </cell>
          <cell r="ID98">
            <v>1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 t="str">
            <v/>
          </cell>
          <cell r="IP98" t="str">
            <v/>
          </cell>
          <cell r="IQ98" t="str">
            <v/>
          </cell>
          <cell r="IR98" t="str">
            <v/>
          </cell>
          <cell r="IS98" t="str">
            <v/>
          </cell>
          <cell r="IT98" t="str">
            <v/>
          </cell>
          <cell r="IU98" t="str">
            <v/>
          </cell>
          <cell r="IV98" t="str">
            <v/>
          </cell>
          <cell r="IW98" t="str">
            <v/>
          </cell>
          <cell r="IX98" t="str">
            <v/>
          </cell>
          <cell r="IY98" t="str">
            <v/>
          </cell>
          <cell r="IZ98" t="str">
            <v/>
          </cell>
          <cell r="JA98" t="str">
            <v/>
          </cell>
          <cell r="JB98" t="str">
            <v/>
          </cell>
          <cell r="JC98" t="str">
            <v/>
          </cell>
          <cell r="JD98" t="str">
            <v/>
          </cell>
          <cell r="JE98" t="str">
            <v/>
          </cell>
          <cell r="JF98" t="str">
            <v/>
          </cell>
          <cell r="JG98" t="str">
            <v/>
          </cell>
          <cell r="JH98" t="str">
            <v/>
          </cell>
          <cell r="JI98" t="str">
            <v/>
          </cell>
          <cell r="JJ98" t="str">
            <v/>
          </cell>
          <cell r="JK98" t="str">
            <v/>
          </cell>
          <cell r="JL98" t="str">
            <v/>
          </cell>
          <cell r="JM98" t="str">
            <v/>
          </cell>
          <cell r="JN98" t="str">
            <v/>
          </cell>
          <cell r="JO98" t="str">
            <v/>
          </cell>
          <cell r="JP98" t="str">
            <v/>
          </cell>
          <cell r="JQ98" t="str">
            <v/>
          </cell>
          <cell r="JR98" t="str">
            <v>family_separation</v>
          </cell>
          <cell r="JS98">
            <v>0</v>
          </cell>
          <cell r="JT98">
            <v>0</v>
          </cell>
          <cell r="JU98">
            <v>1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 t="str">
            <v/>
          </cell>
          <cell r="KE98" t="str">
            <v>thatched_hut</v>
          </cell>
          <cell r="KF98" t="str">
            <v/>
          </cell>
          <cell r="KG98" t="str">
            <v>no</v>
          </cell>
          <cell r="KH98" t="str">
            <v>no_destroyed</v>
          </cell>
          <cell r="KI98" t="str">
            <v/>
          </cell>
          <cell r="KJ98" t="str">
            <v/>
          </cell>
          <cell r="KL98" t="str">
            <v/>
          </cell>
          <cell r="KM98" t="str">
            <v/>
          </cell>
          <cell r="KN98" t="str">
            <v>river_pond</v>
          </cell>
          <cell r="KO98" t="str">
            <v/>
          </cell>
          <cell r="KP98" t="str">
            <v/>
          </cell>
          <cell r="KQ98" t="str">
            <v>30_less_1</v>
          </cell>
          <cell r="KR98" t="str">
            <v>yes</v>
          </cell>
          <cell r="KS98" t="str">
            <v>no</v>
          </cell>
          <cell r="KT98" t="str">
            <v>no</v>
          </cell>
          <cell r="KU98" t="str">
            <v>none</v>
          </cell>
          <cell r="KV98" t="str">
            <v>not_available</v>
          </cell>
          <cell r="KW98">
            <v>0</v>
          </cell>
          <cell r="KX98">
            <v>0</v>
          </cell>
          <cell r="KY98">
            <v>0</v>
          </cell>
          <cell r="KZ98">
            <v>1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  <cell r="LJ98" t="str">
            <v/>
          </cell>
          <cell r="LK98" t="str">
            <v>dumped</v>
          </cell>
          <cell r="LL98" t="str">
            <v/>
          </cell>
          <cell r="LM98" t="str">
            <v>quran_boys quran_girls</v>
          </cell>
          <cell r="LN98">
            <v>0</v>
          </cell>
          <cell r="LO98">
            <v>0</v>
          </cell>
          <cell r="LP98">
            <v>0</v>
          </cell>
          <cell r="LQ98">
            <v>0</v>
          </cell>
          <cell r="LR98">
            <v>0</v>
          </cell>
          <cell r="LS98">
            <v>1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1</v>
          </cell>
          <cell r="LZ98" t="str">
            <v/>
          </cell>
          <cell r="MA98" t="str">
            <v>under_30</v>
          </cell>
          <cell r="MB98" t="str">
            <v>cost_stud</v>
          </cell>
          <cell r="MC98" t="str">
            <v/>
          </cell>
          <cell r="MD98" t="str">
            <v>cost_stud</v>
          </cell>
          <cell r="ME98" t="str">
            <v/>
          </cell>
          <cell r="MF98" t="str">
            <v>phone_calls</v>
          </cell>
          <cell r="MG98">
            <v>1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0</v>
          </cell>
          <cell r="MN98">
            <v>0</v>
          </cell>
          <cell r="MO98">
            <v>0</v>
          </cell>
          <cell r="MP98" t="str">
            <v>friends_family</v>
          </cell>
          <cell r="MQ98" t="str">
            <v/>
          </cell>
          <cell r="MR98" t="str">
            <v>none</v>
          </cell>
          <cell r="MS98">
            <v>0</v>
          </cell>
          <cell r="MT98">
            <v>1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0</v>
          </cell>
          <cell r="NG98">
            <v>0</v>
          </cell>
          <cell r="NH98">
            <v>0</v>
          </cell>
          <cell r="NI98">
            <v>0</v>
          </cell>
          <cell r="NJ98">
            <v>0</v>
          </cell>
          <cell r="NK98">
            <v>0</v>
          </cell>
          <cell r="NL98" t="str">
            <v/>
          </cell>
          <cell r="NM98" t="str">
            <v>no</v>
          </cell>
          <cell r="NN98" t="str">
            <v>lack_electricity no_credit</v>
          </cell>
          <cell r="NO98">
            <v>0</v>
          </cell>
          <cell r="NP98">
            <v>0</v>
          </cell>
          <cell r="NQ98">
            <v>0</v>
          </cell>
          <cell r="NR98">
            <v>1</v>
          </cell>
          <cell r="NS98">
            <v>0</v>
          </cell>
          <cell r="NT98">
            <v>0</v>
          </cell>
          <cell r="NU98">
            <v>1</v>
          </cell>
          <cell r="NV98">
            <v>0</v>
          </cell>
          <cell r="NW98" t="str">
            <v/>
          </cell>
          <cell r="NX98" t="str">
            <v>no</v>
          </cell>
          <cell r="NZ98" t="str">
            <v/>
          </cell>
          <cell r="OA98" t="str">
            <v/>
          </cell>
          <cell r="OB98" t="str">
            <v/>
          </cell>
          <cell r="OC98" t="str">
            <v/>
          </cell>
          <cell r="OD98" t="str">
            <v/>
          </cell>
          <cell r="OE98" t="str">
            <v/>
          </cell>
          <cell r="OF98" t="str">
            <v/>
          </cell>
          <cell r="OG98" t="str">
            <v/>
          </cell>
          <cell r="OH98" t="str">
            <v/>
          </cell>
          <cell r="OI98" t="str">
            <v/>
          </cell>
          <cell r="OJ98" t="str">
            <v/>
          </cell>
          <cell r="OK98" t="str">
            <v/>
          </cell>
          <cell r="OL98" t="str">
            <v/>
          </cell>
          <cell r="OM98" t="str">
            <v>secondary_road</v>
          </cell>
          <cell r="ON98" t="str">
            <v>no</v>
          </cell>
          <cell r="OO98" t="str">
            <v>yes</v>
          </cell>
          <cell r="OP98" t="str">
            <v>yes</v>
          </cell>
          <cell r="OQ98" t="str">
            <v>by_phone</v>
          </cell>
          <cell r="OR98" t="str">
            <v/>
          </cell>
          <cell r="OS98" t="str">
            <v>vomV5Jw73EpKgNeTjHoiyt</v>
          </cell>
          <cell r="OT98">
            <v>81170853</v>
          </cell>
          <cell r="OU98" t="str">
            <v>bf9d4d40-dd4d-4841-9207-70d065f1c363</v>
          </cell>
          <cell r="OV98">
            <v>43846.429675925923</v>
          </cell>
          <cell r="OW98">
            <v>28</v>
          </cell>
        </row>
        <row r="99">
          <cell r="D99">
            <v>43846.529383125002</v>
          </cell>
          <cell r="E99">
            <v>43846.547959201387</v>
          </cell>
          <cell r="J99">
            <v>43846</v>
          </cell>
          <cell r="K99">
            <v>357828090140081</v>
          </cell>
          <cell r="L99" t="str">
            <v>baidoa</v>
          </cell>
          <cell r="M99" t="str">
            <v>et_2</v>
          </cell>
          <cell r="N99" t="str">
            <v>direct</v>
          </cell>
          <cell r="P99" t="str">
            <v>yes</v>
          </cell>
          <cell r="Q99" t="str">
            <v/>
          </cell>
          <cell r="R99" t="str">
            <v/>
          </cell>
          <cell r="S99" t="str">
            <v>bay</v>
          </cell>
          <cell r="T99" t="str">
            <v/>
          </cell>
          <cell r="W99" t="str">
            <v>Qansax Dheere</v>
          </cell>
          <cell r="AA99" t="str">
            <v/>
          </cell>
          <cell r="AD99" t="str">
            <v/>
          </cell>
          <cell r="AE99" t="str">
            <v/>
          </cell>
          <cell r="AF99" t="str">
            <v>lessonemonth</v>
          </cell>
          <cell r="AG99" t="str">
            <v>morethan6</v>
          </cell>
          <cell r="AH99" t="str">
            <v>yes</v>
          </cell>
          <cell r="AI99" t="str">
            <v>yes</v>
          </cell>
          <cell r="AJ99" t="str">
            <v/>
          </cell>
          <cell r="AK99" t="str">
            <v/>
          </cell>
          <cell r="AL99" t="str">
            <v>yes</v>
          </cell>
          <cell r="AM99" t="str">
            <v>women_18_59 men_18_59</v>
          </cell>
          <cell r="AN99">
            <v>1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 t="str">
            <v>no</v>
          </cell>
          <cell r="AW99" t="str">
            <v>access_food</v>
          </cell>
          <cell r="AX99" t="str">
            <v/>
          </cell>
          <cell r="BA99" t="str">
            <v>better_security</v>
          </cell>
          <cell r="BB99" t="str">
            <v/>
          </cell>
          <cell r="BE99" t="str">
            <v/>
          </cell>
          <cell r="BF99" t="str">
            <v>no_idps</v>
          </cell>
          <cell r="BG99" t="str">
            <v/>
          </cell>
          <cell r="BH99" t="str">
            <v/>
          </cell>
          <cell r="BI99" t="str">
            <v/>
          </cell>
          <cell r="BJ99" t="str">
            <v/>
          </cell>
          <cell r="BM99" t="str">
            <v/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 t="str">
            <v/>
          </cell>
          <cell r="BS99" t="str">
            <v/>
          </cell>
          <cell r="BT99" t="str">
            <v/>
          </cell>
          <cell r="BU99" t="str">
            <v/>
          </cell>
          <cell r="BV99" t="str">
            <v/>
          </cell>
          <cell r="BW99" t="str">
            <v/>
          </cell>
          <cell r="BX99" t="str">
            <v/>
          </cell>
          <cell r="BY99" t="str">
            <v/>
          </cell>
          <cell r="BZ99" t="str">
            <v/>
          </cell>
          <cell r="CA99" t="str">
            <v/>
          </cell>
          <cell r="CB99" t="str">
            <v/>
          </cell>
          <cell r="CC99" t="str">
            <v/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>no_services</v>
          </cell>
          <cell r="CK99" t="str">
            <v/>
          </cell>
          <cell r="CL99" t="str">
            <v>lack_jobs</v>
          </cell>
          <cell r="CM99" t="str">
            <v/>
          </cell>
          <cell r="CN99" t="str">
            <v/>
          </cell>
          <cell r="CO99" t="str">
            <v>yes_always</v>
          </cell>
          <cell r="CP99" t="str">
            <v/>
          </cell>
          <cell r="CQ99" t="str">
            <v/>
          </cell>
          <cell r="CR99" t="str">
            <v/>
          </cell>
          <cell r="CS99" t="str">
            <v/>
          </cell>
          <cell r="CT99" t="str">
            <v/>
          </cell>
          <cell r="CU99" t="str">
            <v/>
          </cell>
          <cell r="CV99" t="str">
            <v/>
          </cell>
          <cell r="CW99" t="str">
            <v/>
          </cell>
          <cell r="CX99" t="str">
            <v/>
          </cell>
          <cell r="CY99" t="str">
            <v>bay</v>
          </cell>
          <cell r="CZ99" t="str">
            <v/>
          </cell>
          <cell r="DA99" t="str">
            <v>qansax_dheere</v>
          </cell>
          <cell r="DB99" t="str">
            <v>NA-3805-K22-001</v>
          </cell>
          <cell r="DD99" t="str">
            <v/>
          </cell>
          <cell r="DE99" t="str">
            <v/>
          </cell>
          <cell r="DF99" t="str">
            <v>under_30</v>
          </cell>
          <cell r="DG99" t="str">
            <v>food livestock fuel_cooking clothes_sewing shoes soap</v>
          </cell>
          <cell r="DI99">
            <v>1</v>
          </cell>
          <cell r="DJ99">
            <v>0</v>
          </cell>
          <cell r="DK99">
            <v>1</v>
          </cell>
          <cell r="DL99">
            <v>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1</v>
          </cell>
          <cell r="DR99">
            <v>0</v>
          </cell>
          <cell r="DS99">
            <v>1</v>
          </cell>
          <cell r="DT99">
            <v>1</v>
          </cell>
          <cell r="DU99" t="str">
            <v>yes</v>
          </cell>
          <cell r="DV99" t="str">
            <v>worse</v>
          </cell>
          <cell r="DW99" t="str">
            <v>natural_causes</v>
          </cell>
          <cell r="DX99">
            <v>0</v>
          </cell>
          <cell r="DY99">
            <v>0</v>
          </cell>
          <cell r="DZ99">
            <v>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 t="str">
            <v/>
          </cell>
          <cell r="EF99" t="str">
            <v>bought_cash</v>
          </cell>
          <cell r="EH99" t="str">
            <v/>
          </cell>
          <cell r="EI99" t="str">
            <v>borrow limit_portions</v>
          </cell>
          <cell r="EJ99">
            <v>0</v>
          </cell>
          <cell r="EK99">
            <v>1</v>
          </cell>
          <cell r="EL99">
            <v>0</v>
          </cell>
          <cell r="EM99">
            <v>0</v>
          </cell>
          <cell r="EN99">
            <v>1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 t="str">
            <v/>
          </cell>
          <cell r="EV99" t="str">
            <v>farming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1</v>
          </cell>
          <cell r="FJ99" t="str">
            <v/>
          </cell>
          <cell r="FK99" t="str">
            <v>none</v>
          </cell>
          <cell r="FL99" t="str">
            <v>none</v>
          </cell>
          <cell r="FM99" t="str">
            <v/>
          </cell>
          <cell r="FN99" t="str">
            <v>yes</v>
          </cell>
          <cell r="FO99" t="str">
            <v>clinic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1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 t="str">
            <v/>
          </cell>
          <cell r="GB99" t="str">
            <v>30_less_1</v>
          </cell>
          <cell r="GC99" t="str">
            <v>pwd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1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 t="str">
            <v/>
          </cell>
          <cell r="GO99" t="str">
            <v>bay</v>
          </cell>
          <cell r="GP99" t="str">
            <v/>
          </cell>
          <cell r="GQ99" t="str">
            <v/>
          </cell>
          <cell r="GR99" t="str">
            <v>NA-3805-K22-001</v>
          </cell>
          <cell r="GT99" t="str">
            <v/>
          </cell>
          <cell r="GU99" t="str">
            <v/>
          </cell>
          <cell r="GV99" t="str">
            <v>distance security cost_services</v>
          </cell>
          <cell r="GW99">
            <v>1</v>
          </cell>
          <cell r="GX99">
            <v>0</v>
          </cell>
          <cell r="GY99">
            <v>1</v>
          </cell>
          <cell r="GZ99">
            <v>0</v>
          </cell>
          <cell r="HA99">
            <v>0</v>
          </cell>
          <cell r="HB99">
            <v>0</v>
          </cell>
          <cell r="HC99">
            <v>1</v>
          </cell>
          <cell r="HD99" t="str">
            <v/>
          </cell>
          <cell r="HE99" t="str">
            <v/>
          </cell>
          <cell r="HF99" t="str">
            <v>dontknow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1</v>
          </cell>
          <cell r="HS99">
            <v>0</v>
          </cell>
          <cell r="HT99">
            <v>0</v>
          </cell>
          <cell r="HU99">
            <v>0</v>
          </cell>
          <cell r="HV99" t="str">
            <v>yes</v>
          </cell>
          <cell r="HW99" t="str">
            <v>no</v>
          </cell>
          <cell r="HX99" t="str">
            <v>no</v>
          </cell>
          <cell r="HY99" t="str">
            <v/>
          </cell>
          <cell r="HZ99" t="str">
            <v>yes</v>
          </cell>
          <cell r="IA99" t="str">
            <v>yes</v>
          </cell>
          <cell r="IB99" t="str">
            <v>no</v>
          </cell>
          <cell r="IC99" t="str">
            <v>tax_collection</v>
          </cell>
          <cell r="ID99">
            <v>0</v>
          </cell>
          <cell r="IE99">
            <v>1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 t="str">
            <v/>
          </cell>
          <cell r="IP99" t="str">
            <v>shelters on_the_road</v>
          </cell>
          <cell r="IQ99">
            <v>0</v>
          </cell>
          <cell r="IR99">
            <v>0</v>
          </cell>
          <cell r="IS99">
            <v>1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1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 t="str">
            <v/>
          </cell>
          <cell r="JE99" t="str">
            <v>commun_leader_elder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1</v>
          </cell>
          <cell r="JO99">
            <v>0</v>
          </cell>
          <cell r="JP99">
            <v>0</v>
          </cell>
          <cell r="JQ99" t="str">
            <v/>
          </cell>
          <cell r="JR99" t="str">
            <v>none</v>
          </cell>
          <cell r="JS99">
            <v>0</v>
          </cell>
          <cell r="JT99">
            <v>1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 t="str">
            <v/>
          </cell>
          <cell r="KE99" t="str">
            <v>buul</v>
          </cell>
          <cell r="KG99" t="str">
            <v>no</v>
          </cell>
          <cell r="KH99" t="str">
            <v>no_destroyed</v>
          </cell>
          <cell r="KI99" t="str">
            <v/>
          </cell>
          <cell r="KJ99" t="str">
            <v/>
          </cell>
          <cell r="KL99" t="str">
            <v/>
          </cell>
          <cell r="KM99" t="str">
            <v/>
          </cell>
          <cell r="KN99" t="str">
            <v>river_pond</v>
          </cell>
          <cell r="KO99" t="str">
            <v/>
          </cell>
          <cell r="KP99" t="str">
            <v/>
          </cell>
          <cell r="KQ99" t="str">
            <v>1_to_halfday</v>
          </cell>
          <cell r="KR99" t="str">
            <v>yes</v>
          </cell>
          <cell r="KS99" t="str">
            <v>yes</v>
          </cell>
          <cell r="KT99" t="str">
            <v>no</v>
          </cell>
          <cell r="KU99" t="str">
            <v>none</v>
          </cell>
          <cell r="KV99" t="str">
            <v>not_available</v>
          </cell>
          <cell r="KW99">
            <v>0</v>
          </cell>
          <cell r="KX99">
            <v>0</v>
          </cell>
          <cell r="KY99">
            <v>0</v>
          </cell>
          <cell r="KZ99">
            <v>1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  <cell r="LJ99" t="str">
            <v/>
          </cell>
          <cell r="LK99" t="str">
            <v>buried</v>
          </cell>
          <cell r="LL99" t="str">
            <v/>
          </cell>
          <cell r="LM99" t="str">
            <v>quran_boys quran_girls</v>
          </cell>
          <cell r="LN99">
            <v>0</v>
          </cell>
          <cell r="LO99">
            <v>0</v>
          </cell>
          <cell r="LP99">
            <v>0</v>
          </cell>
          <cell r="LQ99">
            <v>0</v>
          </cell>
          <cell r="LR99">
            <v>0</v>
          </cell>
          <cell r="LS99">
            <v>1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1</v>
          </cell>
          <cell r="LZ99" t="str">
            <v/>
          </cell>
          <cell r="MA99" t="str">
            <v>under_30</v>
          </cell>
          <cell r="MB99" t="str">
            <v>none</v>
          </cell>
          <cell r="MC99" t="str">
            <v/>
          </cell>
          <cell r="MD99" t="str">
            <v>none</v>
          </cell>
          <cell r="ME99" t="str">
            <v/>
          </cell>
          <cell r="MF99" t="str">
            <v>dontknow</v>
          </cell>
          <cell r="MG99">
            <v>0</v>
          </cell>
          <cell r="MH99">
            <v>0</v>
          </cell>
          <cell r="MI99">
            <v>0</v>
          </cell>
          <cell r="MJ99">
            <v>0</v>
          </cell>
          <cell r="MK99">
            <v>0</v>
          </cell>
          <cell r="ML99">
            <v>0</v>
          </cell>
          <cell r="MM99">
            <v>1</v>
          </cell>
          <cell r="MN99">
            <v>0</v>
          </cell>
          <cell r="MO99">
            <v>0</v>
          </cell>
          <cell r="MP99" t="str">
            <v>friends_family</v>
          </cell>
          <cell r="MQ99" t="str">
            <v/>
          </cell>
          <cell r="MR99" t="str">
            <v>none</v>
          </cell>
          <cell r="MS99">
            <v>0</v>
          </cell>
          <cell r="MT99">
            <v>1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0</v>
          </cell>
          <cell r="NG99">
            <v>0</v>
          </cell>
          <cell r="NH99">
            <v>0</v>
          </cell>
          <cell r="NI99">
            <v>0</v>
          </cell>
          <cell r="NJ99">
            <v>0</v>
          </cell>
          <cell r="NK99">
            <v>0</v>
          </cell>
          <cell r="NL99" t="str">
            <v/>
          </cell>
          <cell r="NM99" t="str">
            <v>no</v>
          </cell>
          <cell r="NN99" t="str">
            <v>lack_electricity lack_radio_sign</v>
          </cell>
          <cell r="NO99">
            <v>0</v>
          </cell>
          <cell r="NP99">
            <v>0</v>
          </cell>
          <cell r="NQ99">
            <v>0</v>
          </cell>
          <cell r="NR99">
            <v>0</v>
          </cell>
          <cell r="NS99">
            <v>0</v>
          </cell>
          <cell r="NT99">
            <v>0</v>
          </cell>
          <cell r="NU99">
            <v>1</v>
          </cell>
          <cell r="NV99">
            <v>1</v>
          </cell>
          <cell r="NW99" t="str">
            <v/>
          </cell>
          <cell r="NX99" t="str">
            <v>no</v>
          </cell>
          <cell r="NZ99" t="str">
            <v/>
          </cell>
          <cell r="OA99" t="str">
            <v/>
          </cell>
          <cell r="OB99" t="str">
            <v/>
          </cell>
          <cell r="OC99" t="str">
            <v/>
          </cell>
          <cell r="OD99" t="str">
            <v/>
          </cell>
          <cell r="OE99" t="str">
            <v/>
          </cell>
          <cell r="OF99" t="str">
            <v/>
          </cell>
          <cell r="OG99" t="str">
            <v/>
          </cell>
          <cell r="OH99" t="str">
            <v/>
          </cell>
          <cell r="OI99" t="str">
            <v/>
          </cell>
          <cell r="OJ99" t="str">
            <v/>
          </cell>
          <cell r="OK99" t="str">
            <v/>
          </cell>
          <cell r="OL99" t="str">
            <v/>
          </cell>
          <cell r="OM99" t="str">
            <v>main_road</v>
          </cell>
          <cell r="ON99" t="str">
            <v>no</v>
          </cell>
          <cell r="OO99" t="str">
            <v>yes</v>
          </cell>
          <cell r="OP99" t="str">
            <v>yes</v>
          </cell>
          <cell r="OQ99" t="str">
            <v>by_phone</v>
          </cell>
          <cell r="OR99" t="str">
            <v/>
          </cell>
          <cell r="OS99" t="str">
            <v>vomV5Jw73EpKgNeTjHoiyt</v>
          </cell>
          <cell r="OT99">
            <v>81176644</v>
          </cell>
          <cell r="OU99" t="str">
            <v>c8cd499f-ea13-4744-9c7c-9c8ba1102e42</v>
          </cell>
          <cell r="OV99">
            <v>43846.457199074073</v>
          </cell>
          <cell r="OW99">
            <v>37</v>
          </cell>
        </row>
        <row r="100">
          <cell r="D100">
            <v>43858.44435888889</v>
          </cell>
          <cell r="E100">
            <v>43858.461401377317</v>
          </cell>
          <cell r="J100">
            <v>43858</v>
          </cell>
          <cell r="K100">
            <v>357828091014186</v>
          </cell>
          <cell r="L100" t="str">
            <v>baidoa</v>
          </cell>
          <cell r="M100" t="str">
            <v>et_3</v>
          </cell>
          <cell r="N100" t="str">
            <v>direct</v>
          </cell>
          <cell r="P100" t="str">
            <v>yes</v>
          </cell>
          <cell r="Q100" t="str">
            <v/>
          </cell>
          <cell r="R100" t="str">
            <v/>
          </cell>
          <cell r="S100" t="str">
            <v>gedo</v>
          </cell>
          <cell r="T100" t="str">
            <v/>
          </cell>
          <cell r="W100" t="str">
            <v>Baardheere</v>
          </cell>
          <cell r="AA100" t="str">
            <v/>
          </cell>
          <cell r="AD100" t="str">
            <v/>
          </cell>
          <cell r="AE100" t="str">
            <v/>
          </cell>
          <cell r="AF100" t="str">
            <v>lessonemonth</v>
          </cell>
          <cell r="AG100" t="str">
            <v>morethan6</v>
          </cell>
          <cell r="AH100" t="str">
            <v>yes</v>
          </cell>
          <cell r="AI100" t="str">
            <v>no</v>
          </cell>
          <cell r="AJ100" t="str">
            <v/>
          </cell>
          <cell r="AK100" t="str">
            <v/>
          </cell>
          <cell r="AL100" t="str">
            <v>yes</v>
          </cell>
          <cell r="AM100" t="str">
            <v>women_18_59 men_18_59 women_60_eld</v>
          </cell>
          <cell r="AN100">
            <v>1</v>
          </cell>
          <cell r="AO100">
            <v>0</v>
          </cell>
          <cell r="AP100">
            <v>1</v>
          </cell>
          <cell r="AQ100">
            <v>0</v>
          </cell>
          <cell r="AR100">
            <v>0</v>
          </cell>
          <cell r="AS100">
            <v>1</v>
          </cell>
          <cell r="AT100">
            <v>0</v>
          </cell>
          <cell r="AU100">
            <v>0</v>
          </cell>
          <cell r="AV100" t="str">
            <v>no</v>
          </cell>
          <cell r="AW100" t="str">
            <v>access_food</v>
          </cell>
          <cell r="AX100" t="str">
            <v/>
          </cell>
          <cell r="BA100" t="str">
            <v>jobsa_vailable</v>
          </cell>
          <cell r="BB100" t="str">
            <v/>
          </cell>
          <cell r="BE100" t="str">
            <v/>
          </cell>
          <cell r="BF100" t="str">
            <v>no_idps</v>
          </cell>
          <cell r="BG100" t="str">
            <v/>
          </cell>
          <cell r="BH100" t="str">
            <v/>
          </cell>
          <cell r="BI100" t="str">
            <v/>
          </cell>
          <cell r="BJ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 t="str">
            <v/>
          </cell>
          <cell r="BS100" t="str">
            <v/>
          </cell>
          <cell r="BT100" t="str">
            <v/>
          </cell>
          <cell r="BU100" t="str">
            <v/>
          </cell>
          <cell r="BV100" t="str">
            <v/>
          </cell>
          <cell r="BW100" t="str">
            <v/>
          </cell>
          <cell r="BX100" t="str">
            <v/>
          </cell>
          <cell r="BY100" t="str">
            <v/>
          </cell>
          <cell r="BZ100" t="str">
            <v/>
          </cell>
          <cell r="CA100" t="str">
            <v/>
          </cell>
          <cell r="CB100" t="str">
            <v/>
          </cell>
          <cell r="CC100" t="str">
            <v/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>lack_jobs</v>
          </cell>
          <cell r="CK100" t="str">
            <v/>
          </cell>
          <cell r="CL100" t="str">
            <v>no_services</v>
          </cell>
          <cell r="CM100" t="str">
            <v/>
          </cell>
          <cell r="CN100" t="str">
            <v/>
          </cell>
          <cell r="CO100" t="str">
            <v>no_access</v>
          </cell>
          <cell r="CP100" t="str">
            <v>market_far</v>
          </cell>
          <cell r="CQ100">
            <v>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 t="str">
            <v/>
          </cell>
          <cell r="CY100" t="str">
            <v/>
          </cell>
          <cell r="CZ100" t="str">
            <v/>
          </cell>
          <cell r="DA100" t="str">
            <v/>
          </cell>
          <cell r="DB100" t="str">
            <v/>
          </cell>
          <cell r="DD100" t="str">
            <v/>
          </cell>
          <cell r="DE100" t="str">
            <v/>
          </cell>
          <cell r="DF100" t="str">
            <v/>
          </cell>
          <cell r="DG100" t="str">
            <v/>
          </cell>
          <cell r="DI100" t="str">
            <v/>
          </cell>
          <cell r="DJ100" t="str">
            <v/>
          </cell>
          <cell r="DK100" t="str">
            <v/>
          </cell>
          <cell r="DL100" t="str">
            <v/>
          </cell>
          <cell r="DM100" t="str">
            <v/>
          </cell>
          <cell r="DN100" t="str">
            <v/>
          </cell>
          <cell r="DO100" t="str">
            <v/>
          </cell>
          <cell r="DP100" t="str">
            <v/>
          </cell>
          <cell r="DQ100" t="str">
            <v/>
          </cell>
          <cell r="DR100" t="str">
            <v/>
          </cell>
          <cell r="DS100" t="str">
            <v/>
          </cell>
          <cell r="DT100" t="str">
            <v/>
          </cell>
          <cell r="DU100" t="str">
            <v>no</v>
          </cell>
          <cell r="DV100" t="str">
            <v>remained_same</v>
          </cell>
          <cell r="DW100" t="str">
            <v/>
          </cell>
          <cell r="DX100" t="str">
            <v/>
          </cell>
          <cell r="DY100" t="str">
            <v/>
          </cell>
          <cell r="DZ100" t="str">
            <v/>
          </cell>
          <cell r="EA100" t="str">
            <v/>
          </cell>
          <cell r="EB100" t="str">
            <v/>
          </cell>
          <cell r="EC100" t="str">
            <v/>
          </cell>
          <cell r="ED100" t="str">
            <v/>
          </cell>
          <cell r="EE100" t="str">
            <v/>
          </cell>
          <cell r="EF100" t="str">
            <v>own_production</v>
          </cell>
          <cell r="EH100" t="str">
            <v/>
          </cell>
          <cell r="EI100" t="str">
            <v>part_skips</v>
          </cell>
          <cell r="EJ100">
            <v>0</v>
          </cell>
          <cell r="EK100">
            <v>0</v>
          </cell>
          <cell r="EL100">
            <v>0</v>
          </cell>
          <cell r="EM100">
            <v>1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 t="str">
            <v/>
          </cell>
          <cell r="EV100" t="str">
            <v>farming livestock_produce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1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1</v>
          </cell>
          <cell r="FJ100" t="str">
            <v/>
          </cell>
          <cell r="FK100" t="str">
            <v>none</v>
          </cell>
          <cell r="FL100" t="str">
            <v>fever</v>
          </cell>
          <cell r="FM100" t="str">
            <v/>
          </cell>
          <cell r="FN100" t="str">
            <v>no</v>
          </cell>
          <cell r="FO100" t="str">
            <v/>
          </cell>
          <cell r="FP100" t="str">
            <v/>
          </cell>
          <cell r="FQ100" t="str">
            <v/>
          </cell>
          <cell r="FR100" t="str">
            <v/>
          </cell>
          <cell r="FS100" t="str">
            <v/>
          </cell>
          <cell r="FT100" t="str">
            <v/>
          </cell>
          <cell r="FU100" t="str">
            <v/>
          </cell>
          <cell r="FV100" t="str">
            <v/>
          </cell>
          <cell r="FW100" t="str">
            <v/>
          </cell>
          <cell r="FX100" t="str">
            <v/>
          </cell>
          <cell r="FY100" t="str">
            <v/>
          </cell>
          <cell r="FZ100" t="str">
            <v/>
          </cell>
          <cell r="GA100" t="str">
            <v/>
          </cell>
          <cell r="GB100" t="str">
            <v/>
          </cell>
          <cell r="GC100" t="str">
            <v/>
          </cell>
          <cell r="GD100" t="str">
            <v/>
          </cell>
          <cell r="GE100" t="str">
            <v/>
          </cell>
          <cell r="GF100" t="str">
            <v/>
          </cell>
          <cell r="GG100" t="str">
            <v/>
          </cell>
          <cell r="GH100" t="str">
            <v/>
          </cell>
          <cell r="GI100" t="str">
            <v/>
          </cell>
          <cell r="GJ100" t="str">
            <v/>
          </cell>
          <cell r="GK100" t="str">
            <v/>
          </cell>
          <cell r="GL100" t="str">
            <v/>
          </cell>
          <cell r="GM100" t="str">
            <v/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T100" t="str">
            <v/>
          </cell>
          <cell r="GU100" t="str">
            <v/>
          </cell>
          <cell r="GV100" t="str">
            <v>distance cost_services</v>
          </cell>
          <cell r="GW100">
            <v>1</v>
          </cell>
          <cell r="GX100">
            <v>0</v>
          </cell>
          <cell r="GY100">
            <v>1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 t="str">
            <v/>
          </cell>
          <cell r="HE100" t="str">
            <v/>
          </cell>
          <cell r="HF100" t="str">
            <v>none</v>
          </cell>
          <cell r="HG100">
            <v>0</v>
          </cell>
          <cell r="HH100">
            <v>1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 t="str">
            <v>no</v>
          </cell>
          <cell r="HW100" t="str">
            <v>no</v>
          </cell>
          <cell r="HX100" t="str">
            <v>yes</v>
          </cell>
          <cell r="HY100" t="str">
            <v>oral</v>
          </cell>
          <cell r="HZ100" t="str">
            <v>yes</v>
          </cell>
          <cell r="IA100" t="str">
            <v>yes</v>
          </cell>
          <cell r="IB100" t="str">
            <v>yes</v>
          </cell>
          <cell r="IC100" t="str">
            <v>none</v>
          </cell>
          <cell r="ID100">
            <v>1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 t="str">
            <v/>
          </cell>
          <cell r="IP100" t="str">
            <v/>
          </cell>
          <cell r="IQ100" t="str">
            <v/>
          </cell>
          <cell r="IR100" t="str">
            <v/>
          </cell>
          <cell r="IS100" t="str">
            <v/>
          </cell>
          <cell r="IT100" t="str">
            <v/>
          </cell>
          <cell r="IU100" t="str">
            <v/>
          </cell>
          <cell r="IV100" t="str">
            <v/>
          </cell>
          <cell r="IW100" t="str">
            <v/>
          </cell>
          <cell r="IX100" t="str">
            <v/>
          </cell>
          <cell r="IY100" t="str">
            <v/>
          </cell>
          <cell r="IZ100" t="str">
            <v/>
          </cell>
          <cell r="JA100" t="str">
            <v/>
          </cell>
          <cell r="JB100" t="str">
            <v/>
          </cell>
          <cell r="JC100" t="str">
            <v/>
          </cell>
          <cell r="JD100" t="str">
            <v/>
          </cell>
          <cell r="JE100" t="str">
            <v/>
          </cell>
          <cell r="JF100" t="str">
            <v/>
          </cell>
          <cell r="JG100" t="str">
            <v/>
          </cell>
          <cell r="JH100" t="str">
            <v/>
          </cell>
          <cell r="JI100" t="str">
            <v/>
          </cell>
          <cell r="JJ100" t="str">
            <v/>
          </cell>
          <cell r="JK100" t="str">
            <v/>
          </cell>
          <cell r="JL100" t="str">
            <v/>
          </cell>
          <cell r="JM100" t="str">
            <v/>
          </cell>
          <cell r="JN100" t="str">
            <v/>
          </cell>
          <cell r="JO100" t="str">
            <v/>
          </cell>
          <cell r="JP100" t="str">
            <v/>
          </cell>
          <cell r="JQ100" t="str">
            <v/>
          </cell>
          <cell r="JR100" t="str">
            <v>none</v>
          </cell>
          <cell r="JS100">
            <v>0</v>
          </cell>
          <cell r="JT100">
            <v>1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 t="str">
            <v/>
          </cell>
          <cell r="KE100" t="str">
            <v>tent</v>
          </cell>
          <cell r="KF100" t="str">
            <v/>
          </cell>
          <cell r="KG100" t="str">
            <v>yes</v>
          </cell>
          <cell r="KH100" t="str">
            <v>no_destroyed</v>
          </cell>
          <cell r="KI100" t="str">
            <v/>
          </cell>
          <cell r="KJ100" t="str">
            <v/>
          </cell>
          <cell r="KL100" t="str">
            <v/>
          </cell>
          <cell r="KM100" t="str">
            <v/>
          </cell>
          <cell r="KN100" t="str">
            <v>river_pond</v>
          </cell>
          <cell r="KO100" t="str">
            <v/>
          </cell>
          <cell r="KP100" t="str">
            <v/>
          </cell>
          <cell r="KQ100" t="str">
            <v>under_30</v>
          </cell>
          <cell r="KR100" t="str">
            <v>yes</v>
          </cell>
          <cell r="KS100" t="str">
            <v>no</v>
          </cell>
          <cell r="KT100" t="str">
            <v>yes</v>
          </cell>
          <cell r="KU100" t="str">
            <v>none</v>
          </cell>
          <cell r="KV100" t="str">
            <v>not_available</v>
          </cell>
          <cell r="KW100">
            <v>0</v>
          </cell>
          <cell r="KX100">
            <v>0</v>
          </cell>
          <cell r="KY100">
            <v>0</v>
          </cell>
          <cell r="KZ100">
            <v>1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  <cell r="LJ100" t="str">
            <v/>
          </cell>
          <cell r="LK100" t="str">
            <v>dumped</v>
          </cell>
          <cell r="LL100" t="str">
            <v/>
          </cell>
          <cell r="LM100" t="str">
            <v>quran_boys quran_girls</v>
          </cell>
          <cell r="LN100">
            <v>0</v>
          </cell>
          <cell r="LO100">
            <v>0</v>
          </cell>
          <cell r="LP100">
            <v>0</v>
          </cell>
          <cell r="LQ100">
            <v>0</v>
          </cell>
          <cell r="LR100">
            <v>0</v>
          </cell>
          <cell r="LS100">
            <v>1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0</v>
          </cell>
          <cell r="LY100">
            <v>1</v>
          </cell>
          <cell r="LZ100" t="str">
            <v/>
          </cell>
          <cell r="MA100" t="str">
            <v>under_30</v>
          </cell>
          <cell r="MB100" t="str">
            <v>none</v>
          </cell>
          <cell r="MC100" t="str">
            <v/>
          </cell>
          <cell r="MD100" t="str">
            <v>none</v>
          </cell>
          <cell r="ME100" t="str">
            <v/>
          </cell>
          <cell r="MF100" t="str">
            <v>radio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1</v>
          </cell>
          <cell r="MO100">
            <v>0</v>
          </cell>
          <cell r="MP100" t="str">
            <v>friends_family</v>
          </cell>
          <cell r="MQ100" t="str">
            <v/>
          </cell>
          <cell r="MR100" t="str">
            <v>bbc_somalia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1</v>
          </cell>
          <cell r="NJ100">
            <v>0</v>
          </cell>
          <cell r="NK100">
            <v>0</v>
          </cell>
          <cell r="NL100" t="str">
            <v/>
          </cell>
          <cell r="NM100" t="str">
            <v>no</v>
          </cell>
          <cell r="NN100" t="str">
            <v>none</v>
          </cell>
          <cell r="NO100">
            <v>0</v>
          </cell>
          <cell r="NP100">
            <v>1</v>
          </cell>
          <cell r="NQ100">
            <v>0</v>
          </cell>
          <cell r="NR100">
            <v>0</v>
          </cell>
          <cell r="NS100">
            <v>0</v>
          </cell>
          <cell r="NT100">
            <v>0</v>
          </cell>
          <cell r="NU100">
            <v>0</v>
          </cell>
          <cell r="NV100">
            <v>0</v>
          </cell>
          <cell r="NW100" t="str">
            <v/>
          </cell>
          <cell r="NX100" t="str">
            <v>no</v>
          </cell>
          <cell r="NZ100" t="str">
            <v/>
          </cell>
          <cell r="OA100" t="str">
            <v/>
          </cell>
          <cell r="OB100" t="str">
            <v/>
          </cell>
          <cell r="OC100" t="str">
            <v/>
          </cell>
          <cell r="OD100" t="str">
            <v/>
          </cell>
          <cell r="OE100" t="str">
            <v/>
          </cell>
          <cell r="OF100" t="str">
            <v/>
          </cell>
          <cell r="OG100" t="str">
            <v/>
          </cell>
          <cell r="OH100" t="str">
            <v/>
          </cell>
          <cell r="OI100" t="str">
            <v/>
          </cell>
          <cell r="OJ100" t="str">
            <v/>
          </cell>
          <cell r="OK100" t="str">
            <v/>
          </cell>
          <cell r="OL100" t="str">
            <v/>
          </cell>
          <cell r="OM100" t="str">
            <v>secondary_road</v>
          </cell>
          <cell r="ON100" t="str">
            <v>no</v>
          </cell>
          <cell r="OO100" t="str">
            <v>yes</v>
          </cell>
          <cell r="OP100" t="str">
            <v>yes</v>
          </cell>
          <cell r="OQ100" t="str">
            <v>by_phone</v>
          </cell>
          <cell r="OR100" t="str">
            <v/>
          </cell>
          <cell r="OS100" t="str">
            <v>vomV5Jw73EpKgNeTjHoiyt</v>
          </cell>
          <cell r="OT100">
            <v>82366904</v>
          </cell>
          <cell r="OU100" t="str">
            <v>7a73355a-4e4a-494f-a894-dbed849c333f</v>
          </cell>
          <cell r="OV100">
            <v>43858.430486111109</v>
          </cell>
          <cell r="OW100">
            <v>139</v>
          </cell>
        </row>
        <row r="101">
          <cell r="D101">
            <v>43853.485027581017</v>
          </cell>
          <cell r="E101">
            <v>43853.501777986108</v>
          </cell>
          <cell r="J101">
            <v>43853</v>
          </cell>
          <cell r="K101">
            <v>357828090140081</v>
          </cell>
          <cell r="L101" t="str">
            <v>baidoa</v>
          </cell>
          <cell r="M101" t="str">
            <v>et_2</v>
          </cell>
          <cell r="N101" t="str">
            <v>direct</v>
          </cell>
          <cell r="P101" t="str">
            <v>yes</v>
          </cell>
          <cell r="Q101" t="str">
            <v/>
          </cell>
          <cell r="R101" t="str">
            <v/>
          </cell>
          <cell r="S101" t="str">
            <v>bay</v>
          </cell>
          <cell r="T101" t="str">
            <v/>
          </cell>
          <cell r="W101" t="str">
            <v>Baidoa</v>
          </cell>
          <cell r="AA101" t="str">
            <v/>
          </cell>
          <cell r="AD101" t="str">
            <v/>
          </cell>
          <cell r="AE101" t="str">
            <v/>
          </cell>
          <cell r="AF101" t="str">
            <v>lessonemonth</v>
          </cell>
          <cell r="AG101" t="str">
            <v>morethan6</v>
          </cell>
          <cell r="AH101" t="str">
            <v>yes</v>
          </cell>
          <cell r="AI101" t="str">
            <v>yes</v>
          </cell>
          <cell r="AJ101" t="str">
            <v/>
          </cell>
          <cell r="AK101" t="str">
            <v/>
          </cell>
          <cell r="AL101" t="str">
            <v>no</v>
          </cell>
          <cell r="AM101" t="str">
            <v/>
          </cell>
          <cell r="AN101" t="str">
            <v/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 t="str">
            <v/>
          </cell>
          <cell r="AU101" t="str">
            <v/>
          </cell>
          <cell r="AV101" t="str">
            <v/>
          </cell>
          <cell r="AW101" t="str">
            <v>access_food</v>
          </cell>
          <cell r="AX101" t="str">
            <v/>
          </cell>
          <cell r="BA101" t="str">
            <v>better_services</v>
          </cell>
          <cell r="BB101" t="str">
            <v/>
          </cell>
          <cell r="BE101" t="str">
            <v/>
          </cell>
          <cell r="BF101" t="str">
            <v>no_idps</v>
          </cell>
          <cell r="BG101" t="str">
            <v/>
          </cell>
          <cell r="BH101" t="str">
            <v/>
          </cell>
          <cell r="BI101" t="str">
            <v/>
          </cell>
          <cell r="BJ101" t="str">
            <v/>
          </cell>
          <cell r="BM101" t="str">
            <v/>
          </cell>
          <cell r="BN101" t="str">
            <v/>
          </cell>
          <cell r="BO101" t="str">
            <v/>
          </cell>
          <cell r="BP101" t="str">
            <v/>
          </cell>
          <cell r="BQ101" t="str">
            <v/>
          </cell>
          <cell r="BR101" t="str">
            <v/>
          </cell>
          <cell r="BS101" t="str">
            <v/>
          </cell>
          <cell r="BT101" t="str">
            <v/>
          </cell>
          <cell r="BU101" t="str">
            <v/>
          </cell>
          <cell r="BV101" t="str">
            <v/>
          </cell>
          <cell r="BW101" t="str">
            <v/>
          </cell>
          <cell r="BX101" t="str">
            <v/>
          </cell>
          <cell r="BY101" t="str">
            <v/>
          </cell>
          <cell r="BZ101" t="str">
            <v/>
          </cell>
          <cell r="CA101" t="str">
            <v/>
          </cell>
          <cell r="CB101" t="str">
            <v/>
          </cell>
          <cell r="CC101" t="str">
            <v/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>drought</v>
          </cell>
          <cell r="CK101" t="str">
            <v/>
          </cell>
          <cell r="CL101" t="str">
            <v>lack_jobs</v>
          </cell>
          <cell r="CM101" t="str">
            <v/>
          </cell>
          <cell r="CN101" t="str">
            <v/>
          </cell>
          <cell r="CO101" t="str">
            <v>yes_always</v>
          </cell>
          <cell r="CP101" t="str">
            <v/>
          </cell>
          <cell r="CQ101" t="str">
            <v/>
          </cell>
          <cell r="CR101" t="str">
            <v/>
          </cell>
          <cell r="CS101" t="str">
            <v/>
          </cell>
          <cell r="CT101" t="str">
            <v/>
          </cell>
          <cell r="CU101" t="str">
            <v/>
          </cell>
          <cell r="CV101" t="str">
            <v/>
          </cell>
          <cell r="CW101" t="str">
            <v/>
          </cell>
          <cell r="CX101" t="str">
            <v/>
          </cell>
          <cell r="CY101" t="str">
            <v>bay</v>
          </cell>
          <cell r="CZ101" t="str">
            <v/>
          </cell>
          <cell r="DA101" t="str">
            <v>baidoa</v>
          </cell>
          <cell r="DB101" t="str">
            <v>NA-3805-G30-001</v>
          </cell>
          <cell r="DD101" t="str">
            <v/>
          </cell>
          <cell r="DE101" t="str">
            <v/>
          </cell>
          <cell r="DF101" t="str">
            <v>1_to_halfday</v>
          </cell>
          <cell r="DG101" t="str">
            <v>food tools_seeds livestock fuel_cooking construction_materials clothes_sewing shoes soap jerry_cans womens_materials mosquito_nets</v>
          </cell>
          <cell r="DI101">
            <v>1</v>
          </cell>
          <cell r="DJ101">
            <v>1</v>
          </cell>
          <cell r="DK101">
            <v>1</v>
          </cell>
          <cell r="DL101">
            <v>1</v>
          </cell>
          <cell r="DM101">
            <v>1</v>
          </cell>
          <cell r="DN101">
            <v>1</v>
          </cell>
          <cell r="DO101">
            <v>1</v>
          </cell>
          <cell r="DP101">
            <v>1</v>
          </cell>
          <cell r="DQ101">
            <v>1</v>
          </cell>
          <cell r="DR101">
            <v>0</v>
          </cell>
          <cell r="DS101">
            <v>1</v>
          </cell>
          <cell r="DT101">
            <v>1</v>
          </cell>
          <cell r="DU101" t="str">
            <v>no</v>
          </cell>
          <cell r="DV101" t="str">
            <v>improved</v>
          </cell>
          <cell r="DW101" t="str">
            <v/>
          </cell>
          <cell r="DX101" t="str">
            <v/>
          </cell>
          <cell r="DY101" t="str">
            <v/>
          </cell>
          <cell r="DZ101" t="str">
            <v/>
          </cell>
          <cell r="EA101" t="str">
            <v/>
          </cell>
          <cell r="EB101" t="str">
            <v/>
          </cell>
          <cell r="EC101" t="str">
            <v/>
          </cell>
          <cell r="ED101" t="str">
            <v/>
          </cell>
          <cell r="EE101" t="str">
            <v/>
          </cell>
          <cell r="EF101" t="str">
            <v>bought_cash</v>
          </cell>
          <cell r="EH101" t="str">
            <v/>
          </cell>
          <cell r="EI101" t="str">
            <v>borrow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1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 t="str">
            <v/>
          </cell>
          <cell r="EV101" t="str">
            <v>farming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1</v>
          </cell>
          <cell r="FJ101" t="str">
            <v/>
          </cell>
          <cell r="FK101" t="str">
            <v>none</v>
          </cell>
          <cell r="FL101" t="str">
            <v>none</v>
          </cell>
          <cell r="FM101" t="str">
            <v/>
          </cell>
          <cell r="FN101" t="str">
            <v>yes</v>
          </cell>
          <cell r="FO101" t="str">
            <v>clinic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1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 t="str">
            <v/>
          </cell>
          <cell r="GB101" t="str">
            <v>under_30</v>
          </cell>
          <cell r="GC101" t="str">
            <v>none</v>
          </cell>
          <cell r="GD101">
            <v>1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 t="str">
            <v/>
          </cell>
          <cell r="GO101" t="str">
            <v>bay</v>
          </cell>
          <cell r="GP101" t="str">
            <v/>
          </cell>
          <cell r="GQ101" t="str">
            <v/>
          </cell>
          <cell r="GR101" t="str">
            <v>NA-3805-G30-001</v>
          </cell>
          <cell r="GT101" t="str">
            <v/>
          </cell>
          <cell r="GU101" t="str">
            <v/>
          </cell>
          <cell r="GV101" t="str">
            <v>cost_services</v>
          </cell>
          <cell r="GW101">
            <v>0</v>
          </cell>
          <cell r="GX101">
            <v>0</v>
          </cell>
          <cell r="GY101">
            <v>1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 t="str">
            <v/>
          </cell>
          <cell r="HE101" t="str">
            <v/>
          </cell>
          <cell r="HF101" t="str">
            <v>none</v>
          </cell>
          <cell r="HG101">
            <v>0</v>
          </cell>
          <cell r="HH101">
            <v>1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 t="str">
            <v>yes</v>
          </cell>
          <cell r="HW101" t="str">
            <v>no</v>
          </cell>
          <cell r="HX101" t="str">
            <v>no</v>
          </cell>
          <cell r="HY101" t="str">
            <v/>
          </cell>
          <cell r="HZ101" t="str">
            <v>yes</v>
          </cell>
          <cell r="IA101" t="str">
            <v>yes</v>
          </cell>
          <cell r="IB101" t="str">
            <v>yes</v>
          </cell>
          <cell r="IC101" t="str">
            <v>none</v>
          </cell>
          <cell r="ID101">
            <v>1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 t="str">
            <v/>
          </cell>
          <cell r="IP101" t="str">
            <v/>
          </cell>
          <cell r="IQ101" t="str">
            <v/>
          </cell>
          <cell r="IR101" t="str">
            <v/>
          </cell>
          <cell r="IS101" t="str">
            <v/>
          </cell>
          <cell r="IT101" t="str">
            <v/>
          </cell>
          <cell r="IU101" t="str">
            <v/>
          </cell>
          <cell r="IV101" t="str">
            <v/>
          </cell>
          <cell r="IW101" t="str">
            <v/>
          </cell>
          <cell r="IX101" t="str">
            <v/>
          </cell>
          <cell r="IY101" t="str">
            <v/>
          </cell>
          <cell r="IZ101" t="str">
            <v/>
          </cell>
          <cell r="JA101" t="str">
            <v/>
          </cell>
          <cell r="JB101" t="str">
            <v/>
          </cell>
          <cell r="JC101" t="str">
            <v/>
          </cell>
          <cell r="JD101" t="str">
            <v/>
          </cell>
          <cell r="JE101" t="str">
            <v/>
          </cell>
          <cell r="JF101" t="str">
            <v/>
          </cell>
          <cell r="JG101" t="str">
            <v/>
          </cell>
          <cell r="JH101" t="str">
            <v/>
          </cell>
          <cell r="JI101" t="str">
            <v/>
          </cell>
          <cell r="JJ101" t="str">
            <v/>
          </cell>
          <cell r="JK101" t="str">
            <v/>
          </cell>
          <cell r="JL101" t="str">
            <v/>
          </cell>
          <cell r="JM101" t="str">
            <v/>
          </cell>
          <cell r="JN101" t="str">
            <v/>
          </cell>
          <cell r="JO101" t="str">
            <v/>
          </cell>
          <cell r="JP101" t="str">
            <v/>
          </cell>
          <cell r="JQ101" t="str">
            <v/>
          </cell>
          <cell r="JR101" t="str">
            <v>none</v>
          </cell>
          <cell r="JS101">
            <v>0</v>
          </cell>
          <cell r="JT101">
            <v>1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 t="str">
            <v/>
          </cell>
          <cell r="KE101" t="str">
            <v>thatched_hut</v>
          </cell>
          <cell r="KF101" t="str">
            <v/>
          </cell>
          <cell r="KG101" t="str">
            <v>yes</v>
          </cell>
          <cell r="KH101" t="str">
            <v>flooding</v>
          </cell>
          <cell r="KI101" t="str">
            <v/>
          </cell>
          <cell r="KJ101" t="str">
            <v>less_half</v>
          </cell>
          <cell r="KL101" t="str">
            <v>people_moved</v>
          </cell>
          <cell r="KM101" t="str">
            <v/>
          </cell>
          <cell r="KN101" t="str">
            <v>river_pond</v>
          </cell>
          <cell r="KO101" t="str">
            <v/>
          </cell>
          <cell r="KP101" t="str">
            <v/>
          </cell>
          <cell r="KQ101" t="str">
            <v>30_less_1</v>
          </cell>
          <cell r="KR101" t="str">
            <v>yes</v>
          </cell>
          <cell r="KS101" t="str">
            <v>no</v>
          </cell>
          <cell r="KT101" t="str">
            <v>no</v>
          </cell>
          <cell r="KU101" t="str">
            <v>more_half</v>
          </cell>
          <cell r="KV101" t="str">
            <v>insufficient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1</v>
          </cell>
          <cell r="LG101">
            <v>0</v>
          </cell>
          <cell r="LH101">
            <v>0</v>
          </cell>
          <cell r="LI101">
            <v>0</v>
          </cell>
          <cell r="LJ101" t="str">
            <v/>
          </cell>
          <cell r="LK101" t="str">
            <v>dumped</v>
          </cell>
          <cell r="LL101" t="str">
            <v/>
          </cell>
          <cell r="LM101" t="str">
            <v>prim_boys prim_girls quran_boys quran_girls</v>
          </cell>
          <cell r="LN101">
            <v>0</v>
          </cell>
          <cell r="LO101">
            <v>0</v>
          </cell>
          <cell r="LP101">
            <v>0</v>
          </cell>
          <cell r="LQ101">
            <v>0</v>
          </cell>
          <cell r="LR101">
            <v>0</v>
          </cell>
          <cell r="LS101">
            <v>1</v>
          </cell>
          <cell r="LT101">
            <v>0</v>
          </cell>
          <cell r="LU101">
            <v>1</v>
          </cell>
          <cell r="LV101">
            <v>0</v>
          </cell>
          <cell r="LW101">
            <v>1</v>
          </cell>
          <cell r="LX101">
            <v>0</v>
          </cell>
          <cell r="LY101">
            <v>1</v>
          </cell>
          <cell r="LZ101" t="str">
            <v/>
          </cell>
          <cell r="MA101" t="str">
            <v>under_30</v>
          </cell>
          <cell r="MB101" t="str">
            <v>none</v>
          </cell>
          <cell r="MC101" t="str">
            <v/>
          </cell>
          <cell r="MD101" t="str">
            <v>none</v>
          </cell>
          <cell r="ME101" t="str">
            <v/>
          </cell>
          <cell r="MF101" t="str">
            <v>radio phone_calls conversations</v>
          </cell>
          <cell r="MG101">
            <v>1</v>
          </cell>
          <cell r="MH101">
            <v>1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1</v>
          </cell>
          <cell r="MO101">
            <v>0</v>
          </cell>
          <cell r="MP101" t="str">
            <v>friends_family</v>
          </cell>
          <cell r="MQ101" t="str">
            <v/>
          </cell>
          <cell r="MR101" t="str">
            <v>none</v>
          </cell>
          <cell r="MS101">
            <v>0</v>
          </cell>
          <cell r="MT101">
            <v>1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0</v>
          </cell>
          <cell r="NG101">
            <v>0</v>
          </cell>
          <cell r="NH101">
            <v>0</v>
          </cell>
          <cell r="NI101">
            <v>0</v>
          </cell>
          <cell r="NJ101">
            <v>0</v>
          </cell>
          <cell r="NK101">
            <v>0</v>
          </cell>
          <cell r="NL101" t="str">
            <v/>
          </cell>
          <cell r="NM101" t="str">
            <v>yes</v>
          </cell>
          <cell r="NN101" t="str">
            <v>none</v>
          </cell>
          <cell r="NO101">
            <v>0</v>
          </cell>
          <cell r="NP101">
            <v>1</v>
          </cell>
          <cell r="NQ101">
            <v>0</v>
          </cell>
          <cell r="NR101">
            <v>0</v>
          </cell>
          <cell r="NS101">
            <v>0</v>
          </cell>
          <cell r="NT101">
            <v>0</v>
          </cell>
          <cell r="NU101">
            <v>0</v>
          </cell>
          <cell r="NV101">
            <v>0</v>
          </cell>
          <cell r="NW101" t="str">
            <v/>
          </cell>
          <cell r="NX101" t="str">
            <v>no</v>
          </cell>
          <cell r="NZ101" t="str">
            <v/>
          </cell>
          <cell r="OA101" t="str">
            <v/>
          </cell>
          <cell r="OB101" t="str">
            <v/>
          </cell>
          <cell r="OC101" t="str">
            <v/>
          </cell>
          <cell r="OD101" t="str">
            <v/>
          </cell>
          <cell r="OE101" t="str">
            <v/>
          </cell>
          <cell r="OF101" t="str">
            <v/>
          </cell>
          <cell r="OG101" t="str">
            <v/>
          </cell>
          <cell r="OH101" t="str">
            <v/>
          </cell>
          <cell r="OI101" t="str">
            <v/>
          </cell>
          <cell r="OJ101" t="str">
            <v/>
          </cell>
          <cell r="OK101" t="str">
            <v/>
          </cell>
          <cell r="OL101" t="str">
            <v/>
          </cell>
          <cell r="OM101" t="str">
            <v>main_road</v>
          </cell>
          <cell r="ON101" t="str">
            <v>no</v>
          </cell>
          <cell r="OO101" t="str">
            <v>no</v>
          </cell>
          <cell r="OP101" t="str">
            <v>yes</v>
          </cell>
          <cell r="OQ101" t="str">
            <v>in_person</v>
          </cell>
          <cell r="OR101" t="str">
            <v/>
          </cell>
          <cell r="OS101" t="str">
            <v>vomV5Jw73EpKgNeTjHoiyt</v>
          </cell>
          <cell r="OT101">
            <v>81870283</v>
          </cell>
          <cell r="OU101" t="str">
            <v>938a8e02-97c3-4daf-82de-696fdc01918e</v>
          </cell>
          <cell r="OV101">
            <v>43853.420231481483</v>
          </cell>
          <cell r="OW101">
            <v>5</v>
          </cell>
        </row>
        <row r="102">
          <cell r="D102" t="str">
            <v>2020-01-13T10:10:13.474+03</v>
          </cell>
          <cell r="E102" t="str">
            <v>2020-01-13T10:48:30.754+03</v>
          </cell>
          <cell r="J102" t="str">
            <v>2020-01-13</v>
          </cell>
          <cell r="K102" t="str">
            <v>357828090140081</v>
          </cell>
          <cell r="L102" t="str">
            <v>baidoa</v>
          </cell>
          <cell r="M102" t="str">
            <v>ET_2</v>
          </cell>
          <cell r="N102" t="str">
            <v>direct</v>
          </cell>
          <cell r="P102" t="str">
            <v>yes</v>
          </cell>
          <cell r="Q102" t="str">
            <v/>
          </cell>
          <cell r="R102" t="str">
            <v/>
          </cell>
          <cell r="S102" t="str">
            <v>bakool</v>
          </cell>
          <cell r="T102" t="str">
            <v/>
          </cell>
          <cell r="W102" t="str">
            <v>Rab Dhuure</v>
          </cell>
          <cell r="AA102" t="str">
            <v/>
          </cell>
          <cell r="AD102" t="str">
            <v/>
          </cell>
          <cell r="AE102" t="str">
            <v/>
          </cell>
          <cell r="AF102" t="str">
            <v>lessonemonth</v>
          </cell>
          <cell r="AG102" t="str">
            <v>morethan6</v>
          </cell>
          <cell r="AH102" t="str">
            <v>yes</v>
          </cell>
          <cell r="AI102" t="str">
            <v>yes</v>
          </cell>
          <cell r="AJ102" t="str">
            <v/>
          </cell>
          <cell r="AK102" t="str">
            <v/>
          </cell>
          <cell r="AL102" t="str">
            <v>yes</v>
          </cell>
          <cell r="AM102" t="str">
            <v>g_0_11 b_0_11 men_18_59 women_60_eld</v>
          </cell>
          <cell r="AN102" t="str">
            <v>1</v>
          </cell>
          <cell r="AO102" t="str">
            <v>1</v>
          </cell>
          <cell r="AP102" t="str">
            <v>1</v>
          </cell>
          <cell r="AQ102" t="str">
            <v>0</v>
          </cell>
          <cell r="AR102" t="str">
            <v>0</v>
          </cell>
          <cell r="AS102" t="str">
            <v>0</v>
          </cell>
          <cell r="AT102" t="str">
            <v>1</v>
          </cell>
          <cell r="AU102" t="str">
            <v>0</v>
          </cell>
          <cell r="AV102" t="str">
            <v>no</v>
          </cell>
          <cell r="AW102" t="str">
            <v>access_food</v>
          </cell>
          <cell r="AX102" t="str">
            <v/>
          </cell>
          <cell r="BA102" t="str">
            <v>better_services</v>
          </cell>
          <cell r="BB102" t="str">
            <v/>
          </cell>
          <cell r="BE102" t="str">
            <v/>
          </cell>
          <cell r="BF102" t="str">
            <v>no_idps</v>
          </cell>
          <cell r="BG102" t="str">
            <v/>
          </cell>
          <cell r="BH102" t="str">
            <v/>
          </cell>
          <cell r="BI102" t="str">
            <v/>
          </cell>
          <cell r="BJ102" t="str">
            <v/>
          </cell>
          <cell r="BM102" t="str">
            <v/>
          </cell>
          <cell r="BN102" t="str">
            <v/>
          </cell>
          <cell r="BO102" t="str">
            <v/>
          </cell>
          <cell r="BP102" t="str">
            <v/>
          </cell>
          <cell r="BQ102" t="str">
            <v/>
          </cell>
          <cell r="BR102" t="str">
            <v/>
          </cell>
          <cell r="BS102" t="str">
            <v/>
          </cell>
          <cell r="BT102" t="str">
            <v/>
          </cell>
          <cell r="BU102" t="str">
            <v/>
          </cell>
          <cell r="BV102" t="str">
            <v/>
          </cell>
          <cell r="BW102" t="str">
            <v/>
          </cell>
          <cell r="BX102" t="str">
            <v/>
          </cell>
          <cell r="BY102" t="str">
            <v/>
          </cell>
          <cell r="BZ102" t="str">
            <v/>
          </cell>
          <cell r="CA102" t="str">
            <v/>
          </cell>
          <cell r="CB102" t="str">
            <v/>
          </cell>
          <cell r="CC102" t="str">
            <v/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>drought</v>
          </cell>
          <cell r="CK102" t="str">
            <v/>
          </cell>
          <cell r="CL102" t="str">
            <v>no_services</v>
          </cell>
          <cell r="CM102" t="str">
            <v/>
          </cell>
          <cell r="CN102" t="str">
            <v/>
          </cell>
          <cell r="CO102" t="str">
            <v>yes_restricted</v>
          </cell>
          <cell r="CP102" t="str">
            <v/>
          </cell>
          <cell r="CQ102" t="str">
            <v/>
          </cell>
          <cell r="CR102" t="str">
            <v/>
          </cell>
          <cell r="CS102" t="str">
            <v/>
          </cell>
          <cell r="CT102" t="str">
            <v/>
          </cell>
          <cell r="CU102" t="str">
            <v/>
          </cell>
          <cell r="CV102" t="str">
            <v/>
          </cell>
          <cell r="CW102" t="str">
            <v/>
          </cell>
          <cell r="CX102" t="str">
            <v/>
          </cell>
          <cell r="CY102" t="str">
            <v>bay</v>
          </cell>
          <cell r="CZ102" t="str">
            <v/>
          </cell>
          <cell r="DA102" t="str">
            <v>buur_hakaba</v>
          </cell>
          <cell r="DB102" t="str">
            <v>NA-3806-A16-003</v>
          </cell>
          <cell r="DD102" t="str">
            <v/>
          </cell>
          <cell r="DE102" t="str">
            <v/>
          </cell>
          <cell r="DF102" t="str">
            <v>30_less_1</v>
          </cell>
          <cell r="DG102" t="str">
            <v>food soap</v>
          </cell>
          <cell r="DI102" t="str">
            <v>0</v>
          </cell>
          <cell r="DJ102" t="str">
            <v>0</v>
          </cell>
          <cell r="DK102" t="str">
            <v>0</v>
          </cell>
          <cell r="DL102" t="str">
            <v>1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1</v>
          </cell>
          <cell r="DT102" t="str">
            <v>0</v>
          </cell>
          <cell r="DU102" t="str">
            <v>yes</v>
          </cell>
          <cell r="DV102" t="str">
            <v>improved</v>
          </cell>
          <cell r="DW102" t="str">
            <v>security</v>
          </cell>
          <cell r="DX102" t="str">
            <v>0</v>
          </cell>
          <cell r="DY102" t="str">
            <v>0</v>
          </cell>
          <cell r="DZ102" t="str">
            <v>0</v>
          </cell>
          <cell r="EA102" t="str">
            <v>0</v>
          </cell>
          <cell r="EB102" t="str">
            <v>0</v>
          </cell>
          <cell r="EC102" t="str">
            <v>0</v>
          </cell>
          <cell r="ED102" t="str">
            <v>1</v>
          </cell>
          <cell r="EE102" t="str">
            <v/>
          </cell>
          <cell r="EF102" t="str">
            <v>bought_cash</v>
          </cell>
          <cell r="EH102" t="str">
            <v/>
          </cell>
          <cell r="EI102" t="str">
            <v>limit_portions part_skips reduce_portions</v>
          </cell>
          <cell r="EJ102" t="str">
            <v>0</v>
          </cell>
          <cell r="EK102" t="str">
            <v>1</v>
          </cell>
          <cell r="EL102" t="str">
            <v>0</v>
          </cell>
          <cell r="EM102" t="str">
            <v>1</v>
          </cell>
          <cell r="EN102" t="str">
            <v>0</v>
          </cell>
          <cell r="EO102" t="str">
            <v>0</v>
          </cell>
          <cell r="EP102" t="str">
            <v>0</v>
          </cell>
          <cell r="EQ102" t="str">
            <v>0</v>
          </cell>
          <cell r="ER102" t="str">
            <v>1</v>
          </cell>
          <cell r="ES102" t="str">
            <v>0</v>
          </cell>
          <cell r="ET102" t="str">
            <v>0</v>
          </cell>
          <cell r="EU102" t="str">
            <v/>
          </cell>
          <cell r="EV102" t="str">
            <v>farming</v>
          </cell>
          <cell r="EX102" t="str">
            <v>0</v>
          </cell>
          <cell r="EY102" t="str">
            <v>0</v>
          </cell>
          <cell r="EZ102" t="str">
            <v>0</v>
          </cell>
          <cell r="FA102" t="str">
            <v>0</v>
          </cell>
          <cell r="FB102" t="str">
            <v>0</v>
          </cell>
          <cell r="FC102" t="str">
            <v>0</v>
          </cell>
          <cell r="FD102" t="str">
            <v>0</v>
          </cell>
          <cell r="FE102" t="str">
            <v>0</v>
          </cell>
          <cell r="FF102" t="str">
            <v>0</v>
          </cell>
          <cell r="FG102" t="str">
            <v>0</v>
          </cell>
          <cell r="FH102" t="str">
            <v>0</v>
          </cell>
          <cell r="FI102" t="str">
            <v>1</v>
          </cell>
          <cell r="FJ102" t="str">
            <v/>
          </cell>
          <cell r="FK102" t="str">
            <v>none</v>
          </cell>
          <cell r="FL102" t="str">
            <v>none</v>
          </cell>
          <cell r="FM102" t="str">
            <v/>
          </cell>
          <cell r="FN102" t="str">
            <v>yes</v>
          </cell>
          <cell r="FO102" t="str">
            <v>clinic</v>
          </cell>
          <cell r="FP102" t="str">
            <v>0</v>
          </cell>
          <cell r="FQ102" t="str">
            <v>0</v>
          </cell>
          <cell r="FR102" t="str">
            <v>0</v>
          </cell>
          <cell r="FS102" t="str">
            <v>0</v>
          </cell>
          <cell r="FT102" t="str">
            <v>1</v>
          </cell>
          <cell r="FU102" t="str">
            <v>0</v>
          </cell>
          <cell r="FV102" t="str">
            <v>0</v>
          </cell>
          <cell r="FW102" t="str">
            <v>0</v>
          </cell>
          <cell r="FX102" t="str">
            <v>0</v>
          </cell>
          <cell r="FY102" t="str">
            <v>0</v>
          </cell>
          <cell r="FZ102" t="str">
            <v>0</v>
          </cell>
          <cell r="GA102" t="str">
            <v/>
          </cell>
          <cell r="GB102" t="str">
            <v>1_to_halfday</v>
          </cell>
          <cell r="GC102" t="str">
            <v>m_over60 w_over60 pwd</v>
          </cell>
          <cell r="GD102" t="str">
            <v>0</v>
          </cell>
          <cell r="GE102" t="str">
            <v>1</v>
          </cell>
          <cell r="GF102" t="str">
            <v>0</v>
          </cell>
          <cell r="GG102" t="str">
            <v>0</v>
          </cell>
          <cell r="GH102" t="str">
            <v>1</v>
          </cell>
          <cell r="GI102" t="str">
            <v>0</v>
          </cell>
          <cell r="GJ102" t="str">
            <v>0</v>
          </cell>
          <cell r="GK102" t="str">
            <v>0</v>
          </cell>
          <cell r="GL102" t="str">
            <v>1</v>
          </cell>
          <cell r="GM102" t="str">
            <v>0</v>
          </cell>
          <cell r="GN102" t="str">
            <v/>
          </cell>
          <cell r="GO102" t="str">
            <v>bay</v>
          </cell>
          <cell r="GP102" t="str">
            <v/>
          </cell>
          <cell r="GQ102" t="str">
            <v>buur_hakaba</v>
          </cell>
          <cell r="GR102" t="str">
            <v>NA-3806-A16-003</v>
          </cell>
          <cell r="GU102" t="str">
            <v>NA-3806-A16-003</v>
          </cell>
          <cell r="GV102" t="str">
            <v>absence_personnel</v>
          </cell>
          <cell r="GW102" t="str">
            <v>0</v>
          </cell>
          <cell r="GX102" t="str">
            <v>0</v>
          </cell>
          <cell r="GY102" t="str">
            <v>0</v>
          </cell>
          <cell r="GZ102" t="str">
            <v>1</v>
          </cell>
          <cell r="HA102" t="str">
            <v>0</v>
          </cell>
          <cell r="HB102" t="str">
            <v>0</v>
          </cell>
          <cell r="HC102" t="str">
            <v>0</v>
          </cell>
          <cell r="HD102" t="str">
            <v/>
          </cell>
          <cell r="HE102" t="str">
            <v/>
          </cell>
          <cell r="HF102" t="str">
            <v>noresponse</v>
          </cell>
          <cell r="HG102" t="str">
            <v>0</v>
          </cell>
          <cell r="HH102" t="str">
            <v>1</v>
          </cell>
          <cell r="HI102" t="str">
            <v>0</v>
          </cell>
          <cell r="HJ102" t="str">
            <v>0</v>
          </cell>
          <cell r="HK102" t="str">
            <v>0</v>
          </cell>
          <cell r="HL102" t="str">
            <v>0</v>
          </cell>
          <cell r="HM102" t="str">
            <v>0</v>
          </cell>
          <cell r="HN102" t="str">
            <v>0</v>
          </cell>
          <cell r="HO102" t="str">
            <v>0</v>
          </cell>
          <cell r="HP102" t="str">
            <v>0</v>
          </cell>
          <cell r="HQ102" t="str">
            <v>0</v>
          </cell>
          <cell r="HR102" t="str">
            <v>0</v>
          </cell>
          <cell r="HS102" t="str">
            <v>0</v>
          </cell>
          <cell r="HT102" t="str">
            <v>0</v>
          </cell>
          <cell r="HU102" t="str">
            <v>0</v>
          </cell>
          <cell r="HV102" t="str">
            <v>no</v>
          </cell>
          <cell r="HW102" t="str">
            <v>yes</v>
          </cell>
          <cell r="HX102" t="str">
            <v>no</v>
          </cell>
          <cell r="HY102" t="str">
            <v/>
          </cell>
          <cell r="HZ102" t="str">
            <v>yes</v>
          </cell>
          <cell r="IA102" t="str">
            <v>yes</v>
          </cell>
          <cell r="IB102" t="str">
            <v>no</v>
          </cell>
          <cell r="IC102" t="str">
            <v>conflict_in_set</v>
          </cell>
          <cell r="ID102" t="str">
            <v>0</v>
          </cell>
          <cell r="IE102" t="str">
            <v>0</v>
          </cell>
          <cell r="IF102" t="str">
            <v>0</v>
          </cell>
          <cell r="IG102" t="str">
            <v>0</v>
          </cell>
          <cell r="IH102" t="str">
            <v>0</v>
          </cell>
          <cell r="II102" t="str">
            <v>0</v>
          </cell>
          <cell r="IJ102" t="str">
            <v>0</v>
          </cell>
          <cell r="IK102" t="str">
            <v>0</v>
          </cell>
          <cell r="IL102" t="str">
            <v>1</v>
          </cell>
          <cell r="IM102" t="str">
            <v>0</v>
          </cell>
          <cell r="IN102" t="str">
            <v>0</v>
          </cell>
          <cell r="IO102" t="str">
            <v/>
          </cell>
          <cell r="IP102" t="str">
            <v>shelters</v>
          </cell>
          <cell r="IQ102" t="str">
            <v>0</v>
          </cell>
          <cell r="IR102" t="str">
            <v>0</v>
          </cell>
          <cell r="IS102" t="str">
            <v>1</v>
          </cell>
          <cell r="IT102" t="str">
            <v>0</v>
          </cell>
          <cell r="IU102" t="str">
            <v>0</v>
          </cell>
          <cell r="IV102" t="str">
            <v>0</v>
          </cell>
          <cell r="IW102" t="str">
            <v>0</v>
          </cell>
          <cell r="IX102" t="str">
            <v>0</v>
          </cell>
          <cell r="IY102" t="str">
            <v>0</v>
          </cell>
          <cell r="IZ102" t="str">
            <v>0</v>
          </cell>
          <cell r="JA102" t="str">
            <v>0</v>
          </cell>
          <cell r="JB102" t="str">
            <v>0</v>
          </cell>
          <cell r="JC102" t="str">
            <v>0</v>
          </cell>
          <cell r="JD102" t="str">
            <v/>
          </cell>
          <cell r="JE102" t="str">
            <v>commun_leader_elder</v>
          </cell>
          <cell r="JF102" t="str">
            <v>0</v>
          </cell>
          <cell r="JG102" t="str">
            <v>0</v>
          </cell>
          <cell r="JH102" t="str">
            <v>0</v>
          </cell>
          <cell r="JI102" t="str">
            <v>0</v>
          </cell>
          <cell r="JJ102" t="str">
            <v>0</v>
          </cell>
          <cell r="JK102" t="str">
            <v>0</v>
          </cell>
          <cell r="JL102" t="str">
            <v>0</v>
          </cell>
          <cell r="JM102" t="str">
            <v>0</v>
          </cell>
          <cell r="JN102" t="str">
            <v>1</v>
          </cell>
          <cell r="JO102" t="str">
            <v>0</v>
          </cell>
          <cell r="JP102" t="str">
            <v>0</v>
          </cell>
          <cell r="JQ102" t="str">
            <v/>
          </cell>
          <cell r="JR102" t="str">
            <v>killing injury</v>
          </cell>
          <cell r="JS102" t="str">
            <v>0</v>
          </cell>
          <cell r="JT102" t="str">
            <v>0</v>
          </cell>
          <cell r="JU102" t="str">
            <v>0</v>
          </cell>
          <cell r="JV102" t="str">
            <v>1</v>
          </cell>
          <cell r="JW102" t="str">
            <v>0</v>
          </cell>
          <cell r="JX102" t="str">
            <v>0</v>
          </cell>
          <cell r="JY102" t="str">
            <v>0</v>
          </cell>
          <cell r="JZ102" t="str">
            <v>0</v>
          </cell>
          <cell r="KA102" t="str">
            <v>1</v>
          </cell>
          <cell r="KB102" t="str">
            <v>0</v>
          </cell>
          <cell r="KC102" t="str">
            <v>0</v>
          </cell>
          <cell r="KD102" t="str">
            <v/>
          </cell>
          <cell r="KE102" t="str">
            <v>buul</v>
          </cell>
          <cell r="KF102" t="str">
            <v/>
          </cell>
          <cell r="KG102" t="str">
            <v>yes</v>
          </cell>
          <cell r="KH102" t="str">
            <v>flooding</v>
          </cell>
          <cell r="KI102" t="str">
            <v/>
          </cell>
          <cell r="KJ102" t="str">
            <v>less_half</v>
          </cell>
          <cell r="KL102" t="str">
            <v>no_materials</v>
          </cell>
          <cell r="KM102" t="str">
            <v/>
          </cell>
          <cell r="KN102" t="str">
            <v>river_pond</v>
          </cell>
          <cell r="KP102" t="str">
            <v>yes</v>
          </cell>
          <cell r="KQ102" t="str">
            <v>halfday</v>
          </cell>
          <cell r="KR102" t="str">
            <v>yes</v>
          </cell>
          <cell r="KS102" t="str">
            <v>yes</v>
          </cell>
          <cell r="KT102" t="str">
            <v>yes</v>
          </cell>
          <cell r="KU102" t="str">
            <v>less_half</v>
          </cell>
          <cell r="KV102" t="str">
            <v>not_common</v>
          </cell>
          <cell r="KW102" t="str">
            <v>0</v>
          </cell>
          <cell r="KX102" t="str">
            <v>0</v>
          </cell>
          <cell r="KY102" t="str">
            <v>0</v>
          </cell>
          <cell r="KZ102" t="str">
            <v>0</v>
          </cell>
          <cell r="LA102" t="str">
            <v>0</v>
          </cell>
          <cell r="LB102" t="str">
            <v>0</v>
          </cell>
          <cell r="LC102" t="str">
            <v>0</v>
          </cell>
          <cell r="LD102" t="str">
            <v>0</v>
          </cell>
          <cell r="LE102" t="str">
            <v>0</v>
          </cell>
          <cell r="LF102">
            <v>0</v>
          </cell>
          <cell r="LG102" t="str">
            <v>1</v>
          </cell>
          <cell r="LH102" t="str">
            <v>0</v>
          </cell>
          <cell r="LI102" t="str">
            <v>0</v>
          </cell>
          <cell r="LJ102" t="str">
            <v/>
          </cell>
          <cell r="LK102" t="str">
            <v>burned</v>
          </cell>
          <cell r="LL102" t="str">
            <v/>
          </cell>
          <cell r="LM102" t="str">
            <v>quran_boys quran_girls</v>
          </cell>
          <cell r="LN102" t="str">
            <v>0</v>
          </cell>
          <cell r="LO102" t="str">
            <v>0</v>
          </cell>
          <cell r="LP102" t="str">
            <v>0</v>
          </cell>
          <cell r="LQ102" t="str">
            <v>0</v>
          </cell>
          <cell r="LR102" t="str">
            <v>0</v>
          </cell>
          <cell r="LS102" t="str">
            <v>1</v>
          </cell>
          <cell r="LT102" t="str">
            <v>0</v>
          </cell>
          <cell r="LU102" t="str">
            <v>0</v>
          </cell>
          <cell r="LV102" t="str">
            <v>0</v>
          </cell>
          <cell r="LW102" t="str">
            <v>0</v>
          </cell>
          <cell r="LX102" t="str">
            <v>0</v>
          </cell>
          <cell r="LY102" t="str">
            <v>1</v>
          </cell>
          <cell r="LZ102" t="str">
            <v/>
          </cell>
          <cell r="MA102" t="str">
            <v>under_30</v>
          </cell>
          <cell r="MB102" t="str">
            <v>none</v>
          </cell>
          <cell r="MC102" t="str">
            <v/>
          </cell>
          <cell r="MD102" t="str">
            <v>none</v>
          </cell>
          <cell r="ME102" t="str">
            <v/>
          </cell>
          <cell r="MF102" t="str">
            <v>radio phone_calls</v>
          </cell>
          <cell r="MG102" t="str">
            <v>1</v>
          </cell>
          <cell r="MH102" t="str">
            <v>0</v>
          </cell>
          <cell r="MI102" t="str">
            <v>0</v>
          </cell>
          <cell r="MJ102" t="str">
            <v>0</v>
          </cell>
          <cell r="MK102" t="str">
            <v>0</v>
          </cell>
          <cell r="ML102" t="str">
            <v>0</v>
          </cell>
          <cell r="MM102" t="str">
            <v>0</v>
          </cell>
          <cell r="MN102" t="str">
            <v>1</v>
          </cell>
          <cell r="MO102" t="str">
            <v>0</v>
          </cell>
          <cell r="MP102" t="str">
            <v>friends_family</v>
          </cell>
          <cell r="MQ102" t="str">
            <v/>
          </cell>
          <cell r="MR102" t="str">
            <v>bbc_somalia</v>
          </cell>
          <cell r="MS102" t="str">
            <v>0</v>
          </cell>
          <cell r="MT102" t="str">
            <v>0</v>
          </cell>
          <cell r="MU102" t="str">
            <v>0</v>
          </cell>
          <cell r="MV102" t="str">
            <v>0</v>
          </cell>
          <cell r="MW102" t="str">
            <v>0</v>
          </cell>
          <cell r="MX102" t="str">
            <v>0</v>
          </cell>
          <cell r="MY102" t="str">
            <v>0</v>
          </cell>
          <cell r="MZ102" t="str">
            <v>0</v>
          </cell>
          <cell r="NA102" t="str">
            <v>0</v>
          </cell>
          <cell r="NB102" t="str">
            <v>0</v>
          </cell>
          <cell r="NC102" t="str">
            <v>0</v>
          </cell>
          <cell r="ND102" t="str">
            <v>0</v>
          </cell>
          <cell r="NE102" t="str">
            <v>0</v>
          </cell>
          <cell r="NF102" t="str">
            <v>0</v>
          </cell>
          <cell r="NG102" t="str">
            <v>0</v>
          </cell>
          <cell r="NH102" t="str">
            <v>0</v>
          </cell>
          <cell r="NI102" t="str">
            <v>1</v>
          </cell>
          <cell r="NJ102" t="str">
            <v>0</v>
          </cell>
          <cell r="NK102" t="str">
            <v>0</v>
          </cell>
          <cell r="NL102" t="str">
            <v/>
          </cell>
          <cell r="NM102" t="str">
            <v>no</v>
          </cell>
          <cell r="NN102" t="str">
            <v>lack_mobile</v>
          </cell>
          <cell r="NO102" t="str">
            <v>0</v>
          </cell>
          <cell r="NP102" t="str">
            <v>0</v>
          </cell>
          <cell r="NQ102" t="str">
            <v>1</v>
          </cell>
          <cell r="NR102" t="str">
            <v>0</v>
          </cell>
          <cell r="NS102" t="str">
            <v>0</v>
          </cell>
          <cell r="NT102" t="str">
            <v>0</v>
          </cell>
          <cell r="NU102" t="str">
            <v>0</v>
          </cell>
          <cell r="NV102" t="str">
            <v>0</v>
          </cell>
          <cell r="NW102" t="str">
            <v/>
          </cell>
          <cell r="NX102" t="str">
            <v>no</v>
          </cell>
          <cell r="NZ102" t="str">
            <v/>
          </cell>
          <cell r="OA102" t="str">
            <v/>
          </cell>
          <cell r="OB102" t="str">
            <v/>
          </cell>
          <cell r="OC102" t="str">
            <v/>
          </cell>
          <cell r="OD102" t="str">
            <v/>
          </cell>
          <cell r="OE102" t="str">
            <v/>
          </cell>
          <cell r="OF102" t="str">
            <v/>
          </cell>
          <cell r="OG102" t="str">
            <v/>
          </cell>
          <cell r="OH102" t="str">
            <v/>
          </cell>
          <cell r="OI102" t="str">
            <v/>
          </cell>
          <cell r="OJ102" t="str">
            <v/>
          </cell>
          <cell r="OK102" t="str">
            <v/>
          </cell>
          <cell r="OL102" t="str">
            <v/>
          </cell>
          <cell r="OM102" t="str">
            <v>main_road</v>
          </cell>
          <cell r="ON102" t="str">
            <v>no</v>
          </cell>
          <cell r="OO102" t="str">
            <v>yes</v>
          </cell>
          <cell r="OP102" t="str">
            <v>yes</v>
          </cell>
          <cell r="OQ102" t="str">
            <v>in_person</v>
          </cell>
          <cell r="OR102" t="str">
            <v>no</v>
          </cell>
          <cell r="OS102" t="str">
            <v>vGW4PQB7gNRE6dJxkPXLby</v>
          </cell>
          <cell r="OT102">
            <v>80796446</v>
          </cell>
          <cell r="OU102" t="str">
            <v>fa2370cc-ea77-44a7-9a67-53675226b5c6</v>
          </cell>
          <cell r="OV102" t="str">
            <v>2020-01-13T12:38:38</v>
          </cell>
          <cell r="OW102">
            <v>8</v>
          </cell>
        </row>
        <row r="103">
          <cell r="D103">
            <v>43859.457637025465</v>
          </cell>
          <cell r="E103">
            <v>43859.474517361108</v>
          </cell>
          <cell r="J103">
            <v>43859</v>
          </cell>
          <cell r="K103">
            <v>357828091596307</v>
          </cell>
          <cell r="L103" t="str">
            <v>baidoa</v>
          </cell>
          <cell r="M103" t="str">
            <v>et_4</v>
          </cell>
          <cell r="N103" t="str">
            <v>direct</v>
          </cell>
          <cell r="P103" t="str">
            <v>yes</v>
          </cell>
          <cell r="Q103" t="str">
            <v/>
          </cell>
          <cell r="R103" t="str">
            <v/>
          </cell>
          <cell r="S103" t="str">
            <v>bay</v>
          </cell>
          <cell r="T103" t="str">
            <v/>
          </cell>
          <cell r="W103" t="str">
            <v>Baidoa</v>
          </cell>
          <cell r="AA103" t="str">
            <v/>
          </cell>
          <cell r="AD103" t="str">
            <v/>
          </cell>
          <cell r="AE103" t="str">
            <v/>
          </cell>
          <cell r="AF103" t="str">
            <v>lessonemonth</v>
          </cell>
          <cell r="AG103" t="str">
            <v>morethan6</v>
          </cell>
          <cell r="AH103" t="str">
            <v>yes</v>
          </cell>
          <cell r="AI103" t="str">
            <v>no</v>
          </cell>
          <cell r="AJ103" t="str">
            <v/>
          </cell>
          <cell r="AK103" t="str">
            <v/>
          </cell>
          <cell r="AL103" t="str">
            <v>yes</v>
          </cell>
          <cell r="AM103" t="str">
            <v>g_0_11 b_0_11</v>
          </cell>
          <cell r="AN103">
            <v>0</v>
          </cell>
          <cell r="AO103">
            <v>1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1</v>
          </cell>
          <cell r="AU103">
            <v>0</v>
          </cell>
          <cell r="AV103" t="str">
            <v>no</v>
          </cell>
          <cell r="AW103" t="str">
            <v>access_food</v>
          </cell>
          <cell r="AX103" t="str">
            <v/>
          </cell>
          <cell r="BA103" t="str">
            <v>better_services</v>
          </cell>
          <cell r="BB103" t="str">
            <v/>
          </cell>
          <cell r="BE103" t="str">
            <v/>
          </cell>
          <cell r="BF103" t="str">
            <v>no_idps</v>
          </cell>
          <cell r="BG103" t="str">
            <v/>
          </cell>
          <cell r="BH103" t="str">
            <v/>
          </cell>
          <cell r="BI103" t="str">
            <v/>
          </cell>
          <cell r="BJ103" t="str">
            <v/>
          </cell>
          <cell r="BM103" t="str">
            <v/>
          </cell>
          <cell r="BN103" t="str">
            <v/>
          </cell>
          <cell r="BO103" t="str">
            <v/>
          </cell>
          <cell r="BP103" t="str">
            <v/>
          </cell>
          <cell r="BQ103" t="str">
            <v/>
          </cell>
          <cell r="BR103" t="str">
            <v/>
          </cell>
          <cell r="BS103" t="str">
            <v/>
          </cell>
          <cell r="BT103" t="str">
            <v/>
          </cell>
          <cell r="BU103" t="str">
            <v/>
          </cell>
          <cell r="BV103" t="str">
            <v/>
          </cell>
          <cell r="BW103" t="str">
            <v/>
          </cell>
          <cell r="BX103" t="str">
            <v/>
          </cell>
          <cell r="BY103" t="str">
            <v/>
          </cell>
          <cell r="BZ103" t="str">
            <v/>
          </cell>
          <cell r="CA103" t="str">
            <v/>
          </cell>
          <cell r="CB103" t="str">
            <v/>
          </cell>
          <cell r="CC103" t="str">
            <v/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>no_services</v>
          </cell>
          <cell r="CK103" t="str">
            <v/>
          </cell>
          <cell r="CL103" t="str">
            <v>dontknow</v>
          </cell>
          <cell r="CM103" t="str">
            <v/>
          </cell>
          <cell r="CN103" t="str">
            <v/>
          </cell>
          <cell r="CO103" t="str">
            <v>yes_always</v>
          </cell>
          <cell r="CP103" t="str">
            <v/>
          </cell>
          <cell r="CQ103" t="str">
            <v/>
          </cell>
          <cell r="CR103" t="str">
            <v/>
          </cell>
          <cell r="CS103" t="str">
            <v/>
          </cell>
          <cell r="CT103" t="str">
            <v/>
          </cell>
          <cell r="CU103" t="str">
            <v/>
          </cell>
          <cell r="CV103" t="str">
            <v/>
          </cell>
          <cell r="CW103" t="str">
            <v/>
          </cell>
          <cell r="CX103" t="str">
            <v/>
          </cell>
          <cell r="CY103" t="str">
            <v>bay</v>
          </cell>
          <cell r="CZ103" t="str">
            <v/>
          </cell>
          <cell r="DA103" t="str">
            <v>baidoa</v>
          </cell>
          <cell r="DB103" t="str">
            <v>NA-3801-U27-004</v>
          </cell>
          <cell r="DD103" t="str">
            <v/>
          </cell>
          <cell r="DE103" t="str">
            <v/>
          </cell>
          <cell r="DF103" t="str">
            <v>under_30</v>
          </cell>
          <cell r="DG103" t="str">
            <v>food livestock fuel_cooking clothes_sewing shoes soap jerry_cans mosquito_nets</v>
          </cell>
          <cell r="DI103">
            <v>1</v>
          </cell>
          <cell r="DJ103">
            <v>0</v>
          </cell>
          <cell r="DK103">
            <v>1</v>
          </cell>
          <cell r="DL103">
            <v>1</v>
          </cell>
          <cell r="DM103">
            <v>1</v>
          </cell>
          <cell r="DN103">
            <v>0</v>
          </cell>
          <cell r="DO103">
            <v>1</v>
          </cell>
          <cell r="DP103">
            <v>0</v>
          </cell>
          <cell r="DQ103">
            <v>1</v>
          </cell>
          <cell r="DR103">
            <v>0</v>
          </cell>
          <cell r="DS103">
            <v>1</v>
          </cell>
          <cell r="DT103">
            <v>1</v>
          </cell>
          <cell r="DU103" t="str">
            <v>no</v>
          </cell>
          <cell r="DV103" t="str">
            <v>remained_same</v>
          </cell>
          <cell r="DW103" t="str">
            <v/>
          </cell>
          <cell r="DX103" t="str">
            <v/>
          </cell>
          <cell r="DY103" t="str">
            <v/>
          </cell>
          <cell r="DZ103" t="str">
            <v/>
          </cell>
          <cell r="EA103" t="str">
            <v/>
          </cell>
          <cell r="EB103" t="str">
            <v/>
          </cell>
          <cell r="EC103" t="str">
            <v/>
          </cell>
          <cell r="ED103" t="str">
            <v/>
          </cell>
          <cell r="EE103" t="str">
            <v/>
          </cell>
          <cell r="EF103" t="str">
            <v>own_production</v>
          </cell>
          <cell r="EH103" t="str">
            <v/>
          </cell>
          <cell r="EI103" t="str">
            <v>borrow limit_portions</v>
          </cell>
          <cell r="EJ103">
            <v>0</v>
          </cell>
          <cell r="EK103">
            <v>1</v>
          </cell>
          <cell r="EL103">
            <v>0</v>
          </cell>
          <cell r="EM103">
            <v>0</v>
          </cell>
          <cell r="EN103">
            <v>1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 t="str">
            <v/>
          </cell>
          <cell r="EV103" t="str">
            <v>farming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1</v>
          </cell>
          <cell r="FJ103" t="str">
            <v/>
          </cell>
          <cell r="FK103" t="str">
            <v>none</v>
          </cell>
          <cell r="FL103" t="str">
            <v>none</v>
          </cell>
          <cell r="FM103" t="str">
            <v/>
          </cell>
          <cell r="FN103" t="str">
            <v>no</v>
          </cell>
          <cell r="FO103" t="str">
            <v/>
          </cell>
          <cell r="FP103" t="str">
            <v/>
          </cell>
          <cell r="FQ103" t="str">
            <v/>
          </cell>
          <cell r="FR103" t="str">
            <v/>
          </cell>
          <cell r="FS103" t="str">
            <v/>
          </cell>
          <cell r="FT103" t="str">
            <v/>
          </cell>
          <cell r="FU103" t="str">
            <v/>
          </cell>
          <cell r="FV103" t="str">
            <v/>
          </cell>
          <cell r="FW103" t="str">
            <v/>
          </cell>
          <cell r="FX103" t="str">
            <v/>
          </cell>
          <cell r="FY103" t="str">
            <v/>
          </cell>
          <cell r="FZ103" t="str">
            <v/>
          </cell>
          <cell r="GA103" t="str">
            <v/>
          </cell>
          <cell r="GB103" t="str">
            <v/>
          </cell>
          <cell r="GC103" t="str">
            <v/>
          </cell>
          <cell r="GD103" t="str">
            <v/>
          </cell>
          <cell r="GE103" t="str">
            <v/>
          </cell>
          <cell r="GF103" t="str">
            <v/>
          </cell>
          <cell r="GG103" t="str">
            <v/>
          </cell>
          <cell r="GH103" t="str">
            <v/>
          </cell>
          <cell r="GI103" t="str">
            <v/>
          </cell>
          <cell r="GJ103" t="str">
            <v/>
          </cell>
          <cell r="GK103" t="str">
            <v/>
          </cell>
          <cell r="GL103" t="str">
            <v/>
          </cell>
          <cell r="GM103" t="str">
            <v/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T103" t="str">
            <v/>
          </cell>
          <cell r="GU103" t="str">
            <v/>
          </cell>
          <cell r="GV103" t="str">
            <v>distance</v>
          </cell>
          <cell r="GW103">
            <v>1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 t="str">
            <v/>
          </cell>
          <cell r="HE103" t="str">
            <v/>
          </cell>
          <cell r="HF103" t="str">
            <v>none</v>
          </cell>
          <cell r="HG103">
            <v>0</v>
          </cell>
          <cell r="HH103">
            <v>1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 t="str">
            <v>no</v>
          </cell>
          <cell r="HW103" t="str">
            <v>no</v>
          </cell>
          <cell r="HX103" t="str">
            <v>no</v>
          </cell>
          <cell r="HY103" t="str">
            <v/>
          </cell>
          <cell r="HZ103" t="str">
            <v>yes</v>
          </cell>
          <cell r="IA103" t="str">
            <v>yes</v>
          </cell>
          <cell r="IB103" t="str">
            <v>yes</v>
          </cell>
          <cell r="IC103" t="str">
            <v>none</v>
          </cell>
          <cell r="ID103">
            <v>1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 t="str">
            <v/>
          </cell>
          <cell r="IP103" t="str">
            <v/>
          </cell>
          <cell r="IQ103" t="str">
            <v/>
          </cell>
          <cell r="IR103" t="str">
            <v/>
          </cell>
          <cell r="IS103" t="str">
            <v/>
          </cell>
          <cell r="IT103" t="str">
            <v/>
          </cell>
          <cell r="IU103" t="str">
            <v/>
          </cell>
          <cell r="IV103" t="str">
            <v/>
          </cell>
          <cell r="IW103" t="str">
            <v/>
          </cell>
          <cell r="IX103" t="str">
            <v/>
          </cell>
          <cell r="IY103" t="str">
            <v/>
          </cell>
          <cell r="IZ103" t="str">
            <v/>
          </cell>
          <cell r="JA103" t="str">
            <v/>
          </cell>
          <cell r="JB103" t="str">
            <v/>
          </cell>
          <cell r="JC103" t="str">
            <v/>
          </cell>
          <cell r="JD103" t="str">
            <v/>
          </cell>
          <cell r="JE103" t="str">
            <v/>
          </cell>
          <cell r="JF103" t="str">
            <v/>
          </cell>
          <cell r="JG103" t="str">
            <v/>
          </cell>
          <cell r="JH103" t="str">
            <v/>
          </cell>
          <cell r="JI103" t="str">
            <v/>
          </cell>
          <cell r="JJ103" t="str">
            <v/>
          </cell>
          <cell r="JK103" t="str">
            <v/>
          </cell>
          <cell r="JL103" t="str">
            <v/>
          </cell>
          <cell r="JM103" t="str">
            <v/>
          </cell>
          <cell r="JN103" t="str">
            <v/>
          </cell>
          <cell r="JO103" t="str">
            <v/>
          </cell>
          <cell r="JP103" t="str">
            <v/>
          </cell>
          <cell r="JQ103" t="str">
            <v/>
          </cell>
          <cell r="JR103" t="str">
            <v>none</v>
          </cell>
          <cell r="JS103">
            <v>0</v>
          </cell>
          <cell r="JT103">
            <v>1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 t="str">
            <v/>
          </cell>
          <cell r="KE103" t="str">
            <v>thatched_hut</v>
          </cell>
          <cell r="KF103" t="str">
            <v/>
          </cell>
          <cell r="KG103" t="str">
            <v>no</v>
          </cell>
          <cell r="KH103" t="str">
            <v>no_destroyed</v>
          </cell>
          <cell r="KI103" t="str">
            <v/>
          </cell>
          <cell r="KJ103" t="str">
            <v/>
          </cell>
          <cell r="KL103" t="str">
            <v/>
          </cell>
          <cell r="KM103" t="str">
            <v/>
          </cell>
          <cell r="KN103" t="str">
            <v>river_pond</v>
          </cell>
          <cell r="KO103" t="str">
            <v/>
          </cell>
          <cell r="KP103" t="str">
            <v/>
          </cell>
          <cell r="KQ103" t="str">
            <v>1_to_halfday</v>
          </cell>
          <cell r="KR103" t="str">
            <v>yes</v>
          </cell>
          <cell r="KS103" t="str">
            <v>no</v>
          </cell>
          <cell r="KT103" t="str">
            <v>no</v>
          </cell>
          <cell r="KU103" t="str">
            <v>none</v>
          </cell>
          <cell r="KV103" t="str">
            <v>not_available</v>
          </cell>
          <cell r="KW103">
            <v>0</v>
          </cell>
          <cell r="KX103">
            <v>0</v>
          </cell>
          <cell r="KY103">
            <v>0</v>
          </cell>
          <cell r="KZ103">
            <v>1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  <cell r="LJ103" t="str">
            <v/>
          </cell>
          <cell r="LK103" t="str">
            <v>burned</v>
          </cell>
          <cell r="LL103" t="str">
            <v/>
          </cell>
          <cell r="LM103" t="str">
            <v>quran_boys quran_girls</v>
          </cell>
          <cell r="LN103">
            <v>0</v>
          </cell>
          <cell r="LO103">
            <v>0</v>
          </cell>
          <cell r="LP103">
            <v>0</v>
          </cell>
          <cell r="LQ103">
            <v>0</v>
          </cell>
          <cell r="LR103">
            <v>0</v>
          </cell>
          <cell r="LS103">
            <v>1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1</v>
          </cell>
          <cell r="LZ103" t="str">
            <v/>
          </cell>
          <cell r="MA103" t="str">
            <v>under_30</v>
          </cell>
          <cell r="MB103" t="str">
            <v>none</v>
          </cell>
          <cell r="MC103" t="str">
            <v/>
          </cell>
          <cell r="MD103" t="str">
            <v>none</v>
          </cell>
          <cell r="ME103" t="str">
            <v/>
          </cell>
          <cell r="MF103" t="str">
            <v>phone_calls</v>
          </cell>
          <cell r="MG103">
            <v>1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 t="str">
            <v>friends_family</v>
          </cell>
          <cell r="MQ103" t="str">
            <v/>
          </cell>
          <cell r="MR103" t="str">
            <v>none</v>
          </cell>
          <cell r="MS103">
            <v>0</v>
          </cell>
          <cell r="MT103">
            <v>1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0</v>
          </cell>
          <cell r="NG103">
            <v>0</v>
          </cell>
          <cell r="NH103">
            <v>0</v>
          </cell>
          <cell r="NI103">
            <v>0</v>
          </cell>
          <cell r="NJ103">
            <v>0</v>
          </cell>
          <cell r="NK103">
            <v>0</v>
          </cell>
          <cell r="NL103" t="str">
            <v/>
          </cell>
          <cell r="NM103" t="str">
            <v>no</v>
          </cell>
          <cell r="NN103" t="str">
            <v>lack_electricity lack_radio_sign</v>
          </cell>
          <cell r="NO103">
            <v>0</v>
          </cell>
          <cell r="NP103">
            <v>0</v>
          </cell>
          <cell r="NQ103">
            <v>0</v>
          </cell>
          <cell r="NR103">
            <v>0</v>
          </cell>
          <cell r="NS103">
            <v>0</v>
          </cell>
          <cell r="NT103">
            <v>0</v>
          </cell>
          <cell r="NU103">
            <v>1</v>
          </cell>
          <cell r="NV103">
            <v>1</v>
          </cell>
          <cell r="NW103" t="str">
            <v/>
          </cell>
          <cell r="NX103" t="str">
            <v>no</v>
          </cell>
          <cell r="NZ103" t="str">
            <v/>
          </cell>
          <cell r="OA103" t="str">
            <v/>
          </cell>
          <cell r="OB103" t="str">
            <v/>
          </cell>
          <cell r="OC103" t="str">
            <v/>
          </cell>
          <cell r="OD103" t="str">
            <v/>
          </cell>
          <cell r="OE103" t="str">
            <v/>
          </cell>
          <cell r="OF103" t="str">
            <v/>
          </cell>
          <cell r="OG103" t="str">
            <v/>
          </cell>
          <cell r="OH103" t="str">
            <v/>
          </cell>
          <cell r="OI103" t="str">
            <v/>
          </cell>
          <cell r="OJ103" t="str">
            <v/>
          </cell>
          <cell r="OK103" t="str">
            <v/>
          </cell>
          <cell r="OL103" t="str">
            <v/>
          </cell>
          <cell r="OM103" t="str">
            <v>secondary_road</v>
          </cell>
          <cell r="ON103" t="str">
            <v>no</v>
          </cell>
          <cell r="OO103" t="str">
            <v>no</v>
          </cell>
          <cell r="OP103" t="str">
            <v>yes</v>
          </cell>
          <cell r="OQ103" t="str">
            <v>by_phone</v>
          </cell>
          <cell r="OR103" t="str">
            <v/>
          </cell>
          <cell r="OS103" t="str">
            <v>vomV5Jw73EpKgNeTjHoiyt</v>
          </cell>
          <cell r="OT103">
            <v>82487105</v>
          </cell>
          <cell r="OU103" t="str">
            <v>44390573-d7e4-48b6-ac78-869d6d0f9e4a</v>
          </cell>
          <cell r="OV103">
            <v>43859.440752314818</v>
          </cell>
          <cell r="OW103">
            <v>147</v>
          </cell>
        </row>
        <row r="104">
          <cell r="D104">
            <v>43852.451590173609</v>
          </cell>
          <cell r="E104">
            <v>43852.48458271991</v>
          </cell>
          <cell r="J104">
            <v>43852</v>
          </cell>
          <cell r="K104">
            <v>357828091089964</v>
          </cell>
          <cell r="L104" t="str">
            <v>baidoa</v>
          </cell>
          <cell r="M104" t="str">
            <v>et_1</v>
          </cell>
          <cell r="N104" t="str">
            <v>direct</v>
          </cell>
          <cell r="P104" t="str">
            <v>yes</v>
          </cell>
          <cell r="Q104" t="str">
            <v/>
          </cell>
          <cell r="R104" t="str">
            <v/>
          </cell>
          <cell r="S104" t="str">
            <v>bay</v>
          </cell>
          <cell r="T104" t="str">
            <v/>
          </cell>
          <cell r="W104" t="str">
            <v>Baidoa</v>
          </cell>
          <cell r="AA104" t="str">
            <v/>
          </cell>
          <cell r="AD104" t="str">
            <v/>
          </cell>
          <cell r="AE104" t="str">
            <v/>
          </cell>
          <cell r="AF104" t="str">
            <v>lessonemonth</v>
          </cell>
          <cell r="AG104" t="str">
            <v>morethan6</v>
          </cell>
          <cell r="AH104" t="str">
            <v>yes</v>
          </cell>
          <cell r="AI104" t="str">
            <v>yes</v>
          </cell>
          <cell r="AJ104" t="str">
            <v/>
          </cell>
          <cell r="AK104" t="str">
            <v/>
          </cell>
          <cell r="AL104" t="str">
            <v>no</v>
          </cell>
          <cell r="AM104" t="str">
            <v/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 t="str">
            <v/>
          </cell>
          <cell r="AU104" t="str">
            <v/>
          </cell>
          <cell r="AV104" t="str">
            <v/>
          </cell>
          <cell r="AW104" t="str">
            <v>access_food</v>
          </cell>
          <cell r="AX104" t="str">
            <v/>
          </cell>
          <cell r="BA104" t="str">
            <v>better_services</v>
          </cell>
          <cell r="BB104" t="str">
            <v/>
          </cell>
          <cell r="BE104" t="str">
            <v/>
          </cell>
          <cell r="BF104" t="str">
            <v>no_idps</v>
          </cell>
          <cell r="BG104" t="str">
            <v/>
          </cell>
          <cell r="BH104" t="str">
            <v/>
          </cell>
          <cell r="BI104" t="str">
            <v/>
          </cell>
          <cell r="BJ104" t="str">
            <v/>
          </cell>
          <cell r="BM104" t="str">
            <v/>
          </cell>
          <cell r="BN104" t="str">
            <v/>
          </cell>
          <cell r="BO104" t="str">
            <v/>
          </cell>
          <cell r="BP104" t="str">
            <v/>
          </cell>
          <cell r="BQ104" t="str">
            <v/>
          </cell>
          <cell r="BR104" t="str">
            <v/>
          </cell>
          <cell r="BS104" t="str">
            <v/>
          </cell>
          <cell r="BT104" t="str">
            <v/>
          </cell>
          <cell r="BU104" t="str">
            <v/>
          </cell>
          <cell r="BV104" t="str">
            <v/>
          </cell>
          <cell r="BW104" t="str">
            <v/>
          </cell>
          <cell r="BX104" t="str">
            <v/>
          </cell>
          <cell r="BY104" t="str">
            <v/>
          </cell>
          <cell r="BZ104" t="str">
            <v/>
          </cell>
          <cell r="CA104" t="str">
            <v/>
          </cell>
          <cell r="CB104" t="str">
            <v/>
          </cell>
          <cell r="CC104" t="str">
            <v/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>no_services</v>
          </cell>
          <cell r="CK104" t="str">
            <v/>
          </cell>
          <cell r="CL104" t="str">
            <v>lack_jobs</v>
          </cell>
          <cell r="CM104" t="str">
            <v/>
          </cell>
          <cell r="CN104" t="str">
            <v/>
          </cell>
          <cell r="CO104" t="str">
            <v>no_access</v>
          </cell>
          <cell r="CP104" t="str">
            <v>market_far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 t="str">
            <v/>
          </cell>
          <cell r="CY104" t="str">
            <v/>
          </cell>
          <cell r="CZ104" t="str">
            <v/>
          </cell>
          <cell r="DA104" t="str">
            <v/>
          </cell>
          <cell r="DB104" t="str">
            <v/>
          </cell>
          <cell r="DD104" t="str">
            <v/>
          </cell>
          <cell r="DE104" t="str">
            <v/>
          </cell>
          <cell r="DF104" t="str">
            <v/>
          </cell>
          <cell r="DG104" t="str">
            <v/>
          </cell>
          <cell r="DI104" t="str">
            <v/>
          </cell>
          <cell r="DJ104" t="str">
            <v/>
          </cell>
          <cell r="DK104" t="str">
            <v/>
          </cell>
          <cell r="DL104" t="str">
            <v/>
          </cell>
          <cell r="DM104" t="str">
            <v/>
          </cell>
          <cell r="DN104" t="str">
            <v/>
          </cell>
          <cell r="DO104" t="str">
            <v/>
          </cell>
          <cell r="DP104" t="str">
            <v/>
          </cell>
          <cell r="DQ104" t="str">
            <v/>
          </cell>
          <cell r="DR104" t="str">
            <v/>
          </cell>
          <cell r="DS104" t="str">
            <v/>
          </cell>
          <cell r="DT104" t="str">
            <v/>
          </cell>
          <cell r="DU104" t="str">
            <v>no</v>
          </cell>
          <cell r="DV104" t="str">
            <v>worse</v>
          </cell>
          <cell r="DW104" t="str">
            <v/>
          </cell>
          <cell r="DX104" t="str">
            <v/>
          </cell>
          <cell r="DY104" t="str">
            <v/>
          </cell>
          <cell r="DZ104" t="str">
            <v/>
          </cell>
          <cell r="EA104" t="str">
            <v/>
          </cell>
          <cell r="EB104" t="str">
            <v/>
          </cell>
          <cell r="EC104" t="str">
            <v/>
          </cell>
          <cell r="ED104" t="str">
            <v/>
          </cell>
          <cell r="EE104" t="str">
            <v/>
          </cell>
          <cell r="EF104" t="str">
            <v>own_production</v>
          </cell>
          <cell r="EH104" t="str">
            <v/>
          </cell>
          <cell r="EI104" t="str">
            <v>borrow limit_portions</v>
          </cell>
          <cell r="EJ104">
            <v>0</v>
          </cell>
          <cell r="EK104">
            <v>1</v>
          </cell>
          <cell r="EL104">
            <v>0</v>
          </cell>
          <cell r="EM104">
            <v>0</v>
          </cell>
          <cell r="EN104">
            <v>1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 t="str">
            <v/>
          </cell>
          <cell r="EV104" t="str">
            <v>farming day_labour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1</v>
          </cell>
          <cell r="FI104">
            <v>1</v>
          </cell>
          <cell r="FJ104" t="str">
            <v/>
          </cell>
          <cell r="FK104" t="str">
            <v>none</v>
          </cell>
          <cell r="FL104" t="str">
            <v>malaria</v>
          </cell>
          <cell r="FM104" t="str">
            <v/>
          </cell>
          <cell r="FN104" t="str">
            <v>no</v>
          </cell>
          <cell r="FO104" t="str">
            <v/>
          </cell>
          <cell r="FP104" t="str">
            <v/>
          </cell>
          <cell r="FQ104" t="str">
            <v/>
          </cell>
          <cell r="FR104" t="str">
            <v/>
          </cell>
          <cell r="FS104" t="str">
            <v/>
          </cell>
          <cell r="FT104" t="str">
            <v/>
          </cell>
          <cell r="FU104" t="str">
            <v/>
          </cell>
          <cell r="FV104" t="str">
            <v/>
          </cell>
          <cell r="FW104" t="str">
            <v/>
          </cell>
          <cell r="FX104" t="str">
            <v/>
          </cell>
          <cell r="FY104" t="str">
            <v/>
          </cell>
          <cell r="FZ104" t="str">
            <v/>
          </cell>
          <cell r="GA104" t="str">
            <v/>
          </cell>
          <cell r="GB104" t="str">
            <v/>
          </cell>
          <cell r="GC104" t="str">
            <v/>
          </cell>
          <cell r="GD104" t="str">
            <v/>
          </cell>
          <cell r="GE104" t="str">
            <v/>
          </cell>
          <cell r="GF104" t="str">
            <v/>
          </cell>
          <cell r="GG104" t="str">
            <v/>
          </cell>
          <cell r="GH104" t="str">
            <v/>
          </cell>
          <cell r="GI104" t="str">
            <v/>
          </cell>
          <cell r="GJ104" t="str">
            <v/>
          </cell>
          <cell r="GK104" t="str">
            <v/>
          </cell>
          <cell r="GL104" t="str">
            <v/>
          </cell>
          <cell r="GM104" t="str">
            <v/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T104" t="str">
            <v/>
          </cell>
          <cell r="GU104" t="str">
            <v/>
          </cell>
          <cell r="GV104" t="str">
            <v>distance</v>
          </cell>
          <cell r="GW104">
            <v>1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 t="str">
            <v/>
          </cell>
          <cell r="HE104" t="str">
            <v/>
          </cell>
          <cell r="HF104" t="str">
            <v>family_dispute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1</v>
          </cell>
          <cell r="HV104" t="str">
            <v>yes</v>
          </cell>
          <cell r="HW104" t="str">
            <v>no</v>
          </cell>
          <cell r="HX104" t="str">
            <v>no</v>
          </cell>
          <cell r="HY104" t="str">
            <v/>
          </cell>
          <cell r="HZ104" t="str">
            <v>yes</v>
          </cell>
          <cell r="IA104" t="str">
            <v>yes</v>
          </cell>
          <cell r="IB104" t="str">
            <v>no</v>
          </cell>
          <cell r="IC104" t="str">
            <v>tax_collection theft</v>
          </cell>
          <cell r="ID104">
            <v>0</v>
          </cell>
          <cell r="IE104">
            <v>1</v>
          </cell>
          <cell r="IF104">
            <v>0</v>
          </cell>
          <cell r="IG104">
            <v>0</v>
          </cell>
          <cell r="IH104">
            <v>0</v>
          </cell>
          <cell r="II104">
            <v>1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 t="str">
            <v/>
          </cell>
          <cell r="IP104" t="str">
            <v>shelters</v>
          </cell>
          <cell r="IQ104">
            <v>0</v>
          </cell>
          <cell r="IR104">
            <v>0</v>
          </cell>
          <cell r="IS104">
            <v>1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 t="str">
            <v/>
          </cell>
          <cell r="JE104" t="str">
            <v>commun_leader_elder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1</v>
          </cell>
          <cell r="JO104">
            <v>0</v>
          </cell>
          <cell r="JP104">
            <v>0</v>
          </cell>
          <cell r="JQ104" t="str">
            <v/>
          </cell>
          <cell r="JR104" t="str">
            <v>family_separation</v>
          </cell>
          <cell r="JS104">
            <v>0</v>
          </cell>
          <cell r="JT104">
            <v>0</v>
          </cell>
          <cell r="JU104">
            <v>1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 t="str">
            <v/>
          </cell>
          <cell r="KE104" t="str">
            <v>thatched_hut</v>
          </cell>
          <cell r="KF104" t="str">
            <v/>
          </cell>
          <cell r="KG104" t="str">
            <v>no</v>
          </cell>
          <cell r="KH104" t="str">
            <v>flooding</v>
          </cell>
          <cell r="KI104" t="str">
            <v/>
          </cell>
          <cell r="KJ104" t="str">
            <v>less_half</v>
          </cell>
          <cell r="KL104" t="str">
            <v>no_money</v>
          </cell>
          <cell r="KM104" t="str">
            <v/>
          </cell>
          <cell r="KN104" t="str">
            <v>river_pond</v>
          </cell>
          <cell r="KO104" t="str">
            <v/>
          </cell>
          <cell r="KP104" t="str">
            <v/>
          </cell>
          <cell r="KQ104" t="str">
            <v>under_30</v>
          </cell>
          <cell r="KR104" t="str">
            <v>yes</v>
          </cell>
          <cell r="KS104" t="str">
            <v>no</v>
          </cell>
          <cell r="KT104" t="str">
            <v>no</v>
          </cell>
          <cell r="KU104" t="str">
            <v>none</v>
          </cell>
          <cell r="KV104" t="str">
            <v>not_available</v>
          </cell>
          <cell r="KW104">
            <v>0</v>
          </cell>
          <cell r="KX104">
            <v>0</v>
          </cell>
          <cell r="KY104">
            <v>0</v>
          </cell>
          <cell r="KZ104">
            <v>1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  <cell r="LJ104" t="str">
            <v/>
          </cell>
          <cell r="LK104" t="str">
            <v>dumped</v>
          </cell>
          <cell r="LL104" t="str">
            <v/>
          </cell>
          <cell r="LM104" t="str">
            <v>quran_boys quran_girls</v>
          </cell>
          <cell r="LN104">
            <v>0</v>
          </cell>
          <cell r="LO104">
            <v>0</v>
          </cell>
          <cell r="LP104">
            <v>0</v>
          </cell>
          <cell r="LQ104">
            <v>0</v>
          </cell>
          <cell r="LR104">
            <v>0</v>
          </cell>
          <cell r="LS104">
            <v>1</v>
          </cell>
          <cell r="LT104">
            <v>0</v>
          </cell>
          <cell r="LU104">
            <v>0</v>
          </cell>
          <cell r="LV104">
            <v>0</v>
          </cell>
          <cell r="LW104">
            <v>0</v>
          </cell>
          <cell r="LX104">
            <v>0</v>
          </cell>
          <cell r="LY104">
            <v>1</v>
          </cell>
          <cell r="LZ104" t="str">
            <v/>
          </cell>
          <cell r="MA104" t="str">
            <v>under_30</v>
          </cell>
          <cell r="MB104" t="str">
            <v>cost_stud</v>
          </cell>
          <cell r="MC104" t="str">
            <v/>
          </cell>
          <cell r="MD104" t="str">
            <v>cost_stud</v>
          </cell>
          <cell r="ME104" t="str">
            <v/>
          </cell>
          <cell r="MF104" t="str">
            <v>phone_calls</v>
          </cell>
          <cell r="MG104">
            <v>1</v>
          </cell>
          <cell r="MH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 t="str">
            <v>friends_family</v>
          </cell>
          <cell r="MQ104" t="str">
            <v/>
          </cell>
          <cell r="MR104" t="str">
            <v>bbc_somalia voice_of_america</v>
          </cell>
          <cell r="MS104">
            <v>0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1</v>
          </cell>
          <cell r="NC104">
            <v>0</v>
          </cell>
          <cell r="ND104">
            <v>0</v>
          </cell>
          <cell r="NE104">
            <v>0</v>
          </cell>
          <cell r="NF104">
            <v>0</v>
          </cell>
          <cell r="NG104">
            <v>0</v>
          </cell>
          <cell r="NH104">
            <v>0</v>
          </cell>
          <cell r="NI104">
            <v>1</v>
          </cell>
          <cell r="NJ104">
            <v>0</v>
          </cell>
          <cell r="NK104">
            <v>0</v>
          </cell>
          <cell r="NL104" t="str">
            <v/>
          </cell>
          <cell r="NM104" t="str">
            <v>yes</v>
          </cell>
          <cell r="NN104" t="str">
            <v>lack_electricity no_credit</v>
          </cell>
          <cell r="NO104">
            <v>0</v>
          </cell>
          <cell r="NP104">
            <v>0</v>
          </cell>
          <cell r="NQ104">
            <v>0</v>
          </cell>
          <cell r="NR104">
            <v>1</v>
          </cell>
          <cell r="NS104">
            <v>0</v>
          </cell>
          <cell r="NT104">
            <v>0</v>
          </cell>
          <cell r="NU104">
            <v>1</v>
          </cell>
          <cell r="NV104">
            <v>0</v>
          </cell>
          <cell r="NW104" t="str">
            <v/>
          </cell>
          <cell r="NX104" t="str">
            <v>no</v>
          </cell>
          <cell r="NZ104" t="str">
            <v/>
          </cell>
          <cell r="OA104" t="str">
            <v/>
          </cell>
          <cell r="OB104" t="str">
            <v/>
          </cell>
          <cell r="OC104" t="str">
            <v/>
          </cell>
          <cell r="OD104" t="str">
            <v/>
          </cell>
          <cell r="OE104" t="str">
            <v/>
          </cell>
          <cell r="OF104" t="str">
            <v/>
          </cell>
          <cell r="OG104" t="str">
            <v/>
          </cell>
          <cell r="OH104" t="str">
            <v/>
          </cell>
          <cell r="OI104" t="str">
            <v/>
          </cell>
          <cell r="OJ104" t="str">
            <v/>
          </cell>
          <cell r="OK104" t="str">
            <v/>
          </cell>
          <cell r="OL104" t="str">
            <v/>
          </cell>
          <cell r="OM104" t="str">
            <v>secondary_road</v>
          </cell>
          <cell r="ON104" t="str">
            <v>no</v>
          </cell>
          <cell r="OO104" t="str">
            <v>yes</v>
          </cell>
          <cell r="OP104" t="str">
            <v>yes</v>
          </cell>
          <cell r="OQ104" t="str">
            <v>by_phone</v>
          </cell>
          <cell r="OR104" t="str">
            <v/>
          </cell>
          <cell r="OS104" t="str">
            <v>vomV5Jw73EpKgNeTjHoiyt</v>
          </cell>
          <cell r="OT104">
            <v>81753676</v>
          </cell>
          <cell r="OU104" t="str">
            <v>320d1d1d-a7c3-4041-a443-88d5ca34309e</v>
          </cell>
          <cell r="OV104">
            <v>43852.458668981482</v>
          </cell>
          <cell r="OW104">
            <v>99</v>
          </cell>
        </row>
        <row r="105">
          <cell r="D105">
            <v>43845.505989837962</v>
          </cell>
          <cell r="E105">
            <v>43845.524109826387</v>
          </cell>
          <cell r="J105">
            <v>43845</v>
          </cell>
          <cell r="K105">
            <v>357828090140081</v>
          </cell>
          <cell r="L105" t="str">
            <v>baidoa</v>
          </cell>
          <cell r="M105" t="str">
            <v>et_2</v>
          </cell>
          <cell r="N105" t="str">
            <v>direct</v>
          </cell>
          <cell r="P105" t="str">
            <v>yes</v>
          </cell>
          <cell r="Q105" t="str">
            <v/>
          </cell>
          <cell r="R105" t="str">
            <v/>
          </cell>
          <cell r="S105" t="str">
            <v>bay</v>
          </cell>
          <cell r="T105" t="str">
            <v/>
          </cell>
          <cell r="W105" t="str">
            <v>Baidoa</v>
          </cell>
          <cell r="AA105" t="str">
            <v/>
          </cell>
          <cell r="AD105" t="str">
            <v/>
          </cell>
          <cell r="AE105" t="str">
            <v/>
          </cell>
          <cell r="AF105" t="str">
            <v>lessonemonth</v>
          </cell>
          <cell r="AG105" t="str">
            <v>morethan6</v>
          </cell>
          <cell r="AH105" t="str">
            <v>yes</v>
          </cell>
          <cell r="AI105" t="str">
            <v>yes</v>
          </cell>
          <cell r="AJ105" t="str">
            <v/>
          </cell>
          <cell r="AK105" t="str">
            <v/>
          </cell>
          <cell r="AL105" t="str">
            <v>yes</v>
          </cell>
          <cell r="AM105" t="str">
            <v>girls_12_17 boys_12_17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>
            <v>0</v>
          </cell>
          <cell r="AS105">
            <v>0</v>
          </cell>
          <cell r="AT105">
            <v>0</v>
          </cell>
          <cell r="AU105">
            <v>1</v>
          </cell>
          <cell r="AV105" t="str">
            <v>no</v>
          </cell>
          <cell r="AW105" t="str">
            <v>access_food</v>
          </cell>
          <cell r="AX105" t="str">
            <v/>
          </cell>
          <cell r="BA105" t="str">
            <v>better_security</v>
          </cell>
          <cell r="BB105" t="str">
            <v/>
          </cell>
          <cell r="BE105" t="str">
            <v/>
          </cell>
          <cell r="BF105" t="str">
            <v>no_idps</v>
          </cell>
          <cell r="BG105" t="str">
            <v/>
          </cell>
          <cell r="BH105" t="str">
            <v/>
          </cell>
          <cell r="BI105" t="str">
            <v/>
          </cell>
          <cell r="BJ105" t="str">
            <v/>
          </cell>
          <cell r="BM105" t="str">
            <v/>
          </cell>
          <cell r="BN105" t="str">
            <v/>
          </cell>
          <cell r="BO105" t="str">
            <v/>
          </cell>
          <cell r="BP105" t="str">
            <v/>
          </cell>
          <cell r="BQ105" t="str">
            <v/>
          </cell>
          <cell r="BR105" t="str">
            <v/>
          </cell>
          <cell r="BS105" t="str">
            <v/>
          </cell>
          <cell r="BT105" t="str">
            <v/>
          </cell>
          <cell r="BU105" t="str">
            <v/>
          </cell>
          <cell r="BV105" t="str">
            <v/>
          </cell>
          <cell r="BW105" t="str">
            <v/>
          </cell>
          <cell r="BX105" t="str">
            <v/>
          </cell>
          <cell r="BY105" t="str">
            <v/>
          </cell>
          <cell r="BZ105" t="str">
            <v/>
          </cell>
          <cell r="CA105" t="str">
            <v/>
          </cell>
          <cell r="CB105" t="str">
            <v/>
          </cell>
          <cell r="CC105" t="str">
            <v/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>no_services</v>
          </cell>
          <cell r="CK105" t="str">
            <v/>
          </cell>
          <cell r="CL105" t="str">
            <v>lack_jobs</v>
          </cell>
          <cell r="CM105" t="str">
            <v/>
          </cell>
          <cell r="CN105" t="str">
            <v/>
          </cell>
          <cell r="CO105" t="str">
            <v>yes_restricted</v>
          </cell>
          <cell r="CP105" t="str">
            <v/>
          </cell>
          <cell r="CQ105" t="str">
            <v/>
          </cell>
          <cell r="CR105" t="str">
            <v/>
          </cell>
          <cell r="CS105" t="str">
            <v/>
          </cell>
          <cell r="CT105" t="str">
            <v/>
          </cell>
          <cell r="CU105" t="str">
            <v/>
          </cell>
          <cell r="CV105" t="str">
            <v/>
          </cell>
          <cell r="CW105" t="str">
            <v/>
          </cell>
          <cell r="CX105" t="str">
            <v/>
          </cell>
          <cell r="CY105" t="str">
            <v>bay</v>
          </cell>
          <cell r="CZ105" t="str">
            <v/>
          </cell>
          <cell r="DA105" t="str">
            <v>baidoa</v>
          </cell>
          <cell r="DB105" t="str">
            <v>NA-3802-X04-001</v>
          </cell>
          <cell r="DD105" t="str">
            <v/>
          </cell>
          <cell r="DE105" t="str">
            <v/>
          </cell>
          <cell r="DF105" t="str">
            <v>1_to_halfday</v>
          </cell>
          <cell r="DG105" t="str">
            <v>food fuel_cooking construction_materials clothes_sewing shoes soap jerry_cans</v>
          </cell>
          <cell r="DI105">
            <v>1</v>
          </cell>
          <cell r="DJ105">
            <v>0</v>
          </cell>
          <cell r="DK105">
            <v>0</v>
          </cell>
          <cell r="DL105">
            <v>1</v>
          </cell>
          <cell r="DM105">
            <v>1</v>
          </cell>
          <cell r="DN105">
            <v>1</v>
          </cell>
          <cell r="DO105">
            <v>0</v>
          </cell>
          <cell r="DP105">
            <v>0</v>
          </cell>
          <cell r="DQ105">
            <v>1</v>
          </cell>
          <cell r="DR105">
            <v>0</v>
          </cell>
          <cell r="DS105">
            <v>1</v>
          </cell>
          <cell r="DT105">
            <v>1</v>
          </cell>
          <cell r="DU105" t="str">
            <v>dontknow</v>
          </cell>
          <cell r="DV105" t="str">
            <v>improved</v>
          </cell>
          <cell r="DW105" t="str">
            <v/>
          </cell>
          <cell r="DX105" t="str">
            <v/>
          </cell>
          <cell r="DY105" t="str">
            <v/>
          </cell>
          <cell r="DZ105" t="str">
            <v/>
          </cell>
          <cell r="EA105" t="str">
            <v/>
          </cell>
          <cell r="EB105" t="str">
            <v/>
          </cell>
          <cell r="EC105" t="str">
            <v/>
          </cell>
          <cell r="ED105" t="str">
            <v/>
          </cell>
          <cell r="EE105" t="str">
            <v/>
          </cell>
          <cell r="EF105" t="str">
            <v>own_production</v>
          </cell>
          <cell r="EH105" t="str">
            <v/>
          </cell>
          <cell r="EI105" t="str">
            <v>borrow limit_portions reduce_portions cheaper_food</v>
          </cell>
          <cell r="EJ105">
            <v>0</v>
          </cell>
          <cell r="EK105">
            <v>1</v>
          </cell>
          <cell r="EL105">
            <v>0</v>
          </cell>
          <cell r="EM105">
            <v>0</v>
          </cell>
          <cell r="EN105">
            <v>1</v>
          </cell>
          <cell r="EO105">
            <v>1</v>
          </cell>
          <cell r="EP105">
            <v>0</v>
          </cell>
          <cell r="EQ105">
            <v>0</v>
          </cell>
          <cell r="ER105">
            <v>1</v>
          </cell>
          <cell r="ES105">
            <v>0</v>
          </cell>
          <cell r="ET105">
            <v>0</v>
          </cell>
          <cell r="EU105" t="str">
            <v/>
          </cell>
          <cell r="EV105" t="str">
            <v>farming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1</v>
          </cell>
          <cell r="FJ105" t="str">
            <v/>
          </cell>
          <cell r="FK105" t="str">
            <v>less_half</v>
          </cell>
          <cell r="FL105" t="str">
            <v>none</v>
          </cell>
          <cell r="FM105" t="str">
            <v/>
          </cell>
          <cell r="FN105" t="str">
            <v>no</v>
          </cell>
          <cell r="FO105" t="str">
            <v/>
          </cell>
          <cell r="FP105" t="str">
            <v/>
          </cell>
          <cell r="FQ105" t="str">
            <v/>
          </cell>
          <cell r="FR105" t="str">
            <v/>
          </cell>
          <cell r="FS105" t="str">
            <v/>
          </cell>
          <cell r="FT105" t="str">
            <v/>
          </cell>
          <cell r="FU105" t="str">
            <v/>
          </cell>
          <cell r="FV105" t="str">
            <v/>
          </cell>
          <cell r="FW105" t="str">
            <v/>
          </cell>
          <cell r="FX105" t="str">
            <v/>
          </cell>
          <cell r="FY105" t="str">
            <v/>
          </cell>
          <cell r="FZ105" t="str">
            <v/>
          </cell>
          <cell r="GA105" t="str">
            <v/>
          </cell>
          <cell r="GB105" t="str">
            <v/>
          </cell>
          <cell r="GC105" t="str">
            <v/>
          </cell>
          <cell r="GD105" t="str">
            <v/>
          </cell>
          <cell r="GE105" t="str">
            <v/>
          </cell>
          <cell r="GF105" t="str">
            <v/>
          </cell>
          <cell r="GG105" t="str">
            <v/>
          </cell>
          <cell r="GH105" t="str">
            <v/>
          </cell>
          <cell r="GI105" t="str">
            <v/>
          </cell>
          <cell r="GJ105" t="str">
            <v/>
          </cell>
          <cell r="GK105" t="str">
            <v/>
          </cell>
          <cell r="GL105" t="str">
            <v/>
          </cell>
          <cell r="GM105" t="str">
            <v/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T105" t="str">
            <v/>
          </cell>
          <cell r="GU105" t="str">
            <v/>
          </cell>
          <cell r="GV105" t="str">
            <v>distance</v>
          </cell>
          <cell r="GW105">
            <v>1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 t="str">
            <v/>
          </cell>
          <cell r="HE105" t="str">
            <v/>
          </cell>
          <cell r="HF105" t="str">
            <v>none</v>
          </cell>
          <cell r="HG105">
            <v>0</v>
          </cell>
          <cell r="HH105">
            <v>1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 t="str">
            <v>no</v>
          </cell>
          <cell r="HW105" t="str">
            <v>no</v>
          </cell>
          <cell r="HX105" t="str">
            <v>no</v>
          </cell>
          <cell r="HY105" t="str">
            <v/>
          </cell>
          <cell r="HZ105" t="str">
            <v>yes</v>
          </cell>
          <cell r="IA105" t="str">
            <v>yes</v>
          </cell>
          <cell r="IB105" t="str">
            <v>yes</v>
          </cell>
          <cell r="IC105" t="str">
            <v>none</v>
          </cell>
          <cell r="ID105">
            <v>1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 t="str">
            <v/>
          </cell>
          <cell r="IP105" t="str">
            <v/>
          </cell>
          <cell r="IQ105" t="str">
            <v/>
          </cell>
          <cell r="IR105" t="str">
            <v/>
          </cell>
          <cell r="IS105" t="str">
            <v/>
          </cell>
          <cell r="IT105" t="str">
            <v/>
          </cell>
          <cell r="IU105" t="str">
            <v/>
          </cell>
          <cell r="IV105" t="str">
            <v/>
          </cell>
          <cell r="IW105" t="str">
            <v/>
          </cell>
          <cell r="IX105" t="str">
            <v/>
          </cell>
          <cell r="IY105" t="str">
            <v/>
          </cell>
          <cell r="IZ105" t="str">
            <v/>
          </cell>
          <cell r="JA105" t="str">
            <v/>
          </cell>
          <cell r="JB105" t="str">
            <v/>
          </cell>
          <cell r="JC105" t="str">
            <v/>
          </cell>
          <cell r="JD105" t="str">
            <v/>
          </cell>
          <cell r="JE105" t="str">
            <v/>
          </cell>
          <cell r="JF105" t="str">
            <v/>
          </cell>
          <cell r="JG105" t="str">
            <v/>
          </cell>
          <cell r="JH105" t="str">
            <v/>
          </cell>
          <cell r="JI105" t="str">
            <v/>
          </cell>
          <cell r="JJ105" t="str">
            <v/>
          </cell>
          <cell r="JK105" t="str">
            <v/>
          </cell>
          <cell r="JL105" t="str">
            <v/>
          </cell>
          <cell r="JM105" t="str">
            <v/>
          </cell>
          <cell r="JN105" t="str">
            <v/>
          </cell>
          <cell r="JO105" t="str">
            <v/>
          </cell>
          <cell r="JP105" t="str">
            <v/>
          </cell>
          <cell r="JQ105" t="str">
            <v/>
          </cell>
          <cell r="JR105" t="str">
            <v>none</v>
          </cell>
          <cell r="JS105">
            <v>0</v>
          </cell>
          <cell r="JT105">
            <v>1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 t="str">
            <v/>
          </cell>
          <cell r="KE105" t="str">
            <v>thatched_hut</v>
          </cell>
          <cell r="KF105" t="str">
            <v/>
          </cell>
          <cell r="KG105" t="str">
            <v>no</v>
          </cell>
          <cell r="KH105" t="str">
            <v>no_destroyed</v>
          </cell>
          <cell r="KI105" t="str">
            <v/>
          </cell>
          <cell r="KJ105" t="str">
            <v/>
          </cell>
          <cell r="KL105" t="str">
            <v/>
          </cell>
          <cell r="KM105" t="str">
            <v/>
          </cell>
          <cell r="KN105" t="str">
            <v>river_pond</v>
          </cell>
          <cell r="KO105" t="str">
            <v/>
          </cell>
          <cell r="KP105" t="str">
            <v/>
          </cell>
          <cell r="KQ105" t="str">
            <v>under_30</v>
          </cell>
          <cell r="KR105" t="str">
            <v>yes</v>
          </cell>
          <cell r="KS105" t="str">
            <v>no</v>
          </cell>
          <cell r="KT105" t="str">
            <v>yes</v>
          </cell>
          <cell r="KU105" t="str">
            <v>less_half</v>
          </cell>
          <cell r="KV105" t="str">
            <v>not_common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1</v>
          </cell>
          <cell r="LH105">
            <v>0</v>
          </cell>
          <cell r="LI105">
            <v>0</v>
          </cell>
          <cell r="LJ105" t="str">
            <v/>
          </cell>
          <cell r="LK105" t="str">
            <v>burned</v>
          </cell>
          <cell r="LL105" t="str">
            <v/>
          </cell>
          <cell r="LM105" t="str">
            <v>quran_boys quran_girls</v>
          </cell>
          <cell r="LN105">
            <v>0</v>
          </cell>
          <cell r="LO105">
            <v>0</v>
          </cell>
          <cell r="LP105">
            <v>0</v>
          </cell>
          <cell r="LQ105">
            <v>0</v>
          </cell>
          <cell r="LR105">
            <v>0</v>
          </cell>
          <cell r="LS105">
            <v>1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1</v>
          </cell>
          <cell r="LZ105" t="str">
            <v/>
          </cell>
          <cell r="MA105" t="str">
            <v>under_30</v>
          </cell>
          <cell r="MB105" t="str">
            <v>none</v>
          </cell>
          <cell r="MC105" t="str">
            <v/>
          </cell>
          <cell r="MD105" t="str">
            <v>none</v>
          </cell>
          <cell r="ME105" t="str">
            <v/>
          </cell>
          <cell r="MF105" t="str">
            <v>radio</v>
          </cell>
          <cell r="MG105">
            <v>0</v>
          </cell>
          <cell r="MH105">
            <v>0</v>
          </cell>
          <cell r="MI105">
            <v>0</v>
          </cell>
          <cell r="MJ105">
            <v>0</v>
          </cell>
          <cell r="MK105">
            <v>0</v>
          </cell>
          <cell r="ML105">
            <v>0</v>
          </cell>
          <cell r="MM105">
            <v>0</v>
          </cell>
          <cell r="MN105">
            <v>1</v>
          </cell>
          <cell r="MO105">
            <v>0</v>
          </cell>
          <cell r="MP105" t="str">
            <v>friends_family</v>
          </cell>
          <cell r="MQ105" t="str">
            <v/>
          </cell>
          <cell r="MR105" t="str">
            <v>dontknow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0</v>
          </cell>
          <cell r="NE105">
            <v>0</v>
          </cell>
          <cell r="NF105">
            <v>1</v>
          </cell>
          <cell r="NG105">
            <v>0</v>
          </cell>
          <cell r="NH105">
            <v>0</v>
          </cell>
          <cell r="NI105">
            <v>0</v>
          </cell>
          <cell r="NJ105">
            <v>0</v>
          </cell>
          <cell r="NK105">
            <v>0</v>
          </cell>
          <cell r="NL105" t="str">
            <v/>
          </cell>
          <cell r="NM105" t="str">
            <v>yes</v>
          </cell>
          <cell r="NN105" t="str">
            <v>none</v>
          </cell>
          <cell r="NO105">
            <v>0</v>
          </cell>
          <cell r="NP105">
            <v>1</v>
          </cell>
          <cell r="NQ105">
            <v>0</v>
          </cell>
          <cell r="NR105">
            <v>0</v>
          </cell>
          <cell r="NS105">
            <v>0</v>
          </cell>
          <cell r="NT105">
            <v>0</v>
          </cell>
          <cell r="NU105">
            <v>0</v>
          </cell>
          <cell r="NV105">
            <v>0</v>
          </cell>
          <cell r="NW105" t="str">
            <v/>
          </cell>
          <cell r="NX105" t="str">
            <v>no</v>
          </cell>
          <cell r="NZ105" t="str">
            <v/>
          </cell>
          <cell r="OA105" t="str">
            <v/>
          </cell>
          <cell r="OB105" t="str">
            <v/>
          </cell>
          <cell r="OC105" t="str">
            <v/>
          </cell>
          <cell r="OD105" t="str">
            <v/>
          </cell>
          <cell r="OE105" t="str">
            <v/>
          </cell>
          <cell r="OF105" t="str">
            <v/>
          </cell>
          <cell r="OG105" t="str">
            <v/>
          </cell>
          <cell r="OH105" t="str">
            <v/>
          </cell>
          <cell r="OI105" t="str">
            <v/>
          </cell>
          <cell r="OJ105" t="str">
            <v/>
          </cell>
          <cell r="OK105" t="str">
            <v/>
          </cell>
          <cell r="OL105" t="str">
            <v/>
          </cell>
          <cell r="OM105" t="str">
            <v>main_road</v>
          </cell>
          <cell r="ON105" t="str">
            <v>no</v>
          </cell>
          <cell r="OO105" t="str">
            <v>no</v>
          </cell>
          <cell r="OP105" t="str">
            <v>yes</v>
          </cell>
          <cell r="OQ105" t="str">
            <v>by_phone</v>
          </cell>
          <cell r="OR105" t="str">
            <v/>
          </cell>
          <cell r="OS105" t="str">
            <v>vCw8YoBHaQn2BoFJVm4HHZ</v>
          </cell>
          <cell r="OT105">
            <v>81072576</v>
          </cell>
          <cell r="OU105" t="str">
            <v>4e466f48-73ed-492e-b27d-7a746941ca3b</v>
          </cell>
          <cell r="OV105">
            <v>43845.569456018522</v>
          </cell>
          <cell r="OW105">
            <v>5</v>
          </cell>
        </row>
        <row r="106">
          <cell r="D106">
            <v>43846.44828045139</v>
          </cell>
          <cell r="E106">
            <v>43846.468595787039</v>
          </cell>
          <cell r="J106">
            <v>43846</v>
          </cell>
          <cell r="K106">
            <v>357828090140081</v>
          </cell>
          <cell r="L106" t="str">
            <v>baidoa</v>
          </cell>
          <cell r="M106" t="str">
            <v>et_2</v>
          </cell>
          <cell r="N106" t="str">
            <v>direct</v>
          </cell>
          <cell r="P106" t="str">
            <v>yes</v>
          </cell>
          <cell r="Q106" t="str">
            <v/>
          </cell>
          <cell r="R106" t="str">
            <v/>
          </cell>
          <cell r="S106" t="str">
            <v>bay</v>
          </cell>
          <cell r="T106" t="str">
            <v/>
          </cell>
          <cell r="W106" t="str">
            <v>Baidoa</v>
          </cell>
          <cell r="AA106" t="str">
            <v/>
          </cell>
          <cell r="AD106" t="str">
            <v/>
          </cell>
          <cell r="AE106" t="str">
            <v/>
          </cell>
          <cell r="AF106" t="str">
            <v>lessonemonth</v>
          </cell>
          <cell r="AG106" t="str">
            <v>morethan6</v>
          </cell>
          <cell r="AH106" t="str">
            <v>yes</v>
          </cell>
          <cell r="AI106" t="str">
            <v>yes</v>
          </cell>
          <cell r="AJ106" t="str">
            <v/>
          </cell>
          <cell r="AK106" t="str">
            <v/>
          </cell>
          <cell r="AL106" t="str">
            <v>yes</v>
          </cell>
          <cell r="AM106" t="str">
            <v>g_0_11 b_0_11 men_18_59</v>
          </cell>
          <cell r="AN106">
            <v>1</v>
          </cell>
          <cell r="AO106">
            <v>1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</v>
          </cell>
          <cell r="AU106">
            <v>0</v>
          </cell>
          <cell r="AV106" t="str">
            <v>no</v>
          </cell>
          <cell r="AW106" t="str">
            <v>access_food</v>
          </cell>
          <cell r="AX106" t="str">
            <v/>
          </cell>
          <cell r="BA106" t="str">
            <v>better_services</v>
          </cell>
          <cell r="BB106" t="str">
            <v/>
          </cell>
          <cell r="BE106" t="str">
            <v/>
          </cell>
          <cell r="BF106" t="str">
            <v>no_idps</v>
          </cell>
          <cell r="BG106" t="str">
            <v/>
          </cell>
          <cell r="BH106" t="str">
            <v/>
          </cell>
          <cell r="BI106" t="str">
            <v/>
          </cell>
          <cell r="BJ106" t="str">
            <v/>
          </cell>
          <cell r="BM106" t="str">
            <v/>
          </cell>
          <cell r="BN106" t="str">
            <v/>
          </cell>
          <cell r="BO106" t="str">
            <v/>
          </cell>
          <cell r="BP106" t="str">
            <v/>
          </cell>
          <cell r="BQ106" t="str">
            <v/>
          </cell>
          <cell r="BR106" t="str">
            <v/>
          </cell>
          <cell r="BS106" t="str">
            <v/>
          </cell>
          <cell r="BT106" t="str">
            <v/>
          </cell>
          <cell r="BU106" t="str">
            <v/>
          </cell>
          <cell r="BV106" t="str">
            <v/>
          </cell>
          <cell r="BW106" t="str">
            <v/>
          </cell>
          <cell r="BX106" t="str">
            <v/>
          </cell>
          <cell r="BY106" t="str">
            <v/>
          </cell>
          <cell r="BZ106" t="str">
            <v/>
          </cell>
          <cell r="CA106" t="str">
            <v/>
          </cell>
          <cell r="CB106" t="str">
            <v/>
          </cell>
          <cell r="CC106" t="str">
            <v/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>conflict</v>
          </cell>
          <cell r="CK106" t="str">
            <v/>
          </cell>
          <cell r="CL106" t="str">
            <v>drought</v>
          </cell>
          <cell r="CM106" t="str">
            <v/>
          </cell>
          <cell r="CN106" t="str">
            <v/>
          </cell>
          <cell r="CO106" t="str">
            <v>yes_always</v>
          </cell>
          <cell r="CP106" t="str">
            <v/>
          </cell>
          <cell r="CQ106" t="str">
            <v/>
          </cell>
          <cell r="CR106" t="str">
            <v/>
          </cell>
          <cell r="CS106" t="str">
            <v/>
          </cell>
          <cell r="CT106" t="str">
            <v/>
          </cell>
          <cell r="CU106" t="str">
            <v/>
          </cell>
          <cell r="CV106" t="str">
            <v/>
          </cell>
          <cell r="CW106" t="str">
            <v/>
          </cell>
          <cell r="CX106" t="str">
            <v/>
          </cell>
          <cell r="CY106" t="str">
            <v>bay</v>
          </cell>
          <cell r="CZ106" t="str">
            <v/>
          </cell>
          <cell r="DA106" t="str">
            <v>baidoa</v>
          </cell>
          <cell r="DB106" t="str">
            <v>NA-3801-S33-002</v>
          </cell>
          <cell r="DD106" t="str">
            <v/>
          </cell>
          <cell r="DE106" t="str">
            <v/>
          </cell>
          <cell r="DF106" t="str">
            <v>1_to_halfday</v>
          </cell>
          <cell r="DG106" t="str">
            <v>food fuel_cooking clothes_sewing shoes soap jerry_cans</v>
          </cell>
          <cell r="DI106">
            <v>1</v>
          </cell>
          <cell r="DJ106">
            <v>0</v>
          </cell>
          <cell r="DK106">
            <v>0</v>
          </cell>
          <cell r="DL106">
            <v>1</v>
          </cell>
          <cell r="DM106">
            <v>1</v>
          </cell>
          <cell r="DN106">
            <v>0</v>
          </cell>
          <cell r="DO106">
            <v>0</v>
          </cell>
          <cell r="DP106">
            <v>0</v>
          </cell>
          <cell r="DQ106">
            <v>1</v>
          </cell>
          <cell r="DR106">
            <v>0</v>
          </cell>
          <cell r="DS106">
            <v>1</v>
          </cell>
          <cell r="DT106">
            <v>1</v>
          </cell>
          <cell r="DU106" t="str">
            <v>yes</v>
          </cell>
          <cell r="DV106" t="str">
            <v>worse</v>
          </cell>
          <cell r="DW106" t="str">
            <v>security natural_causes economic_causes</v>
          </cell>
          <cell r="DX106">
            <v>0</v>
          </cell>
          <cell r="DY106">
            <v>0</v>
          </cell>
          <cell r="DZ106">
            <v>1</v>
          </cell>
          <cell r="EA106">
            <v>0</v>
          </cell>
          <cell r="EB106">
            <v>1</v>
          </cell>
          <cell r="EC106">
            <v>0</v>
          </cell>
          <cell r="ED106">
            <v>1</v>
          </cell>
          <cell r="EE106" t="str">
            <v/>
          </cell>
          <cell r="EF106" t="str">
            <v>bought_cash</v>
          </cell>
          <cell r="EH106" t="str">
            <v/>
          </cell>
          <cell r="EI106" t="str">
            <v>borrow limit_portions reduce_portions</v>
          </cell>
          <cell r="EJ106">
            <v>0</v>
          </cell>
          <cell r="EK106">
            <v>1</v>
          </cell>
          <cell r="EL106">
            <v>0</v>
          </cell>
          <cell r="EM106">
            <v>0</v>
          </cell>
          <cell r="EN106">
            <v>1</v>
          </cell>
          <cell r="EO106">
            <v>0</v>
          </cell>
          <cell r="EP106">
            <v>0</v>
          </cell>
          <cell r="EQ106">
            <v>0</v>
          </cell>
          <cell r="ER106">
            <v>1</v>
          </cell>
          <cell r="ES106">
            <v>0</v>
          </cell>
          <cell r="ET106">
            <v>0</v>
          </cell>
          <cell r="EU106" t="str">
            <v/>
          </cell>
          <cell r="EV106" t="str">
            <v>farming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1</v>
          </cell>
          <cell r="FJ106" t="str">
            <v/>
          </cell>
          <cell r="FK106" t="str">
            <v>less_half</v>
          </cell>
          <cell r="FL106" t="str">
            <v>none</v>
          </cell>
          <cell r="FM106" t="str">
            <v/>
          </cell>
          <cell r="FN106" t="str">
            <v>no</v>
          </cell>
          <cell r="FO106" t="str">
            <v/>
          </cell>
          <cell r="FP106" t="str">
            <v/>
          </cell>
          <cell r="FQ106" t="str">
            <v/>
          </cell>
          <cell r="FR106" t="str">
            <v/>
          </cell>
          <cell r="FS106" t="str">
            <v/>
          </cell>
          <cell r="FT106" t="str">
            <v/>
          </cell>
          <cell r="FU106" t="str">
            <v/>
          </cell>
          <cell r="FV106" t="str">
            <v/>
          </cell>
          <cell r="FW106" t="str">
            <v/>
          </cell>
          <cell r="FX106" t="str">
            <v/>
          </cell>
          <cell r="FY106" t="str">
            <v/>
          </cell>
          <cell r="FZ106" t="str">
            <v/>
          </cell>
          <cell r="GA106" t="str">
            <v/>
          </cell>
          <cell r="GB106" t="str">
            <v/>
          </cell>
          <cell r="GC106" t="str">
            <v/>
          </cell>
          <cell r="GD106" t="str">
            <v/>
          </cell>
          <cell r="GE106" t="str">
            <v/>
          </cell>
          <cell r="GF106" t="str">
            <v/>
          </cell>
          <cell r="GG106" t="str">
            <v/>
          </cell>
          <cell r="GH106" t="str">
            <v/>
          </cell>
          <cell r="GI106" t="str">
            <v/>
          </cell>
          <cell r="GJ106" t="str">
            <v/>
          </cell>
          <cell r="GK106" t="str">
            <v/>
          </cell>
          <cell r="GL106" t="str">
            <v/>
          </cell>
          <cell r="GM106" t="str">
            <v/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T106" t="str">
            <v/>
          </cell>
          <cell r="GU106" t="str">
            <v/>
          </cell>
          <cell r="GV106" t="str">
            <v>security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1</v>
          </cell>
          <cell r="HD106" t="str">
            <v/>
          </cell>
          <cell r="HE106" t="str">
            <v/>
          </cell>
          <cell r="HF106" t="str">
            <v>tax_dispute</v>
          </cell>
          <cell r="HG106">
            <v>1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 t="str">
            <v>yes</v>
          </cell>
          <cell r="HW106" t="str">
            <v>yes</v>
          </cell>
          <cell r="HX106" t="str">
            <v>no</v>
          </cell>
          <cell r="HY106" t="str">
            <v/>
          </cell>
          <cell r="HZ106" t="str">
            <v>no</v>
          </cell>
          <cell r="IA106" t="str">
            <v>no</v>
          </cell>
          <cell r="IB106" t="str">
            <v>no</v>
          </cell>
          <cell r="IC106" t="str">
            <v>none</v>
          </cell>
          <cell r="ID106">
            <v>1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 t="str">
            <v/>
          </cell>
          <cell r="IP106" t="str">
            <v/>
          </cell>
          <cell r="IQ106" t="str">
            <v/>
          </cell>
          <cell r="IR106" t="str">
            <v/>
          </cell>
          <cell r="IS106" t="str">
            <v/>
          </cell>
          <cell r="IT106" t="str">
            <v/>
          </cell>
          <cell r="IU106" t="str">
            <v/>
          </cell>
          <cell r="IV106" t="str">
            <v/>
          </cell>
          <cell r="IW106" t="str">
            <v/>
          </cell>
          <cell r="IX106" t="str">
            <v/>
          </cell>
          <cell r="IY106" t="str">
            <v/>
          </cell>
          <cell r="IZ106" t="str">
            <v/>
          </cell>
          <cell r="JA106" t="str">
            <v/>
          </cell>
          <cell r="JB106" t="str">
            <v/>
          </cell>
          <cell r="JC106" t="str">
            <v/>
          </cell>
          <cell r="JD106" t="str">
            <v/>
          </cell>
          <cell r="JE106" t="str">
            <v/>
          </cell>
          <cell r="JF106" t="str">
            <v/>
          </cell>
          <cell r="JG106" t="str">
            <v/>
          </cell>
          <cell r="JH106" t="str">
            <v/>
          </cell>
          <cell r="JI106" t="str">
            <v/>
          </cell>
          <cell r="JJ106" t="str">
            <v/>
          </cell>
          <cell r="JK106" t="str">
            <v/>
          </cell>
          <cell r="JL106" t="str">
            <v/>
          </cell>
          <cell r="JM106" t="str">
            <v/>
          </cell>
          <cell r="JN106" t="str">
            <v/>
          </cell>
          <cell r="JO106" t="str">
            <v/>
          </cell>
          <cell r="JP106" t="str">
            <v/>
          </cell>
          <cell r="JQ106" t="str">
            <v/>
          </cell>
          <cell r="JR106" t="str">
            <v>tax_toleave family_separation relatives_targeted injury</v>
          </cell>
          <cell r="JS106">
            <v>0</v>
          </cell>
          <cell r="JT106">
            <v>0</v>
          </cell>
          <cell r="JU106">
            <v>1</v>
          </cell>
          <cell r="JV106">
            <v>0</v>
          </cell>
          <cell r="JW106">
            <v>1</v>
          </cell>
          <cell r="JX106">
            <v>0</v>
          </cell>
          <cell r="JY106">
            <v>0</v>
          </cell>
          <cell r="JZ106">
            <v>0</v>
          </cell>
          <cell r="KA106">
            <v>1</v>
          </cell>
          <cell r="KB106">
            <v>1</v>
          </cell>
          <cell r="KC106">
            <v>0</v>
          </cell>
          <cell r="KD106" t="str">
            <v/>
          </cell>
          <cell r="KE106" t="str">
            <v>buul</v>
          </cell>
          <cell r="KG106" t="str">
            <v>yes</v>
          </cell>
          <cell r="KH106" t="str">
            <v>flooding</v>
          </cell>
          <cell r="KI106" t="str">
            <v/>
          </cell>
          <cell r="KJ106" t="str">
            <v>less_half</v>
          </cell>
          <cell r="KL106" t="str">
            <v>no_money</v>
          </cell>
          <cell r="KM106" t="str">
            <v/>
          </cell>
          <cell r="KN106" t="str">
            <v>unprotected_well</v>
          </cell>
          <cell r="KO106" t="str">
            <v/>
          </cell>
          <cell r="KP106" t="str">
            <v>yes</v>
          </cell>
          <cell r="KQ106" t="str">
            <v>under_30</v>
          </cell>
          <cell r="KR106" t="str">
            <v>no</v>
          </cell>
          <cell r="KS106" t="str">
            <v>no</v>
          </cell>
          <cell r="KT106" t="str">
            <v>no</v>
          </cell>
          <cell r="KU106" t="str">
            <v>none</v>
          </cell>
          <cell r="KV106" t="str">
            <v>not_available not_common</v>
          </cell>
          <cell r="KW106">
            <v>0</v>
          </cell>
          <cell r="KX106">
            <v>0</v>
          </cell>
          <cell r="KY106">
            <v>0</v>
          </cell>
          <cell r="KZ106">
            <v>1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1</v>
          </cell>
          <cell r="LH106">
            <v>0</v>
          </cell>
          <cell r="LI106">
            <v>0</v>
          </cell>
          <cell r="LJ106" t="str">
            <v/>
          </cell>
          <cell r="LK106" t="str">
            <v>dumped</v>
          </cell>
          <cell r="LL106" t="str">
            <v/>
          </cell>
          <cell r="LM106" t="str">
            <v>quran_boys quran_girls</v>
          </cell>
          <cell r="LN106">
            <v>0</v>
          </cell>
          <cell r="LO106">
            <v>0</v>
          </cell>
          <cell r="LP106">
            <v>0</v>
          </cell>
          <cell r="LQ106">
            <v>0</v>
          </cell>
          <cell r="LR106">
            <v>0</v>
          </cell>
          <cell r="LS106">
            <v>1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1</v>
          </cell>
          <cell r="LZ106" t="str">
            <v/>
          </cell>
          <cell r="MA106" t="str">
            <v>under_30</v>
          </cell>
          <cell r="MB106" t="str">
            <v>cost_stud</v>
          </cell>
          <cell r="MC106" t="str">
            <v/>
          </cell>
          <cell r="MD106" t="str">
            <v>cost_stud</v>
          </cell>
          <cell r="ME106" t="str">
            <v/>
          </cell>
          <cell r="MF106" t="str">
            <v>dontknow</v>
          </cell>
          <cell r="MG106">
            <v>0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1</v>
          </cell>
          <cell r="MN106">
            <v>0</v>
          </cell>
          <cell r="MO106">
            <v>0</v>
          </cell>
          <cell r="MP106" t="str">
            <v>friends_family</v>
          </cell>
          <cell r="MQ106" t="str">
            <v/>
          </cell>
          <cell r="MR106" t="str">
            <v>none</v>
          </cell>
          <cell r="MS106">
            <v>0</v>
          </cell>
          <cell r="MT106">
            <v>1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0</v>
          </cell>
          <cell r="NG106">
            <v>0</v>
          </cell>
          <cell r="NH106">
            <v>0</v>
          </cell>
          <cell r="NI106">
            <v>0</v>
          </cell>
          <cell r="NJ106">
            <v>0</v>
          </cell>
          <cell r="NK106">
            <v>0</v>
          </cell>
          <cell r="NL106" t="str">
            <v/>
          </cell>
          <cell r="NM106" t="str">
            <v>no</v>
          </cell>
          <cell r="NN106" t="str">
            <v>no_credit</v>
          </cell>
          <cell r="NO106">
            <v>0</v>
          </cell>
          <cell r="NP106">
            <v>0</v>
          </cell>
          <cell r="NQ106">
            <v>0</v>
          </cell>
          <cell r="NR106">
            <v>1</v>
          </cell>
          <cell r="NS106">
            <v>0</v>
          </cell>
          <cell r="NT106">
            <v>0</v>
          </cell>
          <cell r="NU106">
            <v>0</v>
          </cell>
          <cell r="NV106">
            <v>0</v>
          </cell>
          <cell r="NW106" t="str">
            <v/>
          </cell>
          <cell r="NX106" t="str">
            <v>no</v>
          </cell>
          <cell r="NZ106" t="str">
            <v/>
          </cell>
          <cell r="OA106" t="str">
            <v/>
          </cell>
          <cell r="OB106" t="str">
            <v/>
          </cell>
          <cell r="OC106" t="str">
            <v/>
          </cell>
          <cell r="OD106" t="str">
            <v/>
          </cell>
          <cell r="OE106" t="str">
            <v/>
          </cell>
          <cell r="OF106" t="str">
            <v/>
          </cell>
          <cell r="OG106" t="str">
            <v/>
          </cell>
          <cell r="OH106" t="str">
            <v/>
          </cell>
          <cell r="OI106" t="str">
            <v/>
          </cell>
          <cell r="OJ106" t="str">
            <v/>
          </cell>
          <cell r="OK106" t="str">
            <v/>
          </cell>
          <cell r="OL106" t="str">
            <v/>
          </cell>
          <cell r="OM106" t="str">
            <v>none</v>
          </cell>
          <cell r="ON106" t="str">
            <v>no</v>
          </cell>
          <cell r="OO106" t="str">
            <v>no</v>
          </cell>
          <cell r="OP106" t="str">
            <v>yes</v>
          </cell>
          <cell r="OQ106" t="str">
            <v>by_phone</v>
          </cell>
          <cell r="OR106" t="str">
            <v/>
          </cell>
          <cell r="OS106" t="str">
            <v>vomV5Jw73EpKgNeTjHoiyt</v>
          </cell>
          <cell r="OT106">
            <v>81176617</v>
          </cell>
          <cell r="OU106" t="str">
            <v>d10029f7-7730-4852-8c2a-341f1e0827dd</v>
          </cell>
          <cell r="OV106">
            <v>43846.457048611112</v>
          </cell>
          <cell r="OW106">
            <v>35</v>
          </cell>
        </row>
        <row r="107">
          <cell r="D107">
            <v>43846.530178298613</v>
          </cell>
          <cell r="E107">
            <v>43846.547262685184</v>
          </cell>
          <cell r="J107">
            <v>43846</v>
          </cell>
          <cell r="K107">
            <v>357828091014186</v>
          </cell>
          <cell r="L107" t="str">
            <v>baidoa</v>
          </cell>
          <cell r="M107" t="str">
            <v>et_3</v>
          </cell>
          <cell r="N107" t="str">
            <v>direct</v>
          </cell>
          <cell r="P107" t="str">
            <v>yes</v>
          </cell>
          <cell r="Q107" t="str">
            <v/>
          </cell>
          <cell r="R107" t="str">
            <v/>
          </cell>
          <cell r="S107" t="str">
            <v>bay</v>
          </cell>
          <cell r="T107" t="str">
            <v/>
          </cell>
          <cell r="W107" t="str">
            <v>Qansax Dheere</v>
          </cell>
          <cell r="AA107" t="str">
            <v/>
          </cell>
          <cell r="AD107" t="str">
            <v/>
          </cell>
          <cell r="AE107" t="str">
            <v/>
          </cell>
          <cell r="AF107" t="str">
            <v>lessonemonth</v>
          </cell>
          <cell r="AG107" t="str">
            <v>morethan6</v>
          </cell>
          <cell r="AH107" t="str">
            <v>yes</v>
          </cell>
          <cell r="AI107" t="str">
            <v>yes</v>
          </cell>
          <cell r="AJ107" t="str">
            <v/>
          </cell>
          <cell r="AK107" t="str">
            <v/>
          </cell>
          <cell r="AL107" t="str">
            <v>yes</v>
          </cell>
          <cell r="AM107" t="str">
            <v>g_0_11 b_0_11 girls_12_17 women_18_59 men_18_59 men_60_eld</v>
          </cell>
          <cell r="AN107">
            <v>1</v>
          </cell>
          <cell r="AO107">
            <v>1</v>
          </cell>
          <cell r="AP107">
            <v>0</v>
          </cell>
          <cell r="AQ107">
            <v>0</v>
          </cell>
          <cell r="AR107">
            <v>1</v>
          </cell>
          <cell r="AS107">
            <v>1</v>
          </cell>
          <cell r="AT107">
            <v>1</v>
          </cell>
          <cell r="AU107">
            <v>1</v>
          </cell>
          <cell r="AV107" t="str">
            <v>yes</v>
          </cell>
          <cell r="AW107" t="str">
            <v>access_food</v>
          </cell>
          <cell r="AX107" t="str">
            <v/>
          </cell>
          <cell r="BA107" t="str">
            <v>better_services</v>
          </cell>
          <cell r="BB107" t="str">
            <v/>
          </cell>
          <cell r="BE107" t="str">
            <v/>
          </cell>
          <cell r="BF107" t="str">
            <v>no_idps</v>
          </cell>
          <cell r="BG107" t="str">
            <v/>
          </cell>
          <cell r="BH107" t="str">
            <v/>
          </cell>
          <cell r="BI107" t="str">
            <v/>
          </cell>
          <cell r="BJ107" t="str">
            <v/>
          </cell>
          <cell r="BM107" t="str">
            <v/>
          </cell>
          <cell r="BN107" t="str">
            <v/>
          </cell>
          <cell r="BO107" t="str">
            <v/>
          </cell>
          <cell r="BP107" t="str">
            <v/>
          </cell>
          <cell r="BQ107" t="str">
            <v/>
          </cell>
          <cell r="BR107" t="str">
            <v/>
          </cell>
          <cell r="BS107" t="str">
            <v/>
          </cell>
          <cell r="BT107" t="str">
            <v/>
          </cell>
          <cell r="BU107" t="str">
            <v/>
          </cell>
          <cell r="BV107" t="str">
            <v/>
          </cell>
          <cell r="BW107" t="str">
            <v/>
          </cell>
          <cell r="BX107" t="str">
            <v/>
          </cell>
          <cell r="BY107" t="str">
            <v/>
          </cell>
          <cell r="BZ107" t="str">
            <v/>
          </cell>
          <cell r="CA107" t="str">
            <v/>
          </cell>
          <cell r="CB107" t="str">
            <v/>
          </cell>
          <cell r="CC107" t="str">
            <v/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>conflict</v>
          </cell>
          <cell r="CK107" t="str">
            <v/>
          </cell>
          <cell r="CL107" t="str">
            <v>no_services</v>
          </cell>
          <cell r="CM107" t="str">
            <v/>
          </cell>
          <cell r="CN107" t="str">
            <v/>
          </cell>
          <cell r="CO107" t="str">
            <v>yes_restricted</v>
          </cell>
          <cell r="CP107" t="str">
            <v/>
          </cell>
          <cell r="CQ107" t="str">
            <v/>
          </cell>
          <cell r="CR107" t="str">
            <v/>
          </cell>
          <cell r="CS107" t="str">
            <v/>
          </cell>
          <cell r="CT107" t="str">
            <v/>
          </cell>
          <cell r="CU107" t="str">
            <v/>
          </cell>
          <cell r="CV107" t="str">
            <v/>
          </cell>
          <cell r="CW107" t="str">
            <v/>
          </cell>
          <cell r="CX107" t="str">
            <v/>
          </cell>
          <cell r="CY107" t="str">
            <v>bay</v>
          </cell>
          <cell r="CZ107" t="str">
            <v/>
          </cell>
          <cell r="DA107" t="str">
            <v>qansax_dheere</v>
          </cell>
          <cell r="DB107" t="str">
            <v>NA-3805-D19-003</v>
          </cell>
          <cell r="DD107" t="str">
            <v/>
          </cell>
          <cell r="DE107" t="str">
            <v/>
          </cell>
          <cell r="DF107" t="str">
            <v>1_to_halfday</v>
          </cell>
          <cell r="DG107" t="str">
            <v>food fuel_cooking construction_materials clothes_sewing shoes soap jerry_cans womens_materials mosquito_nets livestock tools_seeds</v>
          </cell>
          <cell r="DI107">
            <v>1</v>
          </cell>
          <cell r="DJ107">
            <v>1</v>
          </cell>
          <cell r="DK107">
            <v>1</v>
          </cell>
          <cell r="DL107">
            <v>1</v>
          </cell>
          <cell r="DM107">
            <v>1</v>
          </cell>
          <cell r="DN107">
            <v>1</v>
          </cell>
          <cell r="DO107">
            <v>1</v>
          </cell>
          <cell r="DP107">
            <v>1</v>
          </cell>
          <cell r="DQ107">
            <v>1</v>
          </cell>
          <cell r="DR107">
            <v>0</v>
          </cell>
          <cell r="DS107">
            <v>1</v>
          </cell>
          <cell r="DT107">
            <v>1</v>
          </cell>
          <cell r="DU107" t="str">
            <v>no</v>
          </cell>
          <cell r="DV107" t="str">
            <v>remained_same</v>
          </cell>
          <cell r="DW107" t="str">
            <v/>
          </cell>
          <cell r="DX107" t="str">
            <v/>
          </cell>
          <cell r="DY107" t="str">
            <v/>
          </cell>
          <cell r="DZ107" t="str">
            <v/>
          </cell>
          <cell r="EA107" t="str">
            <v/>
          </cell>
          <cell r="EB107" t="str">
            <v/>
          </cell>
          <cell r="EC107" t="str">
            <v/>
          </cell>
          <cell r="ED107" t="str">
            <v/>
          </cell>
          <cell r="EE107" t="str">
            <v/>
          </cell>
          <cell r="EF107" t="str">
            <v>own_production</v>
          </cell>
          <cell r="EH107" t="str">
            <v/>
          </cell>
          <cell r="EI107" t="str">
            <v>part_skips borrow</v>
          </cell>
          <cell r="EJ107">
            <v>0</v>
          </cell>
          <cell r="EK107">
            <v>0</v>
          </cell>
          <cell r="EL107">
            <v>0</v>
          </cell>
          <cell r="EM107">
            <v>1</v>
          </cell>
          <cell r="EN107">
            <v>1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 t="str">
            <v/>
          </cell>
          <cell r="EV107" t="str">
            <v>farming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1</v>
          </cell>
          <cell r="FJ107" t="str">
            <v/>
          </cell>
          <cell r="FK107" t="str">
            <v>less_half</v>
          </cell>
          <cell r="FL107" t="str">
            <v>diarrhoea</v>
          </cell>
          <cell r="FM107" t="str">
            <v/>
          </cell>
          <cell r="FN107" t="str">
            <v>yes</v>
          </cell>
          <cell r="FO107" t="str">
            <v>drugstore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1</v>
          </cell>
          <cell r="GA107" t="str">
            <v/>
          </cell>
          <cell r="GB107" t="str">
            <v/>
          </cell>
          <cell r="GC107" t="str">
            <v>b_under18 m_over18 w_over18 w_over60 m_over60 g_under18</v>
          </cell>
          <cell r="GD107">
            <v>0</v>
          </cell>
          <cell r="GE107">
            <v>1</v>
          </cell>
          <cell r="GF107">
            <v>1</v>
          </cell>
          <cell r="GG107">
            <v>1</v>
          </cell>
          <cell r="GH107">
            <v>0</v>
          </cell>
          <cell r="GI107">
            <v>0</v>
          </cell>
          <cell r="GJ107">
            <v>0</v>
          </cell>
          <cell r="GK107">
            <v>1</v>
          </cell>
          <cell r="GL107">
            <v>1</v>
          </cell>
          <cell r="GM107">
            <v>1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T107" t="str">
            <v/>
          </cell>
          <cell r="GU107" t="str">
            <v/>
          </cell>
          <cell r="GV107" t="str">
            <v>distance cost_services</v>
          </cell>
          <cell r="GW107">
            <v>1</v>
          </cell>
          <cell r="GX107">
            <v>0</v>
          </cell>
          <cell r="GY107">
            <v>1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 t="str">
            <v/>
          </cell>
          <cell r="HE107" t="str">
            <v/>
          </cell>
          <cell r="HF107" t="str">
            <v>none</v>
          </cell>
          <cell r="HG107">
            <v>0</v>
          </cell>
          <cell r="HH107">
            <v>1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 t="str">
            <v>no</v>
          </cell>
          <cell r="HW107" t="str">
            <v>no</v>
          </cell>
          <cell r="HX107" t="str">
            <v>yes</v>
          </cell>
          <cell r="HY107" t="str">
            <v>oral</v>
          </cell>
          <cell r="HZ107" t="str">
            <v>yes</v>
          </cell>
          <cell r="IA107" t="str">
            <v>yes</v>
          </cell>
          <cell r="IB107" t="str">
            <v>no</v>
          </cell>
          <cell r="IC107" t="str">
            <v>none</v>
          </cell>
          <cell r="ID107">
            <v>1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 t="str">
            <v/>
          </cell>
          <cell r="IP107" t="str">
            <v/>
          </cell>
          <cell r="IQ107" t="str">
            <v/>
          </cell>
          <cell r="IR107" t="str">
            <v/>
          </cell>
          <cell r="IS107" t="str">
            <v/>
          </cell>
          <cell r="IT107" t="str">
            <v/>
          </cell>
          <cell r="IU107" t="str">
            <v/>
          </cell>
          <cell r="IV107" t="str">
            <v/>
          </cell>
          <cell r="IW107" t="str">
            <v/>
          </cell>
          <cell r="IX107" t="str">
            <v/>
          </cell>
          <cell r="IY107" t="str">
            <v/>
          </cell>
          <cell r="IZ107" t="str">
            <v/>
          </cell>
          <cell r="JA107" t="str">
            <v/>
          </cell>
          <cell r="JB107" t="str">
            <v/>
          </cell>
          <cell r="JC107" t="str">
            <v/>
          </cell>
          <cell r="JD107" t="str">
            <v/>
          </cell>
          <cell r="JE107" t="str">
            <v/>
          </cell>
          <cell r="JF107" t="str">
            <v/>
          </cell>
          <cell r="JG107" t="str">
            <v/>
          </cell>
          <cell r="JH107" t="str">
            <v/>
          </cell>
          <cell r="JI107" t="str">
            <v/>
          </cell>
          <cell r="JJ107" t="str">
            <v/>
          </cell>
          <cell r="JK107" t="str">
            <v/>
          </cell>
          <cell r="JL107" t="str">
            <v/>
          </cell>
          <cell r="JM107" t="str">
            <v/>
          </cell>
          <cell r="JN107" t="str">
            <v/>
          </cell>
          <cell r="JO107" t="str">
            <v/>
          </cell>
          <cell r="JP107" t="str">
            <v/>
          </cell>
          <cell r="JQ107" t="str">
            <v/>
          </cell>
          <cell r="JR107" t="str">
            <v>none</v>
          </cell>
          <cell r="JS107">
            <v>0</v>
          </cell>
          <cell r="JT107">
            <v>1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 t="str">
            <v/>
          </cell>
          <cell r="KE107" t="str">
            <v>buul</v>
          </cell>
          <cell r="KF107" t="str">
            <v/>
          </cell>
          <cell r="KG107" t="str">
            <v>no</v>
          </cell>
          <cell r="KH107" t="str">
            <v>no_destroyed</v>
          </cell>
          <cell r="KI107" t="str">
            <v/>
          </cell>
          <cell r="KJ107" t="str">
            <v/>
          </cell>
          <cell r="KL107" t="str">
            <v/>
          </cell>
          <cell r="KM107" t="str">
            <v/>
          </cell>
          <cell r="KN107" t="str">
            <v>river_pond</v>
          </cell>
          <cell r="KO107" t="str">
            <v/>
          </cell>
          <cell r="KP107" t="str">
            <v/>
          </cell>
          <cell r="KQ107" t="str">
            <v>under_30</v>
          </cell>
          <cell r="KR107" t="str">
            <v>yes</v>
          </cell>
          <cell r="KS107" t="str">
            <v>no</v>
          </cell>
          <cell r="KT107" t="str">
            <v>yes</v>
          </cell>
          <cell r="KU107" t="str">
            <v>none</v>
          </cell>
          <cell r="KV107" t="str">
            <v>not_available</v>
          </cell>
          <cell r="KW107">
            <v>0</v>
          </cell>
          <cell r="KX107">
            <v>0</v>
          </cell>
          <cell r="KY107">
            <v>0</v>
          </cell>
          <cell r="KZ107">
            <v>1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  <cell r="LJ107" t="str">
            <v/>
          </cell>
          <cell r="LK107" t="str">
            <v>dumped</v>
          </cell>
          <cell r="LL107" t="str">
            <v/>
          </cell>
          <cell r="LM107" t="str">
            <v>quran_boys quran_girls</v>
          </cell>
          <cell r="LN107">
            <v>0</v>
          </cell>
          <cell r="LO107">
            <v>0</v>
          </cell>
          <cell r="LP107">
            <v>0</v>
          </cell>
          <cell r="LQ107">
            <v>0</v>
          </cell>
          <cell r="LR107">
            <v>0</v>
          </cell>
          <cell r="LS107">
            <v>1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1</v>
          </cell>
          <cell r="LZ107" t="str">
            <v/>
          </cell>
          <cell r="MA107" t="str">
            <v>under_30</v>
          </cell>
          <cell r="MB107" t="str">
            <v>none</v>
          </cell>
          <cell r="MC107" t="str">
            <v/>
          </cell>
          <cell r="MD107" t="str">
            <v>none</v>
          </cell>
          <cell r="ME107" t="str">
            <v/>
          </cell>
          <cell r="MF107" t="str">
            <v>radio</v>
          </cell>
          <cell r="MG107">
            <v>0</v>
          </cell>
          <cell r="MH107">
            <v>0</v>
          </cell>
          <cell r="MI107">
            <v>0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1</v>
          </cell>
          <cell r="MO107">
            <v>0</v>
          </cell>
          <cell r="MP107" t="str">
            <v>friends_family</v>
          </cell>
          <cell r="MQ107" t="str">
            <v/>
          </cell>
          <cell r="MR107" t="str">
            <v>bbc_somalia star_fm</v>
          </cell>
          <cell r="MS107">
            <v>0</v>
          </cell>
          <cell r="MT107">
            <v>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0</v>
          </cell>
          <cell r="NG107">
            <v>0</v>
          </cell>
          <cell r="NH107">
            <v>1</v>
          </cell>
          <cell r="NI107">
            <v>1</v>
          </cell>
          <cell r="NJ107">
            <v>0</v>
          </cell>
          <cell r="NK107">
            <v>0</v>
          </cell>
          <cell r="NL107" t="str">
            <v/>
          </cell>
          <cell r="NM107" t="str">
            <v>no</v>
          </cell>
          <cell r="NN107" t="str">
            <v>none</v>
          </cell>
          <cell r="NO107">
            <v>0</v>
          </cell>
          <cell r="NP107">
            <v>1</v>
          </cell>
          <cell r="NQ107">
            <v>0</v>
          </cell>
          <cell r="NR107">
            <v>0</v>
          </cell>
          <cell r="NS107">
            <v>0</v>
          </cell>
          <cell r="NT107">
            <v>0</v>
          </cell>
          <cell r="NU107">
            <v>0</v>
          </cell>
          <cell r="NV107">
            <v>0</v>
          </cell>
          <cell r="NW107" t="str">
            <v/>
          </cell>
          <cell r="NX107" t="str">
            <v>no</v>
          </cell>
          <cell r="NZ107" t="str">
            <v/>
          </cell>
          <cell r="OA107" t="str">
            <v/>
          </cell>
          <cell r="OB107" t="str">
            <v/>
          </cell>
          <cell r="OC107" t="str">
            <v/>
          </cell>
          <cell r="OD107" t="str">
            <v/>
          </cell>
          <cell r="OE107" t="str">
            <v/>
          </cell>
          <cell r="OF107" t="str">
            <v/>
          </cell>
          <cell r="OG107" t="str">
            <v/>
          </cell>
          <cell r="OH107" t="str">
            <v/>
          </cell>
          <cell r="OI107" t="str">
            <v/>
          </cell>
          <cell r="OJ107" t="str">
            <v/>
          </cell>
          <cell r="OK107" t="str">
            <v/>
          </cell>
          <cell r="OL107" t="str">
            <v/>
          </cell>
          <cell r="OM107" t="str">
            <v>secondary_road</v>
          </cell>
          <cell r="ON107" t="str">
            <v>no</v>
          </cell>
          <cell r="OO107" t="str">
            <v>yes</v>
          </cell>
          <cell r="OP107" t="str">
            <v>yes</v>
          </cell>
          <cell r="OQ107" t="str">
            <v>by_phone</v>
          </cell>
          <cell r="OR107" t="str">
            <v/>
          </cell>
          <cell r="OS107" t="str">
            <v>vomV5Jw73EpKgNeTjHoiyt</v>
          </cell>
          <cell r="OT107">
            <v>81178522</v>
          </cell>
          <cell r="OU107" t="str">
            <v>22c0418a-338c-4c8a-a91f-ccfca3989c62</v>
          </cell>
          <cell r="OV107">
            <v>43846.466006944444</v>
          </cell>
          <cell r="OW107">
            <v>41</v>
          </cell>
        </row>
        <row r="108">
          <cell r="D108">
            <v>43856.57651111111</v>
          </cell>
          <cell r="E108">
            <v>43856.591937708334</v>
          </cell>
          <cell r="J108">
            <v>43856</v>
          </cell>
          <cell r="K108">
            <v>357828090140081</v>
          </cell>
          <cell r="L108" t="str">
            <v>baidoa</v>
          </cell>
          <cell r="M108" t="str">
            <v>et_2</v>
          </cell>
          <cell r="N108" t="str">
            <v>direct</v>
          </cell>
          <cell r="P108" t="str">
            <v>yes</v>
          </cell>
          <cell r="Q108" t="str">
            <v/>
          </cell>
          <cell r="R108" t="str">
            <v/>
          </cell>
          <cell r="S108" t="str">
            <v>bay</v>
          </cell>
          <cell r="T108" t="str">
            <v/>
          </cell>
          <cell r="W108" t="str">
            <v>Qansax Dheere</v>
          </cell>
          <cell r="AA108" t="str">
            <v/>
          </cell>
          <cell r="AD108" t="str">
            <v/>
          </cell>
          <cell r="AE108" t="str">
            <v/>
          </cell>
          <cell r="AF108" t="str">
            <v>lessonemonth</v>
          </cell>
          <cell r="AG108" t="str">
            <v>morethan6</v>
          </cell>
          <cell r="AH108" t="str">
            <v>yes</v>
          </cell>
          <cell r="AI108" t="str">
            <v>yes</v>
          </cell>
          <cell r="AJ108" t="str">
            <v/>
          </cell>
          <cell r="AK108" t="str">
            <v/>
          </cell>
          <cell r="AL108" t="str">
            <v>no</v>
          </cell>
          <cell r="AM108" t="str">
            <v/>
          </cell>
          <cell r="AN108" t="str">
            <v/>
          </cell>
          <cell r="AO108" t="str">
            <v/>
          </cell>
          <cell r="AP108" t="str">
            <v/>
          </cell>
          <cell r="AQ108" t="str">
            <v/>
          </cell>
          <cell r="AR108" t="str">
            <v/>
          </cell>
          <cell r="AS108" t="str">
            <v/>
          </cell>
          <cell r="AT108" t="str">
            <v/>
          </cell>
          <cell r="AU108" t="str">
            <v/>
          </cell>
          <cell r="AV108" t="str">
            <v/>
          </cell>
          <cell r="AW108" t="str">
            <v>better_services</v>
          </cell>
          <cell r="AX108" t="str">
            <v/>
          </cell>
          <cell r="BA108" t="str">
            <v>access_food</v>
          </cell>
          <cell r="BB108" t="str">
            <v/>
          </cell>
          <cell r="BE108" t="str">
            <v/>
          </cell>
          <cell r="BF108" t="str">
            <v>no_idps</v>
          </cell>
          <cell r="BG108" t="str">
            <v/>
          </cell>
          <cell r="BH108" t="str">
            <v/>
          </cell>
          <cell r="BI108" t="str">
            <v/>
          </cell>
          <cell r="BJ108" t="str">
            <v/>
          </cell>
          <cell r="BM108" t="str">
            <v/>
          </cell>
          <cell r="BN108" t="str">
            <v/>
          </cell>
          <cell r="BO108" t="str">
            <v/>
          </cell>
          <cell r="BP108" t="str">
            <v/>
          </cell>
          <cell r="BQ108" t="str">
            <v/>
          </cell>
          <cell r="BR108" t="str">
            <v/>
          </cell>
          <cell r="BS108" t="str">
            <v/>
          </cell>
          <cell r="BT108" t="str">
            <v/>
          </cell>
          <cell r="BU108" t="str">
            <v/>
          </cell>
          <cell r="BV108" t="str">
            <v/>
          </cell>
          <cell r="BW108" t="str">
            <v/>
          </cell>
          <cell r="BX108" t="str">
            <v/>
          </cell>
          <cell r="BY108" t="str">
            <v/>
          </cell>
          <cell r="BZ108" t="str">
            <v/>
          </cell>
          <cell r="CA108" t="str">
            <v/>
          </cell>
          <cell r="CB108" t="str">
            <v/>
          </cell>
          <cell r="CC108" t="str">
            <v/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>lack_jobs</v>
          </cell>
          <cell r="CK108" t="str">
            <v/>
          </cell>
          <cell r="CL108" t="str">
            <v>no_services</v>
          </cell>
          <cell r="CM108" t="str">
            <v/>
          </cell>
          <cell r="CN108" t="str">
            <v/>
          </cell>
          <cell r="CO108" t="str">
            <v>yes_always</v>
          </cell>
          <cell r="CP108" t="str">
            <v/>
          </cell>
          <cell r="CQ108" t="str">
            <v/>
          </cell>
          <cell r="CR108" t="str">
            <v/>
          </cell>
          <cell r="CS108" t="str">
            <v/>
          </cell>
          <cell r="CT108" t="str">
            <v/>
          </cell>
          <cell r="CU108" t="str">
            <v/>
          </cell>
          <cell r="CV108" t="str">
            <v/>
          </cell>
          <cell r="CW108" t="str">
            <v/>
          </cell>
          <cell r="CX108" t="str">
            <v/>
          </cell>
          <cell r="CY108" t="str">
            <v>bay</v>
          </cell>
          <cell r="CZ108" t="str">
            <v/>
          </cell>
          <cell r="DA108" t="str">
            <v>qansax_dheere</v>
          </cell>
          <cell r="DB108" t="str">
            <v>NA-3805-H24-001</v>
          </cell>
          <cell r="DD108" t="str">
            <v/>
          </cell>
          <cell r="DE108" t="str">
            <v/>
          </cell>
          <cell r="DF108" t="str">
            <v>under_30</v>
          </cell>
          <cell r="DG108" t="str">
            <v>food clothes_sewing shoes soap</v>
          </cell>
          <cell r="DI108">
            <v>1</v>
          </cell>
          <cell r="DJ108">
            <v>0</v>
          </cell>
          <cell r="DK108">
            <v>0</v>
          </cell>
          <cell r="DL108">
            <v>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1</v>
          </cell>
          <cell r="DT108">
            <v>1</v>
          </cell>
          <cell r="DU108" t="str">
            <v>yes</v>
          </cell>
          <cell r="DV108" t="str">
            <v>worse</v>
          </cell>
          <cell r="DW108" t="str">
            <v>natural_causes</v>
          </cell>
          <cell r="DX108">
            <v>0</v>
          </cell>
          <cell r="DY108">
            <v>0</v>
          </cell>
          <cell r="DZ108">
            <v>1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 t="str">
            <v/>
          </cell>
          <cell r="EF108" t="str">
            <v>own_production</v>
          </cell>
          <cell r="EH108" t="str">
            <v/>
          </cell>
          <cell r="EI108" t="str">
            <v>part_skips reduce_portions</v>
          </cell>
          <cell r="EJ108">
            <v>0</v>
          </cell>
          <cell r="EK108">
            <v>0</v>
          </cell>
          <cell r="EL108">
            <v>0</v>
          </cell>
          <cell r="EM108">
            <v>1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1</v>
          </cell>
          <cell r="ES108">
            <v>0</v>
          </cell>
          <cell r="ET108">
            <v>0</v>
          </cell>
          <cell r="EU108" t="str">
            <v/>
          </cell>
          <cell r="EV108" t="str">
            <v>farming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1</v>
          </cell>
          <cell r="FJ108" t="str">
            <v/>
          </cell>
          <cell r="FK108" t="str">
            <v>less_half</v>
          </cell>
          <cell r="FL108" t="str">
            <v>none</v>
          </cell>
          <cell r="FM108" t="str">
            <v/>
          </cell>
          <cell r="FN108" t="str">
            <v>no</v>
          </cell>
          <cell r="FO108" t="str">
            <v/>
          </cell>
          <cell r="FP108" t="str">
            <v/>
          </cell>
          <cell r="FQ108" t="str">
            <v/>
          </cell>
          <cell r="FR108" t="str">
            <v/>
          </cell>
          <cell r="FS108" t="str">
            <v/>
          </cell>
          <cell r="FT108" t="str">
            <v/>
          </cell>
          <cell r="FU108" t="str">
            <v/>
          </cell>
          <cell r="FV108" t="str">
            <v/>
          </cell>
          <cell r="FW108" t="str">
            <v/>
          </cell>
          <cell r="FX108" t="str">
            <v/>
          </cell>
          <cell r="FY108" t="str">
            <v/>
          </cell>
          <cell r="FZ108" t="str">
            <v/>
          </cell>
          <cell r="GA108" t="str">
            <v/>
          </cell>
          <cell r="GB108" t="str">
            <v/>
          </cell>
          <cell r="GC108" t="str">
            <v/>
          </cell>
          <cell r="GD108" t="str">
            <v/>
          </cell>
          <cell r="GE108" t="str">
            <v/>
          </cell>
          <cell r="GF108" t="str">
            <v/>
          </cell>
          <cell r="GG108" t="str">
            <v/>
          </cell>
          <cell r="GH108" t="str">
            <v/>
          </cell>
          <cell r="GI108" t="str">
            <v/>
          </cell>
          <cell r="GJ108" t="str">
            <v/>
          </cell>
          <cell r="GK108" t="str">
            <v/>
          </cell>
          <cell r="GL108" t="str">
            <v/>
          </cell>
          <cell r="GM108" t="str">
            <v/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T108" t="str">
            <v/>
          </cell>
          <cell r="GU108" t="str">
            <v/>
          </cell>
          <cell r="GV108" t="str">
            <v>distance security</v>
          </cell>
          <cell r="GW108">
            <v>1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1</v>
          </cell>
          <cell r="HD108" t="str">
            <v/>
          </cell>
          <cell r="HE108" t="str">
            <v/>
          </cell>
          <cell r="HF108" t="str">
            <v>none</v>
          </cell>
          <cell r="HG108">
            <v>0</v>
          </cell>
          <cell r="HH108">
            <v>1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 t="str">
            <v>no</v>
          </cell>
          <cell r="HW108" t="str">
            <v>no</v>
          </cell>
          <cell r="HX108" t="str">
            <v>no</v>
          </cell>
          <cell r="HY108" t="str">
            <v/>
          </cell>
          <cell r="HZ108" t="str">
            <v>no</v>
          </cell>
          <cell r="IA108" t="str">
            <v>no</v>
          </cell>
          <cell r="IB108" t="str">
            <v>no</v>
          </cell>
          <cell r="IC108" t="str">
            <v>tax_collection</v>
          </cell>
          <cell r="ID108">
            <v>0</v>
          </cell>
          <cell r="IE108">
            <v>1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 t="str">
            <v/>
          </cell>
          <cell r="IP108" t="str">
            <v>shelters</v>
          </cell>
          <cell r="IQ108">
            <v>0</v>
          </cell>
          <cell r="IR108">
            <v>0</v>
          </cell>
          <cell r="IS108">
            <v>1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 t="str">
            <v/>
          </cell>
          <cell r="JE108" t="str">
            <v>commun_leader_elder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1</v>
          </cell>
          <cell r="JO108">
            <v>0</v>
          </cell>
          <cell r="JP108">
            <v>0</v>
          </cell>
          <cell r="JQ108" t="str">
            <v/>
          </cell>
          <cell r="JR108" t="str">
            <v>none</v>
          </cell>
          <cell r="JS108">
            <v>0</v>
          </cell>
          <cell r="JT108">
            <v>1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 t="str">
            <v/>
          </cell>
          <cell r="KE108" t="str">
            <v>thatched_hut</v>
          </cell>
          <cell r="KF108" t="str">
            <v/>
          </cell>
          <cell r="KG108" t="str">
            <v>no</v>
          </cell>
          <cell r="KH108" t="str">
            <v>no_destroyed</v>
          </cell>
          <cell r="KI108" t="str">
            <v/>
          </cell>
          <cell r="KJ108" t="str">
            <v/>
          </cell>
          <cell r="KL108" t="str">
            <v/>
          </cell>
          <cell r="KM108" t="str">
            <v/>
          </cell>
          <cell r="KN108" t="str">
            <v>river_pond</v>
          </cell>
          <cell r="KO108" t="str">
            <v/>
          </cell>
          <cell r="KP108" t="str">
            <v/>
          </cell>
          <cell r="KQ108" t="str">
            <v>30_less_1</v>
          </cell>
          <cell r="KR108" t="str">
            <v>yes</v>
          </cell>
          <cell r="KS108" t="str">
            <v>yes</v>
          </cell>
          <cell r="KT108" t="str">
            <v>no</v>
          </cell>
          <cell r="KU108" t="str">
            <v>none</v>
          </cell>
          <cell r="KV108" t="str">
            <v>not_available</v>
          </cell>
          <cell r="KW108">
            <v>0</v>
          </cell>
          <cell r="KX108">
            <v>0</v>
          </cell>
          <cell r="KY108">
            <v>0</v>
          </cell>
          <cell r="KZ108">
            <v>1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  <cell r="LJ108" t="str">
            <v/>
          </cell>
          <cell r="LK108" t="str">
            <v>buried</v>
          </cell>
          <cell r="LL108" t="str">
            <v/>
          </cell>
          <cell r="LM108" t="str">
            <v>quran_boys quran_girls</v>
          </cell>
          <cell r="LN108">
            <v>0</v>
          </cell>
          <cell r="LO108">
            <v>0</v>
          </cell>
          <cell r="LP108">
            <v>0</v>
          </cell>
          <cell r="LQ108">
            <v>0</v>
          </cell>
          <cell r="LR108">
            <v>0</v>
          </cell>
          <cell r="LS108">
            <v>1</v>
          </cell>
          <cell r="LT108">
            <v>0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1</v>
          </cell>
          <cell r="LZ108" t="str">
            <v/>
          </cell>
          <cell r="MA108" t="str">
            <v>under_30</v>
          </cell>
          <cell r="MB108" t="str">
            <v>none</v>
          </cell>
          <cell r="MC108" t="str">
            <v/>
          </cell>
          <cell r="MD108" t="str">
            <v>none</v>
          </cell>
          <cell r="ME108" t="str">
            <v/>
          </cell>
          <cell r="MF108" t="str">
            <v>phone_calls</v>
          </cell>
          <cell r="MG108">
            <v>1</v>
          </cell>
          <cell r="MH108">
            <v>0</v>
          </cell>
          <cell r="MI108">
            <v>0</v>
          </cell>
          <cell r="MJ108">
            <v>0</v>
          </cell>
          <cell r="MK108">
            <v>0</v>
          </cell>
          <cell r="ML108">
            <v>0</v>
          </cell>
          <cell r="MM108">
            <v>0</v>
          </cell>
          <cell r="MN108">
            <v>0</v>
          </cell>
          <cell r="MO108">
            <v>0</v>
          </cell>
          <cell r="MP108" t="str">
            <v>friends_family</v>
          </cell>
          <cell r="MQ108" t="str">
            <v/>
          </cell>
          <cell r="MR108" t="str">
            <v>none</v>
          </cell>
          <cell r="MS108">
            <v>0</v>
          </cell>
          <cell r="MT108">
            <v>1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0</v>
          </cell>
          <cell r="NE108">
            <v>0</v>
          </cell>
          <cell r="NF108">
            <v>0</v>
          </cell>
          <cell r="NG108">
            <v>0</v>
          </cell>
          <cell r="NH108">
            <v>0</v>
          </cell>
          <cell r="NI108">
            <v>0</v>
          </cell>
          <cell r="NJ108">
            <v>0</v>
          </cell>
          <cell r="NK108">
            <v>0</v>
          </cell>
          <cell r="NL108" t="str">
            <v/>
          </cell>
          <cell r="NM108" t="str">
            <v>yes</v>
          </cell>
          <cell r="NN108" t="str">
            <v>none</v>
          </cell>
          <cell r="NO108">
            <v>0</v>
          </cell>
          <cell r="NP108">
            <v>1</v>
          </cell>
          <cell r="NQ108">
            <v>0</v>
          </cell>
          <cell r="NR108">
            <v>0</v>
          </cell>
          <cell r="NS108">
            <v>0</v>
          </cell>
          <cell r="NT108">
            <v>0</v>
          </cell>
          <cell r="NU108">
            <v>0</v>
          </cell>
          <cell r="NV108">
            <v>0</v>
          </cell>
          <cell r="NW108" t="str">
            <v/>
          </cell>
          <cell r="NX108" t="str">
            <v>no</v>
          </cell>
          <cell r="NZ108" t="str">
            <v/>
          </cell>
          <cell r="OA108" t="str">
            <v/>
          </cell>
          <cell r="OB108" t="str">
            <v/>
          </cell>
          <cell r="OC108" t="str">
            <v/>
          </cell>
          <cell r="OD108" t="str">
            <v/>
          </cell>
          <cell r="OE108" t="str">
            <v/>
          </cell>
          <cell r="OF108" t="str">
            <v/>
          </cell>
          <cell r="OG108" t="str">
            <v/>
          </cell>
          <cell r="OH108" t="str">
            <v/>
          </cell>
          <cell r="OI108" t="str">
            <v/>
          </cell>
          <cell r="OJ108" t="str">
            <v/>
          </cell>
          <cell r="OK108" t="str">
            <v/>
          </cell>
          <cell r="OL108" t="str">
            <v/>
          </cell>
          <cell r="OM108" t="str">
            <v>main_road</v>
          </cell>
          <cell r="ON108" t="str">
            <v>no</v>
          </cell>
          <cell r="OO108" t="str">
            <v>yes</v>
          </cell>
          <cell r="OP108" t="str">
            <v>yes</v>
          </cell>
          <cell r="OQ108" t="str">
            <v>by_phone</v>
          </cell>
          <cell r="OR108" t="str">
            <v/>
          </cell>
          <cell r="OS108" t="str">
            <v>vomV5Jw73EpKgNeTjHoiyt</v>
          </cell>
          <cell r="OT108">
            <v>82162000</v>
          </cell>
          <cell r="OU108" t="str">
            <v>4240d9b1-1e33-4028-8658-c8686f7a0922</v>
          </cell>
          <cell r="OV108">
            <v>43856.49050925926</v>
          </cell>
          <cell r="OW108">
            <v>111</v>
          </cell>
        </row>
        <row r="109">
          <cell r="D109">
            <v>43859.511302974533</v>
          </cell>
          <cell r="E109">
            <v>43859.529824282406</v>
          </cell>
          <cell r="J109">
            <v>43859</v>
          </cell>
          <cell r="K109">
            <v>357828091089964</v>
          </cell>
          <cell r="L109" t="str">
            <v>baidoa</v>
          </cell>
          <cell r="M109" t="str">
            <v>et_1</v>
          </cell>
          <cell r="N109" t="str">
            <v>direct</v>
          </cell>
          <cell r="P109" t="str">
            <v>yes</v>
          </cell>
          <cell r="Q109" t="str">
            <v/>
          </cell>
          <cell r="R109" t="str">
            <v/>
          </cell>
          <cell r="S109" t="str">
            <v>bay</v>
          </cell>
          <cell r="T109" t="str">
            <v/>
          </cell>
          <cell r="W109" t="str">
            <v>Qansax Dheere</v>
          </cell>
          <cell r="AA109" t="str">
            <v/>
          </cell>
          <cell r="AD109" t="str">
            <v/>
          </cell>
          <cell r="AE109" t="str">
            <v/>
          </cell>
          <cell r="AF109" t="str">
            <v>lessonemonth</v>
          </cell>
          <cell r="AG109" t="str">
            <v>morethan6</v>
          </cell>
          <cell r="AH109" t="str">
            <v>yes</v>
          </cell>
          <cell r="AI109" t="str">
            <v>no</v>
          </cell>
          <cell r="AJ109" t="str">
            <v/>
          </cell>
          <cell r="AK109" t="str">
            <v/>
          </cell>
          <cell r="AL109" t="str">
            <v>yes</v>
          </cell>
          <cell r="AM109" t="str">
            <v>girls_12_17 boys_12_17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0</v>
          </cell>
          <cell r="AU109">
            <v>1</v>
          </cell>
          <cell r="AV109" t="str">
            <v>no</v>
          </cell>
          <cell r="AW109" t="str">
            <v>better_services</v>
          </cell>
          <cell r="AX109" t="str">
            <v/>
          </cell>
          <cell r="BA109" t="str">
            <v>jobsa_vailable</v>
          </cell>
          <cell r="BB109" t="str">
            <v/>
          </cell>
          <cell r="BE109" t="str">
            <v/>
          </cell>
          <cell r="BF109" t="str">
            <v>no_idps</v>
          </cell>
          <cell r="BG109" t="str">
            <v/>
          </cell>
          <cell r="BH109" t="str">
            <v/>
          </cell>
          <cell r="BI109" t="str">
            <v/>
          </cell>
          <cell r="BJ109" t="str">
            <v/>
          </cell>
          <cell r="BM109" t="str">
            <v/>
          </cell>
          <cell r="BN109" t="str">
            <v/>
          </cell>
          <cell r="BO109" t="str">
            <v/>
          </cell>
          <cell r="BP109" t="str">
            <v/>
          </cell>
          <cell r="BQ109" t="str">
            <v/>
          </cell>
          <cell r="BR109" t="str">
            <v/>
          </cell>
          <cell r="BS109" t="str">
            <v/>
          </cell>
          <cell r="BT109" t="str">
            <v/>
          </cell>
          <cell r="BU109" t="str">
            <v/>
          </cell>
          <cell r="BV109" t="str">
            <v/>
          </cell>
          <cell r="BW109" t="str">
            <v/>
          </cell>
          <cell r="BX109" t="str">
            <v/>
          </cell>
          <cell r="BY109" t="str">
            <v/>
          </cell>
          <cell r="BZ109" t="str">
            <v/>
          </cell>
          <cell r="CA109" t="str">
            <v/>
          </cell>
          <cell r="CB109" t="str">
            <v/>
          </cell>
          <cell r="CC109" t="str">
            <v/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>no_services</v>
          </cell>
          <cell r="CK109" t="str">
            <v/>
          </cell>
          <cell r="CL109" t="str">
            <v>lack_jobs</v>
          </cell>
          <cell r="CM109" t="str">
            <v/>
          </cell>
          <cell r="CN109" t="str">
            <v/>
          </cell>
          <cell r="CO109" t="str">
            <v>yes_restricted</v>
          </cell>
          <cell r="CP109" t="str">
            <v/>
          </cell>
          <cell r="CQ109" t="str">
            <v/>
          </cell>
          <cell r="CR109" t="str">
            <v/>
          </cell>
          <cell r="CS109" t="str">
            <v/>
          </cell>
          <cell r="CT109" t="str">
            <v/>
          </cell>
          <cell r="CU109" t="str">
            <v/>
          </cell>
          <cell r="CV109" t="str">
            <v/>
          </cell>
          <cell r="CW109" t="str">
            <v/>
          </cell>
          <cell r="CX109" t="str">
            <v/>
          </cell>
          <cell r="CY109" t="str">
            <v>bay</v>
          </cell>
          <cell r="CZ109" t="str">
            <v/>
          </cell>
          <cell r="DA109" t="str">
            <v>baidoa</v>
          </cell>
          <cell r="DB109" t="str">
            <v>NA-3802-X04-001</v>
          </cell>
          <cell r="DD109" t="str">
            <v/>
          </cell>
          <cell r="DE109" t="str">
            <v/>
          </cell>
          <cell r="DF109" t="str">
            <v>halfday</v>
          </cell>
          <cell r="DG109" t="str">
            <v>food livestock fuel_cooking construction_materials clothes_sewing shoes soap</v>
          </cell>
          <cell r="DI109">
            <v>1</v>
          </cell>
          <cell r="DJ109">
            <v>0</v>
          </cell>
          <cell r="DK109">
            <v>1</v>
          </cell>
          <cell r="DL109">
            <v>1</v>
          </cell>
          <cell r="DM109">
            <v>0</v>
          </cell>
          <cell r="DN109">
            <v>1</v>
          </cell>
          <cell r="DO109">
            <v>0</v>
          </cell>
          <cell r="DP109">
            <v>0</v>
          </cell>
          <cell r="DQ109">
            <v>1</v>
          </cell>
          <cell r="DR109">
            <v>0</v>
          </cell>
          <cell r="DS109">
            <v>1</v>
          </cell>
          <cell r="DT109">
            <v>1</v>
          </cell>
          <cell r="DU109" t="str">
            <v>no</v>
          </cell>
          <cell r="DV109" t="str">
            <v>remained_same</v>
          </cell>
          <cell r="DW109" t="str">
            <v/>
          </cell>
          <cell r="DX109" t="str">
            <v/>
          </cell>
          <cell r="DY109" t="str">
            <v/>
          </cell>
          <cell r="DZ109" t="str">
            <v/>
          </cell>
          <cell r="EA109" t="str">
            <v/>
          </cell>
          <cell r="EB109" t="str">
            <v/>
          </cell>
          <cell r="EC109" t="str">
            <v/>
          </cell>
          <cell r="ED109" t="str">
            <v/>
          </cell>
          <cell r="EE109" t="str">
            <v/>
          </cell>
          <cell r="EF109" t="str">
            <v>own_production</v>
          </cell>
          <cell r="EH109" t="str">
            <v/>
          </cell>
          <cell r="EI109" t="str">
            <v>limit_portions part_skips reduce_portions skip_days cheaper_food</v>
          </cell>
          <cell r="EJ109">
            <v>0</v>
          </cell>
          <cell r="EK109">
            <v>1</v>
          </cell>
          <cell r="EL109">
            <v>0</v>
          </cell>
          <cell r="EM109">
            <v>1</v>
          </cell>
          <cell r="EN109">
            <v>0</v>
          </cell>
          <cell r="EO109">
            <v>1</v>
          </cell>
          <cell r="EP109">
            <v>0</v>
          </cell>
          <cell r="EQ109">
            <v>0</v>
          </cell>
          <cell r="ER109">
            <v>1</v>
          </cell>
          <cell r="ES109">
            <v>1</v>
          </cell>
          <cell r="ET109">
            <v>0</v>
          </cell>
          <cell r="EU109" t="str">
            <v/>
          </cell>
          <cell r="EV109" t="str">
            <v>farming day_labour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1</v>
          </cell>
          <cell r="FI109">
            <v>1</v>
          </cell>
          <cell r="FJ109" t="str">
            <v/>
          </cell>
          <cell r="FK109" t="str">
            <v>none</v>
          </cell>
          <cell r="FL109" t="str">
            <v>fever</v>
          </cell>
          <cell r="FM109" t="str">
            <v/>
          </cell>
          <cell r="FN109" t="str">
            <v>no</v>
          </cell>
          <cell r="FO109" t="str">
            <v/>
          </cell>
          <cell r="FP109" t="str">
            <v/>
          </cell>
          <cell r="FQ109" t="str">
            <v/>
          </cell>
          <cell r="FR109" t="str">
            <v/>
          </cell>
          <cell r="FS109" t="str">
            <v/>
          </cell>
          <cell r="FT109" t="str">
            <v/>
          </cell>
          <cell r="FU109" t="str">
            <v/>
          </cell>
          <cell r="FV109" t="str">
            <v/>
          </cell>
          <cell r="FW109" t="str">
            <v/>
          </cell>
          <cell r="FX109" t="str">
            <v/>
          </cell>
          <cell r="FY109" t="str">
            <v/>
          </cell>
          <cell r="FZ109" t="str">
            <v/>
          </cell>
          <cell r="GA109" t="str">
            <v/>
          </cell>
          <cell r="GB109" t="str">
            <v/>
          </cell>
          <cell r="GC109" t="str">
            <v/>
          </cell>
          <cell r="GD109" t="str">
            <v/>
          </cell>
          <cell r="GE109" t="str">
            <v/>
          </cell>
          <cell r="GF109" t="str">
            <v/>
          </cell>
          <cell r="GG109" t="str">
            <v/>
          </cell>
          <cell r="GH109" t="str">
            <v/>
          </cell>
          <cell r="GI109" t="str">
            <v/>
          </cell>
          <cell r="GJ109" t="str">
            <v/>
          </cell>
          <cell r="GK109" t="str">
            <v/>
          </cell>
          <cell r="GL109" t="str">
            <v/>
          </cell>
          <cell r="GM109" t="str">
            <v/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T109" t="str">
            <v/>
          </cell>
          <cell r="GU109" t="str">
            <v/>
          </cell>
          <cell r="GV109" t="str">
            <v>distance cost_services</v>
          </cell>
          <cell r="GW109">
            <v>1</v>
          </cell>
          <cell r="GX109">
            <v>0</v>
          </cell>
          <cell r="GY109">
            <v>1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 t="str">
            <v/>
          </cell>
          <cell r="HE109" t="str">
            <v/>
          </cell>
          <cell r="HF109" t="str">
            <v>none</v>
          </cell>
          <cell r="HG109">
            <v>0</v>
          </cell>
          <cell r="HH109">
            <v>1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 t="str">
            <v>no</v>
          </cell>
          <cell r="HW109" t="str">
            <v>no</v>
          </cell>
          <cell r="HX109" t="str">
            <v>no</v>
          </cell>
          <cell r="HY109" t="str">
            <v/>
          </cell>
          <cell r="HZ109" t="str">
            <v>yes</v>
          </cell>
          <cell r="IA109" t="str">
            <v>yes</v>
          </cell>
          <cell r="IB109" t="str">
            <v>yes</v>
          </cell>
          <cell r="IC109" t="str">
            <v>none</v>
          </cell>
          <cell r="ID109">
            <v>1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 t="str">
            <v/>
          </cell>
          <cell r="IP109" t="str">
            <v/>
          </cell>
          <cell r="IQ109" t="str">
            <v/>
          </cell>
          <cell r="IR109" t="str">
            <v/>
          </cell>
          <cell r="IS109" t="str">
            <v/>
          </cell>
          <cell r="IT109" t="str">
            <v/>
          </cell>
          <cell r="IU109" t="str">
            <v/>
          </cell>
          <cell r="IV109" t="str">
            <v/>
          </cell>
          <cell r="IW109" t="str">
            <v/>
          </cell>
          <cell r="IX109" t="str">
            <v/>
          </cell>
          <cell r="IY109" t="str">
            <v/>
          </cell>
          <cell r="IZ109" t="str">
            <v/>
          </cell>
          <cell r="JA109" t="str">
            <v/>
          </cell>
          <cell r="JB109" t="str">
            <v/>
          </cell>
          <cell r="JC109" t="str">
            <v/>
          </cell>
          <cell r="JD109" t="str">
            <v/>
          </cell>
          <cell r="JE109" t="str">
            <v/>
          </cell>
          <cell r="JF109" t="str">
            <v/>
          </cell>
          <cell r="JG109" t="str">
            <v/>
          </cell>
          <cell r="JH109" t="str">
            <v/>
          </cell>
          <cell r="JI109" t="str">
            <v/>
          </cell>
          <cell r="JJ109" t="str">
            <v/>
          </cell>
          <cell r="JK109" t="str">
            <v/>
          </cell>
          <cell r="JL109" t="str">
            <v/>
          </cell>
          <cell r="JM109" t="str">
            <v/>
          </cell>
          <cell r="JN109" t="str">
            <v/>
          </cell>
          <cell r="JO109" t="str">
            <v/>
          </cell>
          <cell r="JP109" t="str">
            <v/>
          </cell>
          <cell r="JQ109" t="str">
            <v/>
          </cell>
          <cell r="JR109" t="str">
            <v>none</v>
          </cell>
          <cell r="JS109">
            <v>0</v>
          </cell>
          <cell r="JT109">
            <v>1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 t="str">
            <v/>
          </cell>
          <cell r="KE109" t="str">
            <v>thatched_hut</v>
          </cell>
          <cell r="KF109" t="str">
            <v/>
          </cell>
          <cell r="KG109" t="str">
            <v>no</v>
          </cell>
          <cell r="KH109" t="str">
            <v>no_destroyed</v>
          </cell>
          <cell r="KI109" t="str">
            <v/>
          </cell>
          <cell r="KJ109" t="str">
            <v/>
          </cell>
          <cell r="KL109" t="str">
            <v/>
          </cell>
          <cell r="KM109" t="str">
            <v/>
          </cell>
          <cell r="KN109" t="str">
            <v>river_pond</v>
          </cell>
          <cell r="KO109" t="str">
            <v/>
          </cell>
          <cell r="KP109" t="str">
            <v/>
          </cell>
          <cell r="KQ109" t="str">
            <v>under_30</v>
          </cell>
          <cell r="KR109" t="str">
            <v>yes</v>
          </cell>
          <cell r="KS109" t="str">
            <v>yes</v>
          </cell>
          <cell r="KT109" t="str">
            <v>yes</v>
          </cell>
          <cell r="KU109" t="str">
            <v>none</v>
          </cell>
          <cell r="KV109" t="str">
            <v>not_available</v>
          </cell>
          <cell r="KW109">
            <v>0</v>
          </cell>
          <cell r="KX109">
            <v>0</v>
          </cell>
          <cell r="KY109">
            <v>0</v>
          </cell>
          <cell r="KZ109">
            <v>1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 t="str">
            <v/>
          </cell>
          <cell r="LK109" t="str">
            <v>dumped</v>
          </cell>
          <cell r="LL109" t="str">
            <v/>
          </cell>
          <cell r="LM109" t="str">
            <v>quran_boys quran_girls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1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1</v>
          </cell>
          <cell r="LZ109" t="str">
            <v/>
          </cell>
          <cell r="MA109" t="str">
            <v>under_30</v>
          </cell>
          <cell r="MB109" t="str">
            <v>none</v>
          </cell>
          <cell r="MC109" t="str">
            <v/>
          </cell>
          <cell r="MD109" t="str">
            <v>none</v>
          </cell>
          <cell r="ME109" t="str">
            <v/>
          </cell>
          <cell r="MF109" t="str">
            <v>radio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1</v>
          </cell>
          <cell r="MO109">
            <v>0</v>
          </cell>
          <cell r="MP109" t="str">
            <v>friends_family</v>
          </cell>
          <cell r="MQ109" t="str">
            <v/>
          </cell>
          <cell r="MR109" t="str">
            <v>voice_of_america bbc_somalia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1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1</v>
          </cell>
          <cell r="NJ109">
            <v>0</v>
          </cell>
          <cell r="NK109">
            <v>0</v>
          </cell>
          <cell r="NL109" t="str">
            <v/>
          </cell>
          <cell r="NM109" t="str">
            <v>no</v>
          </cell>
          <cell r="NN109" t="str">
            <v>none</v>
          </cell>
          <cell r="NO109">
            <v>0</v>
          </cell>
          <cell r="NP109">
            <v>1</v>
          </cell>
          <cell r="NQ109">
            <v>0</v>
          </cell>
          <cell r="NR109">
            <v>0</v>
          </cell>
          <cell r="NS109">
            <v>0</v>
          </cell>
          <cell r="NT109">
            <v>0</v>
          </cell>
          <cell r="NU109">
            <v>0</v>
          </cell>
          <cell r="NV109">
            <v>0</v>
          </cell>
          <cell r="NW109" t="str">
            <v/>
          </cell>
          <cell r="NX109" t="str">
            <v>no</v>
          </cell>
          <cell r="NZ109" t="str">
            <v/>
          </cell>
          <cell r="OA109" t="str">
            <v/>
          </cell>
          <cell r="OB109" t="str">
            <v/>
          </cell>
          <cell r="OC109" t="str">
            <v/>
          </cell>
          <cell r="OD109" t="str">
            <v/>
          </cell>
          <cell r="OE109" t="str">
            <v/>
          </cell>
          <cell r="OF109" t="str">
            <v/>
          </cell>
          <cell r="OG109" t="str">
            <v/>
          </cell>
          <cell r="OH109" t="str">
            <v/>
          </cell>
          <cell r="OI109" t="str">
            <v/>
          </cell>
          <cell r="OJ109" t="str">
            <v/>
          </cell>
          <cell r="OK109" t="str">
            <v/>
          </cell>
          <cell r="OL109" t="str">
            <v/>
          </cell>
          <cell r="OM109" t="str">
            <v>secondary_road</v>
          </cell>
          <cell r="ON109" t="str">
            <v>no</v>
          </cell>
          <cell r="OO109" t="str">
            <v>yes</v>
          </cell>
          <cell r="OP109" t="str">
            <v>yes</v>
          </cell>
          <cell r="OQ109" t="str">
            <v>by_phone</v>
          </cell>
          <cell r="OR109" t="str">
            <v/>
          </cell>
          <cell r="OS109" t="str">
            <v>vomV5Jw73EpKgNeTjHoiyt</v>
          </cell>
          <cell r="OT109">
            <v>82489969</v>
          </cell>
          <cell r="OU109" t="str">
            <v>970fa8bb-62c6-4b22-97c5-33fe0706350c</v>
          </cell>
          <cell r="OV109">
            <v>43859.452418981484</v>
          </cell>
          <cell r="OW109">
            <v>152</v>
          </cell>
        </row>
        <row r="110">
          <cell r="D110">
            <v>43850.529556979163</v>
          </cell>
          <cell r="E110">
            <v>43850.545112916669</v>
          </cell>
          <cell r="J110">
            <v>43850</v>
          </cell>
          <cell r="K110">
            <v>357828090140081</v>
          </cell>
          <cell r="L110" t="str">
            <v>baidoa</v>
          </cell>
          <cell r="M110" t="str">
            <v>et_2</v>
          </cell>
          <cell r="N110" t="str">
            <v>direct</v>
          </cell>
          <cell r="P110" t="str">
            <v>yes</v>
          </cell>
          <cell r="Q110" t="str">
            <v/>
          </cell>
          <cell r="R110" t="str">
            <v/>
          </cell>
          <cell r="S110" t="str">
            <v>bay</v>
          </cell>
          <cell r="T110" t="str">
            <v/>
          </cell>
          <cell r="W110" t="str">
            <v>Baidoa</v>
          </cell>
          <cell r="AA110" t="str">
            <v/>
          </cell>
          <cell r="AD110" t="str">
            <v/>
          </cell>
          <cell r="AE110" t="str">
            <v/>
          </cell>
          <cell r="AF110" t="str">
            <v>lessonemonth</v>
          </cell>
          <cell r="AG110" t="str">
            <v>morethan6</v>
          </cell>
          <cell r="AH110" t="str">
            <v>yes</v>
          </cell>
          <cell r="AI110" t="str">
            <v>yes</v>
          </cell>
          <cell r="AJ110" t="str">
            <v/>
          </cell>
          <cell r="AK110" t="str">
            <v/>
          </cell>
          <cell r="AL110" t="str">
            <v>yes</v>
          </cell>
          <cell r="AM110" t="str">
            <v>g_0_11 b_0_11 women_18_59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1</v>
          </cell>
          <cell r="AT110">
            <v>1</v>
          </cell>
          <cell r="AU110">
            <v>0</v>
          </cell>
          <cell r="AV110" t="str">
            <v>yes</v>
          </cell>
          <cell r="AW110" t="str">
            <v>access_food</v>
          </cell>
          <cell r="AX110" t="str">
            <v/>
          </cell>
          <cell r="BA110" t="str">
            <v>jobsa_vailable</v>
          </cell>
          <cell r="BB110" t="str">
            <v/>
          </cell>
          <cell r="BE110" t="str">
            <v/>
          </cell>
          <cell r="BF110" t="str">
            <v>no_idps</v>
          </cell>
          <cell r="BG110" t="str">
            <v/>
          </cell>
          <cell r="BH110" t="str">
            <v/>
          </cell>
          <cell r="BI110" t="str">
            <v/>
          </cell>
          <cell r="BJ110" t="str">
            <v/>
          </cell>
          <cell r="BM110" t="str">
            <v/>
          </cell>
          <cell r="BN110" t="str">
            <v/>
          </cell>
          <cell r="BO110" t="str">
            <v/>
          </cell>
          <cell r="BP110" t="str">
            <v/>
          </cell>
          <cell r="BQ110" t="str">
            <v/>
          </cell>
          <cell r="BR110" t="str">
            <v/>
          </cell>
          <cell r="BS110" t="str">
            <v/>
          </cell>
          <cell r="BT110" t="str">
            <v/>
          </cell>
          <cell r="BU110" t="str">
            <v/>
          </cell>
          <cell r="BV110" t="str">
            <v/>
          </cell>
          <cell r="BW110" t="str">
            <v/>
          </cell>
          <cell r="BX110" t="str">
            <v/>
          </cell>
          <cell r="BY110" t="str">
            <v/>
          </cell>
          <cell r="BZ110" t="str">
            <v/>
          </cell>
          <cell r="CA110" t="str">
            <v/>
          </cell>
          <cell r="CB110" t="str">
            <v/>
          </cell>
          <cell r="CC110" t="str">
            <v/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>drought</v>
          </cell>
          <cell r="CK110" t="str">
            <v/>
          </cell>
          <cell r="CL110" t="str">
            <v>no_services</v>
          </cell>
          <cell r="CM110" t="str">
            <v/>
          </cell>
          <cell r="CN110" t="str">
            <v/>
          </cell>
          <cell r="CO110" t="str">
            <v>no_access</v>
          </cell>
          <cell r="CP110" t="str">
            <v>no_cash bad_quality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1</v>
          </cell>
          <cell r="CW110">
            <v>1</v>
          </cell>
          <cell r="CX110" t="str">
            <v/>
          </cell>
          <cell r="CY110" t="str">
            <v/>
          </cell>
          <cell r="CZ110" t="str">
            <v/>
          </cell>
          <cell r="DA110" t="str">
            <v/>
          </cell>
          <cell r="DB110" t="str">
            <v/>
          </cell>
          <cell r="DD110" t="str">
            <v/>
          </cell>
          <cell r="DE110" t="str">
            <v/>
          </cell>
          <cell r="DF110" t="str">
            <v/>
          </cell>
          <cell r="DG110" t="str">
            <v/>
          </cell>
          <cell r="DI110" t="str">
            <v/>
          </cell>
          <cell r="DJ110" t="str">
            <v/>
          </cell>
          <cell r="DK110" t="str">
            <v/>
          </cell>
          <cell r="DL110" t="str">
            <v/>
          </cell>
          <cell r="DM110" t="str">
            <v/>
          </cell>
          <cell r="DN110" t="str">
            <v/>
          </cell>
          <cell r="DO110" t="str">
            <v/>
          </cell>
          <cell r="DP110" t="str">
            <v/>
          </cell>
          <cell r="DQ110" t="str">
            <v/>
          </cell>
          <cell r="DR110" t="str">
            <v/>
          </cell>
          <cell r="DS110" t="str">
            <v/>
          </cell>
          <cell r="DT110" t="str">
            <v/>
          </cell>
          <cell r="DU110" t="str">
            <v>no</v>
          </cell>
          <cell r="DV110" t="str">
            <v>remained_same</v>
          </cell>
          <cell r="DW110" t="str">
            <v/>
          </cell>
          <cell r="DX110" t="str">
            <v/>
          </cell>
          <cell r="DY110" t="str">
            <v/>
          </cell>
          <cell r="DZ110" t="str">
            <v/>
          </cell>
          <cell r="EA110" t="str">
            <v/>
          </cell>
          <cell r="EB110" t="str">
            <v/>
          </cell>
          <cell r="EC110" t="str">
            <v/>
          </cell>
          <cell r="ED110" t="str">
            <v/>
          </cell>
          <cell r="EE110" t="str">
            <v/>
          </cell>
          <cell r="EF110" t="str">
            <v>bought_cash</v>
          </cell>
          <cell r="EH110" t="str">
            <v/>
          </cell>
          <cell r="EI110" t="str">
            <v>none</v>
          </cell>
          <cell r="EJ110">
            <v>1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 t="str">
            <v/>
          </cell>
          <cell r="EV110" t="str">
            <v>day_labour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1</v>
          </cell>
          <cell r="FI110">
            <v>0</v>
          </cell>
          <cell r="FJ110" t="str">
            <v/>
          </cell>
          <cell r="FK110" t="str">
            <v>less_half</v>
          </cell>
          <cell r="FL110" t="str">
            <v>none</v>
          </cell>
          <cell r="FM110" t="str">
            <v/>
          </cell>
          <cell r="FN110" t="str">
            <v>no</v>
          </cell>
          <cell r="FO110" t="str">
            <v/>
          </cell>
          <cell r="FP110" t="str">
            <v/>
          </cell>
          <cell r="FQ110" t="str">
            <v/>
          </cell>
          <cell r="FR110" t="str">
            <v/>
          </cell>
          <cell r="FS110" t="str">
            <v/>
          </cell>
          <cell r="FT110" t="str">
            <v/>
          </cell>
          <cell r="FU110" t="str">
            <v/>
          </cell>
          <cell r="FV110" t="str">
            <v/>
          </cell>
          <cell r="FW110" t="str">
            <v/>
          </cell>
          <cell r="FX110" t="str">
            <v/>
          </cell>
          <cell r="FY110" t="str">
            <v/>
          </cell>
          <cell r="FZ110" t="str">
            <v/>
          </cell>
          <cell r="GA110" t="str">
            <v/>
          </cell>
          <cell r="GB110" t="str">
            <v/>
          </cell>
          <cell r="GC110" t="str">
            <v/>
          </cell>
          <cell r="GD110" t="str">
            <v/>
          </cell>
          <cell r="GE110" t="str">
            <v/>
          </cell>
          <cell r="GF110" t="str">
            <v/>
          </cell>
          <cell r="GG110" t="str">
            <v/>
          </cell>
          <cell r="GH110" t="str">
            <v/>
          </cell>
          <cell r="GI110" t="str">
            <v/>
          </cell>
          <cell r="GJ110" t="str">
            <v/>
          </cell>
          <cell r="GK110" t="str">
            <v/>
          </cell>
          <cell r="GL110" t="str">
            <v/>
          </cell>
          <cell r="GM110" t="str">
            <v/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T110" t="str">
            <v/>
          </cell>
          <cell r="GU110" t="str">
            <v/>
          </cell>
          <cell r="GV110" t="str">
            <v>distance security</v>
          </cell>
          <cell r="GW110">
            <v>1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1</v>
          </cell>
          <cell r="HD110" t="str">
            <v/>
          </cell>
          <cell r="HE110" t="str">
            <v/>
          </cell>
          <cell r="HF110" t="str">
            <v>land_dispute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1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 t="str">
            <v>no</v>
          </cell>
          <cell r="HW110" t="str">
            <v>no</v>
          </cell>
          <cell r="HX110" t="str">
            <v>no</v>
          </cell>
          <cell r="HY110" t="str">
            <v/>
          </cell>
          <cell r="HZ110" t="str">
            <v>yes</v>
          </cell>
          <cell r="IA110" t="str">
            <v>no</v>
          </cell>
          <cell r="IB110" t="str">
            <v>yes</v>
          </cell>
          <cell r="IC110" t="str">
            <v>none</v>
          </cell>
          <cell r="ID110">
            <v>1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 t="str">
            <v/>
          </cell>
          <cell r="IP110" t="str">
            <v/>
          </cell>
          <cell r="IQ110" t="str">
            <v/>
          </cell>
          <cell r="IR110" t="str">
            <v/>
          </cell>
          <cell r="IS110" t="str">
            <v/>
          </cell>
          <cell r="IT110" t="str">
            <v/>
          </cell>
          <cell r="IU110" t="str">
            <v/>
          </cell>
          <cell r="IV110" t="str">
            <v/>
          </cell>
          <cell r="IW110" t="str">
            <v/>
          </cell>
          <cell r="IX110" t="str">
            <v/>
          </cell>
          <cell r="IY110" t="str">
            <v/>
          </cell>
          <cell r="IZ110" t="str">
            <v/>
          </cell>
          <cell r="JA110" t="str">
            <v/>
          </cell>
          <cell r="JB110" t="str">
            <v/>
          </cell>
          <cell r="JC110" t="str">
            <v/>
          </cell>
          <cell r="JD110" t="str">
            <v/>
          </cell>
          <cell r="JE110" t="str">
            <v/>
          </cell>
          <cell r="JF110" t="str">
            <v/>
          </cell>
          <cell r="JG110" t="str">
            <v/>
          </cell>
          <cell r="JH110" t="str">
            <v/>
          </cell>
          <cell r="JI110" t="str">
            <v/>
          </cell>
          <cell r="JJ110" t="str">
            <v/>
          </cell>
          <cell r="JK110" t="str">
            <v/>
          </cell>
          <cell r="JL110" t="str">
            <v/>
          </cell>
          <cell r="JM110" t="str">
            <v/>
          </cell>
          <cell r="JN110" t="str">
            <v/>
          </cell>
          <cell r="JO110" t="str">
            <v/>
          </cell>
          <cell r="JP110" t="str">
            <v/>
          </cell>
          <cell r="JQ110" t="str">
            <v/>
          </cell>
          <cell r="JR110" t="str">
            <v>none</v>
          </cell>
          <cell r="JS110">
            <v>0</v>
          </cell>
          <cell r="JT110">
            <v>1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 t="str">
            <v/>
          </cell>
          <cell r="KE110" t="str">
            <v>thatched_hut</v>
          </cell>
          <cell r="KF110" t="str">
            <v/>
          </cell>
          <cell r="KG110" t="str">
            <v>yes</v>
          </cell>
          <cell r="KH110" t="str">
            <v>flooding</v>
          </cell>
          <cell r="KI110" t="str">
            <v/>
          </cell>
          <cell r="KJ110" t="str">
            <v>less_half</v>
          </cell>
          <cell r="KL110" t="str">
            <v>no_materials</v>
          </cell>
          <cell r="KM110" t="str">
            <v/>
          </cell>
          <cell r="KN110" t="str">
            <v>river_pond</v>
          </cell>
          <cell r="KO110" t="str">
            <v/>
          </cell>
          <cell r="KP110" t="str">
            <v/>
          </cell>
          <cell r="KQ110" t="str">
            <v>under_30</v>
          </cell>
          <cell r="KR110" t="str">
            <v>yes</v>
          </cell>
          <cell r="KS110" t="str">
            <v>no</v>
          </cell>
          <cell r="KT110" t="str">
            <v>no</v>
          </cell>
          <cell r="KU110" t="str">
            <v>none</v>
          </cell>
          <cell r="KV110" t="str">
            <v>not_available</v>
          </cell>
          <cell r="KW110">
            <v>0</v>
          </cell>
          <cell r="KX110">
            <v>0</v>
          </cell>
          <cell r="KY110">
            <v>0</v>
          </cell>
          <cell r="KZ110">
            <v>1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  <cell r="LJ110" t="str">
            <v/>
          </cell>
          <cell r="LK110" t="str">
            <v>dumped</v>
          </cell>
          <cell r="LL110" t="str">
            <v/>
          </cell>
          <cell r="LM110" t="str">
            <v>quran_boys quran_girls</v>
          </cell>
          <cell r="LN110">
            <v>0</v>
          </cell>
          <cell r="LO110">
            <v>0</v>
          </cell>
          <cell r="LP110">
            <v>0</v>
          </cell>
          <cell r="LQ110">
            <v>0</v>
          </cell>
          <cell r="LR110">
            <v>0</v>
          </cell>
          <cell r="LS110">
            <v>1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1</v>
          </cell>
          <cell r="LZ110" t="str">
            <v/>
          </cell>
          <cell r="MA110" t="str">
            <v>under_30</v>
          </cell>
          <cell r="MB110" t="str">
            <v>none</v>
          </cell>
          <cell r="MC110" t="str">
            <v/>
          </cell>
          <cell r="MD110" t="str">
            <v>none</v>
          </cell>
          <cell r="ME110" t="str">
            <v/>
          </cell>
          <cell r="MF110" t="str">
            <v>radio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1</v>
          </cell>
          <cell r="MO110">
            <v>0</v>
          </cell>
          <cell r="MP110" t="str">
            <v>friends_family</v>
          </cell>
          <cell r="MQ110" t="str">
            <v/>
          </cell>
          <cell r="MR110" t="str">
            <v>bbc_somalia</v>
          </cell>
          <cell r="MS110">
            <v>0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0</v>
          </cell>
          <cell r="NG110">
            <v>0</v>
          </cell>
          <cell r="NH110">
            <v>0</v>
          </cell>
          <cell r="NI110">
            <v>1</v>
          </cell>
          <cell r="NJ110">
            <v>0</v>
          </cell>
          <cell r="NK110">
            <v>0</v>
          </cell>
          <cell r="NL110" t="str">
            <v/>
          </cell>
          <cell r="NM110" t="str">
            <v>no</v>
          </cell>
          <cell r="NN110" t="str">
            <v>lack_electricity lack_radio_sign</v>
          </cell>
          <cell r="NO110">
            <v>0</v>
          </cell>
          <cell r="NP110">
            <v>0</v>
          </cell>
          <cell r="NQ110">
            <v>0</v>
          </cell>
          <cell r="NR110">
            <v>0</v>
          </cell>
          <cell r="NS110">
            <v>0</v>
          </cell>
          <cell r="NT110">
            <v>0</v>
          </cell>
          <cell r="NU110">
            <v>1</v>
          </cell>
          <cell r="NV110">
            <v>1</v>
          </cell>
          <cell r="NW110" t="str">
            <v/>
          </cell>
          <cell r="NX110" t="str">
            <v>no</v>
          </cell>
          <cell r="NZ110" t="str">
            <v/>
          </cell>
          <cell r="OA110" t="str">
            <v/>
          </cell>
          <cell r="OB110" t="str">
            <v/>
          </cell>
          <cell r="OC110" t="str">
            <v/>
          </cell>
          <cell r="OD110" t="str">
            <v/>
          </cell>
          <cell r="OE110" t="str">
            <v/>
          </cell>
          <cell r="OF110" t="str">
            <v/>
          </cell>
          <cell r="OG110" t="str">
            <v/>
          </cell>
          <cell r="OH110" t="str">
            <v/>
          </cell>
          <cell r="OI110" t="str">
            <v/>
          </cell>
          <cell r="OJ110" t="str">
            <v/>
          </cell>
          <cell r="OK110" t="str">
            <v/>
          </cell>
          <cell r="OL110" t="str">
            <v/>
          </cell>
          <cell r="OM110" t="str">
            <v>main_road</v>
          </cell>
          <cell r="ON110" t="str">
            <v>no</v>
          </cell>
          <cell r="OO110" t="str">
            <v>yes</v>
          </cell>
          <cell r="OP110" t="str">
            <v>yes</v>
          </cell>
          <cell r="OQ110" t="str">
            <v>by_phone</v>
          </cell>
          <cell r="OR110" t="str">
            <v/>
          </cell>
          <cell r="OS110" t="str">
            <v>vomV5Jw73EpKgNeTjHoiyt</v>
          </cell>
          <cell r="OT110">
            <v>81498158</v>
          </cell>
          <cell r="OU110" t="str">
            <v>a3e4c36c-1af4-4f33-9196-b60290b61e94</v>
          </cell>
          <cell r="OV110">
            <v>43850.424571759257</v>
          </cell>
          <cell r="OW110">
            <v>69</v>
          </cell>
        </row>
        <row r="111">
          <cell r="D111">
            <v>43845.469283611113</v>
          </cell>
          <cell r="E111">
            <v>43845.484859965276</v>
          </cell>
          <cell r="J111">
            <v>43845</v>
          </cell>
          <cell r="K111">
            <v>357828091596307</v>
          </cell>
          <cell r="L111" t="str">
            <v>baidoa</v>
          </cell>
          <cell r="M111" t="str">
            <v>et_4</v>
          </cell>
          <cell r="N111" t="str">
            <v>direct</v>
          </cell>
          <cell r="P111" t="str">
            <v>yes</v>
          </cell>
          <cell r="Q111" t="str">
            <v/>
          </cell>
          <cell r="R111" t="str">
            <v/>
          </cell>
          <cell r="S111" t="str">
            <v>bay</v>
          </cell>
          <cell r="T111" t="str">
            <v/>
          </cell>
          <cell r="W111" t="str">
            <v>Diinsoor</v>
          </cell>
          <cell r="AA111" t="str">
            <v/>
          </cell>
          <cell r="AD111" t="str">
            <v/>
          </cell>
          <cell r="AE111" t="str">
            <v/>
          </cell>
          <cell r="AF111" t="str">
            <v>moreonemonth</v>
          </cell>
          <cell r="AG111" t="str">
            <v>morethan6</v>
          </cell>
          <cell r="AH111" t="str">
            <v>yes</v>
          </cell>
          <cell r="AI111" t="str">
            <v>yes</v>
          </cell>
          <cell r="AJ111" t="str">
            <v/>
          </cell>
          <cell r="AK111" t="str">
            <v/>
          </cell>
          <cell r="AL111" t="str">
            <v>yes</v>
          </cell>
          <cell r="AM111" t="str">
            <v>girls_12_17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</v>
          </cell>
          <cell r="AV111" t="str">
            <v>no</v>
          </cell>
          <cell r="AW111" t="str">
            <v>access_food</v>
          </cell>
          <cell r="AX111" t="str">
            <v/>
          </cell>
          <cell r="BA111" t="str">
            <v>better_services</v>
          </cell>
          <cell r="BB111" t="str">
            <v/>
          </cell>
          <cell r="BE111" t="str">
            <v/>
          </cell>
          <cell r="BF111" t="str">
            <v>no_idps</v>
          </cell>
          <cell r="BG111" t="str">
            <v/>
          </cell>
          <cell r="BH111" t="str">
            <v/>
          </cell>
          <cell r="BI111" t="str">
            <v/>
          </cell>
          <cell r="BJ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 t="str">
            <v/>
          </cell>
          <cell r="BS111" t="str">
            <v/>
          </cell>
          <cell r="BT111" t="str">
            <v/>
          </cell>
          <cell r="BU111" t="str">
            <v/>
          </cell>
          <cell r="BV111" t="str">
            <v/>
          </cell>
          <cell r="BW111" t="str">
            <v/>
          </cell>
          <cell r="BX111" t="str">
            <v/>
          </cell>
          <cell r="BY111" t="str">
            <v/>
          </cell>
          <cell r="BZ111" t="str">
            <v/>
          </cell>
          <cell r="CA111" t="str">
            <v/>
          </cell>
          <cell r="CB111" t="str">
            <v/>
          </cell>
          <cell r="CC111" t="str">
            <v/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>no_services</v>
          </cell>
          <cell r="CK111" t="str">
            <v/>
          </cell>
          <cell r="CL111" t="str">
            <v>lack_jobs</v>
          </cell>
          <cell r="CM111" t="str">
            <v/>
          </cell>
          <cell r="CN111" t="str">
            <v/>
          </cell>
          <cell r="CO111" t="str">
            <v>yes_always</v>
          </cell>
          <cell r="CP111" t="str">
            <v/>
          </cell>
          <cell r="CQ111" t="str">
            <v/>
          </cell>
          <cell r="CR111" t="str">
            <v/>
          </cell>
          <cell r="CS111" t="str">
            <v/>
          </cell>
          <cell r="CT111" t="str">
            <v/>
          </cell>
          <cell r="CU111" t="str">
            <v/>
          </cell>
          <cell r="CV111" t="str">
            <v/>
          </cell>
          <cell r="CW111" t="str">
            <v/>
          </cell>
          <cell r="CX111" t="str">
            <v/>
          </cell>
          <cell r="CY111" t="str">
            <v>bay</v>
          </cell>
          <cell r="CZ111" t="str">
            <v/>
          </cell>
          <cell r="DA111" t="str">
            <v>diinsoor</v>
          </cell>
          <cell r="DB111" t="str">
            <v>NA-3805-N23-001</v>
          </cell>
          <cell r="DD111" t="str">
            <v/>
          </cell>
          <cell r="DE111" t="str">
            <v/>
          </cell>
          <cell r="DF111" t="str">
            <v>30_less_1</v>
          </cell>
          <cell r="DG111" t="str">
            <v>food livestock clothes_sewing shoes soap</v>
          </cell>
          <cell r="DI111">
            <v>1</v>
          </cell>
          <cell r="DJ111">
            <v>0</v>
          </cell>
          <cell r="DK111">
            <v>1</v>
          </cell>
          <cell r="DL111">
            <v>1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1</v>
          </cell>
          <cell r="DT111">
            <v>1</v>
          </cell>
          <cell r="DU111" t="str">
            <v>no</v>
          </cell>
          <cell r="DV111" t="str">
            <v>remained_same</v>
          </cell>
          <cell r="DW111" t="str">
            <v/>
          </cell>
          <cell r="DX111" t="str">
            <v/>
          </cell>
          <cell r="DY111" t="str">
            <v/>
          </cell>
          <cell r="DZ111" t="str">
            <v/>
          </cell>
          <cell r="EA111" t="str">
            <v/>
          </cell>
          <cell r="EB111" t="str">
            <v/>
          </cell>
          <cell r="EC111" t="str">
            <v/>
          </cell>
          <cell r="ED111" t="str">
            <v/>
          </cell>
          <cell r="EE111" t="str">
            <v/>
          </cell>
          <cell r="EF111" t="str">
            <v>own_production</v>
          </cell>
          <cell r="EH111" t="str">
            <v/>
          </cell>
          <cell r="EI111" t="str">
            <v>borrow limit_portions</v>
          </cell>
          <cell r="EJ111">
            <v>0</v>
          </cell>
          <cell r="EK111">
            <v>1</v>
          </cell>
          <cell r="EL111">
            <v>0</v>
          </cell>
          <cell r="EM111">
            <v>0</v>
          </cell>
          <cell r="EN111">
            <v>1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 t="str">
            <v/>
          </cell>
          <cell r="EV111" t="str">
            <v>farming day_labour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1</v>
          </cell>
          <cell r="FI111">
            <v>1</v>
          </cell>
          <cell r="FJ111" t="str">
            <v/>
          </cell>
          <cell r="FK111" t="str">
            <v>none</v>
          </cell>
          <cell r="FL111" t="str">
            <v>fever</v>
          </cell>
          <cell r="FM111" t="str">
            <v/>
          </cell>
          <cell r="FN111" t="str">
            <v>no</v>
          </cell>
          <cell r="FO111" t="str">
            <v/>
          </cell>
          <cell r="FP111" t="str">
            <v/>
          </cell>
          <cell r="FQ111" t="str">
            <v/>
          </cell>
          <cell r="FR111" t="str">
            <v/>
          </cell>
          <cell r="FS111" t="str">
            <v/>
          </cell>
          <cell r="FT111" t="str">
            <v/>
          </cell>
          <cell r="FU111" t="str">
            <v/>
          </cell>
          <cell r="FV111" t="str">
            <v/>
          </cell>
          <cell r="FW111" t="str">
            <v/>
          </cell>
          <cell r="FX111" t="str">
            <v/>
          </cell>
          <cell r="FY111" t="str">
            <v/>
          </cell>
          <cell r="FZ111" t="str">
            <v/>
          </cell>
          <cell r="GA111" t="str">
            <v/>
          </cell>
          <cell r="GB111" t="str">
            <v/>
          </cell>
          <cell r="GC111" t="str">
            <v/>
          </cell>
          <cell r="GD111" t="str">
            <v/>
          </cell>
          <cell r="GE111" t="str">
            <v/>
          </cell>
          <cell r="GF111" t="str">
            <v/>
          </cell>
          <cell r="GG111" t="str">
            <v/>
          </cell>
          <cell r="GH111" t="str">
            <v/>
          </cell>
          <cell r="GI111" t="str">
            <v/>
          </cell>
          <cell r="GJ111" t="str">
            <v/>
          </cell>
          <cell r="GK111" t="str">
            <v/>
          </cell>
          <cell r="GL111" t="str">
            <v/>
          </cell>
          <cell r="GM111" t="str">
            <v/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T111" t="str">
            <v/>
          </cell>
          <cell r="GU111" t="str">
            <v/>
          </cell>
          <cell r="GV111" t="str">
            <v>distance</v>
          </cell>
          <cell r="GW111">
            <v>1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 t="str">
            <v/>
          </cell>
          <cell r="HE111" t="str">
            <v/>
          </cell>
          <cell r="HF111" t="str">
            <v>none</v>
          </cell>
          <cell r="HG111">
            <v>0</v>
          </cell>
          <cell r="HH111">
            <v>1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 t="str">
            <v>yes</v>
          </cell>
          <cell r="HW111" t="str">
            <v>no</v>
          </cell>
          <cell r="HX111" t="str">
            <v>no</v>
          </cell>
          <cell r="HY111" t="str">
            <v/>
          </cell>
          <cell r="HZ111" t="str">
            <v>yes</v>
          </cell>
          <cell r="IA111" t="str">
            <v>yes</v>
          </cell>
          <cell r="IB111" t="str">
            <v>no</v>
          </cell>
          <cell r="IC111" t="str">
            <v>none</v>
          </cell>
          <cell r="ID111">
            <v>1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 t="str">
            <v/>
          </cell>
          <cell r="IP111" t="str">
            <v/>
          </cell>
          <cell r="IQ111" t="str">
            <v/>
          </cell>
          <cell r="IR111" t="str">
            <v/>
          </cell>
          <cell r="IS111" t="str">
            <v/>
          </cell>
          <cell r="IT111" t="str">
            <v/>
          </cell>
          <cell r="IU111" t="str">
            <v/>
          </cell>
          <cell r="IV111" t="str">
            <v/>
          </cell>
          <cell r="IW111" t="str">
            <v/>
          </cell>
          <cell r="IX111" t="str">
            <v/>
          </cell>
          <cell r="IY111" t="str">
            <v/>
          </cell>
          <cell r="IZ111" t="str">
            <v/>
          </cell>
          <cell r="JA111" t="str">
            <v/>
          </cell>
          <cell r="JB111" t="str">
            <v/>
          </cell>
          <cell r="JC111" t="str">
            <v/>
          </cell>
          <cell r="JD111" t="str">
            <v/>
          </cell>
          <cell r="JE111" t="str">
            <v/>
          </cell>
          <cell r="JF111" t="str">
            <v/>
          </cell>
          <cell r="JG111" t="str">
            <v/>
          </cell>
          <cell r="JH111" t="str">
            <v/>
          </cell>
          <cell r="JI111" t="str">
            <v/>
          </cell>
          <cell r="JJ111" t="str">
            <v/>
          </cell>
          <cell r="JK111" t="str">
            <v/>
          </cell>
          <cell r="JL111" t="str">
            <v/>
          </cell>
          <cell r="JM111" t="str">
            <v/>
          </cell>
          <cell r="JN111" t="str">
            <v/>
          </cell>
          <cell r="JO111" t="str">
            <v/>
          </cell>
          <cell r="JP111" t="str">
            <v/>
          </cell>
          <cell r="JQ111" t="str">
            <v/>
          </cell>
          <cell r="JR111" t="str">
            <v>family_separation</v>
          </cell>
          <cell r="JS111">
            <v>0</v>
          </cell>
          <cell r="JT111">
            <v>0</v>
          </cell>
          <cell r="JU111">
            <v>1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 t="str">
            <v/>
          </cell>
          <cell r="KE111" t="str">
            <v>thatched_hut</v>
          </cell>
          <cell r="KF111" t="str">
            <v/>
          </cell>
          <cell r="KG111" t="str">
            <v>no</v>
          </cell>
          <cell r="KH111" t="str">
            <v>no_destroyed</v>
          </cell>
          <cell r="KI111" t="str">
            <v/>
          </cell>
          <cell r="KJ111" t="str">
            <v/>
          </cell>
          <cell r="KL111" t="str">
            <v/>
          </cell>
          <cell r="KM111" t="str">
            <v/>
          </cell>
          <cell r="KN111" t="str">
            <v>protected_no_pump</v>
          </cell>
          <cell r="KO111" t="str">
            <v/>
          </cell>
          <cell r="KP111" t="str">
            <v>no</v>
          </cell>
          <cell r="KQ111" t="str">
            <v>30_less_1</v>
          </cell>
          <cell r="KR111" t="str">
            <v>yes</v>
          </cell>
          <cell r="KS111" t="str">
            <v>no</v>
          </cell>
          <cell r="KT111" t="str">
            <v>yes</v>
          </cell>
          <cell r="KU111" t="str">
            <v>around_half</v>
          </cell>
          <cell r="KV111" t="str">
            <v>insufficient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1</v>
          </cell>
          <cell r="LG111">
            <v>0</v>
          </cell>
          <cell r="LH111">
            <v>0</v>
          </cell>
          <cell r="LI111">
            <v>0</v>
          </cell>
          <cell r="LJ111" t="str">
            <v/>
          </cell>
          <cell r="LK111" t="str">
            <v>burned</v>
          </cell>
          <cell r="LL111" t="str">
            <v/>
          </cell>
          <cell r="LM111" t="str">
            <v>quran_boys quran_girls</v>
          </cell>
          <cell r="LN111">
            <v>0</v>
          </cell>
          <cell r="LO111">
            <v>0</v>
          </cell>
          <cell r="LP111">
            <v>0</v>
          </cell>
          <cell r="LQ111">
            <v>0</v>
          </cell>
          <cell r="LR111">
            <v>0</v>
          </cell>
          <cell r="LS111">
            <v>1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1</v>
          </cell>
          <cell r="LZ111" t="str">
            <v/>
          </cell>
          <cell r="MA111" t="str">
            <v>under_30</v>
          </cell>
          <cell r="MB111" t="str">
            <v>none</v>
          </cell>
          <cell r="MC111" t="str">
            <v/>
          </cell>
          <cell r="MD111" t="str">
            <v>none</v>
          </cell>
          <cell r="ME111" t="str">
            <v/>
          </cell>
          <cell r="MF111" t="str">
            <v>phone_calls</v>
          </cell>
          <cell r="MG111">
            <v>1</v>
          </cell>
          <cell r="MH111">
            <v>0</v>
          </cell>
          <cell r="MI111">
            <v>0</v>
          </cell>
          <cell r="MJ111">
            <v>0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 t="str">
            <v>friends_family</v>
          </cell>
          <cell r="MQ111" t="str">
            <v/>
          </cell>
          <cell r="MR111" t="str">
            <v>voice_of_america bbc_somalia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1</v>
          </cell>
          <cell r="NC111">
            <v>0</v>
          </cell>
          <cell r="ND111">
            <v>0</v>
          </cell>
          <cell r="NE111">
            <v>0</v>
          </cell>
          <cell r="NF111">
            <v>0</v>
          </cell>
          <cell r="NG111">
            <v>0</v>
          </cell>
          <cell r="NH111">
            <v>0</v>
          </cell>
          <cell r="NI111">
            <v>1</v>
          </cell>
          <cell r="NJ111">
            <v>0</v>
          </cell>
          <cell r="NK111">
            <v>0</v>
          </cell>
          <cell r="NL111" t="str">
            <v/>
          </cell>
          <cell r="NM111" t="str">
            <v>no</v>
          </cell>
          <cell r="NN111" t="str">
            <v>none</v>
          </cell>
          <cell r="NO111">
            <v>0</v>
          </cell>
          <cell r="NP111">
            <v>1</v>
          </cell>
          <cell r="NQ111">
            <v>0</v>
          </cell>
          <cell r="NR111">
            <v>0</v>
          </cell>
          <cell r="NS111">
            <v>0</v>
          </cell>
          <cell r="NT111">
            <v>0</v>
          </cell>
          <cell r="NU111">
            <v>0</v>
          </cell>
          <cell r="NV111">
            <v>0</v>
          </cell>
          <cell r="NW111" t="str">
            <v/>
          </cell>
          <cell r="NX111" t="str">
            <v>no</v>
          </cell>
          <cell r="NZ111" t="str">
            <v/>
          </cell>
          <cell r="OA111" t="str">
            <v/>
          </cell>
          <cell r="OB111" t="str">
            <v/>
          </cell>
          <cell r="OC111" t="str">
            <v/>
          </cell>
          <cell r="OD111" t="str">
            <v/>
          </cell>
          <cell r="OE111" t="str">
            <v/>
          </cell>
          <cell r="OF111" t="str">
            <v/>
          </cell>
          <cell r="OG111" t="str">
            <v/>
          </cell>
          <cell r="OH111" t="str">
            <v/>
          </cell>
          <cell r="OI111" t="str">
            <v/>
          </cell>
          <cell r="OJ111" t="str">
            <v/>
          </cell>
          <cell r="OK111" t="str">
            <v/>
          </cell>
          <cell r="OL111" t="str">
            <v/>
          </cell>
          <cell r="OM111" t="str">
            <v>secondary_road</v>
          </cell>
          <cell r="ON111" t="str">
            <v>no</v>
          </cell>
          <cell r="OO111" t="str">
            <v>yes</v>
          </cell>
          <cell r="OP111" t="str">
            <v>yes</v>
          </cell>
          <cell r="OQ111" t="str">
            <v>in_person</v>
          </cell>
          <cell r="OR111" t="str">
            <v/>
          </cell>
          <cell r="OS111" t="str">
            <v>vCw8YoBHaQn2BoFJVm4HHZ</v>
          </cell>
          <cell r="OT111">
            <v>81086043</v>
          </cell>
          <cell r="OU111" t="str">
            <v>a244c6e2-c7c5-44bd-a384-f37f9f8469f7</v>
          </cell>
          <cell r="OV111">
            <v>43845.630914351852</v>
          </cell>
          <cell r="OW111">
            <v>20</v>
          </cell>
        </row>
        <row r="112">
          <cell r="D112">
            <v>43856.560011898146</v>
          </cell>
          <cell r="E112">
            <v>43856.582508692132</v>
          </cell>
          <cell r="J112">
            <v>43856</v>
          </cell>
          <cell r="K112">
            <v>357828091089964</v>
          </cell>
          <cell r="L112" t="str">
            <v>baidoa</v>
          </cell>
          <cell r="M112" t="str">
            <v>et_1</v>
          </cell>
          <cell r="N112" t="str">
            <v>direct</v>
          </cell>
          <cell r="P112" t="str">
            <v>yes</v>
          </cell>
          <cell r="Q112" t="str">
            <v/>
          </cell>
          <cell r="R112" t="str">
            <v/>
          </cell>
          <cell r="S112" t="str">
            <v>bay</v>
          </cell>
          <cell r="T112" t="str">
            <v/>
          </cell>
          <cell r="W112" t="str">
            <v>Qansax Dheere</v>
          </cell>
          <cell r="AA112" t="str">
            <v/>
          </cell>
          <cell r="AD112" t="str">
            <v/>
          </cell>
          <cell r="AE112" t="str">
            <v/>
          </cell>
          <cell r="AF112" t="str">
            <v>lessonemonth</v>
          </cell>
          <cell r="AG112" t="str">
            <v>morethan6</v>
          </cell>
          <cell r="AH112" t="str">
            <v>yes</v>
          </cell>
          <cell r="AI112" t="str">
            <v>no</v>
          </cell>
          <cell r="AJ112" t="str">
            <v/>
          </cell>
          <cell r="AK112" t="str">
            <v/>
          </cell>
          <cell r="AL112" t="str">
            <v>yes</v>
          </cell>
          <cell r="AM112" t="str">
            <v>boys_12_17 girls_12_17 men_18_59</v>
          </cell>
          <cell r="AN112">
            <v>1</v>
          </cell>
          <cell r="AO112">
            <v>0</v>
          </cell>
          <cell r="AP112">
            <v>0</v>
          </cell>
          <cell r="AQ112">
            <v>1</v>
          </cell>
          <cell r="AR112">
            <v>0</v>
          </cell>
          <cell r="AS112">
            <v>0</v>
          </cell>
          <cell r="AT112">
            <v>0</v>
          </cell>
          <cell r="AU112">
            <v>1</v>
          </cell>
          <cell r="AV112" t="str">
            <v>no</v>
          </cell>
          <cell r="AW112" t="str">
            <v>better_services</v>
          </cell>
          <cell r="AX112" t="str">
            <v/>
          </cell>
          <cell r="BA112" t="str">
            <v>jobsa_vailable</v>
          </cell>
          <cell r="BB112" t="str">
            <v/>
          </cell>
          <cell r="BE112" t="str">
            <v/>
          </cell>
          <cell r="BF112" t="str">
            <v>no_idps</v>
          </cell>
          <cell r="BG112" t="str">
            <v/>
          </cell>
          <cell r="BH112" t="str">
            <v/>
          </cell>
          <cell r="BI112" t="str">
            <v/>
          </cell>
          <cell r="BJ112" t="str">
            <v/>
          </cell>
          <cell r="BM112" t="str">
            <v/>
          </cell>
          <cell r="BN112" t="str">
            <v/>
          </cell>
          <cell r="BO112" t="str">
            <v/>
          </cell>
          <cell r="BP112" t="str">
            <v/>
          </cell>
          <cell r="BQ112" t="str">
            <v/>
          </cell>
          <cell r="BR112" t="str">
            <v/>
          </cell>
          <cell r="BS112" t="str">
            <v/>
          </cell>
          <cell r="BT112" t="str">
            <v/>
          </cell>
          <cell r="BU112" t="str">
            <v/>
          </cell>
          <cell r="BV112" t="str">
            <v/>
          </cell>
          <cell r="BW112" t="str">
            <v/>
          </cell>
          <cell r="BX112" t="str">
            <v/>
          </cell>
          <cell r="BY112" t="str">
            <v/>
          </cell>
          <cell r="BZ112" t="str">
            <v/>
          </cell>
          <cell r="CA112" t="str">
            <v/>
          </cell>
          <cell r="CB112" t="str">
            <v/>
          </cell>
          <cell r="CC112" t="str">
            <v/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>no_services</v>
          </cell>
          <cell r="CK112" t="str">
            <v/>
          </cell>
          <cell r="CL112" t="str">
            <v>lack_jobs</v>
          </cell>
          <cell r="CM112" t="str">
            <v/>
          </cell>
          <cell r="CN112" t="str">
            <v/>
          </cell>
          <cell r="CO112" t="str">
            <v>yes_restricted</v>
          </cell>
          <cell r="CP112" t="str">
            <v/>
          </cell>
          <cell r="CQ112" t="str">
            <v/>
          </cell>
          <cell r="CR112" t="str">
            <v/>
          </cell>
          <cell r="CS112" t="str">
            <v/>
          </cell>
          <cell r="CT112" t="str">
            <v/>
          </cell>
          <cell r="CU112" t="str">
            <v/>
          </cell>
          <cell r="CV112" t="str">
            <v/>
          </cell>
          <cell r="CW112" t="str">
            <v/>
          </cell>
          <cell r="CX112" t="str">
            <v/>
          </cell>
          <cell r="CY112" t="str">
            <v>bay</v>
          </cell>
          <cell r="CZ112" t="str">
            <v/>
          </cell>
          <cell r="DA112" t="str">
            <v>baidoa</v>
          </cell>
          <cell r="DB112" t="str">
            <v>NA-3801-S31-003</v>
          </cell>
          <cell r="DD112" t="str">
            <v/>
          </cell>
          <cell r="DE112" t="str">
            <v/>
          </cell>
          <cell r="DF112" t="str">
            <v>1_to_halfday</v>
          </cell>
          <cell r="DG112" t="str">
            <v>fuel_cooking food construction_materials clothes_sewing shoes soap jerry_cans</v>
          </cell>
          <cell r="DI112">
            <v>1</v>
          </cell>
          <cell r="DJ112">
            <v>0</v>
          </cell>
          <cell r="DK112">
            <v>0</v>
          </cell>
          <cell r="DL112">
            <v>1</v>
          </cell>
          <cell r="DM112">
            <v>1</v>
          </cell>
          <cell r="DN112">
            <v>1</v>
          </cell>
          <cell r="DO112">
            <v>0</v>
          </cell>
          <cell r="DP112">
            <v>0</v>
          </cell>
          <cell r="DQ112">
            <v>1</v>
          </cell>
          <cell r="DR112">
            <v>0</v>
          </cell>
          <cell r="DS112">
            <v>1</v>
          </cell>
          <cell r="DT112">
            <v>1</v>
          </cell>
          <cell r="DU112" t="str">
            <v>no</v>
          </cell>
          <cell r="DV112" t="str">
            <v>remained_same</v>
          </cell>
          <cell r="DW112" t="str">
            <v/>
          </cell>
          <cell r="DX112" t="str">
            <v/>
          </cell>
          <cell r="DY112" t="str">
            <v/>
          </cell>
          <cell r="DZ112" t="str">
            <v/>
          </cell>
          <cell r="EA112" t="str">
            <v/>
          </cell>
          <cell r="EB112" t="str">
            <v/>
          </cell>
          <cell r="EC112" t="str">
            <v/>
          </cell>
          <cell r="ED112" t="str">
            <v/>
          </cell>
          <cell r="EE112" t="str">
            <v/>
          </cell>
          <cell r="EF112" t="str">
            <v>own_production</v>
          </cell>
          <cell r="EH112" t="str">
            <v/>
          </cell>
          <cell r="EI112" t="str">
            <v>reduce_portions part_skips limit_portions</v>
          </cell>
          <cell r="EJ112">
            <v>0</v>
          </cell>
          <cell r="EK112">
            <v>1</v>
          </cell>
          <cell r="EL112">
            <v>0</v>
          </cell>
          <cell r="EM112">
            <v>1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1</v>
          </cell>
          <cell r="ES112">
            <v>0</v>
          </cell>
          <cell r="ET112">
            <v>0</v>
          </cell>
          <cell r="EU112" t="str">
            <v/>
          </cell>
          <cell r="EV112" t="str">
            <v>day_labour farming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1</v>
          </cell>
          <cell r="FI112">
            <v>1</v>
          </cell>
          <cell r="FJ112" t="str">
            <v/>
          </cell>
          <cell r="FK112" t="str">
            <v>none</v>
          </cell>
          <cell r="FL112" t="str">
            <v>fever</v>
          </cell>
          <cell r="FM112" t="str">
            <v/>
          </cell>
          <cell r="FN112" t="str">
            <v>no</v>
          </cell>
          <cell r="FO112" t="str">
            <v/>
          </cell>
          <cell r="FP112" t="str">
            <v/>
          </cell>
          <cell r="FQ112" t="str">
            <v/>
          </cell>
          <cell r="FR112" t="str">
            <v/>
          </cell>
          <cell r="FS112" t="str">
            <v/>
          </cell>
          <cell r="FT112" t="str">
            <v/>
          </cell>
          <cell r="FU112" t="str">
            <v/>
          </cell>
          <cell r="FV112" t="str">
            <v/>
          </cell>
          <cell r="FW112" t="str">
            <v/>
          </cell>
          <cell r="FX112" t="str">
            <v/>
          </cell>
          <cell r="FY112" t="str">
            <v/>
          </cell>
          <cell r="FZ112" t="str">
            <v/>
          </cell>
          <cell r="GA112" t="str">
            <v/>
          </cell>
          <cell r="GB112" t="str">
            <v/>
          </cell>
          <cell r="GC112" t="str">
            <v/>
          </cell>
          <cell r="GD112" t="str">
            <v/>
          </cell>
          <cell r="GE112" t="str">
            <v/>
          </cell>
          <cell r="GF112" t="str">
            <v/>
          </cell>
          <cell r="GG112" t="str">
            <v/>
          </cell>
          <cell r="GH112" t="str">
            <v/>
          </cell>
          <cell r="GI112" t="str">
            <v/>
          </cell>
          <cell r="GJ112" t="str">
            <v/>
          </cell>
          <cell r="GK112" t="str">
            <v/>
          </cell>
          <cell r="GL112" t="str">
            <v/>
          </cell>
          <cell r="GM112" t="str">
            <v/>
          </cell>
          <cell r="GN112" t="str">
            <v/>
          </cell>
          <cell r="GO112" t="str">
            <v/>
          </cell>
          <cell r="GP112" t="str">
            <v/>
          </cell>
          <cell r="GQ112" t="str">
            <v/>
          </cell>
          <cell r="GT112" t="str">
            <v/>
          </cell>
          <cell r="GU112" t="str">
            <v/>
          </cell>
          <cell r="GV112" t="str">
            <v>distance cost_services</v>
          </cell>
          <cell r="GW112">
            <v>1</v>
          </cell>
          <cell r="GX112">
            <v>0</v>
          </cell>
          <cell r="GY112">
            <v>1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 t="str">
            <v/>
          </cell>
          <cell r="HE112" t="str">
            <v/>
          </cell>
          <cell r="HF112" t="str">
            <v>none</v>
          </cell>
          <cell r="HG112">
            <v>0</v>
          </cell>
          <cell r="HH112">
            <v>1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 t="str">
            <v>no</v>
          </cell>
          <cell r="HW112" t="str">
            <v>no</v>
          </cell>
          <cell r="HX112" t="str">
            <v>no</v>
          </cell>
          <cell r="HY112" t="str">
            <v/>
          </cell>
          <cell r="HZ112" t="str">
            <v>no</v>
          </cell>
          <cell r="IA112" t="str">
            <v>no</v>
          </cell>
          <cell r="IB112" t="str">
            <v>no</v>
          </cell>
          <cell r="IC112" t="str">
            <v>none</v>
          </cell>
          <cell r="ID112">
            <v>1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 t="str">
            <v/>
          </cell>
          <cell r="IP112" t="str">
            <v/>
          </cell>
          <cell r="IQ112" t="str">
            <v/>
          </cell>
          <cell r="IR112" t="str">
            <v/>
          </cell>
          <cell r="IS112" t="str">
            <v/>
          </cell>
          <cell r="IT112" t="str">
            <v/>
          </cell>
          <cell r="IU112" t="str">
            <v/>
          </cell>
          <cell r="IV112" t="str">
            <v/>
          </cell>
          <cell r="IW112" t="str">
            <v/>
          </cell>
          <cell r="IX112" t="str">
            <v/>
          </cell>
          <cell r="IY112" t="str">
            <v/>
          </cell>
          <cell r="IZ112" t="str">
            <v/>
          </cell>
          <cell r="JA112" t="str">
            <v/>
          </cell>
          <cell r="JB112" t="str">
            <v/>
          </cell>
          <cell r="JC112" t="str">
            <v/>
          </cell>
          <cell r="JD112" t="str">
            <v/>
          </cell>
          <cell r="JE112" t="str">
            <v/>
          </cell>
          <cell r="JF112" t="str">
            <v/>
          </cell>
          <cell r="JG112" t="str">
            <v/>
          </cell>
          <cell r="JH112" t="str">
            <v/>
          </cell>
          <cell r="JI112" t="str">
            <v/>
          </cell>
          <cell r="JJ112" t="str">
            <v/>
          </cell>
          <cell r="JK112" t="str">
            <v/>
          </cell>
          <cell r="JL112" t="str">
            <v/>
          </cell>
          <cell r="JM112" t="str">
            <v/>
          </cell>
          <cell r="JN112" t="str">
            <v/>
          </cell>
          <cell r="JO112" t="str">
            <v/>
          </cell>
          <cell r="JP112" t="str">
            <v/>
          </cell>
          <cell r="JQ112" t="str">
            <v/>
          </cell>
          <cell r="JR112" t="str">
            <v>none</v>
          </cell>
          <cell r="JS112">
            <v>0</v>
          </cell>
          <cell r="JT112">
            <v>1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 t="str">
            <v/>
          </cell>
          <cell r="KE112" t="str">
            <v>thatched_hut</v>
          </cell>
          <cell r="KF112" t="str">
            <v/>
          </cell>
          <cell r="KG112" t="str">
            <v>no</v>
          </cell>
          <cell r="KH112" t="str">
            <v>no_destroyed</v>
          </cell>
          <cell r="KI112" t="str">
            <v/>
          </cell>
          <cell r="KJ112" t="str">
            <v/>
          </cell>
          <cell r="KL112" t="str">
            <v/>
          </cell>
          <cell r="KM112" t="str">
            <v/>
          </cell>
          <cell r="KN112" t="str">
            <v>river_pond</v>
          </cell>
          <cell r="KO112" t="str">
            <v/>
          </cell>
          <cell r="KP112" t="str">
            <v/>
          </cell>
          <cell r="KQ112" t="str">
            <v>30_less_1</v>
          </cell>
          <cell r="KR112" t="str">
            <v>yes</v>
          </cell>
          <cell r="KS112" t="str">
            <v>yes</v>
          </cell>
          <cell r="KT112" t="str">
            <v>yes</v>
          </cell>
          <cell r="KU112" t="str">
            <v>none</v>
          </cell>
          <cell r="KV112" t="str">
            <v>not_available</v>
          </cell>
          <cell r="KW112">
            <v>0</v>
          </cell>
          <cell r="KX112">
            <v>0</v>
          </cell>
          <cell r="KY112">
            <v>0</v>
          </cell>
          <cell r="KZ112">
            <v>1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  <cell r="LJ112" t="str">
            <v/>
          </cell>
          <cell r="LK112" t="str">
            <v>dumped</v>
          </cell>
          <cell r="LL112" t="str">
            <v/>
          </cell>
          <cell r="LM112" t="str">
            <v>quran_boys quran_girls</v>
          </cell>
          <cell r="LN112">
            <v>0</v>
          </cell>
          <cell r="LO112">
            <v>0</v>
          </cell>
          <cell r="LP112">
            <v>0</v>
          </cell>
          <cell r="LQ112">
            <v>0</v>
          </cell>
          <cell r="LR112">
            <v>0</v>
          </cell>
          <cell r="LS112">
            <v>1</v>
          </cell>
          <cell r="LT112">
            <v>0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1</v>
          </cell>
          <cell r="LZ112" t="str">
            <v/>
          </cell>
          <cell r="MA112" t="str">
            <v>under_30</v>
          </cell>
          <cell r="MB112" t="str">
            <v>none</v>
          </cell>
          <cell r="MC112" t="str">
            <v/>
          </cell>
          <cell r="MD112" t="str">
            <v>none</v>
          </cell>
          <cell r="ME112" t="str">
            <v/>
          </cell>
          <cell r="MF112" t="str">
            <v>radio</v>
          </cell>
          <cell r="MG112">
            <v>0</v>
          </cell>
          <cell r="MH112">
            <v>0</v>
          </cell>
          <cell r="MI112">
            <v>0</v>
          </cell>
          <cell r="MJ112">
            <v>0</v>
          </cell>
          <cell r="MK112">
            <v>0</v>
          </cell>
          <cell r="ML112">
            <v>0</v>
          </cell>
          <cell r="MM112">
            <v>0</v>
          </cell>
          <cell r="MN112">
            <v>1</v>
          </cell>
          <cell r="MO112">
            <v>0</v>
          </cell>
          <cell r="MP112" t="str">
            <v>friends_family</v>
          </cell>
          <cell r="MQ112" t="str">
            <v/>
          </cell>
          <cell r="MR112" t="str">
            <v>voice_of_america bbc_somalia</v>
          </cell>
          <cell r="MS112">
            <v>0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>
            <v>1</v>
          </cell>
          <cell r="NC112">
            <v>0</v>
          </cell>
          <cell r="ND112">
            <v>0</v>
          </cell>
          <cell r="NE112">
            <v>0</v>
          </cell>
          <cell r="NF112">
            <v>0</v>
          </cell>
          <cell r="NG112">
            <v>0</v>
          </cell>
          <cell r="NH112">
            <v>0</v>
          </cell>
          <cell r="NI112">
            <v>1</v>
          </cell>
          <cell r="NJ112">
            <v>0</v>
          </cell>
          <cell r="NK112">
            <v>0</v>
          </cell>
          <cell r="NL112" t="str">
            <v/>
          </cell>
          <cell r="NM112" t="str">
            <v>no</v>
          </cell>
          <cell r="NN112" t="str">
            <v>none</v>
          </cell>
          <cell r="NO112">
            <v>0</v>
          </cell>
          <cell r="NP112">
            <v>1</v>
          </cell>
          <cell r="NQ112">
            <v>0</v>
          </cell>
          <cell r="NR112">
            <v>0</v>
          </cell>
          <cell r="NS112">
            <v>0</v>
          </cell>
          <cell r="NT112">
            <v>0</v>
          </cell>
          <cell r="NU112">
            <v>0</v>
          </cell>
          <cell r="NV112">
            <v>0</v>
          </cell>
          <cell r="NW112" t="str">
            <v/>
          </cell>
          <cell r="NX112" t="str">
            <v>no</v>
          </cell>
          <cell r="NZ112" t="str">
            <v/>
          </cell>
          <cell r="OA112" t="str">
            <v/>
          </cell>
          <cell r="OB112" t="str">
            <v/>
          </cell>
          <cell r="OC112" t="str">
            <v/>
          </cell>
          <cell r="OD112" t="str">
            <v/>
          </cell>
          <cell r="OE112" t="str">
            <v/>
          </cell>
          <cell r="OF112" t="str">
            <v/>
          </cell>
          <cell r="OG112" t="str">
            <v/>
          </cell>
          <cell r="OH112" t="str">
            <v/>
          </cell>
          <cell r="OI112" t="str">
            <v/>
          </cell>
          <cell r="OJ112" t="str">
            <v/>
          </cell>
          <cell r="OK112" t="str">
            <v/>
          </cell>
          <cell r="OL112" t="str">
            <v/>
          </cell>
          <cell r="OM112" t="str">
            <v>main_road</v>
          </cell>
          <cell r="ON112" t="str">
            <v>no</v>
          </cell>
          <cell r="OO112" t="str">
            <v>yes</v>
          </cell>
          <cell r="OP112" t="str">
            <v>yes</v>
          </cell>
          <cell r="OQ112" t="str">
            <v>by_phone</v>
          </cell>
          <cell r="OR112" t="str">
            <v/>
          </cell>
          <cell r="OS112" t="str">
            <v>vomV5Jw73EpKgNeTjHoiyt</v>
          </cell>
          <cell r="OT112">
            <v>82164936</v>
          </cell>
          <cell r="OU112" t="str">
            <v>982923eb-6cf0-4abe-9bb9-bc79e632c18a</v>
          </cell>
          <cell r="OV112">
            <v>43856.514918981484</v>
          </cell>
          <cell r="OW112">
            <v>117</v>
          </cell>
        </row>
        <row r="113">
          <cell r="D113">
            <v>43856.560338668984</v>
          </cell>
          <cell r="E113">
            <v>43856.576459884258</v>
          </cell>
          <cell r="J113">
            <v>43856</v>
          </cell>
          <cell r="K113">
            <v>357828090140081</v>
          </cell>
          <cell r="L113" t="str">
            <v>baidoa</v>
          </cell>
          <cell r="M113" t="str">
            <v>et_2</v>
          </cell>
          <cell r="N113" t="str">
            <v>direct</v>
          </cell>
          <cell r="P113" t="str">
            <v>yes</v>
          </cell>
          <cell r="Q113" t="str">
            <v/>
          </cell>
          <cell r="R113" t="str">
            <v/>
          </cell>
          <cell r="S113" t="str">
            <v>bay</v>
          </cell>
          <cell r="T113" t="str">
            <v/>
          </cell>
          <cell r="W113" t="str">
            <v>Qansax Dheere</v>
          </cell>
          <cell r="AA113" t="str">
            <v/>
          </cell>
          <cell r="AD113" t="str">
            <v/>
          </cell>
          <cell r="AE113" t="str">
            <v/>
          </cell>
          <cell r="AF113" t="str">
            <v>lessonemonth</v>
          </cell>
          <cell r="AG113" t="str">
            <v>morethan6</v>
          </cell>
          <cell r="AH113" t="str">
            <v>yes</v>
          </cell>
          <cell r="AI113" t="str">
            <v>yes</v>
          </cell>
          <cell r="AJ113" t="str">
            <v/>
          </cell>
          <cell r="AK113" t="str">
            <v/>
          </cell>
          <cell r="AL113" t="str">
            <v>no</v>
          </cell>
          <cell r="AM113" t="str">
            <v/>
          </cell>
          <cell r="AN113" t="str">
            <v/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T113" t="str">
            <v/>
          </cell>
          <cell r="AU113" t="str">
            <v/>
          </cell>
          <cell r="AV113" t="str">
            <v/>
          </cell>
          <cell r="AW113" t="str">
            <v>access_food</v>
          </cell>
          <cell r="AX113" t="str">
            <v/>
          </cell>
          <cell r="BA113" t="str">
            <v>better_services</v>
          </cell>
          <cell r="BB113" t="str">
            <v/>
          </cell>
          <cell r="BE113" t="str">
            <v/>
          </cell>
          <cell r="BF113" t="str">
            <v>no_idps</v>
          </cell>
          <cell r="BG113" t="str">
            <v/>
          </cell>
          <cell r="BH113" t="str">
            <v/>
          </cell>
          <cell r="BI113" t="str">
            <v/>
          </cell>
          <cell r="BJ113" t="str">
            <v/>
          </cell>
          <cell r="BM113" t="str">
            <v/>
          </cell>
          <cell r="BN113" t="str">
            <v/>
          </cell>
          <cell r="BO113" t="str">
            <v/>
          </cell>
          <cell r="BP113" t="str">
            <v/>
          </cell>
          <cell r="BQ113" t="str">
            <v/>
          </cell>
          <cell r="BR113" t="str">
            <v/>
          </cell>
          <cell r="BS113" t="str">
            <v/>
          </cell>
          <cell r="BT113" t="str">
            <v/>
          </cell>
          <cell r="BU113" t="str">
            <v/>
          </cell>
          <cell r="BV113" t="str">
            <v/>
          </cell>
          <cell r="BW113" t="str">
            <v/>
          </cell>
          <cell r="BX113" t="str">
            <v/>
          </cell>
          <cell r="BY113" t="str">
            <v/>
          </cell>
          <cell r="BZ113" t="str">
            <v/>
          </cell>
          <cell r="CA113" t="str">
            <v/>
          </cell>
          <cell r="CB113" t="str">
            <v/>
          </cell>
          <cell r="CC113" t="str">
            <v/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>no_services</v>
          </cell>
          <cell r="CK113" t="str">
            <v/>
          </cell>
          <cell r="CL113" t="str">
            <v>lack_jobs</v>
          </cell>
          <cell r="CM113" t="str">
            <v/>
          </cell>
          <cell r="CN113" t="str">
            <v/>
          </cell>
          <cell r="CO113" t="str">
            <v>yes_always</v>
          </cell>
          <cell r="CP113" t="str">
            <v/>
          </cell>
          <cell r="CQ113" t="str">
            <v/>
          </cell>
          <cell r="CR113" t="str">
            <v/>
          </cell>
          <cell r="CS113" t="str">
            <v/>
          </cell>
          <cell r="CT113" t="str">
            <v/>
          </cell>
          <cell r="CU113" t="str">
            <v/>
          </cell>
          <cell r="CV113" t="str">
            <v/>
          </cell>
          <cell r="CW113" t="str">
            <v/>
          </cell>
          <cell r="CX113" t="str">
            <v/>
          </cell>
          <cell r="CY113" t="str">
            <v>bay</v>
          </cell>
          <cell r="CZ113" t="str">
            <v/>
          </cell>
          <cell r="DA113" t="str">
            <v>qansax_dheere</v>
          </cell>
          <cell r="DB113" t="str">
            <v>NA-3805-E24-001</v>
          </cell>
          <cell r="DD113" t="str">
            <v/>
          </cell>
          <cell r="DE113" t="str">
            <v/>
          </cell>
          <cell r="DF113" t="str">
            <v>30_less_1</v>
          </cell>
          <cell r="DG113" t="str">
            <v>food clothes_sewing shoes soap jerry_cans</v>
          </cell>
          <cell r="DI113">
            <v>1</v>
          </cell>
          <cell r="DJ113">
            <v>0</v>
          </cell>
          <cell r="DK113">
            <v>0</v>
          </cell>
          <cell r="DL113">
            <v>1</v>
          </cell>
          <cell r="DM113">
            <v>1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1</v>
          </cell>
          <cell r="DT113">
            <v>1</v>
          </cell>
          <cell r="DU113" t="str">
            <v>yes</v>
          </cell>
          <cell r="DV113" t="str">
            <v>remained_same</v>
          </cell>
          <cell r="DW113" t="str">
            <v>natural_causes economic_causes</v>
          </cell>
          <cell r="DX113">
            <v>0</v>
          </cell>
          <cell r="DY113">
            <v>0</v>
          </cell>
          <cell r="DZ113">
            <v>1</v>
          </cell>
          <cell r="EA113">
            <v>0</v>
          </cell>
          <cell r="EB113">
            <v>1</v>
          </cell>
          <cell r="EC113">
            <v>0</v>
          </cell>
          <cell r="ED113">
            <v>0</v>
          </cell>
          <cell r="EE113" t="str">
            <v/>
          </cell>
          <cell r="EF113" t="str">
            <v>own_production</v>
          </cell>
          <cell r="EH113" t="str">
            <v/>
          </cell>
          <cell r="EI113" t="str">
            <v>borrow part_skips reduce_portions</v>
          </cell>
          <cell r="EJ113">
            <v>0</v>
          </cell>
          <cell r="EK113">
            <v>0</v>
          </cell>
          <cell r="EL113">
            <v>0</v>
          </cell>
          <cell r="EM113">
            <v>1</v>
          </cell>
          <cell r="EN113">
            <v>1</v>
          </cell>
          <cell r="EO113">
            <v>0</v>
          </cell>
          <cell r="EP113">
            <v>0</v>
          </cell>
          <cell r="EQ113">
            <v>0</v>
          </cell>
          <cell r="ER113">
            <v>1</v>
          </cell>
          <cell r="ES113">
            <v>0</v>
          </cell>
          <cell r="ET113">
            <v>0</v>
          </cell>
          <cell r="EU113" t="str">
            <v/>
          </cell>
          <cell r="EV113" t="str">
            <v>farming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1</v>
          </cell>
          <cell r="FJ113" t="str">
            <v/>
          </cell>
          <cell r="FK113" t="str">
            <v>none</v>
          </cell>
          <cell r="FL113" t="str">
            <v>none</v>
          </cell>
          <cell r="FM113" t="str">
            <v/>
          </cell>
          <cell r="FN113" t="str">
            <v>no</v>
          </cell>
          <cell r="FO113" t="str">
            <v/>
          </cell>
          <cell r="FP113" t="str">
            <v/>
          </cell>
          <cell r="FQ113" t="str">
            <v/>
          </cell>
          <cell r="FR113" t="str">
            <v/>
          </cell>
          <cell r="FS113" t="str">
            <v/>
          </cell>
          <cell r="FT113" t="str">
            <v/>
          </cell>
          <cell r="FU113" t="str">
            <v/>
          </cell>
          <cell r="FV113" t="str">
            <v/>
          </cell>
          <cell r="FW113" t="str">
            <v/>
          </cell>
          <cell r="FX113" t="str">
            <v/>
          </cell>
          <cell r="FY113" t="str">
            <v/>
          </cell>
          <cell r="FZ113" t="str">
            <v/>
          </cell>
          <cell r="GA113" t="str">
            <v/>
          </cell>
          <cell r="GB113" t="str">
            <v/>
          </cell>
          <cell r="GC113" t="str">
            <v/>
          </cell>
          <cell r="GD113" t="str">
            <v/>
          </cell>
          <cell r="GE113" t="str">
            <v/>
          </cell>
          <cell r="GF113" t="str">
            <v/>
          </cell>
          <cell r="GG113" t="str">
            <v/>
          </cell>
          <cell r="GH113" t="str">
            <v/>
          </cell>
          <cell r="GI113" t="str">
            <v/>
          </cell>
          <cell r="GJ113" t="str">
            <v/>
          </cell>
          <cell r="GK113" t="str">
            <v/>
          </cell>
          <cell r="GL113" t="str">
            <v/>
          </cell>
          <cell r="GM113" t="str">
            <v/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T113" t="str">
            <v/>
          </cell>
          <cell r="GU113" t="str">
            <v/>
          </cell>
          <cell r="GV113" t="str">
            <v>distance</v>
          </cell>
          <cell r="GW113">
            <v>1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 t="str">
            <v/>
          </cell>
          <cell r="HE113" t="str">
            <v/>
          </cell>
          <cell r="HF113" t="str">
            <v>water_dispute family_dispute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1</v>
          </cell>
          <cell r="HV113" t="str">
            <v>no</v>
          </cell>
          <cell r="HW113" t="str">
            <v>no</v>
          </cell>
          <cell r="HX113" t="str">
            <v>dontknow</v>
          </cell>
          <cell r="HY113" t="str">
            <v/>
          </cell>
          <cell r="HZ113" t="str">
            <v>no</v>
          </cell>
          <cell r="IA113" t="str">
            <v>yes</v>
          </cell>
          <cell r="IB113" t="str">
            <v>no</v>
          </cell>
          <cell r="IC113" t="str">
            <v>tax_collection</v>
          </cell>
          <cell r="ID113">
            <v>0</v>
          </cell>
          <cell r="IE113">
            <v>1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 t="str">
            <v/>
          </cell>
          <cell r="IP113" t="str">
            <v>shelters</v>
          </cell>
          <cell r="IQ113">
            <v>0</v>
          </cell>
          <cell r="IR113">
            <v>0</v>
          </cell>
          <cell r="IS113">
            <v>1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 t="str">
            <v/>
          </cell>
          <cell r="JE113" t="str">
            <v>commun_leader_elder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1</v>
          </cell>
          <cell r="JO113">
            <v>0</v>
          </cell>
          <cell r="JP113">
            <v>0</v>
          </cell>
          <cell r="JQ113" t="str">
            <v/>
          </cell>
          <cell r="JR113" t="str">
            <v>none</v>
          </cell>
          <cell r="JS113">
            <v>0</v>
          </cell>
          <cell r="JT113">
            <v>1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 t="str">
            <v/>
          </cell>
          <cell r="KE113" t="str">
            <v>thatched_hut</v>
          </cell>
          <cell r="KF113" t="str">
            <v/>
          </cell>
          <cell r="KG113" t="str">
            <v>no</v>
          </cell>
          <cell r="KH113" t="str">
            <v>no_destroyed</v>
          </cell>
          <cell r="KI113" t="str">
            <v/>
          </cell>
          <cell r="KJ113" t="str">
            <v/>
          </cell>
          <cell r="KL113" t="str">
            <v/>
          </cell>
          <cell r="KM113" t="str">
            <v/>
          </cell>
          <cell r="KN113" t="str">
            <v>river_pond</v>
          </cell>
          <cell r="KO113" t="str">
            <v/>
          </cell>
          <cell r="KP113" t="str">
            <v/>
          </cell>
          <cell r="KQ113" t="str">
            <v>1_to_halfday</v>
          </cell>
          <cell r="KR113" t="str">
            <v>yes</v>
          </cell>
          <cell r="KS113" t="str">
            <v>no</v>
          </cell>
          <cell r="KT113" t="str">
            <v>no</v>
          </cell>
          <cell r="KU113" t="str">
            <v>around_half</v>
          </cell>
          <cell r="KV113" t="str">
            <v>insufficient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1</v>
          </cell>
          <cell r="LG113">
            <v>0</v>
          </cell>
          <cell r="LH113">
            <v>0</v>
          </cell>
          <cell r="LI113">
            <v>0</v>
          </cell>
          <cell r="LJ113" t="str">
            <v/>
          </cell>
          <cell r="LK113" t="str">
            <v>buried</v>
          </cell>
          <cell r="LL113" t="str">
            <v/>
          </cell>
          <cell r="LM113" t="str">
            <v>quran_boys quran_girls</v>
          </cell>
          <cell r="LN113">
            <v>0</v>
          </cell>
          <cell r="LO113">
            <v>0</v>
          </cell>
          <cell r="LP113">
            <v>0</v>
          </cell>
          <cell r="LQ113">
            <v>0</v>
          </cell>
          <cell r="LR113">
            <v>0</v>
          </cell>
          <cell r="LS113">
            <v>1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1</v>
          </cell>
          <cell r="LZ113" t="str">
            <v/>
          </cell>
          <cell r="MA113" t="str">
            <v>under_30</v>
          </cell>
          <cell r="MB113" t="str">
            <v>none</v>
          </cell>
          <cell r="MC113" t="str">
            <v/>
          </cell>
          <cell r="MD113" t="str">
            <v>none</v>
          </cell>
          <cell r="ME113" t="str">
            <v/>
          </cell>
          <cell r="MF113" t="str">
            <v>dontknow</v>
          </cell>
          <cell r="MG113">
            <v>0</v>
          </cell>
          <cell r="MH113">
            <v>0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1</v>
          </cell>
          <cell r="MN113">
            <v>0</v>
          </cell>
          <cell r="MO113">
            <v>0</v>
          </cell>
          <cell r="MP113" t="str">
            <v>friends_family</v>
          </cell>
          <cell r="MQ113" t="str">
            <v/>
          </cell>
          <cell r="MR113" t="str">
            <v>none</v>
          </cell>
          <cell r="MS113">
            <v>0</v>
          </cell>
          <cell r="MT113">
            <v>1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0</v>
          </cell>
          <cell r="NG113">
            <v>0</v>
          </cell>
          <cell r="NH113">
            <v>0</v>
          </cell>
          <cell r="NI113">
            <v>0</v>
          </cell>
          <cell r="NJ113">
            <v>0</v>
          </cell>
          <cell r="NK113">
            <v>0</v>
          </cell>
          <cell r="NL113" t="str">
            <v/>
          </cell>
          <cell r="NM113" t="str">
            <v>no</v>
          </cell>
          <cell r="NN113" t="str">
            <v>no_credit</v>
          </cell>
          <cell r="NO113">
            <v>0</v>
          </cell>
          <cell r="NP113">
            <v>0</v>
          </cell>
          <cell r="NQ113">
            <v>0</v>
          </cell>
          <cell r="NR113">
            <v>1</v>
          </cell>
          <cell r="NS113">
            <v>0</v>
          </cell>
          <cell r="NT113">
            <v>0</v>
          </cell>
          <cell r="NU113">
            <v>0</v>
          </cell>
          <cell r="NV113">
            <v>0</v>
          </cell>
          <cell r="NW113" t="str">
            <v/>
          </cell>
          <cell r="NX113" t="str">
            <v>no</v>
          </cell>
          <cell r="NZ113" t="str">
            <v/>
          </cell>
          <cell r="OA113" t="str">
            <v/>
          </cell>
          <cell r="OB113" t="str">
            <v/>
          </cell>
          <cell r="OC113" t="str">
            <v/>
          </cell>
          <cell r="OD113" t="str">
            <v/>
          </cell>
          <cell r="OE113" t="str">
            <v/>
          </cell>
          <cell r="OF113" t="str">
            <v/>
          </cell>
          <cell r="OG113" t="str">
            <v/>
          </cell>
          <cell r="OH113" t="str">
            <v/>
          </cell>
          <cell r="OI113" t="str">
            <v/>
          </cell>
          <cell r="OJ113" t="str">
            <v/>
          </cell>
          <cell r="OK113" t="str">
            <v/>
          </cell>
          <cell r="OL113" t="str">
            <v/>
          </cell>
          <cell r="OM113" t="str">
            <v>main_road</v>
          </cell>
          <cell r="ON113" t="str">
            <v>no</v>
          </cell>
          <cell r="OO113" t="str">
            <v>yes</v>
          </cell>
          <cell r="OP113" t="str">
            <v>yes</v>
          </cell>
          <cell r="OQ113" t="str">
            <v>by_phone</v>
          </cell>
          <cell r="OR113" t="str">
            <v/>
          </cell>
          <cell r="OS113" t="str">
            <v>vomV5Jw73EpKgNeTjHoiyt</v>
          </cell>
          <cell r="OT113">
            <v>82161994</v>
          </cell>
          <cell r="OU113" t="str">
            <v>f3d84361-62ee-4908-930e-d343b9dbe7ae</v>
          </cell>
          <cell r="OV113">
            <v>43856.490451388891</v>
          </cell>
          <cell r="OW113">
            <v>110</v>
          </cell>
        </row>
        <row r="114">
          <cell r="D114">
            <v>43859.46039763889</v>
          </cell>
          <cell r="E114">
            <v>43859.476791504632</v>
          </cell>
          <cell r="J114">
            <v>43859</v>
          </cell>
          <cell r="K114">
            <v>357828091014186</v>
          </cell>
          <cell r="L114" t="str">
            <v>baidoa</v>
          </cell>
          <cell r="M114" t="str">
            <v>et_3</v>
          </cell>
          <cell r="N114" t="str">
            <v>direct</v>
          </cell>
          <cell r="P114" t="str">
            <v>yes</v>
          </cell>
          <cell r="Q114" t="str">
            <v/>
          </cell>
          <cell r="R114" t="str">
            <v/>
          </cell>
          <cell r="S114" t="str">
            <v>bay</v>
          </cell>
          <cell r="T114" t="str">
            <v/>
          </cell>
          <cell r="W114" t="str">
            <v>Buur Hakaba</v>
          </cell>
          <cell r="AA114" t="str">
            <v/>
          </cell>
          <cell r="AD114" t="str">
            <v/>
          </cell>
          <cell r="AE114" t="str">
            <v/>
          </cell>
          <cell r="AF114" t="str">
            <v>lessonemonth</v>
          </cell>
          <cell r="AG114" t="str">
            <v>morethan6</v>
          </cell>
          <cell r="AH114" t="str">
            <v>yes</v>
          </cell>
          <cell r="AI114" t="str">
            <v>no</v>
          </cell>
          <cell r="AJ114" t="str">
            <v/>
          </cell>
          <cell r="AK114" t="str">
            <v/>
          </cell>
          <cell r="AL114" t="str">
            <v>yes</v>
          </cell>
          <cell r="AM114" t="str">
            <v>women_18_59 girls_12_17 men_18_59 boys_12_17 women_60_eld</v>
          </cell>
          <cell r="AN114">
            <v>1</v>
          </cell>
          <cell r="AO114">
            <v>0</v>
          </cell>
          <cell r="AP114">
            <v>1</v>
          </cell>
          <cell r="AQ114">
            <v>1</v>
          </cell>
          <cell r="AR114">
            <v>0</v>
          </cell>
          <cell r="AS114">
            <v>1</v>
          </cell>
          <cell r="AT114">
            <v>0</v>
          </cell>
          <cell r="AU114">
            <v>1</v>
          </cell>
          <cell r="AV114" t="str">
            <v>yes</v>
          </cell>
          <cell r="AW114" t="str">
            <v>access_food</v>
          </cell>
          <cell r="AX114" t="str">
            <v/>
          </cell>
          <cell r="BA114" t="str">
            <v>better_services</v>
          </cell>
          <cell r="BB114" t="str">
            <v/>
          </cell>
          <cell r="BE114" t="str">
            <v/>
          </cell>
          <cell r="BF114" t="str">
            <v>no_idps</v>
          </cell>
          <cell r="BG114" t="str">
            <v/>
          </cell>
          <cell r="BH114" t="str">
            <v/>
          </cell>
          <cell r="BI114" t="str">
            <v/>
          </cell>
          <cell r="BJ114" t="str">
            <v/>
          </cell>
          <cell r="BM114" t="str">
            <v/>
          </cell>
          <cell r="BN114" t="str">
            <v/>
          </cell>
          <cell r="BO114" t="str">
            <v/>
          </cell>
          <cell r="BP114" t="str">
            <v/>
          </cell>
          <cell r="BQ114" t="str">
            <v/>
          </cell>
          <cell r="BR114" t="str">
            <v/>
          </cell>
          <cell r="BS114" t="str">
            <v/>
          </cell>
          <cell r="BT114" t="str">
            <v/>
          </cell>
          <cell r="BU114" t="str">
            <v/>
          </cell>
          <cell r="BV114" t="str">
            <v/>
          </cell>
          <cell r="BW114" t="str">
            <v/>
          </cell>
          <cell r="BX114" t="str">
            <v/>
          </cell>
          <cell r="BY114" t="str">
            <v/>
          </cell>
          <cell r="BZ114" t="str">
            <v/>
          </cell>
          <cell r="CA114" t="str">
            <v/>
          </cell>
          <cell r="CB114" t="str">
            <v/>
          </cell>
          <cell r="CC114" t="str">
            <v/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>drought</v>
          </cell>
          <cell r="CK114" t="str">
            <v/>
          </cell>
          <cell r="CL114" t="str">
            <v>no_services</v>
          </cell>
          <cell r="CM114" t="str">
            <v/>
          </cell>
          <cell r="CN114" t="str">
            <v/>
          </cell>
          <cell r="CO114" t="str">
            <v>no_access</v>
          </cell>
          <cell r="CP114" t="str">
            <v>market_far</v>
          </cell>
          <cell r="CQ114">
            <v>1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 t="str">
            <v/>
          </cell>
          <cell r="CY114" t="str">
            <v/>
          </cell>
          <cell r="CZ114" t="str">
            <v/>
          </cell>
          <cell r="DA114" t="str">
            <v/>
          </cell>
          <cell r="DB114" t="str">
            <v/>
          </cell>
          <cell r="DD114" t="str">
            <v/>
          </cell>
          <cell r="DE114" t="str">
            <v/>
          </cell>
          <cell r="DF114" t="str">
            <v/>
          </cell>
          <cell r="DG114" t="str">
            <v/>
          </cell>
          <cell r="DI114" t="str">
            <v/>
          </cell>
          <cell r="DJ114" t="str">
            <v/>
          </cell>
          <cell r="DK114" t="str">
            <v/>
          </cell>
          <cell r="DL114" t="str">
            <v/>
          </cell>
          <cell r="DM114" t="str">
            <v/>
          </cell>
          <cell r="DN114" t="str">
            <v/>
          </cell>
          <cell r="DO114" t="str">
            <v/>
          </cell>
          <cell r="DP114" t="str">
            <v/>
          </cell>
          <cell r="DQ114" t="str">
            <v/>
          </cell>
          <cell r="DR114" t="str">
            <v/>
          </cell>
          <cell r="DS114" t="str">
            <v/>
          </cell>
          <cell r="DT114" t="str">
            <v/>
          </cell>
          <cell r="DU114" t="str">
            <v>no</v>
          </cell>
          <cell r="DV114" t="str">
            <v>remained_same</v>
          </cell>
          <cell r="DW114" t="str">
            <v/>
          </cell>
          <cell r="DX114" t="str">
            <v/>
          </cell>
          <cell r="DY114" t="str">
            <v/>
          </cell>
          <cell r="DZ114" t="str">
            <v/>
          </cell>
          <cell r="EA114" t="str">
            <v/>
          </cell>
          <cell r="EB114" t="str">
            <v/>
          </cell>
          <cell r="EC114" t="str">
            <v/>
          </cell>
          <cell r="ED114" t="str">
            <v/>
          </cell>
          <cell r="EE114" t="str">
            <v/>
          </cell>
          <cell r="EF114" t="str">
            <v>own_production</v>
          </cell>
          <cell r="EH114" t="str">
            <v/>
          </cell>
          <cell r="EI114" t="str">
            <v>borrow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1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 t="str">
            <v/>
          </cell>
          <cell r="EV114" t="str">
            <v>farming livestock_produce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1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1</v>
          </cell>
          <cell r="FJ114" t="str">
            <v/>
          </cell>
          <cell r="FK114" t="str">
            <v>none</v>
          </cell>
          <cell r="FL114" t="str">
            <v>fever</v>
          </cell>
          <cell r="FM114" t="str">
            <v/>
          </cell>
          <cell r="FN114" t="str">
            <v>no</v>
          </cell>
          <cell r="FO114" t="str">
            <v/>
          </cell>
          <cell r="FP114" t="str">
            <v/>
          </cell>
          <cell r="FQ114" t="str">
            <v/>
          </cell>
          <cell r="FR114" t="str">
            <v/>
          </cell>
          <cell r="FS114" t="str">
            <v/>
          </cell>
          <cell r="FT114" t="str">
            <v/>
          </cell>
          <cell r="FU114" t="str">
            <v/>
          </cell>
          <cell r="FV114" t="str">
            <v/>
          </cell>
          <cell r="FW114" t="str">
            <v/>
          </cell>
          <cell r="FX114" t="str">
            <v/>
          </cell>
          <cell r="FY114" t="str">
            <v/>
          </cell>
          <cell r="FZ114" t="str">
            <v/>
          </cell>
          <cell r="GA114" t="str">
            <v/>
          </cell>
          <cell r="GB114" t="str">
            <v/>
          </cell>
          <cell r="GC114" t="str">
            <v/>
          </cell>
          <cell r="GD114" t="str">
            <v/>
          </cell>
          <cell r="GE114" t="str">
            <v/>
          </cell>
          <cell r="GF114" t="str">
            <v/>
          </cell>
          <cell r="GG114" t="str">
            <v/>
          </cell>
          <cell r="GH114" t="str">
            <v/>
          </cell>
          <cell r="GI114" t="str">
            <v/>
          </cell>
          <cell r="GJ114" t="str">
            <v/>
          </cell>
          <cell r="GK114" t="str">
            <v/>
          </cell>
          <cell r="GL114" t="str">
            <v/>
          </cell>
          <cell r="GM114" t="str">
            <v/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T114" t="str">
            <v/>
          </cell>
          <cell r="GU114" t="str">
            <v/>
          </cell>
          <cell r="GV114" t="str">
            <v>distance cost_services</v>
          </cell>
          <cell r="GW114">
            <v>1</v>
          </cell>
          <cell r="GX114">
            <v>0</v>
          </cell>
          <cell r="GY114">
            <v>1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 t="str">
            <v/>
          </cell>
          <cell r="HE114" t="str">
            <v/>
          </cell>
          <cell r="HF114" t="str">
            <v>none</v>
          </cell>
          <cell r="HG114">
            <v>0</v>
          </cell>
          <cell r="HH114">
            <v>1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 t="str">
            <v>no</v>
          </cell>
          <cell r="HW114" t="str">
            <v>no</v>
          </cell>
          <cell r="HX114" t="str">
            <v>yes</v>
          </cell>
          <cell r="HY114" t="str">
            <v>oral</v>
          </cell>
          <cell r="HZ114" t="str">
            <v>yes</v>
          </cell>
          <cell r="IA114" t="str">
            <v>yes</v>
          </cell>
          <cell r="IB114" t="str">
            <v>yes</v>
          </cell>
          <cell r="IC114" t="str">
            <v>none</v>
          </cell>
          <cell r="ID114">
            <v>1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 t="str">
            <v/>
          </cell>
          <cell r="IP114" t="str">
            <v/>
          </cell>
          <cell r="IQ114" t="str">
            <v/>
          </cell>
          <cell r="IR114" t="str">
            <v/>
          </cell>
          <cell r="IS114" t="str">
            <v/>
          </cell>
          <cell r="IT114" t="str">
            <v/>
          </cell>
          <cell r="IU114" t="str">
            <v/>
          </cell>
          <cell r="IV114" t="str">
            <v/>
          </cell>
          <cell r="IW114" t="str">
            <v/>
          </cell>
          <cell r="IX114" t="str">
            <v/>
          </cell>
          <cell r="IY114" t="str">
            <v/>
          </cell>
          <cell r="IZ114" t="str">
            <v/>
          </cell>
          <cell r="JA114" t="str">
            <v/>
          </cell>
          <cell r="JB114" t="str">
            <v/>
          </cell>
          <cell r="JC114" t="str">
            <v/>
          </cell>
          <cell r="JD114" t="str">
            <v/>
          </cell>
          <cell r="JE114" t="str">
            <v/>
          </cell>
          <cell r="JF114" t="str">
            <v/>
          </cell>
          <cell r="JG114" t="str">
            <v/>
          </cell>
          <cell r="JH114" t="str">
            <v/>
          </cell>
          <cell r="JI114" t="str">
            <v/>
          </cell>
          <cell r="JJ114" t="str">
            <v/>
          </cell>
          <cell r="JK114" t="str">
            <v/>
          </cell>
          <cell r="JL114" t="str">
            <v/>
          </cell>
          <cell r="JM114" t="str">
            <v/>
          </cell>
          <cell r="JN114" t="str">
            <v/>
          </cell>
          <cell r="JO114" t="str">
            <v/>
          </cell>
          <cell r="JP114" t="str">
            <v/>
          </cell>
          <cell r="JQ114" t="str">
            <v/>
          </cell>
          <cell r="JR114" t="str">
            <v>none</v>
          </cell>
          <cell r="JS114">
            <v>0</v>
          </cell>
          <cell r="JT114">
            <v>1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 t="str">
            <v/>
          </cell>
          <cell r="KE114" t="str">
            <v>thatched_hut</v>
          </cell>
          <cell r="KF114" t="str">
            <v/>
          </cell>
          <cell r="KG114" t="str">
            <v>no</v>
          </cell>
          <cell r="KH114" t="str">
            <v>no_destroyed</v>
          </cell>
          <cell r="KI114" t="str">
            <v/>
          </cell>
          <cell r="KJ114" t="str">
            <v/>
          </cell>
          <cell r="KL114" t="str">
            <v/>
          </cell>
          <cell r="KM114" t="str">
            <v/>
          </cell>
          <cell r="KN114" t="str">
            <v>river_pond</v>
          </cell>
          <cell r="KO114" t="str">
            <v/>
          </cell>
          <cell r="KP114" t="str">
            <v/>
          </cell>
          <cell r="KQ114" t="str">
            <v>under_30</v>
          </cell>
          <cell r="KR114" t="str">
            <v>yes</v>
          </cell>
          <cell r="KS114" t="str">
            <v>yes</v>
          </cell>
          <cell r="KT114" t="str">
            <v>yes</v>
          </cell>
          <cell r="KU114" t="str">
            <v>none</v>
          </cell>
          <cell r="KV114" t="str">
            <v>not_available</v>
          </cell>
          <cell r="KW114">
            <v>0</v>
          </cell>
          <cell r="KX114">
            <v>0</v>
          </cell>
          <cell r="KY114">
            <v>0</v>
          </cell>
          <cell r="KZ114">
            <v>1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  <cell r="LJ114" t="str">
            <v/>
          </cell>
          <cell r="LK114" t="str">
            <v>dumped</v>
          </cell>
          <cell r="LL114" t="str">
            <v/>
          </cell>
          <cell r="LM114" t="str">
            <v>quran_boys quran_girls</v>
          </cell>
          <cell r="LN114">
            <v>0</v>
          </cell>
          <cell r="LO114">
            <v>0</v>
          </cell>
          <cell r="LP114">
            <v>0</v>
          </cell>
          <cell r="LQ114">
            <v>0</v>
          </cell>
          <cell r="LR114">
            <v>0</v>
          </cell>
          <cell r="LS114">
            <v>1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1</v>
          </cell>
          <cell r="LZ114" t="str">
            <v/>
          </cell>
          <cell r="MA114" t="str">
            <v>under_30</v>
          </cell>
          <cell r="MB114" t="str">
            <v>none</v>
          </cell>
          <cell r="MC114" t="str">
            <v/>
          </cell>
          <cell r="MD114" t="str">
            <v>none</v>
          </cell>
          <cell r="ME114" t="str">
            <v/>
          </cell>
          <cell r="MF114" t="str">
            <v>radio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1</v>
          </cell>
          <cell r="MO114">
            <v>0</v>
          </cell>
          <cell r="MP114" t="str">
            <v>friends_family</v>
          </cell>
          <cell r="MQ114" t="str">
            <v/>
          </cell>
          <cell r="MR114" t="str">
            <v>bbc_somalia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0</v>
          </cell>
          <cell r="NG114">
            <v>0</v>
          </cell>
          <cell r="NH114">
            <v>0</v>
          </cell>
          <cell r="NI114">
            <v>1</v>
          </cell>
          <cell r="NJ114">
            <v>0</v>
          </cell>
          <cell r="NK114">
            <v>0</v>
          </cell>
          <cell r="NL114" t="str">
            <v/>
          </cell>
          <cell r="NM114" t="str">
            <v>no</v>
          </cell>
          <cell r="NN114" t="str">
            <v>none</v>
          </cell>
          <cell r="NO114">
            <v>0</v>
          </cell>
          <cell r="NP114">
            <v>1</v>
          </cell>
          <cell r="NQ114">
            <v>0</v>
          </cell>
          <cell r="NR114">
            <v>0</v>
          </cell>
          <cell r="NS114">
            <v>0</v>
          </cell>
          <cell r="NT114">
            <v>0</v>
          </cell>
          <cell r="NU114">
            <v>0</v>
          </cell>
          <cell r="NV114">
            <v>0</v>
          </cell>
          <cell r="NW114" t="str">
            <v/>
          </cell>
          <cell r="NX114" t="str">
            <v>no</v>
          </cell>
          <cell r="NZ114" t="str">
            <v/>
          </cell>
          <cell r="OA114" t="str">
            <v/>
          </cell>
          <cell r="OB114" t="str">
            <v/>
          </cell>
          <cell r="OC114" t="str">
            <v/>
          </cell>
          <cell r="OD114" t="str">
            <v/>
          </cell>
          <cell r="OE114" t="str">
            <v/>
          </cell>
          <cell r="OF114" t="str">
            <v/>
          </cell>
          <cell r="OG114" t="str">
            <v/>
          </cell>
          <cell r="OH114" t="str">
            <v/>
          </cell>
          <cell r="OI114" t="str">
            <v/>
          </cell>
          <cell r="OJ114" t="str">
            <v/>
          </cell>
          <cell r="OK114" t="str">
            <v/>
          </cell>
          <cell r="OL114" t="str">
            <v/>
          </cell>
          <cell r="OM114" t="str">
            <v>secondary_road</v>
          </cell>
          <cell r="ON114" t="str">
            <v>no</v>
          </cell>
          <cell r="OO114" t="str">
            <v>yes</v>
          </cell>
          <cell r="OP114" t="str">
            <v>yes</v>
          </cell>
          <cell r="OQ114" t="str">
            <v>by_phone</v>
          </cell>
          <cell r="OR114" t="str">
            <v/>
          </cell>
          <cell r="OS114" t="str">
            <v>vomV5Jw73EpKgNeTjHoiyt</v>
          </cell>
          <cell r="OT114">
            <v>82486968</v>
          </cell>
          <cell r="OU114" t="str">
            <v>ac85b5ef-f805-4a60-91e5-72e1e093c603</v>
          </cell>
          <cell r="OV114">
            <v>43859.440243055556</v>
          </cell>
          <cell r="OW114">
            <v>143</v>
          </cell>
        </row>
        <row r="115">
          <cell r="D115">
            <v>43857.456579398146</v>
          </cell>
          <cell r="E115">
            <v>43857.475569386574</v>
          </cell>
          <cell r="J115">
            <v>43857</v>
          </cell>
          <cell r="K115">
            <v>357828091089964</v>
          </cell>
          <cell r="L115" t="str">
            <v>baidoa</v>
          </cell>
          <cell r="M115" t="str">
            <v>et_1</v>
          </cell>
          <cell r="N115" t="str">
            <v>direct</v>
          </cell>
          <cell r="P115" t="str">
            <v>yes</v>
          </cell>
          <cell r="Q115" t="str">
            <v/>
          </cell>
          <cell r="R115" t="str">
            <v/>
          </cell>
          <cell r="S115" t="str">
            <v>bay</v>
          </cell>
          <cell r="T115" t="str">
            <v/>
          </cell>
          <cell r="W115" t="str">
            <v>Baidoa</v>
          </cell>
          <cell r="AA115" t="str">
            <v/>
          </cell>
          <cell r="AD115" t="str">
            <v/>
          </cell>
          <cell r="AE115" t="str">
            <v/>
          </cell>
          <cell r="AF115" t="str">
            <v>lessonemonth</v>
          </cell>
          <cell r="AG115" t="str">
            <v>morethan6</v>
          </cell>
          <cell r="AH115" t="str">
            <v>yes</v>
          </cell>
          <cell r="AI115" t="str">
            <v>no</v>
          </cell>
          <cell r="AJ115" t="str">
            <v/>
          </cell>
          <cell r="AK115" t="str">
            <v/>
          </cell>
          <cell r="AL115" t="str">
            <v>yes</v>
          </cell>
          <cell r="AM115" t="str">
            <v>boys_12_17 girls_12_17</v>
          </cell>
          <cell r="AN115">
            <v>0</v>
          </cell>
          <cell r="AO115">
            <v>0</v>
          </cell>
          <cell r="AP115">
            <v>0</v>
          </cell>
          <cell r="AQ115">
            <v>1</v>
          </cell>
          <cell r="AR115">
            <v>0</v>
          </cell>
          <cell r="AS115">
            <v>0</v>
          </cell>
          <cell r="AT115">
            <v>0</v>
          </cell>
          <cell r="AU115">
            <v>1</v>
          </cell>
          <cell r="AV115" t="str">
            <v>no</v>
          </cell>
          <cell r="AW115" t="str">
            <v>better_services</v>
          </cell>
          <cell r="AX115" t="str">
            <v/>
          </cell>
          <cell r="BA115" t="str">
            <v>jobsa_vailable</v>
          </cell>
          <cell r="BB115" t="str">
            <v/>
          </cell>
          <cell r="BE115" t="str">
            <v/>
          </cell>
          <cell r="BF115" t="str">
            <v>no_idps</v>
          </cell>
          <cell r="BG115" t="str">
            <v/>
          </cell>
          <cell r="BH115" t="str">
            <v/>
          </cell>
          <cell r="BI115" t="str">
            <v/>
          </cell>
          <cell r="BJ115" t="str">
            <v/>
          </cell>
          <cell r="BM115" t="str">
            <v/>
          </cell>
          <cell r="BN115" t="str">
            <v/>
          </cell>
          <cell r="BO115" t="str">
            <v/>
          </cell>
          <cell r="BP115" t="str">
            <v/>
          </cell>
          <cell r="BQ115" t="str">
            <v/>
          </cell>
          <cell r="BR115" t="str">
            <v/>
          </cell>
          <cell r="BS115" t="str">
            <v/>
          </cell>
          <cell r="BT115" t="str">
            <v/>
          </cell>
          <cell r="BU115" t="str">
            <v/>
          </cell>
          <cell r="BV115" t="str">
            <v/>
          </cell>
          <cell r="BW115" t="str">
            <v/>
          </cell>
          <cell r="BX115" t="str">
            <v/>
          </cell>
          <cell r="BY115" t="str">
            <v/>
          </cell>
          <cell r="BZ115" t="str">
            <v/>
          </cell>
          <cell r="CA115" t="str">
            <v/>
          </cell>
          <cell r="CB115" t="str">
            <v/>
          </cell>
          <cell r="CC115" t="str">
            <v/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>no_services</v>
          </cell>
          <cell r="CK115" t="str">
            <v/>
          </cell>
          <cell r="CL115" t="str">
            <v>lack_jobs</v>
          </cell>
          <cell r="CM115" t="str">
            <v/>
          </cell>
          <cell r="CN115" t="str">
            <v/>
          </cell>
          <cell r="CO115" t="str">
            <v>yes_restricted</v>
          </cell>
          <cell r="CP115" t="str">
            <v/>
          </cell>
          <cell r="CQ115" t="str">
            <v/>
          </cell>
          <cell r="CR115" t="str">
            <v/>
          </cell>
          <cell r="CS115" t="str">
            <v/>
          </cell>
          <cell r="CT115" t="str">
            <v/>
          </cell>
          <cell r="CU115" t="str">
            <v/>
          </cell>
          <cell r="CV115" t="str">
            <v/>
          </cell>
          <cell r="CW115" t="str">
            <v/>
          </cell>
          <cell r="CX115" t="str">
            <v/>
          </cell>
          <cell r="CY115" t="str">
            <v>bay</v>
          </cell>
          <cell r="CZ115" t="str">
            <v/>
          </cell>
          <cell r="DA115" t="str">
            <v>baidoa</v>
          </cell>
          <cell r="DB115" t="str">
            <v>NA-3801-X27-001</v>
          </cell>
          <cell r="DD115" t="str">
            <v/>
          </cell>
          <cell r="DE115" t="str">
            <v/>
          </cell>
          <cell r="DF115" t="str">
            <v>halfday</v>
          </cell>
          <cell r="DG115" t="str">
            <v>livestock fuel_cooking food construction_materials clothes_sewing shoes jerry_cans soap</v>
          </cell>
          <cell r="DI115">
            <v>1</v>
          </cell>
          <cell r="DJ115">
            <v>0</v>
          </cell>
          <cell r="DK115">
            <v>1</v>
          </cell>
          <cell r="DL115">
            <v>1</v>
          </cell>
          <cell r="DM115">
            <v>1</v>
          </cell>
          <cell r="DN115">
            <v>1</v>
          </cell>
          <cell r="DO115">
            <v>0</v>
          </cell>
          <cell r="DP115">
            <v>0</v>
          </cell>
          <cell r="DQ115">
            <v>1</v>
          </cell>
          <cell r="DR115">
            <v>0</v>
          </cell>
          <cell r="DS115">
            <v>1</v>
          </cell>
          <cell r="DT115">
            <v>1</v>
          </cell>
          <cell r="DU115" t="str">
            <v>no</v>
          </cell>
          <cell r="DV115" t="str">
            <v>improved</v>
          </cell>
          <cell r="DW115" t="str">
            <v/>
          </cell>
          <cell r="DX115" t="str">
            <v/>
          </cell>
          <cell r="DY115" t="str">
            <v/>
          </cell>
          <cell r="DZ115" t="str">
            <v/>
          </cell>
          <cell r="EA115" t="str">
            <v/>
          </cell>
          <cell r="EB115" t="str">
            <v/>
          </cell>
          <cell r="EC115" t="str">
            <v/>
          </cell>
          <cell r="ED115" t="str">
            <v/>
          </cell>
          <cell r="EE115" t="str">
            <v/>
          </cell>
          <cell r="EF115" t="str">
            <v>own_production</v>
          </cell>
          <cell r="EH115" t="str">
            <v/>
          </cell>
          <cell r="EI115" t="str">
            <v>reduce_portions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1</v>
          </cell>
          <cell r="ES115">
            <v>0</v>
          </cell>
          <cell r="ET115">
            <v>0</v>
          </cell>
          <cell r="EU115" t="str">
            <v/>
          </cell>
          <cell r="EV115" t="str">
            <v>farming day_labour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1</v>
          </cell>
          <cell r="FI115">
            <v>1</v>
          </cell>
          <cell r="FJ115" t="str">
            <v/>
          </cell>
          <cell r="FK115" t="str">
            <v>none</v>
          </cell>
          <cell r="FL115" t="str">
            <v>fever</v>
          </cell>
          <cell r="FM115" t="str">
            <v/>
          </cell>
          <cell r="FN115" t="str">
            <v>no</v>
          </cell>
          <cell r="FO115" t="str">
            <v/>
          </cell>
          <cell r="FP115" t="str">
            <v/>
          </cell>
          <cell r="FQ115" t="str">
            <v/>
          </cell>
          <cell r="FR115" t="str">
            <v/>
          </cell>
          <cell r="FS115" t="str">
            <v/>
          </cell>
          <cell r="FT115" t="str">
            <v/>
          </cell>
          <cell r="FU115" t="str">
            <v/>
          </cell>
          <cell r="FV115" t="str">
            <v/>
          </cell>
          <cell r="FW115" t="str">
            <v/>
          </cell>
          <cell r="FX115" t="str">
            <v/>
          </cell>
          <cell r="FY115" t="str">
            <v/>
          </cell>
          <cell r="FZ115" t="str">
            <v/>
          </cell>
          <cell r="GA115" t="str">
            <v/>
          </cell>
          <cell r="GB115" t="str">
            <v/>
          </cell>
          <cell r="GC115" t="str">
            <v/>
          </cell>
          <cell r="GD115" t="str">
            <v/>
          </cell>
          <cell r="GE115" t="str">
            <v/>
          </cell>
          <cell r="GF115" t="str">
            <v/>
          </cell>
          <cell r="GG115" t="str">
            <v/>
          </cell>
          <cell r="GH115" t="str">
            <v/>
          </cell>
          <cell r="GI115" t="str">
            <v/>
          </cell>
          <cell r="GJ115" t="str">
            <v/>
          </cell>
          <cell r="GK115" t="str">
            <v/>
          </cell>
          <cell r="GL115" t="str">
            <v/>
          </cell>
          <cell r="GM115" t="str">
            <v/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T115" t="str">
            <v/>
          </cell>
          <cell r="GU115" t="str">
            <v/>
          </cell>
          <cell r="GV115" t="str">
            <v>distance cost_services</v>
          </cell>
          <cell r="GW115">
            <v>1</v>
          </cell>
          <cell r="GX115">
            <v>0</v>
          </cell>
          <cell r="GY115">
            <v>1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 t="str">
            <v/>
          </cell>
          <cell r="HE115" t="str">
            <v/>
          </cell>
          <cell r="HF115" t="str">
            <v>none</v>
          </cell>
          <cell r="HG115">
            <v>0</v>
          </cell>
          <cell r="HH115">
            <v>1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 t="str">
            <v>no</v>
          </cell>
          <cell r="HW115" t="str">
            <v>no</v>
          </cell>
          <cell r="HX115" t="str">
            <v>no</v>
          </cell>
          <cell r="HY115" t="str">
            <v/>
          </cell>
          <cell r="HZ115" t="str">
            <v>no</v>
          </cell>
          <cell r="IA115" t="str">
            <v>no</v>
          </cell>
          <cell r="IB115" t="str">
            <v>no</v>
          </cell>
          <cell r="IC115" t="str">
            <v>other</v>
          </cell>
          <cell r="ID115">
            <v>0</v>
          </cell>
          <cell r="IE115">
            <v>0</v>
          </cell>
          <cell r="IF115">
            <v>0</v>
          </cell>
          <cell r="IG115">
            <v>1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 t="str">
            <v>family separation</v>
          </cell>
          <cell r="IP115" t="str">
            <v>in_field checkpoint on_the_road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1</v>
          </cell>
          <cell r="IV115">
            <v>0</v>
          </cell>
          <cell r="IW115">
            <v>0</v>
          </cell>
          <cell r="IX115">
            <v>1</v>
          </cell>
          <cell r="IY115">
            <v>0</v>
          </cell>
          <cell r="IZ115">
            <v>0</v>
          </cell>
          <cell r="JA115">
            <v>1</v>
          </cell>
          <cell r="JB115">
            <v>0</v>
          </cell>
          <cell r="JC115">
            <v>0</v>
          </cell>
          <cell r="JD115" t="str">
            <v/>
          </cell>
          <cell r="JE115" t="str">
            <v>commun_leader_elder clan_lead</v>
          </cell>
          <cell r="JF115">
            <v>1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1</v>
          </cell>
          <cell r="JO115">
            <v>0</v>
          </cell>
          <cell r="JP115">
            <v>0</v>
          </cell>
          <cell r="JQ115" t="str">
            <v/>
          </cell>
          <cell r="JR115" t="str">
            <v>none</v>
          </cell>
          <cell r="JS115">
            <v>0</v>
          </cell>
          <cell r="JT115">
            <v>1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 t="str">
            <v/>
          </cell>
          <cell r="KE115" t="str">
            <v>thatched_hut</v>
          </cell>
          <cell r="KF115" t="str">
            <v/>
          </cell>
          <cell r="KG115" t="str">
            <v>yes</v>
          </cell>
          <cell r="KH115" t="str">
            <v>no_destroyed</v>
          </cell>
          <cell r="KI115" t="str">
            <v/>
          </cell>
          <cell r="KJ115" t="str">
            <v/>
          </cell>
          <cell r="KL115" t="str">
            <v/>
          </cell>
          <cell r="KM115" t="str">
            <v/>
          </cell>
          <cell r="KN115" t="str">
            <v>protected_no_pump</v>
          </cell>
          <cell r="KO115" t="str">
            <v/>
          </cell>
          <cell r="KP115" t="str">
            <v>yes</v>
          </cell>
          <cell r="KQ115" t="str">
            <v>30_less_1</v>
          </cell>
          <cell r="KR115" t="str">
            <v>yes</v>
          </cell>
          <cell r="KS115" t="str">
            <v>yes</v>
          </cell>
          <cell r="KT115" t="str">
            <v>yes</v>
          </cell>
          <cell r="KU115" t="str">
            <v>less_half</v>
          </cell>
          <cell r="KV115" t="str">
            <v>too_dirty not_funtional</v>
          </cell>
          <cell r="KW115">
            <v>0</v>
          </cell>
          <cell r="KX115">
            <v>0</v>
          </cell>
          <cell r="KY115">
            <v>1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1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  <cell r="LJ115" t="str">
            <v/>
          </cell>
          <cell r="LK115" t="str">
            <v>dumped</v>
          </cell>
          <cell r="LL115" t="str">
            <v/>
          </cell>
          <cell r="LM115" t="str">
            <v>quran_girls quran_boys</v>
          </cell>
          <cell r="LN115">
            <v>0</v>
          </cell>
          <cell r="LO115">
            <v>0</v>
          </cell>
          <cell r="LP115">
            <v>0</v>
          </cell>
          <cell r="LQ115">
            <v>0</v>
          </cell>
          <cell r="LR115">
            <v>0</v>
          </cell>
          <cell r="LS115">
            <v>1</v>
          </cell>
          <cell r="LT115">
            <v>0</v>
          </cell>
          <cell r="LU115">
            <v>0</v>
          </cell>
          <cell r="LV115">
            <v>0</v>
          </cell>
          <cell r="LW115">
            <v>0</v>
          </cell>
          <cell r="LX115">
            <v>0</v>
          </cell>
          <cell r="LY115">
            <v>1</v>
          </cell>
          <cell r="LZ115" t="str">
            <v/>
          </cell>
          <cell r="MA115" t="str">
            <v>30_minutes_1</v>
          </cell>
          <cell r="MB115" t="str">
            <v>none</v>
          </cell>
          <cell r="MC115" t="str">
            <v/>
          </cell>
          <cell r="MD115" t="str">
            <v>none</v>
          </cell>
          <cell r="ME115" t="str">
            <v/>
          </cell>
          <cell r="MF115" t="str">
            <v>radio</v>
          </cell>
          <cell r="MG115">
            <v>0</v>
          </cell>
          <cell r="MH115">
            <v>0</v>
          </cell>
          <cell r="MI115">
            <v>0</v>
          </cell>
          <cell r="MJ115">
            <v>0</v>
          </cell>
          <cell r="MK115">
            <v>0</v>
          </cell>
          <cell r="ML115">
            <v>0</v>
          </cell>
          <cell r="MM115">
            <v>0</v>
          </cell>
          <cell r="MN115">
            <v>1</v>
          </cell>
          <cell r="MO115">
            <v>0</v>
          </cell>
          <cell r="MP115" t="str">
            <v>friends_family</v>
          </cell>
          <cell r="MQ115" t="str">
            <v/>
          </cell>
          <cell r="MR115" t="str">
            <v>voice_of_america bbc_somalia</v>
          </cell>
          <cell r="MS115">
            <v>0</v>
          </cell>
          <cell r="MT115">
            <v>0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>
            <v>1</v>
          </cell>
          <cell r="NC115">
            <v>0</v>
          </cell>
          <cell r="ND115">
            <v>0</v>
          </cell>
          <cell r="NE115">
            <v>0</v>
          </cell>
          <cell r="NF115">
            <v>0</v>
          </cell>
          <cell r="NG115">
            <v>0</v>
          </cell>
          <cell r="NH115">
            <v>0</v>
          </cell>
          <cell r="NI115">
            <v>1</v>
          </cell>
          <cell r="NJ115">
            <v>0</v>
          </cell>
          <cell r="NK115">
            <v>0</v>
          </cell>
          <cell r="NL115" t="str">
            <v/>
          </cell>
          <cell r="NM115" t="str">
            <v>no</v>
          </cell>
          <cell r="NN115" t="str">
            <v>none</v>
          </cell>
          <cell r="NO115">
            <v>0</v>
          </cell>
          <cell r="NP115">
            <v>1</v>
          </cell>
          <cell r="NQ115">
            <v>0</v>
          </cell>
          <cell r="NR115">
            <v>0</v>
          </cell>
          <cell r="NS115">
            <v>0</v>
          </cell>
          <cell r="NT115">
            <v>0</v>
          </cell>
          <cell r="NU115">
            <v>0</v>
          </cell>
          <cell r="NV115">
            <v>0</v>
          </cell>
          <cell r="NW115" t="str">
            <v/>
          </cell>
          <cell r="NX115" t="str">
            <v>no</v>
          </cell>
          <cell r="NZ115" t="str">
            <v/>
          </cell>
          <cell r="OA115" t="str">
            <v/>
          </cell>
          <cell r="OB115" t="str">
            <v/>
          </cell>
          <cell r="OC115" t="str">
            <v/>
          </cell>
          <cell r="OD115" t="str">
            <v/>
          </cell>
          <cell r="OE115" t="str">
            <v/>
          </cell>
          <cell r="OF115" t="str">
            <v/>
          </cell>
          <cell r="OG115" t="str">
            <v/>
          </cell>
          <cell r="OH115" t="str">
            <v/>
          </cell>
          <cell r="OI115" t="str">
            <v/>
          </cell>
          <cell r="OJ115" t="str">
            <v/>
          </cell>
          <cell r="OK115" t="str">
            <v/>
          </cell>
          <cell r="OL115" t="str">
            <v/>
          </cell>
          <cell r="OM115" t="str">
            <v>secondary_road</v>
          </cell>
          <cell r="ON115" t="str">
            <v>no</v>
          </cell>
          <cell r="OO115" t="str">
            <v>yes</v>
          </cell>
          <cell r="OP115" t="str">
            <v>yes</v>
          </cell>
          <cell r="OQ115" t="str">
            <v>by_phone</v>
          </cell>
          <cell r="OR115" t="str">
            <v/>
          </cell>
          <cell r="OS115" t="str">
            <v>vomV5Jw73EpKgNeTjHoiyt</v>
          </cell>
          <cell r="OT115">
            <v>82238964</v>
          </cell>
          <cell r="OU115" t="str">
            <v>22286365-683c-4852-8bf3-2f973f5b8142</v>
          </cell>
          <cell r="OV115">
            <v>43857.425347222219</v>
          </cell>
          <cell r="OW115">
            <v>119</v>
          </cell>
        </row>
        <row r="116">
          <cell r="D116">
            <v>43860.408840532407</v>
          </cell>
          <cell r="E116">
            <v>43860.431435196762</v>
          </cell>
          <cell r="J116">
            <v>43860</v>
          </cell>
          <cell r="K116">
            <v>357828091089964</v>
          </cell>
          <cell r="L116" t="str">
            <v>baidoa</v>
          </cell>
          <cell r="M116" t="str">
            <v>et_1</v>
          </cell>
          <cell r="N116" t="str">
            <v>direct</v>
          </cell>
          <cell r="P116" t="str">
            <v>yes</v>
          </cell>
          <cell r="Q116" t="str">
            <v/>
          </cell>
          <cell r="R116" t="str">
            <v/>
          </cell>
          <cell r="S116" t="str">
            <v>middle_juba</v>
          </cell>
          <cell r="T116" t="str">
            <v/>
          </cell>
          <cell r="W116" t="str">
            <v>Saakow</v>
          </cell>
          <cell r="AA116" t="str">
            <v/>
          </cell>
          <cell r="AD116" t="str">
            <v/>
          </cell>
          <cell r="AE116" t="str">
            <v/>
          </cell>
          <cell r="AF116" t="str">
            <v>lessonemonth</v>
          </cell>
          <cell r="AG116" t="str">
            <v>morethan6</v>
          </cell>
          <cell r="AH116" t="str">
            <v>yes</v>
          </cell>
          <cell r="AI116" t="str">
            <v>no</v>
          </cell>
          <cell r="AJ116" t="str">
            <v/>
          </cell>
          <cell r="AK116" t="str">
            <v/>
          </cell>
          <cell r="AL116" t="str">
            <v>yes</v>
          </cell>
          <cell r="AM116" t="str">
            <v>men_18_59 boys_12_17 women_18_59 b_0_11 g_0_11</v>
          </cell>
          <cell r="AN116">
            <v>1</v>
          </cell>
          <cell r="AO116">
            <v>1</v>
          </cell>
          <cell r="AP116">
            <v>0</v>
          </cell>
          <cell r="AQ116">
            <v>1</v>
          </cell>
          <cell r="AR116">
            <v>0</v>
          </cell>
          <cell r="AS116">
            <v>1</v>
          </cell>
          <cell r="AT116">
            <v>1</v>
          </cell>
          <cell r="AU116">
            <v>0</v>
          </cell>
          <cell r="AV116" t="str">
            <v>no</v>
          </cell>
          <cell r="AW116" t="str">
            <v>better_services</v>
          </cell>
          <cell r="AX116" t="str">
            <v/>
          </cell>
          <cell r="BA116" t="str">
            <v>jobsa_vailable</v>
          </cell>
          <cell r="BB116" t="str">
            <v/>
          </cell>
          <cell r="BE116" t="str">
            <v/>
          </cell>
          <cell r="BF116" t="str">
            <v>no_idps</v>
          </cell>
          <cell r="BG116" t="str">
            <v/>
          </cell>
          <cell r="BH116" t="str">
            <v/>
          </cell>
          <cell r="BI116" t="str">
            <v/>
          </cell>
          <cell r="BJ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 t="str">
            <v/>
          </cell>
          <cell r="BS116" t="str">
            <v/>
          </cell>
          <cell r="BT116" t="str">
            <v/>
          </cell>
          <cell r="BU116" t="str">
            <v/>
          </cell>
          <cell r="BV116" t="str">
            <v/>
          </cell>
          <cell r="BW116" t="str">
            <v/>
          </cell>
          <cell r="BX116" t="str">
            <v/>
          </cell>
          <cell r="BY116" t="str">
            <v/>
          </cell>
          <cell r="BZ116" t="str">
            <v/>
          </cell>
          <cell r="CA116" t="str">
            <v/>
          </cell>
          <cell r="CB116" t="str">
            <v/>
          </cell>
          <cell r="CC116" t="str">
            <v/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>no_services</v>
          </cell>
          <cell r="CK116" t="str">
            <v/>
          </cell>
          <cell r="CL116" t="str">
            <v>lack_jobs</v>
          </cell>
          <cell r="CM116" t="str">
            <v/>
          </cell>
          <cell r="CN116" t="str">
            <v/>
          </cell>
          <cell r="CO116" t="str">
            <v>yes_restricted</v>
          </cell>
          <cell r="CP116" t="str">
            <v/>
          </cell>
          <cell r="CQ116" t="str">
            <v/>
          </cell>
          <cell r="CR116" t="str">
            <v/>
          </cell>
          <cell r="CS116" t="str">
            <v/>
          </cell>
          <cell r="CT116" t="str">
            <v/>
          </cell>
          <cell r="CU116" t="str">
            <v/>
          </cell>
          <cell r="CV116" t="str">
            <v/>
          </cell>
          <cell r="CW116" t="str">
            <v/>
          </cell>
          <cell r="CX116" t="str">
            <v/>
          </cell>
          <cell r="CY116" t="str">
            <v>middle_juba</v>
          </cell>
          <cell r="CZ116" t="str">
            <v/>
          </cell>
          <cell r="DA116" t="str">
            <v>saakow</v>
          </cell>
          <cell r="DB116" t="str">
            <v>NA-3809-F07-001</v>
          </cell>
          <cell r="DD116" t="str">
            <v/>
          </cell>
          <cell r="DE116" t="str">
            <v/>
          </cell>
          <cell r="DF116" t="str">
            <v>1_to_halfday</v>
          </cell>
          <cell r="DG116" t="str">
            <v>livestock tools_seeds food fuel_cooking construction_materials clothes_sewing shoes soap jerry_cans</v>
          </cell>
          <cell r="DI116">
            <v>1</v>
          </cell>
          <cell r="DJ116">
            <v>1</v>
          </cell>
          <cell r="DK116">
            <v>1</v>
          </cell>
          <cell r="DL116">
            <v>1</v>
          </cell>
          <cell r="DM116">
            <v>1</v>
          </cell>
          <cell r="DN116">
            <v>1</v>
          </cell>
          <cell r="DO116">
            <v>0</v>
          </cell>
          <cell r="DP116">
            <v>0</v>
          </cell>
          <cell r="DQ116">
            <v>1</v>
          </cell>
          <cell r="DR116">
            <v>0</v>
          </cell>
          <cell r="DS116">
            <v>1</v>
          </cell>
          <cell r="DT116">
            <v>1</v>
          </cell>
          <cell r="DU116" t="str">
            <v>no</v>
          </cell>
          <cell r="DV116" t="str">
            <v>remained_same</v>
          </cell>
          <cell r="DW116" t="str">
            <v/>
          </cell>
          <cell r="DX116" t="str">
            <v/>
          </cell>
          <cell r="DY116" t="str">
            <v/>
          </cell>
          <cell r="DZ116" t="str">
            <v/>
          </cell>
          <cell r="EA116" t="str">
            <v/>
          </cell>
          <cell r="EB116" t="str">
            <v/>
          </cell>
          <cell r="EC116" t="str">
            <v/>
          </cell>
          <cell r="ED116" t="str">
            <v/>
          </cell>
          <cell r="EE116" t="str">
            <v/>
          </cell>
          <cell r="EF116" t="str">
            <v>own_production</v>
          </cell>
          <cell r="EH116" t="str">
            <v/>
          </cell>
          <cell r="EI116" t="str">
            <v>part_skips reduce_portions skip_days cheaper_food</v>
          </cell>
          <cell r="EJ116">
            <v>0</v>
          </cell>
          <cell r="EK116">
            <v>0</v>
          </cell>
          <cell r="EL116">
            <v>0</v>
          </cell>
          <cell r="EM116">
            <v>1</v>
          </cell>
          <cell r="EN116">
            <v>0</v>
          </cell>
          <cell r="EO116">
            <v>1</v>
          </cell>
          <cell r="EP116">
            <v>0</v>
          </cell>
          <cell r="EQ116">
            <v>0</v>
          </cell>
          <cell r="ER116">
            <v>1</v>
          </cell>
          <cell r="ES116">
            <v>1</v>
          </cell>
          <cell r="ET116">
            <v>0</v>
          </cell>
          <cell r="EU116" t="str">
            <v/>
          </cell>
          <cell r="EV116" t="str">
            <v>day_labour farming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1</v>
          </cell>
          <cell r="FI116">
            <v>1</v>
          </cell>
          <cell r="FJ116" t="str">
            <v/>
          </cell>
          <cell r="FK116" t="str">
            <v>none</v>
          </cell>
          <cell r="FL116" t="str">
            <v>chronic</v>
          </cell>
          <cell r="FM116" t="str">
            <v/>
          </cell>
          <cell r="FN116" t="str">
            <v>yes</v>
          </cell>
          <cell r="FO116" t="str">
            <v>clinic hospital</v>
          </cell>
          <cell r="FP116">
            <v>0</v>
          </cell>
          <cell r="FQ116">
            <v>0</v>
          </cell>
          <cell r="FR116">
            <v>1</v>
          </cell>
          <cell r="FS116">
            <v>0</v>
          </cell>
          <cell r="FT116">
            <v>1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 t="str">
            <v/>
          </cell>
          <cell r="GB116" t="str">
            <v>1_to_halfday</v>
          </cell>
          <cell r="GC116" t="str">
            <v>w_over18 m_over18 g_under18 b_under18 m_over60 w_over60</v>
          </cell>
          <cell r="GD116">
            <v>0</v>
          </cell>
          <cell r="GE116">
            <v>1</v>
          </cell>
          <cell r="GF116">
            <v>1</v>
          </cell>
          <cell r="GG116">
            <v>1</v>
          </cell>
          <cell r="GH116">
            <v>0</v>
          </cell>
          <cell r="GI116">
            <v>0</v>
          </cell>
          <cell r="GJ116">
            <v>0</v>
          </cell>
          <cell r="GK116">
            <v>1</v>
          </cell>
          <cell r="GL116">
            <v>1</v>
          </cell>
          <cell r="GM116">
            <v>1</v>
          </cell>
          <cell r="GN116" t="str">
            <v/>
          </cell>
          <cell r="GO116" t="str">
            <v>middle_juba</v>
          </cell>
          <cell r="GP116" t="str">
            <v/>
          </cell>
          <cell r="GQ116" t="str">
            <v/>
          </cell>
          <cell r="GR116" t="str">
            <v>NA-3809-F07-001</v>
          </cell>
          <cell r="GT116" t="str">
            <v/>
          </cell>
          <cell r="GU116" t="str">
            <v/>
          </cell>
          <cell r="GV116" t="str">
            <v>distance cost_services</v>
          </cell>
          <cell r="GW116">
            <v>1</v>
          </cell>
          <cell r="GX116">
            <v>0</v>
          </cell>
          <cell r="GY116">
            <v>1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 t="str">
            <v/>
          </cell>
          <cell r="HE116" t="str">
            <v/>
          </cell>
          <cell r="HF116" t="str">
            <v>land_dispute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1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 t="str">
            <v>no</v>
          </cell>
          <cell r="HW116" t="str">
            <v>no</v>
          </cell>
          <cell r="HX116" t="str">
            <v>no</v>
          </cell>
          <cell r="HY116" t="str">
            <v/>
          </cell>
          <cell r="HZ116" t="str">
            <v>yes</v>
          </cell>
          <cell r="IA116" t="str">
            <v>yes</v>
          </cell>
          <cell r="IB116" t="str">
            <v>yes</v>
          </cell>
          <cell r="IC116" t="str">
            <v>none</v>
          </cell>
          <cell r="ID116">
            <v>1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 t="str">
            <v/>
          </cell>
          <cell r="IP116" t="str">
            <v/>
          </cell>
          <cell r="IQ116" t="str">
            <v/>
          </cell>
          <cell r="IR116" t="str">
            <v/>
          </cell>
          <cell r="IS116" t="str">
            <v/>
          </cell>
          <cell r="IT116" t="str">
            <v/>
          </cell>
          <cell r="IU116" t="str">
            <v/>
          </cell>
          <cell r="IV116" t="str">
            <v/>
          </cell>
          <cell r="IW116" t="str">
            <v/>
          </cell>
          <cell r="IX116" t="str">
            <v/>
          </cell>
          <cell r="IY116" t="str">
            <v/>
          </cell>
          <cell r="IZ116" t="str">
            <v/>
          </cell>
          <cell r="JA116" t="str">
            <v/>
          </cell>
          <cell r="JB116" t="str">
            <v/>
          </cell>
          <cell r="JC116" t="str">
            <v/>
          </cell>
          <cell r="JD116" t="str">
            <v/>
          </cell>
          <cell r="JE116" t="str">
            <v/>
          </cell>
          <cell r="JF116" t="str">
            <v/>
          </cell>
          <cell r="JG116" t="str">
            <v/>
          </cell>
          <cell r="JH116" t="str">
            <v/>
          </cell>
          <cell r="JI116" t="str">
            <v/>
          </cell>
          <cell r="JJ116" t="str">
            <v/>
          </cell>
          <cell r="JK116" t="str">
            <v/>
          </cell>
          <cell r="JL116" t="str">
            <v/>
          </cell>
          <cell r="JM116" t="str">
            <v/>
          </cell>
          <cell r="JN116" t="str">
            <v/>
          </cell>
          <cell r="JO116" t="str">
            <v/>
          </cell>
          <cell r="JP116" t="str">
            <v/>
          </cell>
          <cell r="JQ116" t="str">
            <v/>
          </cell>
          <cell r="JR116" t="str">
            <v>none</v>
          </cell>
          <cell r="JS116">
            <v>0</v>
          </cell>
          <cell r="JT116">
            <v>1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 t="str">
            <v/>
          </cell>
          <cell r="KE116" t="str">
            <v>thatched_hut</v>
          </cell>
          <cell r="KF116" t="str">
            <v/>
          </cell>
          <cell r="KG116" t="str">
            <v>no</v>
          </cell>
          <cell r="KH116" t="str">
            <v>no_destroyed</v>
          </cell>
          <cell r="KI116" t="str">
            <v/>
          </cell>
          <cell r="KJ116" t="str">
            <v/>
          </cell>
          <cell r="KL116" t="str">
            <v/>
          </cell>
          <cell r="KM116" t="str">
            <v/>
          </cell>
          <cell r="KN116" t="str">
            <v>river_pond</v>
          </cell>
          <cell r="KO116" t="str">
            <v/>
          </cell>
          <cell r="KP116" t="str">
            <v/>
          </cell>
          <cell r="KQ116" t="str">
            <v>30_less_1</v>
          </cell>
          <cell r="KR116" t="str">
            <v>yes</v>
          </cell>
          <cell r="KS116" t="str">
            <v>yes</v>
          </cell>
          <cell r="KT116" t="str">
            <v>yes</v>
          </cell>
          <cell r="KU116" t="str">
            <v>less_half</v>
          </cell>
          <cell r="KV116" t="str">
            <v>too_dirty not_common</v>
          </cell>
          <cell r="KW116">
            <v>0</v>
          </cell>
          <cell r="KX116">
            <v>0</v>
          </cell>
          <cell r="KY116">
            <v>1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1</v>
          </cell>
          <cell r="LH116">
            <v>0</v>
          </cell>
          <cell r="LI116">
            <v>0</v>
          </cell>
          <cell r="LJ116" t="str">
            <v/>
          </cell>
          <cell r="LK116" t="str">
            <v>dumped</v>
          </cell>
          <cell r="LL116" t="str">
            <v/>
          </cell>
          <cell r="LM116" t="str">
            <v>quran_boys quran_girls</v>
          </cell>
          <cell r="LN116">
            <v>0</v>
          </cell>
          <cell r="LO116">
            <v>0</v>
          </cell>
          <cell r="LP116">
            <v>0</v>
          </cell>
          <cell r="LQ116">
            <v>0</v>
          </cell>
          <cell r="LR116">
            <v>0</v>
          </cell>
          <cell r="LS116">
            <v>1</v>
          </cell>
          <cell r="LT116">
            <v>0</v>
          </cell>
          <cell r="LU116">
            <v>0</v>
          </cell>
          <cell r="LV116">
            <v>0</v>
          </cell>
          <cell r="LW116">
            <v>0</v>
          </cell>
          <cell r="LX116">
            <v>0</v>
          </cell>
          <cell r="LY116">
            <v>1</v>
          </cell>
          <cell r="LZ116" t="str">
            <v/>
          </cell>
          <cell r="MA116" t="str">
            <v>under_30</v>
          </cell>
          <cell r="MB116" t="str">
            <v>none</v>
          </cell>
          <cell r="MC116" t="str">
            <v/>
          </cell>
          <cell r="MD116" t="str">
            <v>none</v>
          </cell>
          <cell r="ME116" t="str">
            <v/>
          </cell>
          <cell r="MF116" t="str">
            <v>radio phone_calls</v>
          </cell>
          <cell r="MG116">
            <v>1</v>
          </cell>
          <cell r="MH116">
            <v>0</v>
          </cell>
          <cell r="MI116">
            <v>0</v>
          </cell>
          <cell r="MJ116">
            <v>0</v>
          </cell>
          <cell r="MK116">
            <v>0</v>
          </cell>
          <cell r="ML116">
            <v>0</v>
          </cell>
          <cell r="MM116">
            <v>0</v>
          </cell>
          <cell r="MN116">
            <v>1</v>
          </cell>
          <cell r="MO116">
            <v>0</v>
          </cell>
          <cell r="MP116" t="str">
            <v>friends_family</v>
          </cell>
          <cell r="MQ116" t="str">
            <v/>
          </cell>
          <cell r="MR116" t="str">
            <v>voice_of_america bbc_somalia</v>
          </cell>
          <cell r="MS116">
            <v>0</v>
          </cell>
          <cell r="MT116">
            <v>0</v>
          </cell>
          <cell r="MU116">
            <v>0</v>
          </cell>
          <cell r="MV116">
            <v>0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>
            <v>1</v>
          </cell>
          <cell r="NC116">
            <v>0</v>
          </cell>
          <cell r="ND116">
            <v>0</v>
          </cell>
          <cell r="NE116">
            <v>0</v>
          </cell>
          <cell r="NF116">
            <v>0</v>
          </cell>
          <cell r="NG116">
            <v>0</v>
          </cell>
          <cell r="NH116">
            <v>0</v>
          </cell>
          <cell r="NI116">
            <v>1</v>
          </cell>
          <cell r="NJ116">
            <v>0</v>
          </cell>
          <cell r="NK116">
            <v>0</v>
          </cell>
          <cell r="NL116" t="str">
            <v/>
          </cell>
          <cell r="NM116" t="str">
            <v>no</v>
          </cell>
          <cell r="NN116" t="str">
            <v>none</v>
          </cell>
          <cell r="NO116">
            <v>0</v>
          </cell>
          <cell r="NP116">
            <v>1</v>
          </cell>
          <cell r="NQ116">
            <v>0</v>
          </cell>
          <cell r="NR116">
            <v>0</v>
          </cell>
          <cell r="NS116">
            <v>0</v>
          </cell>
          <cell r="NT116">
            <v>0</v>
          </cell>
          <cell r="NU116">
            <v>0</v>
          </cell>
          <cell r="NV116">
            <v>0</v>
          </cell>
          <cell r="NW116" t="str">
            <v/>
          </cell>
          <cell r="NX116" t="str">
            <v>no</v>
          </cell>
          <cell r="NZ116" t="str">
            <v/>
          </cell>
          <cell r="OA116" t="str">
            <v/>
          </cell>
          <cell r="OB116" t="str">
            <v/>
          </cell>
          <cell r="OC116" t="str">
            <v/>
          </cell>
          <cell r="OD116" t="str">
            <v/>
          </cell>
          <cell r="OE116" t="str">
            <v/>
          </cell>
          <cell r="OF116" t="str">
            <v/>
          </cell>
          <cell r="OG116" t="str">
            <v/>
          </cell>
          <cell r="OH116" t="str">
            <v/>
          </cell>
          <cell r="OI116" t="str">
            <v/>
          </cell>
          <cell r="OJ116" t="str">
            <v/>
          </cell>
          <cell r="OK116" t="str">
            <v/>
          </cell>
          <cell r="OL116" t="str">
            <v/>
          </cell>
          <cell r="OM116" t="str">
            <v>main_road</v>
          </cell>
          <cell r="ON116" t="str">
            <v>no</v>
          </cell>
          <cell r="OO116" t="str">
            <v>yes</v>
          </cell>
          <cell r="OP116" t="str">
            <v>yes</v>
          </cell>
          <cell r="OQ116" t="str">
            <v>by_phone</v>
          </cell>
          <cell r="OR116" t="str">
            <v/>
          </cell>
          <cell r="OS116" t="str">
            <v>vomV5Jw73EpKgNeTjHoiyt</v>
          </cell>
          <cell r="OT116">
            <v>82632126</v>
          </cell>
          <cell r="OU116" t="str">
            <v>099a9060-a3ec-4748-8af0-96355c850547</v>
          </cell>
          <cell r="OV116">
            <v>43860.424942129626</v>
          </cell>
          <cell r="OW116">
            <v>153</v>
          </cell>
        </row>
        <row r="117">
          <cell r="D117">
            <v>43849.524402337964</v>
          </cell>
          <cell r="E117">
            <v>43849.545205891205</v>
          </cell>
          <cell r="J117">
            <v>43849</v>
          </cell>
          <cell r="K117">
            <v>357828090140081</v>
          </cell>
          <cell r="L117" t="str">
            <v>baidoa</v>
          </cell>
          <cell r="M117" t="str">
            <v>et_2</v>
          </cell>
          <cell r="N117" t="str">
            <v>direct</v>
          </cell>
          <cell r="P117" t="str">
            <v>yes</v>
          </cell>
          <cell r="Q117" t="str">
            <v/>
          </cell>
          <cell r="R117" t="str">
            <v/>
          </cell>
          <cell r="S117" t="str">
            <v>bay</v>
          </cell>
          <cell r="T117" t="str">
            <v/>
          </cell>
          <cell r="W117" t="str">
            <v>Baidoa</v>
          </cell>
          <cell r="AA117" t="str">
            <v/>
          </cell>
          <cell r="AD117" t="str">
            <v/>
          </cell>
          <cell r="AE117" t="str">
            <v/>
          </cell>
          <cell r="AF117" t="str">
            <v>lessonemonth</v>
          </cell>
          <cell r="AG117" t="str">
            <v>morethan6</v>
          </cell>
          <cell r="AH117" t="str">
            <v>yes</v>
          </cell>
          <cell r="AI117" t="str">
            <v>yes</v>
          </cell>
          <cell r="AJ117" t="str">
            <v/>
          </cell>
          <cell r="AK117" t="str">
            <v/>
          </cell>
          <cell r="AL117" t="str">
            <v>yes</v>
          </cell>
          <cell r="AM117" t="str">
            <v>women_18_59 men_18_59</v>
          </cell>
          <cell r="AN117">
            <v>1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</v>
          </cell>
          <cell r="AT117">
            <v>0</v>
          </cell>
          <cell r="AU117">
            <v>0</v>
          </cell>
          <cell r="AV117" t="str">
            <v>no</v>
          </cell>
          <cell r="AW117" t="str">
            <v>access_food</v>
          </cell>
          <cell r="AX117" t="str">
            <v/>
          </cell>
          <cell r="BA117" t="str">
            <v>better_services</v>
          </cell>
          <cell r="BB117" t="str">
            <v/>
          </cell>
          <cell r="BE117" t="str">
            <v/>
          </cell>
          <cell r="BF117" t="str">
            <v>no_idps</v>
          </cell>
          <cell r="BG117" t="str">
            <v/>
          </cell>
          <cell r="BH117" t="str">
            <v/>
          </cell>
          <cell r="BI117" t="str">
            <v/>
          </cell>
          <cell r="BJ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 t="str">
            <v/>
          </cell>
          <cell r="BS117" t="str">
            <v/>
          </cell>
          <cell r="BT117" t="str">
            <v/>
          </cell>
          <cell r="BU117" t="str">
            <v/>
          </cell>
          <cell r="BV117" t="str">
            <v/>
          </cell>
          <cell r="BW117" t="str">
            <v/>
          </cell>
          <cell r="BX117" t="str">
            <v/>
          </cell>
          <cell r="BY117" t="str">
            <v/>
          </cell>
          <cell r="BZ117" t="str">
            <v/>
          </cell>
          <cell r="CA117" t="str">
            <v/>
          </cell>
          <cell r="CB117" t="str">
            <v/>
          </cell>
          <cell r="CC117" t="str">
            <v/>
          </cell>
          <cell r="CD117" t="str">
            <v/>
          </cell>
          <cell r="CE117" t="str">
            <v/>
          </cell>
          <cell r="CF117" t="str">
            <v/>
          </cell>
          <cell r="CG117" t="str">
            <v/>
          </cell>
          <cell r="CH117" t="str">
            <v/>
          </cell>
          <cell r="CI117" t="str">
            <v/>
          </cell>
          <cell r="CJ117" t="str">
            <v>drought</v>
          </cell>
          <cell r="CK117" t="str">
            <v/>
          </cell>
          <cell r="CL117" t="str">
            <v>no_services</v>
          </cell>
          <cell r="CM117" t="str">
            <v/>
          </cell>
          <cell r="CN117" t="str">
            <v/>
          </cell>
          <cell r="CO117" t="str">
            <v>no_access</v>
          </cell>
          <cell r="CP117" t="str">
            <v/>
          </cell>
          <cell r="CQ117" t="str">
            <v/>
          </cell>
          <cell r="CR117" t="str">
            <v/>
          </cell>
          <cell r="CS117" t="str">
            <v/>
          </cell>
          <cell r="CT117" t="str">
            <v/>
          </cell>
          <cell r="CU117" t="str">
            <v/>
          </cell>
          <cell r="CV117" t="str">
            <v/>
          </cell>
          <cell r="CW117" t="str">
            <v/>
          </cell>
          <cell r="CX117" t="str">
            <v/>
          </cell>
          <cell r="CZ117" t="str">
            <v/>
          </cell>
          <cell r="DD117" t="str">
            <v/>
          </cell>
          <cell r="DE117" t="str">
            <v/>
          </cell>
          <cell r="DI117">
            <v>0</v>
          </cell>
          <cell r="DJ117">
            <v>0</v>
          </cell>
          <cell r="DK117">
            <v>0</v>
          </cell>
          <cell r="DL117">
            <v>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 t="str">
            <v>yes</v>
          </cell>
          <cell r="DV117" t="str">
            <v>worse</v>
          </cell>
          <cell r="DW117" t="str">
            <v>economic_causes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1</v>
          </cell>
          <cell r="EC117">
            <v>0</v>
          </cell>
          <cell r="ED117">
            <v>0</v>
          </cell>
          <cell r="EE117" t="str">
            <v/>
          </cell>
          <cell r="EF117" t="str">
            <v>bought_cash</v>
          </cell>
          <cell r="EH117" t="str">
            <v/>
          </cell>
          <cell r="EI117" t="str">
            <v>borrow part_skips reduce_portions</v>
          </cell>
          <cell r="EJ117">
            <v>0</v>
          </cell>
          <cell r="EK117">
            <v>0</v>
          </cell>
          <cell r="EL117">
            <v>0</v>
          </cell>
          <cell r="EM117">
            <v>1</v>
          </cell>
          <cell r="EN117">
            <v>1</v>
          </cell>
          <cell r="EO117">
            <v>0</v>
          </cell>
          <cell r="EP117">
            <v>0</v>
          </cell>
          <cell r="EQ117">
            <v>0</v>
          </cell>
          <cell r="ER117">
            <v>1</v>
          </cell>
          <cell r="ES117">
            <v>0</v>
          </cell>
          <cell r="ET117">
            <v>0</v>
          </cell>
          <cell r="EU117" t="str">
            <v/>
          </cell>
          <cell r="EV117" t="str">
            <v>farming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1</v>
          </cell>
          <cell r="FJ117" t="str">
            <v/>
          </cell>
          <cell r="FK117" t="str">
            <v>none</v>
          </cell>
          <cell r="FL117" t="str">
            <v>none</v>
          </cell>
          <cell r="FM117" t="str">
            <v/>
          </cell>
          <cell r="FN117" t="str">
            <v>no</v>
          </cell>
          <cell r="FO117" t="str">
            <v/>
          </cell>
          <cell r="FP117" t="str">
            <v/>
          </cell>
          <cell r="FQ117" t="str">
            <v/>
          </cell>
          <cell r="FR117" t="str">
            <v/>
          </cell>
          <cell r="FS117" t="str">
            <v/>
          </cell>
          <cell r="FT117" t="str">
            <v/>
          </cell>
          <cell r="FU117" t="str">
            <v/>
          </cell>
          <cell r="FV117" t="str">
            <v/>
          </cell>
          <cell r="FW117" t="str">
            <v/>
          </cell>
          <cell r="FX117" t="str">
            <v/>
          </cell>
          <cell r="FY117" t="str">
            <v/>
          </cell>
          <cell r="FZ117" t="str">
            <v/>
          </cell>
          <cell r="GA117" t="str">
            <v/>
          </cell>
          <cell r="GB117" t="str">
            <v/>
          </cell>
          <cell r="GC117" t="str">
            <v/>
          </cell>
          <cell r="GD117" t="str">
            <v/>
          </cell>
          <cell r="GE117" t="str">
            <v/>
          </cell>
          <cell r="GF117" t="str">
            <v/>
          </cell>
          <cell r="GG117" t="str">
            <v/>
          </cell>
          <cell r="GH117" t="str">
            <v/>
          </cell>
          <cell r="GI117" t="str">
            <v/>
          </cell>
          <cell r="GJ117" t="str">
            <v/>
          </cell>
          <cell r="GK117" t="str">
            <v/>
          </cell>
          <cell r="GL117" t="str">
            <v/>
          </cell>
          <cell r="GM117" t="str">
            <v/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T117" t="str">
            <v/>
          </cell>
          <cell r="GU117" t="str">
            <v/>
          </cell>
          <cell r="GV117" t="str">
            <v>distance security</v>
          </cell>
          <cell r="GW117">
            <v>1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1</v>
          </cell>
          <cell r="HD117" t="str">
            <v/>
          </cell>
          <cell r="HE117" t="str">
            <v/>
          </cell>
          <cell r="HF117" t="str">
            <v>family_dispute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1</v>
          </cell>
          <cell r="HV117" t="str">
            <v>yes</v>
          </cell>
          <cell r="HW117" t="str">
            <v>no</v>
          </cell>
          <cell r="HX117" t="str">
            <v>no</v>
          </cell>
          <cell r="HY117" t="str">
            <v/>
          </cell>
          <cell r="HZ117" t="str">
            <v>yes</v>
          </cell>
          <cell r="IA117" t="str">
            <v>yes</v>
          </cell>
          <cell r="IB117" t="str">
            <v>no</v>
          </cell>
          <cell r="IC117" t="str">
            <v>none</v>
          </cell>
          <cell r="ID117">
            <v>1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 t="str">
            <v/>
          </cell>
          <cell r="IP117" t="str">
            <v/>
          </cell>
          <cell r="IQ117" t="str">
            <v/>
          </cell>
          <cell r="IR117" t="str">
            <v/>
          </cell>
          <cell r="IS117" t="str">
            <v/>
          </cell>
          <cell r="IT117" t="str">
            <v/>
          </cell>
          <cell r="IU117" t="str">
            <v/>
          </cell>
          <cell r="IV117" t="str">
            <v/>
          </cell>
          <cell r="IW117" t="str">
            <v/>
          </cell>
          <cell r="IX117" t="str">
            <v/>
          </cell>
          <cell r="IY117" t="str">
            <v/>
          </cell>
          <cell r="IZ117" t="str">
            <v/>
          </cell>
          <cell r="JA117" t="str">
            <v/>
          </cell>
          <cell r="JB117" t="str">
            <v/>
          </cell>
          <cell r="JC117" t="str">
            <v/>
          </cell>
          <cell r="JD117" t="str">
            <v/>
          </cell>
          <cell r="JE117" t="str">
            <v/>
          </cell>
          <cell r="JF117" t="str">
            <v/>
          </cell>
          <cell r="JG117" t="str">
            <v/>
          </cell>
          <cell r="JH117" t="str">
            <v/>
          </cell>
          <cell r="JI117" t="str">
            <v/>
          </cell>
          <cell r="JJ117" t="str">
            <v/>
          </cell>
          <cell r="JK117" t="str">
            <v/>
          </cell>
          <cell r="JL117" t="str">
            <v/>
          </cell>
          <cell r="JM117" t="str">
            <v/>
          </cell>
          <cell r="JN117" t="str">
            <v/>
          </cell>
          <cell r="JO117" t="str">
            <v/>
          </cell>
          <cell r="JP117" t="str">
            <v/>
          </cell>
          <cell r="JQ117" t="str">
            <v/>
          </cell>
          <cell r="JR117" t="str">
            <v>none</v>
          </cell>
          <cell r="JS117">
            <v>0</v>
          </cell>
          <cell r="JT117">
            <v>1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 t="str">
            <v/>
          </cell>
          <cell r="KE117" t="str">
            <v>thatched_hut</v>
          </cell>
          <cell r="KF117" t="str">
            <v/>
          </cell>
          <cell r="KG117" t="str">
            <v>no</v>
          </cell>
          <cell r="KH117" t="str">
            <v>flooding</v>
          </cell>
          <cell r="KI117" t="str">
            <v/>
          </cell>
          <cell r="KJ117" t="str">
            <v>less_half</v>
          </cell>
          <cell r="KL117" t="str">
            <v>no_money</v>
          </cell>
          <cell r="KM117" t="str">
            <v/>
          </cell>
          <cell r="KN117" t="str">
            <v>river_pond</v>
          </cell>
          <cell r="KO117" t="str">
            <v/>
          </cell>
          <cell r="KP117" t="str">
            <v/>
          </cell>
          <cell r="KQ117" t="str">
            <v>under_30</v>
          </cell>
          <cell r="KR117" t="str">
            <v>yes</v>
          </cell>
          <cell r="KS117" t="str">
            <v>no</v>
          </cell>
          <cell r="KT117" t="str">
            <v>no</v>
          </cell>
          <cell r="KU117" t="str">
            <v>none</v>
          </cell>
          <cell r="KV117" t="str">
            <v>not_available not_common</v>
          </cell>
          <cell r="KW117">
            <v>0</v>
          </cell>
          <cell r="KX117">
            <v>0</v>
          </cell>
          <cell r="KY117">
            <v>0</v>
          </cell>
          <cell r="KZ117">
            <v>1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1</v>
          </cell>
          <cell r="LH117">
            <v>0</v>
          </cell>
          <cell r="LI117">
            <v>0</v>
          </cell>
          <cell r="LJ117" t="str">
            <v/>
          </cell>
          <cell r="LK117" t="str">
            <v>buried</v>
          </cell>
          <cell r="LL117" t="str">
            <v/>
          </cell>
          <cell r="LM117" t="str">
            <v>quran_boys quran_girls</v>
          </cell>
          <cell r="LN117">
            <v>0</v>
          </cell>
          <cell r="LO117">
            <v>0</v>
          </cell>
          <cell r="LP117">
            <v>0</v>
          </cell>
          <cell r="LQ117">
            <v>0</v>
          </cell>
          <cell r="LR117">
            <v>0</v>
          </cell>
          <cell r="LS117">
            <v>1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0</v>
          </cell>
          <cell r="LY117">
            <v>1</v>
          </cell>
          <cell r="LZ117" t="str">
            <v/>
          </cell>
          <cell r="MA117" t="str">
            <v>under_30</v>
          </cell>
          <cell r="MB117" t="str">
            <v>none</v>
          </cell>
          <cell r="MC117" t="str">
            <v/>
          </cell>
          <cell r="MD117" t="str">
            <v>none</v>
          </cell>
          <cell r="ME117" t="str">
            <v/>
          </cell>
          <cell r="MF117" t="str">
            <v>radio</v>
          </cell>
          <cell r="MG117">
            <v>0</v>
          </cell>
          <cell r="MH117">
            <v>0</v>
          </cell>
          <cell r="MI117">
            <v>0</v>
          </cell>
          <cell r="MJ117">
            <v>0</v>
          </cell>
          <cell r="MK117">
            <v>0</v>
          </cell>
          <cell r="ML117">
            <v>0</v>
          </cell>
          <cell r="MM117">
            <v>0</v>
          </cell>
          <cell r="MN117">
            <v>1</v>
          </cell>
          <cell r="MO117">
            <v>0</v>
          </cell>
          <cell r="MP117" t="str">
            <v>friends_family</v>
          </cell>
          <cell r="MQ117" t="str">
            <v/>
          </cell>
          <cell r="MR117" t="str">
            <v>none</v>
          </cell>
          <cell r="MS117">
            <v>0</v>
          </cell>
          <cell r="MT117">
            <v>1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0</v>
          </cell>
          <cell r="NG117">
            <v>0</v>
          </cell>
          <cell r="NH117">
            <v>0</v>
          </cell>
          <cell r="NI117">
            <v>0</v>
          </cell>
          <cell r="NJ117">
            <v>0</v>
          </cell>
          <cell r="NK117">
            <v>0</v>
          </cell>
          <cell r="NL117" t="str">
            <v/>
          </cell>
          <cell r="NM117" t="str">
            <v>yes</v>
          </cell>
          <cell r="NN117" t="str">
            <v>none</v>
          </cell>
          <cell r="NO117">
            <v>0</v>
          </cell>
          <cell r="NP117">
            <v>1</v>
          </cell>
          <cell r="NQ117">
            <v>0</v>
          </cell>
          <cell r="NR117">
            <v>0</v>
          </cell>
          <cell r="NS117">
            <v>0</v>
          </cell>
          <cell r="NT117">
            <v>0</v>
          </cell>
          <cell r="NU117">
            <v>0</v>
          </cell>
          <cell r="NV117">
            <v>0</v>
          </cell>
          <cell r="NW117" t="str">
            <v/>
          </cell>
          <cell r="NX117" t="str">
            <v>no</v>
          </cell>
          <cell r="NZ117" t="str">
            <v/>
          </cell>
          <cell r="OA117" t="str">
            <v/>
          </cell>
          <cell r="OB117" t="str">
            <v/>
          </cell>
          <cell r="OC117" t="str">
            <v/>
          </cell>
          <cell r="OD117" t="str">
            <v/>
          </cell>
          <cell r="OE117" t="str">
            <v/>
          </cell>
          <cell r="OF117" t="str">
            <v/>
          </cell>
          <cell r="OG117" t="str">
            <v/>
          </cell>
          <cell r="OH117" t="str">
            <v/>
          </cell>
          <cell r="OI117" t="str">
            <v/>
          </cell>
          <cell r="OJ117" t="str">
            <v/>
          </cell>
          <cell r="OK117" t="str">
            <v/>
          </cell>
          <cell r="OL117" t="str">
            <v/>
          </cell>
          <cell r="OM117" t="str">
            <v>main_road</v>
          </cell>
          <cell r="ON117" t="str">
            <v>no</v>
          </cell>
          <cell r="OO117" t="str">
            <v>yes</v>
          </cell>
          <cell r="OP117" t="str">
            <v>yes</v>
          </cell>
          <cell r="OQ117" t="str">
            <v>by_phone</v>
          </cell>
          <cell r="OR117" t="str">
            <v/>
          </cell>
          <cell r="OS117" t="str">
            <v>vomV5Jw73EpKgNeTjHoiyt</v>
          </cell>
          <cell r="OT117">
            <v>81417888</v>
          </cell>
          <cell r="OU117" t="str">
            <v>3218bc0f-ea11-461b-a444-19fcdb397c17</v>
          </cell>
          <cell r="OV117">
            <v>43849.459004629629</v>
          </cell>
          <cell r="OW117">
            <v>52</v>
          </cell>
        </row>
        <row r="118">
          <cell r="D118">
            <v>43858.42236809028</v>
          </cell>
          <cell r="E118">
            <v>43858.438026493059</v>
          </cell>
          <cell r="J118">
            <v>43858</v>
          </cell>
          <cell r="K118">
            <v>357828090140081</v>
          </cell>
          <cell r="L118" t="str">
            <v>baidoa</v>
          </cell>
          <cell r="M118" t="str">
            <v>et_2</v>
          </cell>
          <cell r="N118" t="str">
            <v>direct</v>
          </cell>
          <cell r="P118" t="str">
            <v>yes</v>
          </cell>
          <cell r="Q118" t="str">
            <v/>
          </cell>
          <cell r="R118" t="str">
            <v/>
          </cell>
          <cell r="S118" t="str">
            <v>bay</v>
          </cell>
          <cell r="T118" t="str">
            <v/>
          </cell>
          <cell r="W118" t="str">
            <v>Baidoa</v>
          </cell>
          <cell r="AA118" t="str">
            <v/>
          </cell>
          <cell r="AD118" t="str">
            <v/>
          </cell>
          <cell r="AE118" t="str">
            <v/>
          </cell>
          <cell r="AF118" t="str">
            <v>lessonemonth</v>
          </cell>
          <cell r="AG118" t="str">
            <v>morethan6</v>
          </cell>
          <cell r="AH118" t="str">
            <v>yes</v>
          </cell>
          <cell r="AI118" t="str">
            <v>no</v>
          </cell>
          <cell r="AJ118" t="str">
            <v/>
          </cell>
          <cell r="AK118" t="str">
            <v/>
          </cell>
          <cell r="AL118" t="str">
            <v>yes</v>
          </cell>
          <cell r="AM118" t="str">
            <v>women_60_eld</v>
          </cell>
          <cell r="AN118">
            <v>0</v>
          </cell>
          <cell r="AO118">
            <v>0</v>
          </cell>
          <cell r="AP118">
            <v>1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 t="str">
            <v>no</v>
          </cell>
          <cell r="AW118" t="str">
            <v>better_services</v>
          </cell>
          <cell r="AX118" t="str">
            <v/>
          </cell>
          <cell r="BA118" t="str">
            <v>shelters_available</v>
          </cell>
          <cell r="BB118" t="str">
            <v/>
          </cell>
          <cell r="BE118" t="str">
            <v/>
          </cell>
          <cell r="BF118" t="str">
            <v>no_idps</v>
          </cell>
          <cell r="BG118" t="str">
            <v/>
          </cell>
          <cell r="BH118" t="str">
            <v/>
          </cell>
          <cell r="BI118" t="str">
            <v/>
          </cell>
          <cell r="BJ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Q118" t="str">
            <v/>
          </cell>
          <cell r="BR118" t="str">
            <v/>
          </cell>
          <cell r="BS118" t="str">
            <v/>
          </cell>
          <cell r="BT118" t="str">
            <v/>
          </cell>
          <cell r="BU118" t="str">
            <v/>
          </cell>
          <cell r="BV118" t="str">
            <v/>
          </cell>
          <cell r="BW118" t="str">
            <v/>
          </cell>
          <cell r="BX118" t="str">
            <v/>
          </cell>
          <cell r="BY118" t="str">
            <v/>
          </cell>
          <cell r="BZ118" t="str">
            <v/>
          </cell>
          <cell r="CA118" t="str">
            <v/>
          </cell>
          <cell r="CB118" t="str">
            <v/>
          </cell>
          <cell r="CC118" t="str">
            <v/>
          </cell>
          <cell r="CD118" t="str">
            <v/>
          </cell>
          <cell r="CE118" t="str">
            <v/>
          </cell>
          <cell r="CF118" t="str">
            <v/>
          </cell>
          <cell r="CG118" t="str">
            <v/>
          </cell>
          <cell r="CH118" t="str">
            <v/>
          </cell>
          <cell r="CI118" t="str">
            <v/>
          </cell>
          <cell r="CJ118" t="str">
            <v>lack_jobs</v>
          </cell>
          <cell r="CK118" t="str">
            <v/>
          </cell>
          <cell r="CL118" t="str">
            <v>no_services</v>
          </cell>
          <cell r="CM118" t="str">
            <v/>
          </cell>
          <cell r="CN118" t="str">
            <v/>
          </cell>
          <cell r="CO118" t="str">
            <v>yes_always</v>
          </cell>
          <cell r="CP118" t="str">
            <v/>
          </cell>
          <cell r="CQ118" t="str">
            <v/>
          </cell>
          <cell r="CR118" t="str">
            <v/>
          </cell>
          <cell r="CS118" t="str">
            <v/>
          </cell>
          <cell r="CT118" t="str">
            <v/>
          </cell>
          <cell r="CU118" t="str">
            <v/>
          </cell>
          <cell r="CV118" t="str">
            <v/>
          </cell>
          <cell r="CW118" t="str">
            <v/>
          </cell>
          <cell r="CX118" t="str">
            <v/>
          </cell>
          <cell r="CY118" t="str">
            <v>bay</v>
          </cell>
          <cell r="CZ118" t="str">
            <v/>
          </cell>
          <cell r="DA118" t="str">
            <v>baidoa</v>
          </cell>
          <cell r="DB118" t="str">
            <v>NA-3802-W02-001</v>
          </cell>
          <cell r="DD118" t="str">
            <v/>
          </cell>
          <cell r="DE118" t="str">
            <v/>
          </cell>
          <cell r="DF118" t="str">
            <v>under_30</v>
          </cell>
          <cell r="DG118" t="str">
            <v>food clothes_sewing shoes soap jerry_cans</v>
          </cell>
          <cell r="DI118">
            <v>1</v>
          </cell>
          <cell r="DJ118">
            <v>0</v>
          </cell>
          <cell r="DK118">
            <v>0</v>
          </cell>
          <cell r="DL118">
            <v>1</v>
          </cell>
          <cell r="DM118">
            <v>1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1</v>
          </cell>
          <cell r="DT118">
            <v>1</v>
          </cell>
          <cell r="DU118" t="str">
            <v>yes</v>
          </cell>
          <cell r="DV118" t="str">
            <v>worse</v>
          </cell>
          <cell r="DW118" t="str">
            <v>natural_causes economic_causes</v>
          </cell>
          <cell r="DX118">
            <v>0</v>
          </cell>
          <cell r="DY118">
            <v>0</v>
          </cell>
          <cell r="DZ118">
            <v>1</v>
          </cell>
          <cell r="EA118">
            <v>0</v>
          </cell>
          <cell r="EB118">
            <v>1</v>
          </cell>
          <cell r="EC118">
            <v>0</v>
          </cell>
          <cell r="ED118">
            <v>0</v>
          </cell>
          <cell r="EE118" t="str">
            <v/>
          </cell>
          <cell r="EF118" t="str">
            <v>own_production</v>
          </cell>
          <cell r="EH118" t="str">
            <v/>
          </cell>
          <cell r="EI118" t="str">
            <v>borrow wild_foods limit_portions</v>
          </cell>
          <cell r="EJ118">
            <v>0</v>
          </cell>
          <cell r="EK118">
            <v>1</v>
          </cell>
          <cell r="EL118">
            <v>1</v>
          </cell>
          <cell r="EM118">
            <v>0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 t="str">
            <v/>
          </cell>
          <cell r="EV118" t="str">
            <v>farming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1</v>
          </cell>
          <cell r="FJ118" t="str">
            <v/>
          </cell>
          <cell r="FK118" t="str">
            <v>none</v>
          </cell>
          <cell r="FL118" t="str">
            <v>none</v>
          </cell>
          <cell r="FM118" t="str">
            <v/>
          </cell>
          <cell r="FN118" t="str">
            <v>no</v>
          </cell>
          <cell r="FO118" t="str">
            <v/>
          </cell>
          <cell r="FP118" t="str">
            <v/>
          </cell>
          <cell r="FQ118" t="str">
            <v/>
          </cell>
          <cell r="FR118" t="str">
            <v/>
          </cell>
          <cell r="FS118" t="str">
            <v/>
          </cell>
          <cell r="FT118" t="str">
            <v/>
          </cell>
          <cell r="FU118" t="str">
            <v/>
          </cell>
          <cell r="FV118" t="str">
            <v/>
          </cell>
          <cell r="FW118" t="str">
            <v/>
          </cell>
          <cell r="FX118" t="str">
            <v/>
          </cell>
          <cell r="FY118" t="str">
            <v/>
          </cell>
          <cell r="FZ118" t="str">
            <v/>
          </cell>
          <cell r="GA118" t="str">
            <v/>
          </cell>
          <cell r="GB118" t="str">
            <v/>
          </cell>
          <cell r="GC118" t="str">
            <v/>
          </cell>
          <cell r="GD118" t="str">
            <v/>
          </cell>
          <cell r="GE118" t="str">
            <v/>
          </cell>
          <cell r="GF118" t="str">
            <v/>
          </cell>
          <cell r="GG118" t="str">
            <v/>
          </cell>
          <cell r="GH118" t="str">
            <v/>
          </cell>
          <cell r="GI118" t="str">
            <v/>
          </cell>
          <cell r="GJ118" t="str">
            <v/>
          </cell>
          <cell r="GK118" t="str">
            <v/>
          </cell>
          <cell r="GL118" t="str">
            <v/>
          </cell>
          <cell r="GM118" t="str">
            <v/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T118" t="str">
            <v/>
          </cell>
          <cell r="GU118" t="str">
            <v/>
          </cell>
          <cell r="GV118" t="str">
            <v>distance</v>
          </cell>
          <cell r="GW118">
            <v>1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 t="str">
            <v/>
          </cell>
          <cell r="HE118" t="str">
            <v/>
          </cell>
          <cell r="HF118" t="str">
            <v>none</v>
          </cell>
          <cell r="HG118">
            <v>0</v>
          </cell>
          <cell r="HH118">
            <v>1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 t="str">
            <v>no</v>
          </cell>
          <cell r="HW118" t="str">
            <v>no</v>
          </cell>
          <cell r="HX118" t="str">
            <v>no</v>
          </cell>
          <cell r="HY118" t="str">
            <v/>
          </cell>
          <cell r="HZ118" t="str">
            <v>yes</v>
          </cell>
          <cell r="IA118" t="str">
            <v>yes</v>
          </cell>
          <cell r="IB118" t="str">
            <v>no</v>
          </cell>
          <cell r="IC118" t="str">
            <v>tax_collection</v>
          </cell>
          <cell r="ID118">
            <v>0</v>
          </cell>
          <cell r="IE118">
            <v>1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 t="str">
            <v/>
          </cell>
          <cell r="IP118" t="str">
            <v>shelters</v>
          </cell>
          <cell r="IQ118">
            <v>0</v>
          </cell>
          <cell r="IR118">
            <v>0</v>
          </cell>
          <cell r="IS118">
            <v>1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 t="str">
            <v/>
          </cell>
          <cell r="JE118" t="str">
            <v>commun_leader_elder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1</v>
          </cell>
          <cell r="JO118">
            <v>0</v>
          </cell>
          <cell r="JP118">
            <v>0</v>
          </cell>
          <cell r="JQ118" t="str">
            <v/>
          </cell>
          <cell r="JR118" t="str">
            <v>none</v>
          </cell>
          <cell r="JS118">
            <v>0</v>
          </cell>
          <cell r="JT118">
            <v>1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 t="str">
            <v/>
          </cell>
          <cell r="KE118" t="str">
            <v>thatched_hut</v>
          </cell>
          <cell r="KF118" t="str">
            <v/>
          </cell>
          <cell r="KG118" t="str">
            <v>no</v>
          </cell>
          <cell r="KH118" t="str">
            <v>no_destroyed</v>
          </cell>
          <cell r="KI118" t="str">
            <v/>
          </cell>
          <cell r="KJ118" t="str">
            <v/>
          </cell>
          <cell r="KL118" t="str">
            <v/>
          </cell>
          <cell r="KM118" t="str">
            <v/>
          </cell>
          <cell r="KN118" t="str">
            <v>unprotected_well</v>
          </cell>
          <cell r="KO118" t="str">
            <v/>
          </cell>
          <cell r="KP118" t="str">
            <v>yes</v>
          </cell>
          <cell r="KQ118" t="str">
            <v>1_to_halfday</v>
          </cell>
          <cell r="KR118" t="str">
            <v>yes</v>
          </cell>
          <cell r="KS118" t="str">
            <v>yes</v>
          </cell>
          <cell r="KT118" t="str">
            <v>no</v>
          </cell>
          <cell r="KU118" t="str">
            <v>around_half</v>
          </cell>
          <cell r="KV118" t="str">
            <v>insufficient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1</v>
          </cell>
          <cell r="LG118">
            <v>0</v>
          </cell>
          <cell r="LH118">
            <v>0</v>
          </cell>
          <cell r="LI118">
            <v>0</v>
          </cell>
          <cell r="LJ118" t="str">
            <v/>
          </cell>
          <cell r="LK118" t="str">
            <v>burned</v>
          </cell>
          <cell r="LL118" t="str">
            <v/>
          </cell>
          <cell r="LM118" t="str">
            <v>quran_boys quran_girls</v>
          </cell>
          <cell r="LN118">
            <v>0</v>
          </cell>
          <cell r="LO118">
            <v>0</v>
          </cell>
          <cell r="LP118">
            <v>0</v>
          </cell>
          <cell r="LQ118">
            <v>0</v>
          </cell>
          <cell r="LR118">
            <v>0</v>
          </cell>
          <cell r="LS118">
            <v>1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1</v>
          </cell>
          <cell r="LZ118" t="str">
            <v/>
          </cell>
          <cell r="MA118" t="str">
            <v>under_30</v>
          </cell>
          <cell r="MB118" t="str">
            <v>none</v>
          </cell>
          <cell r="MC118" t="str">
            <v/>
          </cell>
          <cell r="MD118" t="str">
            <v>none</v>
          </cell>
          <cell r="ME118" t="str">
            <v/>
          </cell>
          <cell r="MF118" t="str">
            <v>radio phone_calls conversations</v>
          </cell>
          <cell r="MG118">
            <v>1</v>
          </cell>
          <cell r="MH118">
            <v>1</v>
          </cell>
          <cell r="MI118">
            <v>0</v>
          </cell>
          <cell r="MJ118">
            <v>0</v>
          </cell>
          <cell r="MK118">
            <v>0</v>
          </cell>
          <cell r="ML118">
            <v>0</v>
          </cell>
          <cell r="MM118">
            <v>0</v>
          </cell>
          <cell r="MN118">
            <v>1</v>
          </cell>
          <cell r="MO118">
            <v>0</v>
          </cell>
          <cell r="MP118" t="str">
            <v>friends_family</v>
          </cell>
          <cell r="MQ118" t="str">
            <v/>
          </cell>
          <cell r="MR118" t="str">
            <v>none</v>
          </cell>
          <cell r="MS118">
            <v>0</v>
          </cell>
          <cell r="MT118">
            <v>1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0</v>
          </cell>
          <cell r="NE118">
            <v>0</v>
          </cell>
          <cell r="NF118">
            <v>0</v>
          </cell>
          <cell r="NG118">
            <v>0</v>
          </cell>
          <cell r="NH118">
            <v>0</v>
          </cell>
          <cell r="NI118">
            <v>0</v>
          </cell>
          <cell r="NJ118">
            <v>0</v>
          </cell>
          <cell r="NK118">
            <v>0</v>
          </cell>
          <cell r="NL118" t="str">
            <v/>
          </cell>
          <cell r="NM118" t="str">
            <v>no</v>
          </cell>
          <cell r="NN118" t="str">
            <v>lack_electricity</v>
          </cell>
          <cell r="NO118">
            <v>0</v>
          </cell>
          <cell r="NP118">
            <v>0</v>
          </cell>
          <cell r="NQ118">
            <v>0</v>
          </cell>
          <cell r="NR118">
            <v>0</v>
          </cell>
          <cell r="NS118">
            <v>0</v>
          </cell>
          <cell r="NT118">
            <v>0</v>
          </cell>
          <cell r="NU118">
            <v>1</v>
          </cell>
          <cell r="NV118">
            <v>0</v>
          </cell>
          <cell r="NW118" t="str">
            <v/>
          </cell>
          <cell r="NX118" t="str">
            <v>no</v>
          </cell>
          <cell r="NZ118" t="str">
            <v/>
          </cell>
          <cell r="OA118" t="str">
            <v/>
          </cell>
          <cell r="OB118" t="str">
            <v/>
          </cell>
          <cell r="OC118" t="str">
            <v/>
          </cell>
          <cell r="OD118" t="str">
            <v/>
          </cell>
          <cell r="OE118" t="str">
            <v/>
          </cell>
          <cell r="OF118" t="str">
            <v/>
          </cell>
          <cell r="OG118" t="str">
            <v/>
          </cell>
          <cell r="OH118" t="str">
            <v/>
          </cell>
          <cell r="OI118" t="str">
            <v/>
          </cell>
          <cell r="OJ118" t="str">
            <v/>
          </cell>
          <cell r="OK118" t="str">
            <v/>
          </cell>
          <cell r="OL118" t="str">
            <v/>
          </cell>
          <cell r="OM118" t="str">
            <v>main_road</v>
          </cell>
          <cell r="ON118" t="str">
            <v>no</v>
          </cell>
          <cell r="OO118" t="str">
            <v>yes</v>
          </cell>
          <cell r="OP118" t="str">
            <v>yes</v>
          </cell>
          <cell r="OQ118" t="str">
            <v>by_phone</v>
          </cell>
          <cell r="OR118" t="str">
            <v/>
          </cell>
          <cell r="OS118" t="str">
            <v>vomV5Jw73EpKgNeTjHoiyt</v>
          </cell>
          <cell r="OT118">
            <v>82365497</v>
          </cell>
          <cell r="OU118" t="str">
            <v>fec05e26-29ba-403b-8c74-07e01dd91852</v>
          </cell>
          <cell r="OV118">
            <v>43858.422581018516</v>
          </cell>
          <cell r="OW118">
            <v>129</v>
          </cell>
        </row>
        <row r="119">
          <cell r="D119">
            <v>43858.446557962961</v>
          </cell>
          <cell r="E119">
            <v>43858.465350636572</v>
          </cell>
          <cell r="J119">
            <v>43858</v>
          </cell>
          <cell r="K119">
            <v>357828090140081</v>
          </cell>
          <cell r="L119" t="str">
            <v>baidoa</v>
          </cell>
          <cell r="M119" t="str">
            <v>et_2</v>
          </cell>
          <cell r="N119" t="str">
            <v>direct</v>
          </cell>
          <cell r="P119" t="str">
            <v>yes</v>
          </cell>
          <cell r="Q119" t="str">
            <v/>
          </cell>
          <cell r="R119" t="str">
            <v/>
          </cell>
          <cell r="S119" t="str">
            <v>gedo</v>
          </cell>
          <cell r="T119" t="str">
            <v/>
          </cell>
          <cell r="W119" t="str">
            <v>Baardheere</v>
          </cell>
          <cell r="AA119" t="str">
            <v/>
          </cell>
          <cell r="AD119" t="str">
            <v/>
          </cell>
          <cell r="AE119" t="str">
            <v/>
          </cell>
          <cell r="AF119" t="str">
            <v>lessonemonth</v>
          </cell>
          <cell r="AG119" t="str">
            <v>morethan6</v>
          </cell>
          <cell r="AH119" t="str">
            <v>yes</v>
          </cell>
          <cell r="AI119" t="str">
            <v>no</v>
          </cell>
          <cell r="AJ119" t="str">
            <v/>
          </cell>
          <cell r="AK119" t="str">
            <v/>
          </cell>
          <cell r="AL119" t="str">
            <v>yes</v>
          </cell>
          <cell r="AM119" t="str">
            <v>b_0_11 girls_12_17</v>
          </cell>
          <cell r="AN119">
            <v>0</v>
          </cell>
          <cell r="AO119">
            <v>1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1</v>
          </cell>
          <cell r="AV119" t="str">
            <v>no</v>
          </cell>
          <cell r="AW119" t="str">
            <v>access_food</v>
          </cell>
          <cell r="AX119" t="str">
            <v/>
          </cell>
          <cell r="BA119" t="str">
            <v>jobsa_vailable</v>
          </cell>
          <cell r="BB119" t="str">
            <v/>
          </cell>
          <cell r="BE119" t="str">
            <v/>
          </cell>
          <cell r="BF119" t="str">
            <v>no_idps</v>
          </cell>
          <cell r="BG119" t="str">
            <v/>
          </cell>
          <cell r="BH119" t="str">
            <v/>
          </cell>
          <cell r="BI119" t="str">
            <v/>
          </cell>
          <cell r="BJ119" t="str">
            <v/>
          </cell>
          <cell r="BM119" t="str">
            <v/>
          </cell>
          <cell r="BN119" t="str">
            <v/>
          </cell>
          <cell r="BO119" t="str">
            <v/>
          </cell>
          <cell r="BP119" t="str">
            <v/>
          </cell>
          <cell r="BQ119" t="str">
            <v/>
          </cell>
          <cell r="BR119" t="str">
            <v/>
          </cell>
          <cell r="BS119" t="str">
            <v/>
          </cell>
          <cell r="BT119" t="str">
            <v/>
          </cell>
          <cell r="BU119" t="str">
            <v/>
          </cell>
          <cell r="BV119" t="str">
            <v/>
          </cell>
          <cell r="BW119" t="str">
            <v/>
          </cell>
          <cell r="BX119" t="str">
            <v/>
          </cell>
          <cell r="BY119" t="str">
            <v/>
          </cell>
          <cell r="BZ119" t="str">
            <v/>
          </cell>
          <cell r="CA119" t="str">
            <v/>
          </cell>
          <cell r="CB119" t="str">
            <v/>
          </cell>
          <cell r="CC119" t="str">
            <v/>
          </cell>
          <cell r="CD119" t="str">
            <v/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>no_services</v>
          </cell>
          <cell r="CK119" t="str">
            <v/>
          </cell>
          <cell r="CL119" t="str">
            <v>lack_jobs</v>
          </cell>
          <cell r="CM119" t="str">
            <v/>
          </cell>
          <cell r="CN119" t="str">
            <v/>
          </cell>
          <cell r="CO119" t="str">
            <v>yes_always</v>
          </cell>
          <cell r="CP119" t="str">
            <v/>
          </cell>
          <cell r="CQ119" t="str">
            <v/>
          </cell>
          <cell r="CR119" t="str">
            <v/>
          </cell>
          <cell r="CS119" t="str">
            <v/>
          </cell>
          <cell r="CT119" t="str">
            <v/>
          </cell>
          <cell r="CU119" t="str">
            <v/>
          </cell>
          <cell r="CV119" t="str">
            <v/>
          </cell>
          <cell r="CW119" t="str">
            <v/>
          </cell>
          <cell r="CX119" t="str">
            <v/>
          </cell>
          <cell r="CY119" t="str">
            <v>gedo</v>
          </cell>
          <cell r="CZ119" t="str">
            <v/>
          </cell>
          <cell r="DA119" t="str">
            <v>baardheere</v>
          </cell>
          <cell r="DB119" t="str">
            <v>NA-3805-U08-007</v>
          </cell>
          <cell r="DD119" t="str">
            <v/>
          </cell>
          <cell r="DE119" t="str">
            <v/>
          </cell>
          <cell r="DF119" t="str">
            <v>under_30</v>
          </cell>
          <cell r="DG119" t="str">
            <v>food clothes_sewing shoes soap jerry_cans</v>
          </cell>
          <cell r="DI119">
            <v>1</v>
          </cell>
          <cell r="DJ119">
            <v>0</v>
          </cell>
          <cell r="DK119">
            <v>0</v>
          </cell>
          <cell r="DL119">
            <v>1</v>
          </cell>
          <cell r="DM119">
            <v>1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1</v>
          </cell>
          <cell r="DT119">
            <v>1</v>
          </cell>
          <cell r="DU119" t="str">
            <v>no</v>
          </cell>
          <cell r="DV119" t="str">
            <v>worse</v>
          </cell>
          <cell r="DW119" t="str">
            <v/>
          </cell>
          <cell r="DX119" t="str">
            <v/>
          </cell>
          <cell r="DY119" t="str">
            <v/>
          </cell>
          <cell r="DZ119" t="str">
            <v/>
          </cell>
          <cell r="EA119" t="str">
            <v/>
          </cell>
          <cell r="EB119" t="str">
            <v/>
          </cell>
          <cell r="EC119" t="str">
            <v/>
          </cell>
          <cell r="ED119" t="str">
            <v/>
          </cell>
          <cell r="EE119" t="str">
            <v/>
          </cell>
          <cell r="EF119" t="str">
            <v>own_production</v>
          </cell>
          <cell r="EH119" t="str">
            <v/>
          </cell>
          <cell r="EI119" t="str">
            <v>borrow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1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 t="str">
            <v/>
          </cell>
          <cell r="EV119" t="str">
            <v>farming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 t="str">
            <v/>
          </cell>
          <cell r="FK119" t="str">
            <v>none</v>
          </cell>
          <cell r="FL119" t="str">
            <v>none</v>
          </cell>
          <cell r="FM119" t="str">
            <v/>
          </cell>
          <cell r="FN119" t="str">
            <v>no</v>
          </cell>
          <cell r="FO119" t="str">
            <v/>
          </cell>
          <cell r="FP119" t="str">
            <v/>
          </cell>
          <cell r="FQ119" t="str">
            <v/>
          </cell>
          <cell r="FR119" t="str">
            <v/>
          </cell>
          <cell r="FS119" t="str">
            <v/>
          </cell>
          <cell r="FT119" t="str">
            <v/>
          </cell>
          <cell r="FU119" t="str">
            <v/>
          </cell>
          <cell r="FV119" t="str">
            <v/>
          </cell>
          <cell r="FW119" t="str">
            <v/>
          </cell>
          <cell r="FX119" t="str">
            <v/>
          </cell>
          <cell r="FY119" t="str">
            <v/>
          </cell>
          <cell r="FZ119" t="str">
            <v/>
          </cell>
          <cell r="GA119" t="str">
            <v/>
          </cell>
          <cell r="GB119" t="str">
            <v/>
          </cell>
          <cell r="GC119" t="str">
            <v/>
          </cell>
          <cell r="GD119" t="str">
            <v/>
          </cell>
          <cell r="GE119" t="str">
            <v/>
          </cell>
          <cell r="GF119" t="str">
            <v/>
          </cell>
          <cell r="GG119" t="str">
            <v/>
          </cell>
          <cell r="GH119" t="str">
            <v/>
          </cell>
          <cell r="GI119" t="str">
            <v/>
          </cell>
          <cell r="GJ119" t="str">
            <v/>
          </cell>
          <cell r="GK119" t="str">
            <v/>
          </cell>
          <cell r="GL119" t="str">
            <v/>
          </cell>
          <cell r="GM119" t="str">
            <v/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T119" t="str">
            <v/>
          </cell>
          <cell r="GU119" t="str">
            <v/>
          </cell>
          <cell r="GV119" t="str">
            <v>distance</v>
          </cell>
          <cell r="GW119">
            <v>1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 t="str">
            <v/>
          </cell>
          <cell r="HE119" t="str">
            <v/>
          </cell>
          <cell r="HF119" t="str">
            <v>none</v>
          </cell>
          <cell r="HG119">
            <v>0</v>
          </cell>
          <cell r="HH119">
            <v>1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 t="str">
            <v>no</v>
          </cell>
          <cell r="HW119" t="str">
            <v>no</v>
          </cell>
          <cell r="HX119" t="str">
            <v>no</v>
          </cell>
          <cell r="HY119" t="str">
            <v/>
          </cell>
          <cell r="HZ119" t="str">
            <v>yes</v>
          </cell>
          <cell r="IA119" t="str">
            <v>no</v>
          </cell>
          <cell r="IB119" t="str">
            <v>yes</v>
          </cell>
          <cell r="IC119" t="str">
            <v>none</v>
          </cell>
          <cell r="ID119">
            <v>1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 t="str">
            <v/>
          </cell>
          <cell r="IP119" t="str">
            <v/>
          </cell>
          <cell r="IQ119" t="str">
            <v/>
          </cell>
          <cell r="IR119" t="str">
            <v/>
          </cell>
          <cell r="IS119" t="str">
            <v/>
          </cell>
          <cell r="IT119" t="str">
            <v/>
          </cell>
          <cell r="IU119" t="str">
            <v/>
          </cell>
          <cell r="IV119" t="str">
            <v/>
          </cell>
          <cell r="IW119" t="str">
            <v/>
          </cell>
          <cell r="IX119" t="str">
            <v/>
          </cell>
          <cell r="IY119" t="str">
            <v/>
          </cell>
          <cell r="IZ119" t="str">
            <v/>
          </cell>
          <cell r="JA119" t="str">
            <v/>
          </cell>
          <cell r="JB119" t="str">
            <v/>
          </cell>
          <cell r="JC119" t="str">
            <v/>
          </cell>
          <cell r="JD119" t="str">
            <v/>
          </cell>
          <cell r="JE119" t="str">
            <v/>
          </cell>
          <cell r="JF119" t="str">
            <v/>
          </cell>
          <cell r="JG119" t="str">
            <v/>
          </cell>
          <cell r="JH119" t="str">
            <v/>
          </cell>
          <cell r="JI119" t="str">
            <v/>
          </cell>
          <cell r="JJ119" t="str">
            <v/>
          </cell>
          <cell r="JK119" t="str">
            <v/>
          </cell>
          <cell r="JL119" t="str">
            <v/>
          </cell>
          <cell r="JM119" t="str">
            <v/>
          </cell>
          <cell r="JN119" t="str">
            <v/>
          </cell>
          <cell r="JO119" t="str">
            <v/>
          </cell>
          <cell r="JP119" t="str">
            <v/>
          </cell>
          <cell r="JQ119" t="str">
            <v/>
          </cell>
          <cell r="JR119" t="str">
            <v>none</v>
          </cell>
          <cell r="JS119">
            <v>0</v>
          </cell>
          <cell r="JT119">
            <v>1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 t="str">
            <v/>
          </cell>
          <cell r="KE119" t="str">
            <v>thatched_hut</v>
          </cell>
          <cell r="KF119" t="str">
            <v/>
          </cell>
          <cell r="KG119" t="str">
            <v>no</v>
          </cell>
          <cell r="KH119" t="str">
            <v>no_destroyed</v>
          </cell>
          <cell r="KI119" t="str">
            <v/>
          </cell>
          <cell r="KJ119" t="str">
            <v/>
          </cell>
          <cell r="KL119" t="str">
            <v/>
          </cell>
          <cell r="KM119" t="str">
            <v/>
          </cell>
          <cell r="KN119" t="str">
            <v>river_pond</v>
          </cell>
          <cell r="KO119" t="str">
            <v/>
          </cell>
          <cell r="KP119" t="str">
            <v/>
          </cell>
          <cell r="KQ119" t="str">
            <v>30_less_1</v>
          </cell>
          <cell r="KR119" t="str">
            <v>yes</v>
          </cell>
          <cell r="KS119" t="str">
            <v>no</v>
          </cell>
          <cell r="KT119" t="str">
            <v>no</v>
          </cell>
          <cell r="KU119" t="str">
            <v>less_half</v>
          </cell>
          <cell r="KV119" t="str">
            <v>insufficient not_common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1</v>
          </cell>
          <cell r="LG119">
            <v>1</v>
          </cell>
          <cell r="LH119">
            <v>0</v>
          </cell>
          <cell r="LI119">
            <v>0</v>
          </cell>
          <cell r="LJ119" t="str">
            <v/>
          </cell>
          <cell r="LK119" t="str">
            <v>burned</v>
          </cell>
          <cell r="LL119" t="str">
            <v/>
          </cell>
          <cell r="LM119" t="str">
            <v>quran_boys quran_girls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1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1</v>
          </cell>
          <cell r="LZ119" t="str">
            <v/>
          </cell>
          <cell r="MA119" t="str">
            <v>under_30</v>
          </cell>
          <cell r="MB119" t="str">
            <v>none</v>
          </cell>
          <cell r="MC119" t="str">
            <v/>
          </cell>
          <cell r="MD119" t="str">
            <v>none</v>
          </cell>
          <cell r="ME119" t="str">
            <v/>
          </cell>
          <cell r="MF119" t="str">
            <v>phone_calls conversations</v>
          </cell>
          <cell r="MG119">
            <v>1</v>
          </cell>
          <cell r="MH119">
            <v>1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 t="str">
            <v>friends_family</v>
          </cell>
          <cell r="MQ119" t="str">
            <v/>
          </cell>
          <cell r="MR119" t="str">
            <v>none</v>
          </cell>
          <cell r="MS119">
            <v>0</v>
          </cell>
          <cell r="MT119">
            <v>1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NL119" t="str">
            <v/>
          </cell>
          <cell r="NM119" t="str">
            <v>no</v>
          </cell>
          <cell r="NN119" t="str">
            <v>dontknow</v>
          </cell>
          <cell r="NO119">
            <v>0</v>
          </cell>
          <cell r="NP119">
            <v>0</v>
          </cell>
          <cell r="NQ119">
            <v>0</v>
          </cell>
          <cell r="NR119">
            <v>0</v>
          </cell>
          <cell r="NS119">
            <v>0</v>
          </cell>
          <cell r="NT119">
            <v>1</v>
          </cell>
          <cell r="NU119">
            <v>0</v>
          </cell>
          <cell r="NV119">
            <v>0</v>
          </cell>
          <cell r="NW119" t="str">
            <v/>
          </cell>
          <cell r="NX119" t="str">
            <v>no</v>
          </cell>
          <cell r="NZ119" t="str">
            <v/>
          </cell>
          <cell r="OA119" t="str">
            <v/>
          </cell>
          <cell r="OB119" t="str">
            <v/>
          </cell>
          <cell r="OC119" t="str">
            <v/>
          </cell>
          <cell r="OD119" t="str">
            <v/>
          </cell>
          <cell r="OE119" t="str">
            <v/>
          </cell>
          <cell r="OF119" t="str">
            <v/>
          </cell>
          <cell r="OG119" t="str">
            <v/>
          </cell>
          <cell r="OH119" t="str">
            <v/>
          </cell>
          <cell r="OI119" t="str">
            <v/>
          </cell>
          <cell r="OJ119" t="str">
            <v/>
          </cell>
          <cell r="OK119" t="str">
            <v/>
          </cell>
          <cell r="OL119" t="str">
            <v/>
          </cell>
          <cell r="OM119" t="str">
            <v>main_road</v>
          </cell>
          <cell r="ON119" t="str">
            <v>no</v>
          </cell>
          <cell r="OO119" t="str">
            <v>yes</v>
          </cell>
          <cell r="OP119" t="str">
            <v>yes</v>
          </cell>
          <cell r="OQ119" t="str">
            <v>by_phone</v>
          </cell>
          <cell r="OR119" t="str">
            <v/>
          </cell>
          <cell r="OS119" t="str">
            <v>vomV5Jw73EpKgNeTjHoiyt</v>
          </cell>
          <cell r="OT119">
            <v>82365658</v>
          </cell>
          <cell r="OU119" t="str">
            <v>b215e18e-aa57-40f9-966a-a1713fd82d7e</v>
          </cell>
          <cell r="OV119">
            <v>43858.423275462963</v>
          </cell>
          <cell r="OW119">
            <v>131</v>
          </cell>
        </row>
        <row r="120">
          <cell r="D120">
            <v>43850.400864722222</v>
          </cell>
          <cell r="E120">
            <v>43850.421765231484</v>
          </cell>
          <cell r="J120">
            <v>43850</v>
          </cell>
          <cell r="K120">
            <v>357828091014186</v>
          </cell>
          <cell r="L120" t="str">
            <v>baidoa</v>
          </cell>
          <cell r="M120" t="str">
            <v>et_3</v>
          </cell>
          <cell r="N120" t="str">
            <v>direct</v>
          </cell>
          <cell r="P120" t="str">
            <v>yes</v>
          </cell>
          <cell r="Q120" t="str">
            <v/>
          </cell>
          <cell r="R120" t="str">
            <v/>
          </cell>
          <cell r="S120" t="str">
            <v>bay</v>
          </cell>
          <cell r="T120" t="str">
            <v/>
          </cell>
          <cell r="W120" t="str">
            <v>Baidoa</v>
          </cell>
          <cell r="AA120" t="str">
            <v/>
          </cell>
          <cell r="AD120" t="str">
            <v/>
          </cell>
          <cell r="AE120" t="str">
            <v/>
          </cell>
          <cell r="AF120" t="str">
            <v>lessonemonth</v>
          </cell>
          <cell r="AG120" t="str">
            <v>3to6months</v>
          </cell>
          <cell r="AH120" t="str">
            <v>yes</v>
          </cell>
          <cell r="AI120" t="str">
            <v>yes</v>
          </cell>
          <cell r="AJ120" t="str">
            <v/>
          </cell>
          <cell r="AK120" t="str">
            <v/>
          </cell>
          <cell r="AL120" t="str">
            <v>yes</v>
          </cell>
          <cell r="AM120" t="str">
            <v>girls_12_17 boys_12_17 men_18_59</v>
          </cell>
          <cell r="AN120">
            <v>1</v>
          </cell>
          <cell r="AO120">
            <v>0</v>
          </cell>
          <cell r="AP120">
            <v>0</v>
          </cell>
          <cell r="AQ120">
            <v>1</v>
          </cell>
          <cell r="AR120">
            <v>0</v>
          </cell>
          <cell r="AS120">
            <v>0</v>
          </cell>
          <cell r="AT120">
            <v>0</v>
          </cell>
          <cell r="AU120">
            <v>1</v>
          </cell>
          <cell r="AV120" t="str">
            <v>no</v>
          </cell>
          <cell r="AW120" t="str">
            <v>access_food</v>
          </cell>
          <cell r="AX120" t="str">
            <v/>
          </cell>
          <cell r="BA120" t="str">
            <v>better_services</v>
          </cell>
          <cell r="BB120" t="str">
            <v/>
          </cell>
          <cell r="BE120" t="str">
            <v/>
          </cell>
          <cell r="BF120" t="str">
            <v>no_idps</v>
          </cell>
          <cell r="BG120" t="str">
            <v/>
          </cell>
          <cell r="BH120" t="str">
            <v/>
          </cell>
          <cell r="BI120" t="str">
            <v/>
          </cell>
          <cell r="BJ120" t="str">
            <v/>
          </cell>
          <cell r="BM120" t="str">
            <v/>
          </cell>
          <cell r="BN120" t="str">
            <v/>
          </cell>
          <cell r="BO120" t="str">
            <v/>
          </cell>
          <cell r="BP120" t="str">
            <v/>
          </cell>
          <cell r="BQ120" t="str">
            <v/>
          </cell>
          <cell r="BR120" t="str">
            <v/>
          </cell>
          <cell r="BS120" t="str">
            <v/>
          </cell>
          <cell r="BT120" t="str">
            <v/>
          </cell>
          <cell r="BU120" t="str">
            <v/>
          </cell>
          <cell r="BV120" t="str">
            <v/>
          </cell>
          <cell r="BW120" t="str">
            <v/>
          </cell>
          <cell r="BX120" t="str">
            <v/>
          </cell>
          <cell r="BY120" t="str">
            <v/>
          </cell>
          <cell r="BZ120" t="str">
            <v/>
          </cell>
          <cell r="CA120" t="str">
            <v/>
          </cell>
          <cell r="CB120" t="str">
            <v/>
          </cell>
          <cell r="CC120" t="str">
            <v/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>no_services</v>
          </cell>
          <cell r="CK120" t="str">
            <v/>
          </cell>
          <cell r="CL120" t="str">
            <v>lack_jobs</v>
          </cell>
          <cell r="CM120" t="str">
            <v/>
          </cell>
          <cell r="CN120" t="str">
            <v/>
          </cell>
          <cell r="CO120" t="str">
            <v>no_access</v>
          </cell>
          <cell r="CP120" t="str">
            <v>no_cash market_far</v>
          </cell>
          <cell r="CQ120">
            <v>1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1</v>
          </cell>
          <cell r="CX120" t="str">
            <v/>
          </cell>
          <cell r="CY120" t="str">
            <v/>
          </cell>
          <cell r="CZ120" t="str">
            <v/>
          </cell>
          <cell r="DA120" t="str">
            <v/>
          </cell>
          <cell r="DB120" t="str">
            <v/>
          </cell>
          <cell r="DD120" t="str">
            <v/>
          </cell>
          <cell r="DE120" t="str">
            <v/>
          </cell>
          <cell r="DF120" t="str">
            <v/>
          </cell>
          <cell r="DG120" t="str">
            <v/>
          </cell>
          <cell r="DI120" t="str">
            <v/>
          </cell>
          <cell r="DJ120" t="str">
            <v/>
          </cell>
          <cell r="DK120" t="str">
            <v/>
          </cell>
          <cell r="DL120" t="str">
            <v/>
          </cell>
          <cell r="DM120" t="str">
            <v/>
          </cell>
          <cell r="DN120" t="str">
            <v/>
          </cell>
          <cell r="DO120" t="str">
            <v/>
          </cell>
          <cell r="DP120" t="str">
            <v/>
          </cell>
          <cell r="DQ120" t="str">
            <v/>
          </cell>
          <cell r="DR120" t="str">
            <v/>
          </cell>
          <cell r="DS120" t="str">
            <v/>
          </cell>
          <cell r="DT120" t="str">
            <v/>
          </cell>
          <cell r="DU120" t="str">
            <v>no</v>
          </cell>
          <cell r="DV120" t="str">
            <v>remained_same</v>
          </cell>
          <cell r="DW120" t="str">
            <v/>
          </cell>
          <cell r="DX120" t="str">
            <v/>
          </cell>
          <cell r="DY120" t="str">
            <v/>
          </cell>
          <cell r="DZ120" t="str">
            <v/>
          </cell>
          <cell r="EA120" t="str">
            <v/>
          </cell>
          <cell r="EB120" t="str">
            <v/>
          </cell>
          <cell r="EC120" t="str">
            <v/>
          </cell>
          <cell r="ED120" t="str">
            <v/>
          </cell>
          <cell r="EE120" t="str">
            <v/>
          </cell>
          <cell r="EF120" t="str">
            <v>own_production</v>
          </cell>
          <cell r="EH120" t="str">
            <v/>
          </cell>
          <cell r="EI120" t="str">
            <v>part_skips</v>
          </cell>
          <cell r="EJ120">
            <v>0</v>
          </cell>
          <cell r="EK120">
            <v>0</v>
          </cell>
          <cell r="EL120">
            <v>0</v>
          </cell>
          <cell r="EM120">
            <v>1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 t="str">
            <v/>
          </cell>
          <cell r="EV120" t="str">
            <v>farming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1</v>
          </cell>
          <cell r="FJ120" t="str">
            <v/>
          </cell>
          <cell r="FK120" t="str">
            <v>none</v>
          </cell>
          <cell r="FL120" t="str">
            <v>fever</v>
          </cell>
          <cell r="FM120" t="str">
            <v/>
          </cell>
          <cell r="FN120" t="str">
            <v>no</v>
          </cell>
          <cell r="FO120" t="str">
            <v/>
          </cell>
          <cell r="FP120" t="str">
            <v/>
          </cell>
          <cell r="FQ120" t="str">
            <v/>
          </cell>
          <cell r="FR120" t="str">
            <v/>
          </cell>
          <cell r="FS120" t="str">
            <v/>
          </cell>
          <cell r="FT120" t="str">
            <v/>
          </cell>
          <cell r="FU120" t="str">
            <v/>
          </cell>
          <cell r="FV120" t="str">
            <v/>
          </cell>
          <cell r="FW120" t="str">
            <v/>
          </cell>
          <cell r="FX120" t="str">
            <v/>
          </cell>
          <cell r="FY120" t="str">
            <v/>
          </cell>
          <cell r="FZ120" t="str">
            <v/>
          </cell>
          <cell r="GA120" t="str">
            <v/>
          </cell>
          <cell r="GB120" t="str">
            <v/>
          </cell>
          <cell r="GC120" t="str">
            <v/>
          </cell>
          <cell r="GD120" t="str">
            <v/>
          </cell>
          <cell r="GE120" t="str">
            <v/>
          </cell>
          <cell r="GF120" t="str">
            <v/>
          </cell>
          <cell r="GG120" t="str">
            <v/>
          </cell>
          <cell r="GH120" t="str">
            <v/>
          </cell>
          <cell r="GI120" t="str">
            <v/>
          </cell>
          <cell r="GJ120" t="str">
            <v/>
          </cell>
          <cell r="GK120" t="str">
            <v/>
          </cell>
          <cell r="GL120" t="str">
            <v/>
          </cell>
          <cell r="GM120" t="str">
            <v/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T120" t="str">
            <v/>
          </cell>
          <cell r="GU120" t="str">
            <v/>
          </cell>
          <cell r="GV120" t="str">
            <v>distance cost_services</v>
          </cell>
          <cell r="GW120">
            <v>1</v>
          </cell>
          <cell r="GX120">
            <v>0</v>
          </cell>
          <cell r="GY120">
            <v>1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 t="str">
            <v/>
          </cell>
          <cell r="HE120" t="str">
            <v/>
          </cell>
          <cell r="HF120" t="str">
            <v>none</v>
          </cell>
          <cell r="HG120">
            <v>0</v>
          </cell>
          <cell r="HH120">
            <v>1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 t="str">
            <v>no</v>
          </cell>
          <cell r="HW120" t="str">
            <v>no</v>
          </cell>
          <cell r="HX120" t="str">
            <v>no</v>
          </cell>
          <cell r="HY120" t="str">
            <v/>
          </cell>
          <cell r="HZ120" t="str">
            <v>yes</v>
          </cell>
          <cell r="IA120" t="str">
            <v>yes</v>
          </cell>
          <cell r="IB120" t="str">
            <v>yes</v>
          </cell>
          <cell r="IC120" t="str">
            <v>none</v>
          </cell>
          <cell r="ID120">
            <v>1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 t="str">
            <v/>
          </cell>
          <cell r="IP120" t="str">
            <v/>
          </cell>
          <cell r="IQ120" t="str">
            <v/>
          </cell>
          <cell r="IR120" t="str">
            <v/>
          </cell>
          <cell r="IS120" t="str">
            <v/>
          </cell>
          <cell r="IT120" t="str">
            <v/>
          </cell>
          <cell r="IU120" t="str">
            <v/>
          </cell>
          <cell r="IV120" t="str">
            <v/>
          </cell>
          <cell r="IW120" t="str">
            <v/>
          </cell>
          <cell r="IX120" t="str">
            <v/>
          </cell>
          <cell r="IY120" t="str">
            <v/>
          </cell>
          <cell r="IZ120" t="str">
            <v/>
          </cell>
          <cell r="JA120" t="str">
            <v/>
          </cell>
          <cell r="JB120" t="str">
            <v/>
          </cell>
          <cell r="JC120" t="str">
            <v/>
          </cell>
          <cell r="JD120" t="str">
            <v/>
          </cell>
          <cell r="JE120" t="str">
            <v/>
          </cell>
          <cell r="JF120" t="str">
            <v/>
          </cell>
          <cell r="JG120" t="str">
            <v/>
          </cell>
          <cell r="JH120" t="str">
            <v/>
          </cell>
          <cell r="JI120" t="str">
            <v/>
          </cell>
          <cell r="JJ120" t="str">
            <v/>
          </cell>
          <cell r="JK120" t="str">
            <v/>
          </cell>
          <cell r="JL120" t="str">
            <v/>
          </cell>
          <cell r="JM120" t="str">
            <v/>
          </cell>
          <cell r="JN120" t="str">
            <v/>
          </cell>
          <cell r="JO120" t="str">
            <v/>
          </cell>
          <cell r="JP120" t="str">
            <v/>
          </cell>
          <cell r="JQ120" t="str">
            <v/>
          </cell>
          <cell r="JR120" t="str">
            <v>none</v>
          </cell>
          <cell r="JS120">
            <v>0</v>
          </cell>
          <cell r="JT120">
            <v>1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 t="str">
            <v/>
          </cell>
          <cell r="KE120" t="str">
            <v>thatched_hut</v>
          </cell>
          <cell r="KF120" t="str">
            <v/>
          </cell>
          <cell r="KG120" t="str">
            <v>no</v>
          </cell>
          <cell r="KH120" t="str">
            <v>no_destroyed</v>
          </cell>
          <cell r="KI120" t="str">
            <v/>
          </cell>
          <cell r="KJ120" t="str">
            <v/>
          </cell>
          <cell r="KL120" t="str">
            <v/>
          </cell>
          <cell r="KM120" t="str">
            <v/>
          </cell>
          <cell r="KN120" t="str">
            <v>river_pond</v>
          </cell>
          <cell r="KO120" t="str">
            <v/>
          </cell>
          <cell r="KP120" t="str">
            <v/>
          </cell>
          <cell r="KQ120" t="str">
            <v>under_30</v>
          </cell>
          <cell r="KR120" t="str">
            <v>yes</v>
          </cell>
          <cell r="KS120" t="str">
            <v>yes</v>
          </cell>
          <cell r="KT120" t="str">
            <v>no</v>
          </cell>
          <cell r="KU120" t="str">
            <v>none</v>
          </cell>
          <cell r="KV120" t="str">
            <v>not_available</v>
          </cell>
          <cell r="KW120">
            <v>0</v>
          </cell>
          <cell r="KX120">
            <v>0</v>
          </cell>
          <cell r="KY120">
            <v>0</v>
          </cell>
          <cell r="KZ120">
            <v>1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  <cell r="LJ120" t="str">
            <v/>
          </cell>
          <cell r="LK120" t="str">
            <v>dumped</v>
          </cell>
          <cell r="LL120" t="str">
            <v/>
          </cell>
          <cell r="LM120" t="str">
            <v>quran_girls quran_boys</v>
          </cell>
          <cell r="LN120">
            <v>0</v>
          </cell>
          <cell r="LO120">
            <v>0</v>
          </cell>
          <cell r="LP120">
            <v>0</v>
          </cell>
          <cell r="LQ120">
            <v>0</v>
          </cell>
          <cell r="LR120">
            <v>0</v>
          </cell>
          <cell r="LS120">
            <v>1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1</v>
          </cell>
          <cell r="LZ120" t="str">
            <v/>
          </cell>
          <cell r="MA120" t="str">
            <v>under_30</v>
          </cell>
          <cell r="MB120" t="str">
            <v>none</v>
          </cell>
          <cell r="MC120" t="str">
            <v/>
          </cell>
          <cell r="MD120" t="str">
            <v>none</v>
          </cell>
          <cell r="ME120" t="str">
            <v/>
          </cell>
          <cell r="MF120" t="str">
            <v>radio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1</v>
          </cell>
          <cell r="MO120">
            <v>0</v>
          </cell>
          <cell r="MP120" t="str">
            <v>friends_family</v>
          </cell>
          <cell r="MQ120" t="str">
            <v/>
          </cell>
          <cell r="MR120" t="str">
            <v>bbc_somalia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0</v>
          </cell>
          <cell r="NG120">
            <v>0</v>
          </cell>
          <cell r="NH120">
            <v>0</v>
          </cell>
          <cell r="NI120">
            <v>1</v>
          </cell>
          <cell r="NJ120">
            <v>0</v>
          </cell>
          <cell r="NK120">
            <v>0</v>
          </cell>
          <cell r="NL120" t="str">
            <v/>
          </cell>
          <cell r="NM120" t="str">
            <v>no</v>
          </cell>
          <cell r="NN120" t="str">
            <v>none</v>
          </cell>
          <cell r="NO120">
            <v>0</v>
          </cell>
          <cell r="NP120">
            <v>1</v>
          </cell>
          <cell r="NQ120">
            <v>0</v>
          </cell>
          <cell r="NR120">
            <v>0</v>
          </cell>
          <cell r="NS120">
            <v>0</v>
          </cell>
          <cell r="NT120">
            <v>0</v>
          </cell>
          <cell r="NU120">
            <v>0</v>
          </cell>
          <cell r="NV120">
            <v>0</v>
          </cell>
          <cell r="NW120" t="str">
            <v/>
          </cell>
          <cell r="NX120" t="str">
            <v>no</v>
          </cell>
          <cell r="NZ120" t="str">
            <v/>
          </cell>
          <cell r="OA120" t="str">
            <v/>
          </cell>
          <cell r="OB120" t="str">
            <v/>
          </cell>
          <cell r="OC120" t="str">
            <v/>
          </cell>
          <cell r="OD120" t="str">
            <v/>
          </cell>
          <cell r="OE120" t="str">
            <v/>
          </cell>
          <cell r="OF120" t="str">
            <v/>
          </cell>
          <cell r="OG120" t="str">
            <v/>
          </cell>
          <cell r="OH120" t="str">
            <v/>
          </cell>
          <cell r="OI120" t="str">
            <v/>
          </cell>
          <cell r="OJ120" t="str">
            <v/>
          </cell>
          <cell r="OK120" t="str">
            <v/>
          </cell>
          <cell r="OL120" t="str">
            <v/>
          </cell>
          <cell r="OM120" t="str">
            <v>main_road</v>
          </cell>
          <cell r="ON120" t="str">
            <v>no</v>
          </cell>
          <cell r="OO120" t="str">
            <v>yes</v>
          </cell>
          <cell r="OP120" t="str">
            <v>yes</v>
          </cell>
          <cell r="OQ120" t="str">
            <v>by_phone</v>
          </cell>
          <cell r="OR120" t="str">
            <v/>
          </cell>
          <cell r="OS120" t="str">
            <v>vomV5Jw73EpKgNeTjHoiyt</v>
          </cell>
          <cell r="OT120">
            <v>81497735</v>
          </cell>
          <cell r="OU120" t="str">
            <v>e77c177e-8a51-4034-b447-6ad842e77472</v>
          </cell>
          <cell r="OV120">
            <v>43850.422789351855</v>
          </cell>
          <cell r="OW120">
            <v>53</v>
          </cell>
        </row>
        <row r="121">
          <cell r="D121">
            <v>43850.498274490739</v>
          </cell>
          <cell r="E121">
            <v>43850.514185219909</v>
          </cell>
          <cell r="J121">
            <v>43850</v>
          </cell>
          <cell r="K121">
            <v>357828091014186</v>
          </cell>
          <cell r="L121" t="str">
            <v>baidoa</v>
          </cell>
          <cell r="M121" t="str">
            <v>et_3</v>
          </cell>
          <cell r="N121" t="str">
            <v>direct</v>
          </cell>
          <cell r="P121" t="str">
            <v>yes</v>
          </cell>
          <cell r="Q121" t="str">
            <v/>
          </cell>
          <cell r="R121" t="str">
            <v/>
          </cell>
          <cell r="S121" t="str">
            <v>bay</v>
          </cell>
          <cell r="T121" t="str">
            <v/>
          </cell>
          <cell r="W121" t="str">
            <v>Baidoa</v>
          </cell>
          <cell r="AA121" t="str">
            <v/>
          </cell>
          <cell r="AD121" t="str">
            <v/>
          </cell>
          <cell r="AE121" t="str">
            <v/>
          </cell>
          <cell r="AF121" t="str">
            <v>lessonemonth</v>
          </cell>
          <cell r="AG121" t="str">
            <v>morethan6</v>
          </cell>
          <cell r="AH121" t="str">
            <v>yes</v>
          </cell>
          <cell r="AI121" t="str">
            <v>yes</v>
          </cell>
          <cell r="AJ121" t="str">
            <v/>
          </cell>
          <cell r="AK121" t="str">
            <v/>
          </cell>
          <cell r="AL121" t="str">
            <v>yes</v>
          </cell>
          <cell r="AM121" t="str">
            <v>b_0_11 girls_12_17 boys_12_17 women_18_59 men_18_59 women_60_eld men_60_eld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T121">
            <v>0</v>
          </cell>
          <cell r="AU121">
            <v>1</v>
          </cell>
          <cell r="AV121" t="str">
            <v>yes</v>
          </cell>
          <cell r="AW121" t="str">
            <v>access_food</v>
          </cell>
          <cell r="AX121" t="str">
            <v/>
          </cell>
          <cell r="BA121" t="str">
            <v>better_services</v>
          </cell>
          <cell r="BB121" t="str">
            <v/>
          </cell>
          <cell r="BE121" t="str">
            <v/>
          </cell>
          <cell r="BF121" t="str">
            <v>no_idps</v>
          </cell>
          <cell r="BG121" t="str">
            <v/>
          </cell>
          <cell r="BH121" t="str">
            <v/>
          </cell>
          <cell r="BI121" t="str">
            <v/>
          </cell>
          <cell r="BJ121" t="str">
            <v/>
          </cell>
          <cell r="BM121" t="str">
            <v/>
          </cell>
          <cell r="BN121" t="str">
            <v/>
          </cell>
          <cell r="BO121" t="str">
            <v/>
          </cell>
          <cell r="BP121" t="str">
            <v/>
          </cell>
          <cell r="BQ121" t="str">
            <v/>
          </cell>
          <cell r="BR121" t="str">
            <v/>
          </cell>
          <cell r="BS121" t="str">
            <v/>
          </cell>
          <cell r="BT121" t="str">
            <v/>
          </cell>
          <cell r="BU121" t="str">
            <v/>
          </cell>
          <cell r="BV121" t="str">
            <v/>
          </cell>
          <cell r="BW121" t="str">
            <v/>
          </cell>
          <cell r="BX121" t="str">
            <v/>
          </cell>
          <cell r="BY121" t="str">
            <v/>
          </cell>
          <cell r="BZ121" t="str">
            <v/>
          </cell>
          <cell r="CA121" t="str">
            <v/>
          </cell>
          <cell r="CB121" t="str">
            <v/>
          </cell>
          <cell r="CC121" t="str">
            <v/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>no_services</v>
          </cell>
          <cell r="CK121" t="str">
            <v/>
          </cell>
          <cell r="CL121" t="str">
            <v>lack_jobs</v>
          </cell>
          <cell r="CM121" t="str">
            <v/>
          </cell>
          <cell r="CN121" t="str">
            <v/>
          </cell>
          <cell r="CO121" t="str">
            <v>no_access</v>
          </cell>
          <cell r="CP121" t="str">
            <v>market_far bad_quality</v>
          </cell>
          <cell r="CQ121">
            <v>1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1</v>
          </cell>
          <cell r="CW121">
            <v>0</v>
          </cell>
          <cell r="CX121" t="str">
            <v/>
          </cell>
          <cell r="CY121" t="str">
            <v/>
          </cell>
          <cell r="CZ121" t="str">
            <v/>
          </cell>
          <cell r="DA121" t="str">
            <v/>
          </cell>
          <cell r="DB121" t="str">
            <v/>
          </cell>
          <cell r="DD121" t="str">
            <v/>
          </cell>
          <cell r="DE121" t="str">
            <v/>
          </cell>
          <cell r="DF121" t="str">
            <v/>
          </cell>
          <cell r="DG121" t="str">
            <v/>
          </cell>
          <cell r="DI121" t="str">
            <v/>
          </cell>
          <cell r="DJ121" t="str">
            <v/>
          </cell>
          <cell r="DK121" t="str">
            <v/>
          </cell>
          <cell r="DL121" t="str">
            <v/>
          </cell>
          <cell r="DM121" t="str">
            <v/>
          </cell>
          <cell r="DN121" t="str">
            <v/>
          </cell>
          <cell r="DO121" t="str">
            <v/>
          </cell>
          <cell r="DP121" t="str">
            <v/>
          </cell>
          <cell r="DQ121" t="str">
            <v/>
          </cell>
          <cell r="DR121" t="str">
            <v/>
          </cell>
          <cell r="DS121" t="str">
            <v/>
          </cell>
          <cell r="DT121" t="str">
            <v/>
          </cell>
          <cell r="DU121" t="str">
            <v>no</v>
          </cell>
          <cell r="DV121" t="str">
            <v>remained_same</v>
          </cell>
          <cell r="DW121" t="str">
            <v/>
          </cell>
          <cell r="DX121" t="str">
            <v/>
          </cell>
          <cell r="DY121" t="str">
            <v/>
          </cell>
          <cell r="DZ121" t="str">
            <v/>
          </cell>
          <cell r="EA121" t="str">
            <v/>
          </cell>
          <cell r="EB121" t="str">
            <v/>
          </cell>
          <cell r="EC121" t="str">
            <v/>
          </cell>
          <cell r="ED121" t="str">
            <v/>
          </cell>
          <cell r="EE121" t="str">
            <v/>
          </cell>
          <cell r="EF121" t="str">
            <v>own_production</v>
          </cell>
          <cell r="EH121" t="str">
            <v/>
          </cell>
          <cell r="EI121" t="str">
            <v>part_skips borrow</v>
          </cell>
          <cell r="EJ121">
            <v>0</v>
          </cell>
          <cell r="EK121">
            <v>0</v>
          </cell>
          <cell r="EL121">
            <v>0</v>
          </cell>
          <cell r="EM121">
            <v>1</v>
          </cell>
          <cell r="EN121">
            <v>1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 t="str">
            <v/>
          </cell>
          <cell r="EV121" t="str">
            <v>farming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</v>
          </cell>
          <cell r="FJ121" t="str">
            <v/>
          </cell>
          <cell r="FK121" t="str">
            <v>none</v>
          </cell>
          <cell r="FL121" t="str">
            <v>fever</v>
          </cell>
          <cell r="FM121" t="str">
            <v/>
          </cell>
          <cell r="FN121" t="str">
            <v>no</v>
          </cell>
          <cell r="FO121" t="str">
            <v/>
          </cell>
          <cell r="FP121" t="str">
            <v/>
          </cell>
          <cell r="FQ121" t="str">
            <v/>
          </cell>
          <cell r="FR121" t="str">
            <v/>
          </cell>
          <cell r="FS121" t="str">
            <v/>
          </cell>
          <cell r="FT121" t="str">
            <v/>
          </cell>
          <cell r="FU121" t="str">
            <v/>
          </cell>
          <cell r="FV121" t="str">
            <v/>
          </cell>
          <cell r="FW121" t="str">
            <v/>
          </cell>
          <cell r="FX121" t="str">
            <v/>
          </cell>
          <cell r="FY121" t="str">
            <v/>
          </cell>
          <cell r="FZ121" t="str">
            <v/>
          </cell>
          <cell r="GA121" t="str">
            <v/>
          </cell>
          <cell r="GB121" t="str">
            <v/>
          </cell>
          <cell r="GC121" t="str">
            <v/>
          </cell>
          <cell r="GD121" t="str">
            <v/>
          </cell>
          <cell r="GE121" t="str">
            <v/>
          </cell>
          <cell r="GF121" t="str">
            <v/>
          </cell>
          <cell r="GG121" t="str">
            <v/>
          </cell>
          <cell r="GH121" t="str">
            <v/>
          </cell>
          <cell r="GI121" t="str">
            <v/>
          </cell>
          <cell r="GJ121" t="str">
            <v/>
          </cell>
          <cell r="GK121" t="str">
            <v/>
          </cell>
          <cell r="GL121" t="str">
            <v/>
          </cell>
          <cell r="GM121" t="str">
            <v/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T121" t="str">
            <v/>
          </cell>
          <cell r="GU121" t="str">
            <v/>
          </cell>
          <cell r="GV121" t="str">
            <v>distance cost_services</v>
          </cell>
          <cell r="GW121">
            <v>1</v>
          </cell>
          <cell r="GX121">
            <v>0</v>
          </cell>
          <cell r="GY121">
            <v>1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 t="str">
            <v/>
          </cell>
          <cell r="HE121" t="str">
            <v/>
          </cell>
          <cell r="HF121" t="str">
            <v>none</v>
          </cell>
          <cell r="HG121">
            <v>0</v>
          </cell>
          <cell r="HH121">
            <v>1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 t="str">
            <v>no</v>
          </cell>
          <cell r="HW121" t="str">
            <v>no</v>
          </cell>
          <cell r="HX121" t="str">
            <v>yes</v>
          </cell>
          <cell r="HY121" t="str">
            <v>oral</v>
          </cell>
          <cell r="HZ121" t="str">
            <v>yes</v>
          </cell>
          <cell r="IA121" t="str">
            <v>yes</v>
          </cell>
          <cell r="IB121" t="str">
            <v>yes</v>
          </cell>
          <cell r="IC121" t="str">
            <v>none</v>
          </cell>
          <cell r="ID121">
            <v>1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 t="str">
            <v/>
          </cell>
          <cell r="IP121" t="str">
            <v/>
          </cell>
          <cell r="IQ121" t="str">
            <v/>
          </cell>
          <cell r="IR121" t="str">
            <v/>
          </cell>
          <cell r="IS121" t="str">
            <v/>
          </cell>
          <cell r="IT121" t="str">
            <v/>
          </cell>
          <cell r="IU121" t="str">
            <v/>
          </cell>
          <cell r="IV121" t="str">
            <v/>
          </cell>
          <cell r="IW121" t="str">
            <v/>
          </cell>
          <cell r="IX121" t="str">
            <v/>
          </cell>
          <cell r="IY121" t="str">
            <v/>
          </cell>
          <cell r="IZ121" t="str">
            <v/>
          </cell>
          <cell r="JA121" t="str">
            <v/>
          </cell>
          <cell r="JB121" t="str">
            <v/>
          </cell>
          <cell r="JC121" t="str">
            <v/>
          </cell>
          <cell r="JD121" t="str">
            <v/>
          </cell>
          <cell r="JE121" t="str">
            <v/>
          </cell>
          <cell r="JF121" t="str">
            <v/>
          </cell>
          <cell r="JG121" t="str">
            <v/>
          </cell>
          <cell r="JH121" t="str">
            <v/>
          </cell>
          <cell r="JI121" t="str">
            <v/>
          </cell>
          <cell r="JJ121" t="str">
            <v/>
          </cell>
          <cell r="JK121" t="str">
            <v/>
          </cell>
          <cell r="JL121" t="str">
            <v/>
          </cell>
          <cell r="JM121" t="str">
            <v/>
          </cell>
          <cell r="JN121" t="str">
            <v/>
          </cell>
          <cell r="JO121" t="str">
            <v/>
          </cell>
          <cell r="JP121" t="str">
            <v/>
          </cell>
          <cell r="JQ121" t="str">
            <v/>
          </cell>
          <cell r="JR121" t="str">
            <v>none</v>
          </cell>
          <cell r="JS121">
            <v>0</v>
          </cell>
          <cell r="JT121">
            <v>1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 t="str">
            <v/>
          </cell>
          <cell r="KE121" t="str">
            <v>thatched_hut</v>
          </cell>
          <cell r="KF121" t="str">
            <v/>
          </cell>
          <cell r="KG121" t="str">
            <v>no</v>
          </cell>
          <cell r="KH121" t="str">
            <v>no_destroyed</v>
          </cell>
          <cell r="KI121" t="str">
            <v/>
          </cell>
          <cell r="KJ121" t="str">
            <v/>
          </cell>
          <cell r="KL121" t="str">
            <v/>
          </cell>
          <cell r="KM121" t="str">
            <v/>
          </cell>
          <cell r="KN121" t="str">
            <v>river_pond</v>
          </cell>
          <cell r="KO121" t="str">
            <v/>
          </cell>
          <cell r="KP121" t="str">
            <v/>
          </cell>
          <cell r="KQ121" t="str">
            <v>under_30</v>
          </cell>
          <cell r="KR121" t="str">
            <v>yes</v>
          </cell>
          <cell r="KS121" t="str">
            <v>no</v>
          </cell>
          <cell r="KT121" t="str">
            <v>no</v>
          </cell>
          <cell r="KU121" t="str">
            <v>none</v>
          </cell>
          <cell r="KV121" t="str">
            <v>not_available</v>
          </cell>
          <cell r="KW121">
            <v>0</v>
          </cell>
          <cell r="KX121">
            <v>0</v>
          </cell>
          <cell r="KY121">
            <v>0</v>
          </cell>
          <cell r="KZ121">
            <v>1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  <cell r="LJ121" t="str">
            <v/>
          </cell>
          <cell r="LK121" t="str">
            <v>burned</v>
          </cell>
          <cell r="LL121" t="str">
            <v/>
          </cell>
          <cell r="LM121" t="str">
            <v>quran_boys quran_girls</v>
          </cell>
          <cell r="LN121">
            <v>0</v>
          </cell>
          <cell r="LO121">
            <v>0</v>
          </cell>
          <cell r="LP121">
            <v>0</v>
          </cell>
          <cell r="LQ121">
            <v>0</v>
          </cell>
          <cell r="LR121">
            <v>0</v>
          </cell>
          <cell r="LS121">
            <v>1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1</v>
          </cell>
          <cell r="LZ121" t="str">
            <v/>
          </cell>
          <cell r="MA121" t="str">
            <v>under_30</v>
          </cell>
          <cell r="MB121" t="str">
            <v>none</v>
          </cell>
          <cell r="MC121" t="str">
            <v/>
          </cell>
          <cell r="MD121" t="str">
            <v>none</v>
          </cell>
          <cell r="ME121" t="str">
            <v/>
          </cell>
          <cell r="MF121" t="str">
            <v>radio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1</v>
          </cell>
          <cell r="MO121">
            <v>0</v>
          </cell>
          <cell r="MP121" t="str">
            <v>friends_family</v>
          </cell>
          <cell r="MQ121" t="str">
            <v/>
          </cell>
          <cell r="MR121" t="str">
            <v>bbc_somalia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0</v>
          </cell>
          <cell r="NG121">
            <v>0</v>
          </cell>
          <cell r="NH121">
            <v>0</v>
          </cell>
          <cell r="NI121">
            <v>1</v>
          </cell>
          <cell r="NJ121">
            <v>0</v>
          </cell>
          <cell r="NK121">
            <v>0</v>
          </cell>
          <cell r="NL121" t="str">
            <v/>
          </cell>
          <cell r="NM121" t="str">
            <v>no</v>
          </cell>
          <cell r="NN121" t="str">
            <v>none</v>
          </cell>
          <cell r="NO121">
            <v>0</v>
          </cell>
          <cell r="NP121">
            <v>1</v>
          </cell>
          <cell r="NQ121">
            <v>0</v>
          </cell>
          <cell r="NR121">
            <v>0</v>
          </cell>
          <cell r="NS121">
            <v>0</v>
          </cell>
          <cell r="NT121">
            <v>0</v>
          </cell>
          <cell r="NU121">
            <v>0</v>
          </cell>
          <cell r="NV121">
            <v>0</v>
          </cell>
          <cell r="NW121" t="str">
            <v/>
          </cell>
          <cell r="NX121" t="str">
            <v>no</v>
          </cell>
          <cell r="NZ121" t="str">
            <v/>
          </cell>
          <cell r="OA121" t="str">
            <v/>
          </cell>
          <cell r="OB121" t="str">
            <v/>
          </cell>
          <cell r="OC121" t="str">
            <v/>
          </cell>
          <cell r="OD121" t="str">
            <v/>
          </cell>
          <cell r="OE121" t="str">
            <v/>
          </cell>
          <cell r="OF121" t="str">
            <v/>
          </cell>
          <cell r="OG121" t="str">
            <v/>
          </cell>
          <cell r="OH121" t="str">
            <v/>
          </cell>
          <cell r="OI121" t="str">
            <v/>
          </cell>
          <cell r="OJ121" t="str">
            <v/>
          </cell>
          <cell r="OK121" t="str">
            <v/>
          </cell>
          <cell r="OL121" t="str">
            <v/>
          </cell>
          <cell r="OM121" t="str">
            <v>main_road</v>
          </cell>
          <cell r="ON121" t="str">
            <v>no</v>
          </cell>
          <cell r="OO121" t="str">
            <v>yes</v>
          </cell>
          <cell r="OP121" t="str">
            <v>yes</v>
          </cell>
          <cell r="OQ121" t="str">
            <v>by_phone</v>
          </cell>
          <cell r="OR121" t="str">
            <v/>
          </cell>
          <cell r="OS121" t="str">
            <v>vomV5Jw73EpKgNeTjHoiyt</v>
          </cell>
          <cell r="OT121">
            <v>81497759</v>
          </cell>
          <cell r="OU121" t="str">
            <v>0de08384-1058-4ea7-ab6f-1ac6375b6ad4</v>
          </cell>
          <cell r="OV121">
            <v>43850.422997685186</v>
          </cell>
          <cell r="OW121">
            <v>57</v>
          </cell>
        </row>
        <row r="122">
          <cell r="D122">
            <v>43850.381673124997</v>
          </cell>
          <cell r="E122">
            <v>43850.405980925927</v>
          </cell>
          <cell r="J122">
            <v>43850</v>
          </cell>
          <cell r="K122">
            <v>357828091089964</v>
          </cell>
          <cell r="L122" t="str">
            <v>baidoa</v>
          </cell>
          <cell r="M122" t="str">
            <v>et_1</v>
          </cell>
          <cell r="N122" t="str">
            <v>direct</v>
          </cell>
          <cell r="P122" t="str">
            <v>yes</v>
          </cell>
          <cell r="Q122" t="str">
            <v/>
          </cell>
          <cell r="R122" t="str">
            <v/>
          </cell>
          <cell r="S122" t="str">
            <v>bay</v>
          </cell>
          <cell r="T122" t="str">
            <v/>
          </cell>
          <cell r="W122" t="str">
            <v>Baidoa</v>
          </cell>
          <cell r="AA122" t="str">
            <v/>
          </cell>
          <cell r="AD122" t="str">
            <v/>
          </cell>
          <cell r="AE122" t="str">
            <v/>
          </cell>
          <cell r="AF122" t="str">
            <v>lessonemonth</v>
          </cell>
          <cell r="AG122" t="str">
            <v>morethan6</v>
          </cell>
          <cell r="AH122" t="str">
            <v>yes</v>
          </cell>
          <cell r="AI122" t="str">
            <v>no</v>
          </cell>
          <cell r="AJ122" t="str">
            <v/>
          </cell>
          <cell r="AK122" t="str">
            <v/>
          </cell>
          <cell r="AL122" t="str">
            <v>yes</v>
          </cell>
          <cell r="AM122" t="str">
            <v>g_0_11 b_0_11 girls_12_17 boys_12_17</v>
          </cell>
          <cell r="AN122">
            <v>0</v>
          </cell>
          <cell r="AO122">
            <v>1</v>
          </cell>
          <cell r="AP122">
            <v>0</v>
          </cell>
          <cell r="AQ122">
            <v>1</v>
          </cell>
          <cell r="AR122">
            <v>0</v>
          </cell>
          <cell r="AS122">
            <v>0</v>
          </cell>
          <cell r="AT122">
            <v>1</v>
          </cell>
          <cell r="AU122">
            <v>1</v>
          </cell>
          <cell r="AV122" t="str">
            <v>no</v>
          </cell>
          <cell r="AW122" t="str">
            <v>access_food</v>
          </cell>
          <cell r="AX122" t="str">
            <v/>
          </cell>
          <cell r="BA122" t="str">
            <v>better_services</v>
          </cell>
          <cell r="BB122" t="str">
            <v/>
          </cell>
          <cell r="BE122" t="str">
            <v/>
          </cell>
          <cell r="BF122" t="str">
            <v>no_idps</v>
          </cell>
          <cell r="BG122" t="str">
            <v/>
          </cell>
          <cell r="BH122" t="str">
            <v/>
          </cell>
          <cell r="BI122" t="str">
            <v/>
          </cell>
          <cell r="BJ122" t="str">
            <v/>
          </cell>
          <cell r="BM122" t="str">
            <v/>
          </cell>
          <cell r="BN122" t="str">
            <v/>
          </cell>
          <cell r="BO122" t="str">
            <v/>
          </cell>
          <cell r="BP122" t="str">
            <v/>
          </cell>
          <cell r="BQ122" t="str">
            <v/>
          </cell>
          <cell r="BR122" t="str">
            <v/>
          </cell>
          <cell r="BS122" t="str">
            <v/>
          </cell>
          <cell r="BT122" t="str">
            <v/>
          </cell>
          <cell r="BU122" t="str">
            <v/>
          </cell>
          <cell r="BV122" t="str">
            <v/>
          </cell>
          <cell r="BW122" t="str">
            <v/>
          </cell>
          <cell r="BX122" t="str">
            <v/>
          </cell>
          <cell r="BY122" t="str">
            <v/>
          </cell>
          <cell r="BZ122" t="str">
            <v/>
          </cell>
          <cell r="CA122" t="str">
            <v/>
          </cell>
          <cell r="CB122" t="str">
            <v/>
          </cell>
          <cell r="CC122" t="str">
            <v/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>drought</v>
          </cell>
          <cell r="CK122" t="str">
            <v/>
          </cell>
          <cell r="CL122" t="str">
            <v>lack_jobs</v>
          </cell>
          <cell r="CM122" t="str">
            <v/>
          </cell>
          <cell r="CN122" t="str">
            <v/>
          </cell>
          <cell r="CO122" t="str">
            <v>no_access</v>
          </cell>
          <cell r="CP122" t="str">
            <v>no_cash market_far</v>
          </cell>
          <cell r="CQ122">
            <v>1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1</v>
          </cell>
          <cell r="CX122" t="str">
            <v/>
          </cell>
          <cell r="CY122" t="str">
            <v/>
          </cell>
          <cell r="CZ122" t="str">
            <v/>
          </cell>
          <cell r="DA122" t="str">
            <v/>
          </cell>
          <cell r="DB122" t="str">
            <v/>
          </cell>
          <cell r="DD122" t="str">
            <v/>
          </cell>
          <cell r="DE122" t="str">
            <v/>
          </cell>
          <cell r="DF122" t="str">
            <v/>
          </cell>
          <cell r="DG122" t="str">
            <v/>
          </cell>
          <cell r="DI122" t="str">
            <v/>
          </cell>
          <cell r="DJ122" t="str">
            <v/>
          </cell>
          <cell r="DK122" t="str">
            <v/>
          </cell>
          <cell r="DL122" t="str">
            <v/>
          </cell>
          <cell r="DM122" t="str">
            <v/>
          </cell>
          <cell r="DN122" t="str">
            <v/>
          </cell>
          <cell r="DO122" t="str">
            <v/>
          </cell>
          <cell r="DP122" t="str">
            <v/>
          </cell>
          <cell r="DQ122" t="str">
            <v/>
          </cell>
          <cell r="DR122" t="str">
            <v/>
          </cell>
          <cell r="DS122" t="str">
            <v/>
          </cell>
          <cell r="DT122" t="str">
            <v/>
          </cell>
          <cell r="DU122" t="str">
            <v>no</v>
          </cell>
          <cell r="DV122" t="str">
            <v>remained_same</v>
          </cell>
          <cell r="DW122" t="str">
            <v/>
          </cell>
          <cell r="DX122" t="str">
            <v/>
          </cell>
          <cell r="DY122" t="str">
            <v/>
          </cell>
          <cell r="DZ122" t="str">
            <v/>
          </cell>
          <cell r="EA122" t="str">
            <v/>
          </cell>
          <cell r="EB122" t="str">
            <v/>
          </cell>
          <cell r="EC122" t="str">
            <v/>
          </cell>
          <cell r="ED122" t="str">
            <v/>
          </cell>
          <cell r="EE122" t="str">
            <v/>
          </cell>
          <cell r="EF122" t="str">
            <v>own_production</v>
          </cell>
          <cell r="EH122" t="str">
            <v/>
          </cell>
          <cell r="EI122" t="str">
            <v>part_skips reduce_portions skip_days</v>
          </cell>
          <cell r="EJ122">
            <v>0</v>
          </cell>
          <cell r="EK122">
            <v>0</v>
          </cell>
          <cell r="EL122">
            <v>0</v>
          </cell>
          <cell r="EM122">
            <v>1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1</v>
          </cell>
          <cell r="ES122">
            <v>1</v>
          </cell>
          <cell r="ET122">
            <v>0</v>
          </cell>
          <cell r="EU122" t="str">
            <v/>
          </cell>
          <cell r="EV122" t="str">
            <v>farming day_labour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1</v>
          </cell>
          <cell r="FJ122" t="str">
            <v/>
          </cell>
          <cell r="FK122" t="str">
            <v>none</v>
          </cell>
          <cell r="FL122" t="str">
            <v>fever</v>
          </cell>
          <cell r="FM122" t="str">
            <v/>
          </cell>
          <cell r="FN122" t="str">
            <v>no</v>
          </cell>
          <cell r="FO122" t="str">
            <v/>
          </cell>
          <cell r="FP122" t="str">
            <v/>
          </cell>
          <cell r="FQ122" t="str">
            <v/>
          </cell>
          <cell r="FR122" t="str">
            <v/>
          </cell>
          <cell r="FS122" t="str">
            <v/>
          </cell>
          <cell r="FT122" t="str">
            <v/>
          </cell>
          <cell r="FU122" t="str">
            <v/>
          </cell>
          <cell r="FV122" t="str">
            <v/>
          </cell>
          <cell r="FW122" t="str">
            <v/>
          </cell>
          <cell r="FX122" t="str">
            <v/>
          </cell>
          <cell r="FY122" t="str">
            <v/>
          </cell>
          <cell r="FZ122" t="str">
            <v/>
          </cell>
          <cell r="GA122" t="str">
            <v/>
          </cell>
          <cell r="GB122" t="str">
            <v/>
          </cell>
          <cell r="GC122" t="str">
            <v/>
          </cell>
          <cell r="GD122" t="str">
            <v/>
          </cell>
          <cell r="GE122" t="str">
            <v/>
          </cell>
          <cell r="GF122" t="str">
            <v/>
          </cell>
          <cell r="GG122" t="str">
            <v/>
          </cell>
          <cell r="GH122" t="str">
            <v/>
          </cell>
          <cell r="GI122" t="str">
            <v/>
          </cell>
          <cell r="GJ122" t="str">
            <v/>
          </cell>
          <cell r="GK122" t="str">
            <v/>
          </cell>
          <cell r="GL122" t="str">
            <v/>
          </cell>
          <cell r="GM122" t="str">
            <v/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T122" t="str">
            <v/>
          </cell>
          <cell r="GU122" t="str">
            <v/>
          </cell>
          <cell r="GV122" t="str">
            <v>cost_services distance</v>
          </cell>
          <cell r="GW122">
            <v>1</v>
          </cell>
          <cell r="GX122">
            <v>0</v>
          </cell>
          <cell r="GY122">
            <v>1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 t="str">
            <v/>
          </cell>
          <cell r="HE122" t="str">
            <v/>
          </cell>
          <cell r="HF122" t="str">
            <v>none</v>
          </cell>
          <cell r="HG122">
            <v>0</v>
          </cell>
          <cell r="HH122">
            <v>1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 t="str">
            <v>no</v>
          </cell>
          <cell r="HW122" t="str">
            <v>no</v>
          </cell>
          <cell r="HX122" t="str">
            <v>no</v>
          </cell>
          <cell r="HY122" t="str">
            <v/>
          </cell>
          <cell r="HZ122" t="str">
            <v>yes</v>
          </cell>
          <cell r="IA122" t="str">
            <v>yes</v>
          </cell>
          <cell r="IB122" t="str">
            <v>yes</v>
          </cell>
          <cell r="IC122" t="str">
            <v>none</v>
          </cell>
          <cell r="ID122">
            <v>1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 t="str">
            <v/>
          </cell>
          <cell r="IP122" t="str">
            <v/>
          </cell>
          <cell r="IQ122" t="str">
            <v/>
          </cell>
          <cell r="IR122" t="str">
            <v/>
          </cell>
          <cell r="IS122" t="str">
            <v/>
          </cell>
          <cell r="IT122" t="str">
            <v/>
          </cell>
          <cell r="IU122" t="str">
            <v/>
          </cell>
          <cell r="IV122" t="str">
            <v/>
          </cell>
          <cell r="IW122" t="str">
            <v/>
          </cell>
          <cell r="IX122" t="str">
            <v/>
          </cell>
          <cell r="IY122" t="str">
            <v/>
          </cell>
          <cell r="IZ122" t="str">
            <v/>
          </cell>
          <cell r="JA122" t="str">
            <v/>
          </cell>
          <cell r="JB122" t="str">
            <v/>
          </cell>
          <cell r="JC122" t="str">
            <v/>
          </cell>
          <cell r="JD122" t="str">
            <v/>
          </cell>
          <cell r="JE122" t="str">
            <v/>
          </cell>
          <cell r="JF122" t="str">
            <v/>
          </cell>
          <cell r="JG122" t="str">
            <v/>
          </cell>
          <cell r="JH122" t="str">
            <v/>
          </cell>
          <cell r="JI122" t="str">
            <v/>
          </cell>
          <cell r="JJ122" t="str">
            <v/>
          </cell>
          <cell r="JK122" t="str">
            <v/>
          </cell>
          <cell r="JL122" t="str">
            <v/>
          </cell>
          <cell r="JM122" t="str">
            <v/>
          </cell>
          <cell r="JN122" t="str">
            <v/>
          </cell>
          <cell r="JO122" t="str">
            <v/>
          </cell>
          <cell r="JP122" t="str">
            <v/>
          </cell>
          <cell r="JQ122" t="str">
            <v/>
          </cell>
          <cell r="JR122" t="str">
            <v>none</v>
          </cell>
          <cell r="JS122">
            <v>0</v>
          </cell>
          <cell r="JT122">
            <v>1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 t="str">
            <v/>
          </cell>
          <cell r="KE122" t="str">
            <v>thatched_hut</v>
          </cell>
          <cell r="KF122" t="str">
            <v/>
          </cell>
          <cell r="KG122" t="str">
            <v>no</v>
          </cell>
          <cell r="KH122" t="str">
            <v>no_destroyed</v>
          </cell>
          <cell r="KI122" t="str">
            <v/>
          </cell>
          <cell r="KJ122" t="str">
            <v/>
          </cell>
          <cell r="KL122" t="str">
            <v/>
          </cell>
          <cell r="KM122" t="str">
            <v/>
          </cell>
          <cell r="KN122" t="str">
            <v>protected_no_pump</v>
          </cell>
          <cell r="KO122" t="str">
            <v/>
          </cell>
          <cell r="KP122" t="str">
            <v>yes</v>
          </cell>
          <cell r="KQ122" t="str">
            <v>under_30</v>
          </cell>
          <cell r="KR122" t="str">
            <v>yes</v>
          </cell>
          <cell r="KS122" t="str">
            <v>yes</v>
          </cell>
          <cell r="KT122" t="str">
            <v>yes</v>
          </cell>
          <cell r="KU122" t="str">
            <v>none</v>
          </cell>
          <cell r="KV122" t="str">
            <v>not_available</v>
          </cell>
          <cell r="KW122">
            <v>0</v>
          </cell>
          <cell r="KX122">
            <v>0</v>
          </cell>
          <cell r="KY122">
            <v>0</v>
          </cell>
          <cell r="KZ122">
            <v>1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  <cell r="LJ122" t="str">
            <v/>
          </cell>
          <cell r="LK122" t="str">
            <v>burned</v>
          </cell>
          <cell r="LL122" t="str">
            <v/>
          </cell>
          <cell r="LM122" t="str">
            <v>quran_boys quran_girls</v>
          </cell>
          <cell r="LN122">
            <v>0</v>
          </cell>
          <cell r="LO122">
            <v>0</v>
          </cell>
          <cell r="LP122">
            <v>0</v>
          </cell>
          <cell r="LQ122">
            <v>0</v>
          </cell>
          <cell r="LR122">
            <v>0</v>
          </cell>
          <cell r="LS122">
            <v>1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1</v>
          </cell>
          <cell r="LZ122" t="str">
            <v/>
          </cell>
          <cell r="MA122" t="str">
            <v>under_30</v>
          </cell>
          <cell r="MB122" t="str">
            <v>none</v>
          </cell>
          <cell r="MC122" t="str">
            <v/>
          </cell>
          <cell r="MD122" t="str">
            <v>none</v>
          </cell>
          <cell r="ME122" t="str">
            <v/>
          </cell>
          <cell r="MF122" t="str">
            <v>radio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1</v>
          </cell>
          <cell r="MO122">
            <v>0</v>
          </cell>
          <cell r="MP122" t="str">
            <v>friends_family</v>
          </cell>
          <cell r="MQ122" t="str">
            <v/>
          </cell>
          <cell r="MR122" t="str">
            <v>bbc_somalia voice_of_america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1</v>
          </cell>
          <cell r="NC122">
            <v>0</v>
          </cell>
          <cell r="ND122">
            <v>0</v>
          </cell>
          <cell r="NE122">
            <v>0</v>
          </cell>
          <cell r="NF122">
            <v>0</v>
          </cell>
          <cell r="NG122">
            <v>0</v>
          </cell>
          <cell r="NH122">
            <v>0</v>
          </cell>
          <cell r="NI122">
            <v>1</v>
          </cell>
          <cell r="NJ122">
            <v>0</v>
          </cell>
          <cell r="NK122">
            <v>0</v>
          </cell>
          <cell r="NL122" t="str">
            <v/>
          </cell>
          <cell r="NM122" t="str">
            <v>no</v>
          </cell>
          <cell r="NN122" t="str">
            <v>none</v>
          </cell>
          <cell r="NO122">
            <v>0</v>
          </cell>
          <cell r="NP122">
            <v>1</v>
          </cell>
          <cell r="NQ122">
            <v>0</v>
          </cell>
          <cell r="NR122">
            <v>0</v>
          </cell>
          <cell r="NS122">
            <v>0</v>
          </cell>
          <cell r="NT122">
            <v>0</v>
          </cell>
          <cell r="NU122">
            <v>0</v>
          </cell>
          <cell r="NV122">
            <v>0</v>
          </cell>
          <cell r="NW122" t="str">
            <v/>
          </cell>
          <cell r="NX122" t="str">
            <v>no</v>
          </cell>
          <cell r="NZ122" t="str">
            <v/>
          </cell>
          <cell r="OA122" t="str">
            <v/>
          </cell>
          <cell r="OB122" t="str">
            <v/>
          </cell>
          <cell r="OC122" t="str">
            <v/>
          </cell>
          <cell r="OD122" t="str">
            <v/>
          </cell>
          <cell r="OE122" t="str">
            <v/>
          </cell>
          <cell r="OF122" t="str">
            <v/>
          </cell>
          <cell r="OG122" t="str">
            <v/>
          </cell>
          <cell r="OH122" t="str">
            <v/>
          </cell>
          <cell r="OI122" t="str">
            <v/>
          </cell>
          <cell r="OJ122" t="str">
            <v/>
          </cell>
          <cell r="OK122" t="str">
            <v/>
          </cell>
          <cell r="OL122" t="str">
            <v/>
          </cell>
          <cell r="OM122" t="str">
            <v>secondary_road</v>
          </cell>
          <cell r="ON122" t="str">
            <v>no</v>
          </cell>
          <cell r="OO122" t="str">
            <v>yes</v>
          </cell>
          <cell r="OP122" t="str">
            <v>no</v>
          </cell>
          <cell r="OQ122" t="str">
            <v/>
          </cell>
          <cell r="OR122" t="str">
            <v/>
          </cell>
          <cell r="OS122" t="str">
            <v>vomV5Jw73EpKgNeTjHoiyt</v>
          </cell>
          <cell r="OT122">
            <v>81497738</v>
          </cell>
          <cell r="OU122" t="str">
            <v>3af2f200-c34a-4763-9e76-e418a36c43c2</v>
          </cell>
          <cell r="OV122">
            <v>43850.422824074078</v>
          </cell>
          <cell r="OW122">
            <v>54</v>
          </cell>
        </row>
        <row r="123">
          <cell r="D123">
            <v>43846.528729305559</v>
          </cell>
          <cell r="E123">
            <v>43846.546089780095</v>
          </cell>
          <cell r="J123">
            <v>43846</v>
          </cell>
          <cell r="K123">
            <v>357828091596307</v>
          </cell>
          <cell r="L123" t="str">
            <v>baidoa</v>
          </cell>
          <cell r="M123" t="str">
            <v>et_4</v>
          </cell>
          <cell r="N123" t="str">
            <v>direct</v>
          </cell>
          <cell r="P123" t="str">
            <v>yes</v>
          </cell>
          <cell r="Q123" t="str">
            <v/>
          </cell>
          <cell r="R123" t="str">
            <v/>
          </cell>
          <cell r="S123" t="str">
            <v>bay</v>
          </cell>
          <cell r="T123" t="str">
            <v/>
          </cell>
          <cell r="W123" t="str">
            <v>Baidoa</v>
          </cell>
          <cell r="AA123" t="str">
            <v/>
          </cell>
          <cell r="AD123" t="str">
            <v/>
          </cell>
          <cell r="AE123" t="str">
            <v/>
          </cell>
          <cell r="AF123" t="str">
            <v>lessonemonth</v>
          </cell>
          <cell r="AG123" t="str">
            <v>morethan6</v>
          </cell>
          <cell r="AH123" t="str">
            <v>yes</v>
          </cell>
          <cell r="AI123" t="str">
            <v>yes</v>
          </cell>
          <cell r="AJ123" t="str">
            <v/>
          </cell>
          <cell r="AK123" t="str">
            <v/>
          </cell>
          <cell r="AL123" t="str">
            <v>no</v>
          </cell>
          <cell r="AM123" t="str">
            <v/>
          </cell>
          <cell r="AN123" t="str">
            <v/>
          </cell>
          <cell r="AO123" t="str">
            <v/>
          </cell>
          <cell r="AP123" t="str">
            <v/>
          </cell>
          <cell r="AQ123" t="str">
            <v/>
          </cell>
          <cell r="AR123" t="str">
            <v/>
          </cell>
          <cell r="AS123" t="str">
            <v/>
          </cell>
          <cell r="AT123" t="str">
            <v/>
          </cell>
          <cell r="AU123" t="str">
            <v/>
          </cell>
          <cell r="AV123" t="str">
            <v/>
          </cell>
          <cell r="AW123" t="str">
            <v>access_food</v>
          </cell>
          <cell r="AX123" t="str">
            <v/>
          </cell>
          <cell r="BA123" t="str">
            <v>better_services</v>
          </cell>
          <cell r="BB123" t="str">
            <v/>
          </cell>
          <cell r="BE123" t="str">
            <v/>
          </cell>
          <cell r="BF123" t="str">
            <v>no_idps</v>
          </cell>
          <cell r="BG123" t="str">
            <v/>
          </cell>
          <cell r="BH123" t="str">
            <v/>
          </cell>
          <cell r="BI123" t="str">
            <v/>
          </cell>
          <cell r="BJ123" t="str">
            <v/>
          </cell>
          <cell r="BM123" t="str">
            <v/>
          </cell>
          <cell r="BN123" t="str">
            <v/>
          </cell>
          <cell r="BO123" t="str">
            <v/>
          </cell>
          <cell r="BP123" t="str">
            <v/>
          </cell>
          <cell r="BQ123" t="str">
            <v/>
          </cell>
          <cell r="BR123" t="str">
            <v/>
          </cell>
          <cell r="BS123" t="str">
            <v/>
          </cell>
          <cell r="BT123" t="str">
            <v/>
          </cell>
          <cell r="BU123" t="str">
            <v/>
          </cell>
          <cell r="BV123" t="str">
            <v/>
          </cell>
          <cell r="BW123" t="str">
            <v/>
          </cell>
          <cell r="BX123" t="str">
            <v/>
          </cell>
          <cell r="BY123" t="str">
            <v/>
          </cell>
          <cell r="BZ123" t="str">
            <v/>
          </cell>
          <cell r="CA123" t="str">
            <v/>
          </cell>
          <cell r="CB123" t="str">
            <v/>
          </cell>
          <cell r="CC123" t="str">
            <v/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>no_services</v>
          </cell>
          <cell r="CK123" t="str">
            <v/>
          </cell>
          <cell r="CL123" t="str">
            <v>lack_jobs</v>
          </cell>
          <cell r="CM123" t="str">
            <v/>
          </cell>
          <cell r="CN123" t="str">
            <v/>
          </cell>
          <cell r="CO123" t="str">
            <v>yes_restricted</v>
          </cell>
          <cell r="CP123" t="str">
            <v/>
          </cell>
          <cell r="CQ123" t="str">
            <v/>
          </cell>
          <cell r="CR123" t="str">
            <v/>
          </cell>
          <cell r="CS123" t="str">
            <v/>
          </cell>
          <cell r="CT123" t="str">
            <v/>
          </cell>
          <cell r="CU123" t="str">
            <v/>
          </cell>
          <cell r="CV123" t="str">
            <v/>
          </cell>
          <cell r="CW123" t="str">
            <v/>
          </cell>
          <cell r="CX123" t="str">
            <v/>
          </cell>
          <cell r="CY123" t="str">
            <v>bay</v>
          </cell>
          <cell r="CZ123" t="str">
            <v/>
          </cell>
          <cell r="DA123" t="str">
            <v>baidoa</v>
          </cell>
          <cell r="DB123" t="str">
            <v>NA-3802-V02-008</v>
          </cell>
          <cell r="DD123" t="str">
            <v/>
          </cell>
          <cell r="DE123" t="str">
            <v/>
          </cell>
          <cell r="DF123" t="str">
            <v>30_less_1</v>
          </cell>
          <cell r="DG123" t="str">
            <v>food shoes soap jerry_cans</v>
          </cell>
          <cell r="DI123">
            <v>0</v>
          </cell>
          <cell r="DJ123">
            <v>0</v>
          </cell>
          <cell r="DK123">
            <v>0</v>
          </cell>
          <cell r="DL123">
            <v>1</v>
          </cell>
          <cell r="DM123">
            <v>1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1</v>
          </cell>
          <cell r="DT123">
            <v>1</v>
          </cell>
          <cell r="DU123" t="str">
            <v>no</v>
          </cell>
          <cell r="DV123" t="str">
            <v>improved</v>
          </cell>
          <cell r="DW123" t="str">
            <v/>
          </cell>
          <cell r="DX123" t="str">
            <v/>
          </cell>
          <cell r="DY123" t="str">
            <v/>
          </cell>
          <cell r="DZ123" t="str">
            <v/>
          </cell>
          <cell r="EA123" t="str">
            <v/>
          </cell>
          <cell r="EB123" t="str">
            <v/>
          </cell>
          <cell r="EC123" t="str">
            <v/>
          </cell>
          <cell r="ED123" t="str">
            <v/>
          </cell>
          <cell r="EE123" t="str">
            <v/>
          </cell>
          <cell r="EF123" t="str">
            <v>own_production</v>
          </cell>
          <cell r="EH123" t="str">
            <v/>
          </cell>
          <cell r="EI123" t="str">
            <v>borrow limit_portions</v>
          </cell>
          <cell r="EJ123">
            <v>0</v>
          </cell>
          <cell r="EK123">
            <v>1</v>
          </cell>
          <cell r="EL123">
            <v>0</v>
          </cell>
          <cell r="EM123">
            <v>0</v>
          </cell>
          <cell r="EN123">
            <v>1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 t="str">
            <v/>
          </cell>
          <cell r="EV123" t="str">
            <v>farming day_labour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1</v>
          </cell>
          <cell r="FJ123" t="str">
            <v/>
          </cell>
          <cell r="FK123" t="str">
            <v>none</v>
          </cell>
          <cell r="FL123" t="str">
            <v>diarrhoea</v>
          </cell>
          <cell r="FM123" t="str">
            <v/>
          </cell>
          <cell r="FN123" t="str">
            <v>no</v>
          </cell>
          <cell r="FO123" t="str">
            <v/>
          </cell>
          <cell r="FP123" t="str">
            <v/>
          </cell>
          <cell r="FQ123" t="str">
            <v/>
          </cell>
          <cell r="FR123" t="str">
            <v/>
          </cell>
          <cell r="FS123" t="str">
            <v/>
          </cell>
          <cell r="FT123" t="str">
            <v/>
          </cell>
          <cell r="FU123" t="str">
            <v/>
          </cell>
          <cell r="FV123" t="str">
            <v/>
          </cell>
          <cell r="FW123" t="str">
            <v/>
          </cell>
          <cell r="FX123" t="str">
            <v/>
          </cell>
          <cell r="FY123" t="str">
            <v/>
          </cell>
          <cell r="FZ123" t="str">
            <v/>
          </cell>
          <cell r="GA123" t="str">
            <v/>
          </cell>
          <cell r="GB123" t="str">
            <v/>
          </cell>
          <cell r="GC123" t="str">
            <v/>
          </cell>
          <cell r="GD123" t="str">
            <v/>
          </cell>
          <cell r="GE123" t="str">
            <v/>
          </cell>
          <cell r="GF123" t="str">
            <v/>
          </cell>
          <cell r="GG123" t="str">
            <v/>
          </cell>
          <cell r="GH123" t="str">
            <v/>
          </cell>
          <cell r="GI123" t="str">
            <v/>
          </cell>
          <cell r="GJ123" t="str">
            <v/>
          </cell>
          <cell r="GK123" t="str">
            <v/>
          </cell>
          <cell r="GL123" t="str">
            <v/>
          </cell>
          <cell r="GM123" t="str">
            <v/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T123" t="str">
            <v/>
          </cell>
          <cell r="GU123" t="str">
            <v/>
          </cell>
          <cell r="GV123" t="str">
            <v>distance cost_services</v>
          </cell>
          <cell r="GW123">
            <v>1</v>
          </cell>
          <cell r="GX123">
            <v>0</v>
          </cell>
          <cell r="GY123">
            <v>1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 t="str">
            <v/>
          </cell>
          <cell r="HE123" t="str">
            <v/>
          </cell>
          <cell r="HF123" t="str">
            <v>none</v>
          </cell>
          <cell r="HG123">
            <v>0</v>
          </cell>
          <cell r="HH123">
            <v>1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 t="str">
            <v>no</v>
          </cell>
          <cell r="HW123" t="str">
            <v>no</v>
          </cell>
          <cell r="HX123" t="str">
            <v>no</v>
          </cell>
          <cell r="HY123" t="str">
            <v/>
          </cell>
          <cell r="HZ123" t="str">
            <v>yes</v>
          </cell>
          <cell r="IA123" t="str">
            <v>yes</v>
          </cell>
          <cell r="IB123" t="str">
            <v>yes</v>
          </cell>
          <cell r="IC123" t="str">
            <v>none</v>
          </cell>
          <cell r="ID123">
            <v>1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 t="str">
            <v/>
          </cell>
          <cell r="IP123" t="str">
            <v/>
          </cell>
          <cell r="IQ123" t="str">
            <v/>
          </cell>
          <cell r="IR123" t="str">
            <v/>
          </cell>
          <cell r="IS123" t="str">
            <v/>
          </cell>
          <cell r="IT123" t="str">
            <v/>
          </cell>
          <cell r="IU123" t="str">
            <v/>
          </cell>
          <cell r="IV123" t="str">
            <v/>
          </cell>
          <cell r="IW123" t="str">
            <v/>
          </cell>
          <cell r="IX123" t="str">
            <v/>
          </cell>
          <cell r="IY123" t="str">
            <v/>
          </cell>
          <cell r="IZ123" t="str">
            <v/>
          </cell>
          <cell r="JA123" t="str">
            <v/>
          </cell>
          <cell r="JB123" t="str">
            <v/>
          </cell>
          <cell r="JC123" t="str">
            <v/>
          </cell>
          <cell r="JD123" t="str">
            <v/>
          </cell>
          <cell r="JE123" t="str">
            <v/>
          </cell>
          <cell r="JF123" t="str">
            <v/>
          </cell>
          <cell r="JG123" t="str">
            <v/>
          </cell>
          <cell r="JH123" t="str">
            <v/>
          </cell>
          <cell r="JI123" t="str">
            <v/>
          </cell>
          <cell r="JJ123" t="str">
            <v/>
          </cell>
          <cell r="JK123" t="str">
            <v/>
          </cell>
          <cell r="JL123" t="str">
            <v/>
          </cell>
          <cell r="JM123" t="str">
            <v/>
          </cell>
          <cell r="JN123" t="str">
            <v/>
          </cell>
          <cell r="JO123" t="str">
            <v/>
          </cell>
          <cell r="JP123" t="str">
            <v/>
          </cell>
          <cell r="JQ123" t="str">
            <v/>
          </cell>
          <cell r="JR123" t="str">
            <v>family_separation</v>
          </cell>
          <cell r="JS123">
            <v>0</v>
          </cell>
          <cell r="JT123">
            <v>0</v>
          </cell>
          <cell r="JU123">
            <v>1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 t="str">
            <v/>
          </cell>
          <cell r="KE123" t="str">
            <v>buul</v>
          </cell>
          <cell r="KF123" t="str">
            <v/>
          </cell>
          <cell r="KG123" t="str">
            <v>no</v>
          </cell>
          <cell r="KH123" t="str">
            <v>flooding</v>
          </cell>
          <cell r="KI123" t="str">
            <v/>
          </cell>
          <cell r="KJ123" t="str">
            <v>less_half</v>
          </cell>
          <cell r="KL123" t="str">
            <v>no_money</v>
          </cell>
          <cell r="KM123" t="str">
            <v/>
          </cell>
          <cell r="KN123" t="str">
            <v>river_pond</v>
          </cell>
          <cell r="KO123" t="str">
            <v/>
          </cell>
          <cell r="KP123" t="str">
            <v/>
          </cell>
          <cell r="KQ123" t="str">
            <v>30_less_1</v>
          </cell>
          <cell r="KR123" t="str">
            <v>yes</v>
          </cell>
          <cell r="KS123" t="str">
            <v>no</v>
          </cell>
          <cell r="KT123" t="str">
            <v>yes</v>
          </cell>
          <cell r="KU123" t="str">
            <v>none</v>
          </cell>
          <cell r="KV123" t="str">
            <v>not_available</v>
          </cell>
          <cell r="KW123">
            <v>0</v>
          </cell>
          <cell r="KX123">
            <v>0</v>
          </cell>
          <cell r="KY123">
            <v>0</v>
          </cell>
          <cell r="KZ123">
            <v>1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 t="str">
            <v/>
          </cell>
          <cell r="LK123" t="str">
            <v>burned</v>
          </cell>
          <cell r="LL123" t="str">
            <v/>
          </cell>
          <cell r="LM123" t="str">
            <v>secon_girls quran_boys</v>
          </cell>
          <cell r="LN123">
            <v>0</v>
          </cell>
          <cell r="LO123">
            <v>1</v>
          </cell>
          <cell r="LP123">
            <v>0</v>
          </cell>
          <cell r="LQ123">
            <v>0</v>
          </cell>
          <cell r="LR123">
            <v>0</v>
          </cell>
          <cell r="LS123">
            <v>1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 t="str">
            <v/>
          </cell>
          <cell r="MA123" t="str">
            <v>30_minutes_1</v>
          </cell>
          <cell r="MB123" t="str">
            <v>cost_stud</v>
          </cell>
          <cell r="MC123" t="str">
            <v/>
          </cell>
          <cell r="MD123" t="str">
            <v>cost_stud</v>
          </cell>
          <cell r="ME123" t="str">
            <v/>
          </cell>
          <cell r="MF123" t="str">
            <v>phone_calls</v>
          </cell>
          <cell r="MG123">
            <v>1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 t="str">
            <v>friends_family</v>
          </cell>
          <cell r="MQ123" t="str">
            <v/>
          </cell>
          <cell r="MR123" t="str">
            <v>none</v>
          </cell>
          <cell r="MS123">
            <v>0</v>
          </cell>
          <cell r="MT123">
            <v>1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 t="str">
            <v/>
          </cell>
          <cell r="NM123" t="str">
            <v>no</v>
          </cell>
          <cell r="NN123" t="str">
            <v>lack_electricity lack_mobile no_credit</v>
          </cell>
          <cell r="NO123">
            <v>0</v>
          </cell>
          <cell r="NP123">
            <v>0</v>
          </cell>
          <cell r="NQ123">
            <v>1</v>
          </cell>
          <cell r="NR123">
            <v>1</v>
          </cell>
          <cell r="NS123">
            <v>0</v>
          </cell>
          <cell r="NT123">
            <v>0</v>
          </cell>
          <cell r="NU123">
            <v>1</v>
          </cell>
          <cell r="NV123">
            <v>0</v>
          </cell>
          <cell r="NW123" t="str">
            <v/>
          </cell>
          <cell r="NX123" t="str">
            <v>no</v>
          </cell>
          <cell r="NZ123" t="str">
            <v/>
          </cell>
          <cell r="OA123" t="str">
            <v/>
          </cell>
          <cell r="OB123" t="str">
            <v/>
          </cell>
          <cell r="OC123" t="str">
            <v/>
          </cell>
          <cell r="OD123" t="str">
            <v/>
          </cell>
          <cell r="OE123" t="str">
            <v/>
          </cell>
          <cell r="OF123" t="str">
            <v/>
          </cell>
          <cell r="OG123" t="str">
            <v/>
          </cell>
          <cell r="OH123" t="str">
            <v/>
          </cell>
          <cell r="OI123" t="str">
            <v/>
          </cell>
          <cell r="OJ123" t="str">
            <v/>
          </cell>
          <cell r="OK123" t="str">
            <v/>
          </cell>
          <cell r="OL123" t="str">
            <v/>
          </cell>
          <cell r="OM123" t="str">
            <v>secondary_road</v>
          </cell>
          <cell r="ON123" t="str">
            <v>no</v>
          </cell>
          <cell r="OO123" t="str">
            <v>yes</v>
          </cell>
          <cell r="OP123" t="str">
            <v>yes</v>
          </cell>
          <cell r="OQ123" t="str">
            <v>by_phone</v>
          </cell>
          <cell r="OR123" t="str">
            <v/>
          </cell>
          <cell r="OS123" t="str">
            <v>vomV5Jw73EpKgNeTjHoiyt</v>
          </cell>
          <cell r="OT123">
            <v>81170859</v>
          </cell>
          <cell r="OU123" t="str">
            <v>225da7a1-f31e-4b37-a538-86a8623fd03c</v>
          </cell>
          <cell r="OV123">
            <v>43846.429699074077</v>
          </cell>
          <cell r="OW123">
            <v>29</v>
          </cell>
        </row>
        <row r="124">
          <cell r="D124">
            <v>43857.44172840278</v>
          </cell>
          <cell r="E124">
            <v>43857.459317673609</v>
          </cell>
          <cell r="J124">
            <v>43857</v>
          </cell>
          <cell r="K124">
            <v>357828090140081</v>
          </cell>
          <cell r="L124" t="str">
            <v>baidoa</v>
          </cell>
          <cell r="M124" t="str">
            <v>et_2</v>
          </cell>
          <cell r="N124" t="str">
            <v>direct</v>
          </cell>
          <cell r="P124" t="str">
            <v>yes</v>
          </cell>
          <cell r="Q124" t="str">
            <v/>
          </cell>
          <cell r="R124" t="str">
            <v/>
          </cell>
          <cell r="S124" t="str">
            <v>bay</v>
          </cell>
          <cell r="T124" t="str">
            <v/>
          </cell>
          <cell r="W124" t="str">
            <v>Baidoa</v>
          </cell>
          <cell r="AA124" t="str">
            <v/>
          </cell>
          <cell r="AD124" t="str">
            <v/>
          </cell>
          <cell r="AE124" t="str">
            <v/>
          </cell>
          <cell r="AF124" t="str">
            <v>lessonemonth</v>
          </cell>
          <cell r="AG124" t="str">
            <v>morethan6</v>
          </cell>
          <cell r="AH124" t="str">
            <v>yes</v>
          </cell>
          <cell r="AI124" t="str">
            <v>yes</v>
          </cell>
          <cell r="AJ124" t="str">
            <v/>
          </cell>
          <cell r="AK124" t="str">
            <v/>
          </cell>
          <cell r="AL124" t="str">
            <v>yes</v>
          </cell>
          <cell r="AM124" t="str">
            <v>boys_12_17</v>
          </cell>
          <cell r="AN124">
            <v>0</v>
          </cell>
          <cell r="AO124">
            <v>0</v>
          </cell>
          <cell r="AP124">
            <v>0</v>
          </cell>
          <cell r="AQ124">
            <v>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 t="str">
            <v>no</v>
          </cell>
          <cell r="AW124" t="str">
            <v>access_food</v>
          </cell>
          <cell r="AX124" t="str">
            <v/>
          </cell>
          <cell r="BA124" t="str">
            <v>shelters_available</v>
          </cell>
          <cell r="BB124" t="str">
            <v/>
          </cell>
          <cell r="BE124" t="str">
            <v/>
          </cell>
          <cell r="BF124" t="str">
            <v>no_idps</v>
          </cell>
          <cell r="BG124" t="str">
            <v/>
          </cell>
          <cell r="BH124" t="str">
            <v/>
          </cell>
          <cell r="BI124" t="str">
            <v/>
          </cell>
          <cell r="BJ124" t="str">
            <v/>
          </cell>
          <cell r="BM124" t="str">
            <v/>
          </cell>
          <cell r="BN124" t="str">
            <v/>
          </cell>
          <cell r="BO124" t="str">
            <v/>
          </cell>
          <cell r="BP124" t="str">
            <v/>
          </cell>
          <cell r="BQ124" t="str">
            <v/>
          </cell>
          <cell r="BR124" t="str">
            <v/>
          </cell>
          <cell r="BS124" t="str">
            <v/>
          </cell>
          <cell r="BT124" t="str">
            <v/>
          </cell>
          <cell r="BU124" t="str">
            <v/>
          </cell>
          <cell r="BV124" t="str">
            <v/>
          </cell>
          <cell r="BW124" t="str">
            <v/>
          </cell>
          <cell r="BX124" t="str">
            <v/>
          </cell>
          <cell r="BY124" t="str">
            <v/>
          </cell>
          <cell r="BZ124" t="str">
            <v/>
          </cell>
          <cell r="CA124" t="str">
            <v/>
          </cell>
          <cell r="CB124" t="str">
            <v/>
          </cell>
          <cell r="CC124" t="str">
            <v/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>no_services</v>
          </cell>
          <cell r="CK124" t="str">
            <v/>
          </cell>
          <cell r="CL124" t="str">
            <v>lack_jobs</v>
          </cell>
          <cell r="CM124" t="str">
            <v/>
          </cell>
          <cell r="CN124" t="str">
            <v/>
          </cell>
          <cell r="CO124" t="str">
            <v>yes_always</v>
          </cell>
          <cell r="CP124" t="str">
            <v/>
          </cell>
          <cell r="CQ124" t="str">
            <v/>
          </cell>
          <cell r="CR124" t="str">
            <v/>
          </cell>
          <cell r="CS124" t="str">
            <v/>
          </cell>
          <cell r="CT124" t="str">
            <v/>
          </cell>
          <cell r="CU124" t="str">
            <v/>
          </cell>
          <cell r="CV124" t="str">
            <v/>
          </cell>
          <cell r="CW124" t="str">
            <v/>
          </cell>
          <cell r="CX124" t="str">
            <v/>
          </cell>
          <cell r="CY124" t="str">
            <v>bay</v>
          </cell>
          <cell r="CZ124" t="str">
            <v/>
          </cell>
          <cell r="DA124" t="str">
            <v>baidoa</v>
          </cell>
          <cell r="DB124" t="str">
            <v>NA-3802-X04-001</v>
          </cell>
          <cell r="DD124" t="str">
            <v/>
          </cell>
          <cell r="DE124" t="str">
            <v/>
          </cell>
          <cell r="DF124" t="str">
            <v>1_to_halfday</v>
          </cell>
          <cell r="DG124" t="str">
            <v>food tools_seeds livestock fuel_cooking construction_materials clothes_sewing shoes soap jerry_cans womens_materials mosquito_nets</v>
          </cell>
          <cell r="DI124">
            <v>1</v>
          </cell>
          <cell r="DJ124">
            <v>1</v>
          </cell>
          <cell r="DK124">
            <v>1</v>
          </cell>
          <cell r="DL124">
            <v>1</v>
          </cell>
          <cell r="DM124">
            <v>1</v>
          </cell>
          <cell r="DN124">
            <v>1</v>
          </cell>
          <cell r="DO124">
            <v>1</v>
          </cell>
          <cell r="DP124">
            <v>1</v>
          </cell>
          <cell r="DQ124">
            <v>1</v>
          </cell>
          <cell r="DR124">
            <v>0</v>
          </cell>
          <cell r="DS124">
            <v>1</v>
          </cell>
          <cell r="DT124">
            <v>1</v>
          </cell>
          <cell r="DU124" t="str">
            <v>no</v>
          </cell>
          <cell r="DV124" t="str">
            <v>remained_same</v>
          </cell>
          <cell r="DW124" t="str">
            <v/>
          </cell>
          <cell r="DX124" t="str">
            <v/>
          </cell>
          <cell r="DY124" t="str">
            <v/>
          </cell>
          <cell r="DZ124" t="str">
            <v/>
          </cell>
          <cell r="EA124" t="str">
            <v/>
          </cell>
          <cell r="EB124" t="str">
            <v/>
          </cell>
          <cell r="EC124" t="str">
            <v/>
          </cell>
          <cell r="ED124" t="str">
            <v/>
          </cell>
          <cell r="EE124" t="str">
            <v/>
          </cell>
          <cell r="EF124" t="str">
            <v>own_production</v>
          </cell>
          <cell r="EH124" t="str">
            <v/>
          </cell>
          <cell r="EI124" t="str">
            <v>borrow limit_portions</v>
          </cell>
          <cell r="EJ124">
            <v>0</v>
          </cell>
          <cell r="EK124">
            <v>1</v>
          </cell>
          <cell r="EL124">
            <v>0</v>
          </cell>
          <cell r="EM124">
            <v>0</v>
          </cell>
          <cell r="EN124">
            <v>1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 t="str">
            <v/>
          </cell>
          <cell r="EV124" t="str">
            <v>farming livestock_produce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1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 t="str">
            <v/>
          </cell>
          <cell r="FK124" t="str">
            <v>none</v>
          </cell>
          <cell r="FL124" t="str">
            <v>fever</v>
          </cell>
          <cell r="FM124" t="str">
            <v/>
          </cell>
          <cell r="FN124" t="str">
            <v>no</v>
          </cell>
          <cell r="FO124" t="str">
            <v/>
          </cell>
          <cell r="FP124" t="str">
            <v/>
          </cell>
          <cell r="FQ124" t="str">
            <v/>
          </cell>
          <cell r="FR124" t="str">
            <v/>
          </cell>
          <cell r="FS124" t="str">
            <v/>
          </cell>
          <cell r="FT124" t="str">
            <v/>
          </cell>
          <cell r="FU124" t="str">
            <v/>
          </cell>
          <cell r="FV124" t="str">
            <v/>
          </cell>
          <cell r="FW124" t="str">
            <v/>
          </cell>
          <cell r="FX124" t="str">
            <v/>
          </cell>
          <cell r="FY124" t="str">
            <v/>
          </cell>
          <cell r="FZ124" t="str">
            <v/>
          </cell>
          <cell r="GA124" t="str">
            <v/>
          </cell>
          <cell r="GB124" t="str">
            <v/>
          </cell>
          <cell r="GC124" t="str">
            <v/>
          </cell>
          <cell r="GD124" t="str">
            <v/>
          </cell>
          <cell r="GE124" t="str">
            <v/>
          </cell>
          <cell r="GF124" t="str">
            <v/>
          </cell>
          <cell r="GG124" t="str">
            <v/>
          </cell>
          <cell r="GH124" t="str">
            <v/>
          </cell>
          <cell r="GI124" t="str">
            <v/>
          </cell>
          <cell r="GJ124" t="str">
            <v/>
          </cell>
          <cell r="GK124" t="str">
            <v/>
          </cell>
          <cell r="GL124" t="str">
            <v/>
          </cell>
          <cell r="GM124" t="str">
            <v/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T124" t="str">
            <v/>
          </cell>
          <cell r="GU124" t="str">
            <v/>
          </cell>
          <cell r="GV124" t="str">
            <v>distance</v>
          </cell>
          <cell r="GW124">
            <v>1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 t="str">
            <v/>
          </cell>
          <cell r="HE124" t="str">
            <v/>
          </cell>
          <cell r="HF124" t="str">
            <v>none</v>
          </cell>
          <cell r="HG124">
            <v>0</v>
          </cell>
          <cell r="HH124">
            <v>1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 t="str">
            <v>no</v>
          </cell>
          <cell r="HW124" t="str">
            <v>no</v>
          </cell>
          <cell r="HX124" t="str">
            <v>no</v>
          </cell>
          <cell r="HY124" t="str">
            <v/>
          </cell>
          <cell r="HZ124" t="str">
            <v>no</v>
          </cell>
          <cell r="IA124" t="str">
            <v>yes</v>
          </cell>
          <cell r="IB124" t="str">
            <v>no</v>
          </cell>
          <cell r="IC124" t="str">
            <v>none</v>
          </cell>
          <cell r="ID124">
            <v>1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 t="str">
            <v/>
          </cell>
          <cell r="IP124" t="str">
            <v/>
          </cell>
          <cell r="IQ124" t="str">
            <v/>
          </cell>
          <cell r="IR124" t="str">
            <v/>
          </cell>
          <cell r="IS124" t="str">
            <v/>
          </cell>
          <cell r="IT124" t="str">
            <v/>
          </cell>
          <cell r="IU124" t="str">
            <v/>
          </cell>
          <cell r="IV124" t="str">
            <v/>
          </cell>
          <cell r="IW124" t="str">
            <v/>
          </cell>
          <cell r="IX124" t="str">
            <v/>
          </cell>
          <cell r="IY124" t="str">
            <v/>
          </cell>
          <cell r="IZ124" t="str">
            <v/>
          </cell>
          <cell r="JA124" t="str">
            <v/>
          </cell>
          <cell r="JB124" t="str">
            <v/>
          </cell>
          <cell r="JC124" t="str">
            <v/>
          </cell>
          <cell r="JD124" t="str">
            <v/>
          </cell>
          <cell r="JE124" t="str">
            <v/>
          </cell>
          <cell r="JF124" t="str">
            <v/>
          </cell>
          <cell r="JG124" t="str">
            <v/>
          </cell>
          <cell r="JH124" t="str">
            <v/>
          </cell>
          <cell r="JI124" t="str">
            <v/>
          </cell>
          <cell r="JJ124" t="str">
            <v/>
          </cell>
          <cell r="JK124" t="str">
            <v/>
          </cell>
          <cell r="JL124" t="str">
            <v/>
          </cell>
          <cell r="JM124" t="str">
            <v/>
          </cell>
          <cell r="JN124" t="str">
            <v/>
          </cell>
          <cell r="JO124" t="str">
            <v/>
          </cell>
          <cell r="JP124" t="str">
            <v/>
          </cell>
          <cell r="JQ124" t="str">
            <v/>
          </cell>
          <cell r="JR124" t="str">
            <v>none</v>
          </cell>
          <cell r="JS124">
            <v>0</v>
          </cell>
          <cell r="JT124">
            <v>1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 t="str">
            <v/>
          </cell>
          <cell r="KE124" t="str">
            <v>thatched_hut</v>
          </cell>
          <cell r="KF124" t="str">
            <v/>
          </cell>
          <cell r="KG124" t="str">
            <v>no</v>
          </cell>
          <cell r="KH124" t="str">
            <v>no_destroyed</v>
          </cell>
          <cell r="KI124" t="str">
            <v/>
          </cell>
          <cell r="KJ124" t="str">
            <v/>
          </cell>
          <cell r="KL124" t="str">
            <v/>
          </cell>
          <cell r="KM124" t="str">
            <v/>
          </cell>
          <cell r="KN124" t="str">
            <v>river_pond</v>
          </cell>
          <cell r="KO124" t="str">
            <v/>
          </cell>
          <cell r="KP124" t="str">
            <v/>
          </cell>
          <cell r="KQ124" t="str">
            <v>under_30</v>
          </cell>
          <cell r="KR124" t="str">
            <v>yes</v>
          </cell>
          <cell r="KS124" t="str">
            <v>no</v>
          </cell>
          <cell r="KT124" t="str">
            <v>no</v>
          </cell>
          <cell r="KU124" t="str">
            <v>less_half</v>
          </cell>
          <cell r="KV124" t="str">
            <v>not_available insufficient</v>
          </cell>
          <cell r="KW124">
            <v>0</v>
          </cell>
          <cell r="KX124">
            <v>0</v>
          </cell>
          <cell r="KY124">
            <v>0</v>
          </cell>
          <cell r="KZ124">
            <v>1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1</v>
          </cell>
          <cell r="LG124">
            <v>0</v>
          </cell>
          <cell r="LH124">
            <v>0</v>
          </cell>
          <cell r="LI124">
            <v>0</v>
          </cell>
          <cell r="LJ124" t="str">
            <v/>
          </cell>
          <cell r="LK124" t="str">
            <v>dumped</v>
          </cell>
          <cell r="LL124" t="str">
            <v/>
          </cell>
          <cell r="LM124" t="str">
            <v>prim_boys prim_girls quran_boys quran_girls</v>
          </cell>
          <cell r="LN124">
            <v>0</v>
          </cell>
          <cell r="LO124">
            <v>0</v>
          </cell>
          <cell r="LP124">
            <v>0</v>
          </cell>
          <cell r="LQ124">
            <v>0</v>
          </cell>
          <cell r="LR124">
            <v>0</v>
          </cell>
          <cell r="LS124">
            <v>1</v>
          </cell>
          <cell r="LT124">
            <v>0</v>
          </cell>
          <cell r="LU124">
            <v>1</v>
          </cell>
          <cell r="LV124">
            <v>0</v>
          </cell>
          <cell r="LW124">
            <v>1</v>
          </cell>
          <cell r="LX124">
            <v>0</v>
          </cell>
          <cell r="LY124">
            <v>1</v>
          </cell>
          <cell r="LZ124" t="str">
            <v/>
          </cell>
          <cell r="MA124" t="str">
            <v>under_30</v>
          </cell>
          <cell r="MB124" t="str">
            <v>none</v>
          </cell>
          <cell r="MC124" t="str">
            <v/>
          </cell>
          <cell r="MD124" t="str">
            <v>none</v>
          </cell>
          <cell r="ME124" t="str">
            <v/>
          </cell>
          <cell r="MF124" t="str">
            <v>dontknow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1</v>
          </cell>
          <cell r="MN124">
            <v>0</v>
          </cell>
          <cell r="MO124">
            <v>0</v>
          </cell>
          <cell r="MP124" t="str">
            <v>friends_family</v>
          </cell>
          <cell r="MQ124" t="str">
            <v/>
          </cell>
          <cell r="MR124" t="str">
            <v>none</v>
          </cell>
          <cell r="MS124">
            <v>0</v>
          </cell>
          <cell r="MT124">
            <v>1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0</v>
          </cell>
          <cell r="NG124">
            <v>0</v>
          </cell>
          <cell r="NH124">
            <v>0</v>
          </cell>
          <cell r="NI124">
            <v>0</v>
          </cell>
          <cell r="NJ124">
            <v>0</v>
          </cell>
          <cell r="NK124">
            <v>0</v>
          </cell>
          <cell r="NL124" t="str">
            <v/>
          </cell>
          <cell r="NM124" t="str">
            <v>yes</v>
          </cell>
          <cell r="NN124" t="str">
            <v>none</v>
          </cell>
          <cell r="NO124">
            <v>0</v>
          </cell>
          <cell r="NP124">
            <v>1</v>
          </cell>
          <cell r="NQ124">
            <v>0</v>
          </cell>
          <cell r="NR124">
            <v>0</v>
          </cell>
          <cell r="NS124">
            <v>0</v>
          </cell>
          <cell r="NT124">
            <v>0</v>
          </cell>
          <cell r="NU124">
            <v>0</v>
          </cell>
          <cell r="NV124">
            <v>0</v>
          </cell>
          <cell r="NW124" t="str">
            <v/>
          </cell>
          <cell r="NX124" t="str">
            <v>no</v>
          </cell>
          <cell r="NZ124" t="str">
            <v/>
          </cell>
          <cell r="OA124" t="str">
            <v/>
          </cell>
          <cell r="OB124" t="str">
            <v/>
          </cell>
          <cell r="OC124" t="str">
            <v/>
          </cell>
          <cell r="OD124" t="str">
            <v/>
          </cell>
          <cell r="OE124" t="str">
            <v/>
          </cell>
          <cell r="OF124" t="str">
            <v/>
          </cell>
          <cell r="OG124" t="str">
            <v/>
          </cell>
          <cell r="OH124" t="str">
            <v/>
          </cell>
          <cell r="OI124" t="str">
            <v/>
          </cell>
          <cell r="OJ124" t="str">
            <v/>
          </cell>
          <cell r="OK124" t="str">
            <v/>
          </cell>
          <cell r="OL124" t="str">
            <v/>
          </cell>
          <cell r="OM124" t="str">
            <v>main_road</v>
          </cell>
          <cell r="ON124" t="str">
            <v>no</v>
          </cell>
          <cell r="OO124" t="str">
            <v>yes</v>
          </cell>
          <cell r="OP124" t="str">
            <v>yes</v>
          </cell>
          <cell r="OQ124" t="str">
            <v>by_phone</v>
          </cell>
          <cell r="OR124" t="str">
            <v/>
          </cell>
          <cell r="OS124" t="str">
            <v>vomV5Jw73EpKgNeTjHoiyt</v>
          </cell>
          <cell r="OT124">
            <v>82244086</v>
          </cell>
          <cell r="OU124" t="str">
            <v>472c83fc-2fa8-4abf-919b-434f19e3558b</v>
          </cell>
          <cell r="OV124">
            <v>43857.444837962961</v>
          </cell>
          <cell r="OW124">
            <v>123</v>
          </cell>
        </row>
        <row r="125">
          <cell r="D125">
            <v>43850.508727372682</v>
          </cell>
          <cell r="E125">
            <v>43850.523657685182</v>
          </cell>
          <cell r="J125">
            <v>43850</v>
          </cell>
          <cell r="K125">
            <v>357828091089964</v>
          </cell>
          <cell r="L125" t="str">
            <v>baidoa</v>
          </cell>
          <cell r="M125" t="str">
            <v>et_1</v>
          </cell>
          <cell r="N125" t="str">
            <v>direct</v>
          </cell>
          <cell r="P125" t="str">
            <v>yes</v>
          </cell>
          <cell r="Q125" t="str">
            <v/>
          </cell>
          <cell r="R125" t="str">
            <v/>
          </cell>
          <cell r="S125" t="str">
            <v>bay</v>
          </cell>
          <cell r="T125" t="str">
            <v/>
          </cell>
          <cell r="W125" t="str">
            <v>Baidoa</v>
          </cell>
          <cell r="AA125" t="str">
            <v/>
          </cell>
          <cell r="AD125" t="str">
            <v/>
          </cell>
          <cell r="AE125" t="str">
            <v/>
          </cell>
          <cell r="AF125" t="str">
            <v>lessonemonth</v>
          </cell>
          <cell r="AG125" t="str">
            <v>morethan6</v>
          </cell>
          <cell r="AH125" t="str">
            <v>yes</v>
          </cell>
          <cell r="AI125" t="str">
            <v>no</v>
          </cell>
          <cell r="AJ125" t="str">
            <v/>
          </cell>
          <cell r="AK125" t="str">
            <v/>
          </cell>
          <cell r="AL125" t="str">
            <v>yes</v>
          </cell>
          <cell r="AM125" t="str">
            <v>women_18_59 boys_12_17 girls_12_17</v>
          </cell>
          <cell r="AN125">
            <v>0</v>
          </cell>
          <cell r="AO125">
            <v>0</v>
          </cell>
          <cell r="AP125">
            <v>0</v>
          </cell>
          <cell r="AQ125">
            <v>1</v>
          </cell>
          <cell r="AR125">
            <v>0</v>
          </cell>
          <cell r="AS125">
            <v>1</v>
          </cell>
          <cell r="AT125">
            <v>0</v>
          </cell>
          <cell r="AU125">
            <v>1</v>
          </cell>
          <cell r="AV125" t="str">
            <v>no</v>
          </cell>
          <cell r="AW125" t="str">
            <v>access_food</v>
          </cell>
          <cell r="AX125" t="str">
            <v/>
          </cell>
          <cell r="BA125" t="str">
            <v>better_services</v>
          </cell>
          <cell r="BB125" t="str">
            <v/>
          </cell>
          <cell r="BE125" t="str">
            <v/>
          </cell>
          <cell r="BF125" t="str">
            <v>no_idps</v>
          </cell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 t="str">
            <v/>
          </cell>
          <cell r="BT125" t="str">
            <v/>
          </cell>
          <cell r="BU125" t="str">
            <v/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  <cell r="CA125" t="str">
            <v/>
          </cell>
          <cell r="CB125" t="str">
            <v/>
          </cell>
          <cell r="CC125" t="str">
            <v/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>no_services</v>
          </cell>
          <cell r="CK125" t="str">
            <v/>
          </cell>
          <cell r="CL125" t="str">
            <v>lack_jobs</v>
          </cell>
          <cell r="CM125" t="str">
            <v/>
          </cell>
          <cell r="CN125" t="str">
            <v/>
          </cell>
          <cell r="CO125" t="str">
            <v>yes_always</v>
          </cell>
          <cell r="CP125" t="str">
            <v/>
          </cell>
          <cell r="CQ125" t="str">
            <v/>
          </cell>
          <cell r="CR125" t="str">
            <v/>
          </cell>
          <cell r="CS125" t="str">
            <v/>
          </cell>
          <cell r="CT125" t="str">
            <v/>
          </cell>
          <cell r="CU125" t="str">
            <v/>
          </cell>
          <cell r="CV125" t="str">
            <v/>
          </cell>
          <cell r="CW125" t="str">
            <v/>
          </cell>
          <cell r="CX125" t="str">
            <v/>
          </cell>
          <cell r="CY125" t="str">
            <v>bay</v>
          </cell>
          <cell r="CZ125" t="str">
            <v/>
          </cell>
          <cell r="DA125" t="str">
            <v>baidoa</v>
          </cell>
          <cell r="DB125" t="str">
            <v>NA-3802-R04-002</v>
          </cell>
          <cell r="DD125" t="str">
            <v/>
          </cell>
          <cell r="DE125" t="str">
            <v/>
          </cell>
          <cell r="DF125" t="str">
            <v>1_to_halfday</v>
          </cell>
          <cell r="DG125" t="str">
            <v>food shoes clothes_sewing soap jerry_cans</v>
          </cell>
          <cell r="DI125">
            <v>1</v>
          </cell>
          <cell r="DJ125">
            <v>0</v>
          </cell>
          <cell r="DK125">
            <v>0</v>
          </cell>
          <cell r="DL125">
            <v>1</v>
          </cell>
          <cell r="DM125">
            <v>1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</v>
          </cell>
          <cell r="DT125">
            <v>1</v>
          </cell>
          <cell r="DU125" t="str">
            <v>no</v>
          </cell>
          <cell r="DV125" t="str">
            <v>remained_same</v>
          </cell>
          <cell r="DW125" t="str">
            <v/>
          </cell>
          <cell r="DX125" t="str">
            <v/>
          </cell>
          <cell r="DY125" t="str">
            <v/>
          </cell>
          <cell r="DZ125" t="str">
            <v/>
          </cell>
          <cell r="EA125" t="str">
            <v/>
          </cell>
          <cell r="EB125" t="str">
            <v/>
          </cell>
          <cell r="EC125" t="str">
            <v/>
          </cell>
          <cell r="ED125" t="str">
            <v/>
          </cell>
          <cell r="EE125" t="str">
            <v/>
          </cell>
          <cell r="EF125" t="str">
            <v>own_production</v>
          </cell>
          <cell r="EH125" t="str">
            <v/>
          </cell>
          <cell r="EI125" t="str">
            <v>reduce_portions part_skips</v>
          </cell>
          <cell r="EJ125">
            <v>0</v>
          </cell>
          <cell r="EK125">
            <v>0</v>
          </cell>
          <cell r="EL125">
            <v>0</v>
          </cell>
          <cell r="EM125">
            <v>1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1</v>
          </cell>
          <cell r="ES125">
            <v>0</v>
          </cell>
          <cell r="ET125">
            <v>0</v>
          </cell>
          <cell r="EU125" t="str">
            <v/>
          </cell>
          <cell r="EV125" t="str">
            <v>farming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1</v>
          </cell>
          <cell r="FJ125" t="str">
            <v/>
          </cell>
          <cell r="FK125" t="str">
            <v>none</v>
          </cell>
          <cell r="FL125" t="str">
            <v>fever</v>
          </cell>
          <cell r="FM125" t="str">
            <v/>
          </cell>
          <cell r="FN125" t="str">
            <v>yes</v>
          </cell>
          <cell r="FO125" t="str">
            <v>clinic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1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 t="str">
            <v/>
          </cell>
          <cell r="GB125" t="str">
            <v>30_less_1</v>
          </cell>
          <cell r="GC125" t="str">
            <v>g_under18 b_under18 m_over18 w_over18 m_over60 w_over60</v>
          </cell>
          <cell r="GD125">
            <v>0</v>
          </cell>
          <cell r="GE125">
            <v>1</v>
          </cell>
          <cell r="GF125">
            <v>1</v>
          </cell>
          <cell r="GG125">
            <v>1</v>
          </cell>
          <cell r="GH125">
            <v>0</v>
          </cell>
          <cell r="GI125">
            <v>0</v>
          </cell>
          <cell r="GJ125">
            <v>0</v>
          </cell>
          <cell r="GK125">
            <v>1</v>
          </cell>
          <cell r="GL125">
            <v>1</v>
          </cell>
          <cell r="GM125">
            <v>1</v>
          </cell>
          <cell r="GN125" t="str">
            <v/>
          </cell>
          <cell r="GO125" t="str">
            <v>bay</v>
          </cell>
          <cell r="GP125" t="str">
            <v/>
          </cell>
          <cell r="GQ125" t="str">
            <v/>
          </cell>
          <cell r="GR125" t="str">
            <v>NA-3802-R04-002</v>
          </cell>
          <cell r="GT125" t="str">
            <v/>
          </cell>
          <cell r="GU125" t="str">
            <v/>
          </cell>
          <cell r="GV125" t="str">
            <v>distance cost_services</v>
          </cell>
          <cell r="GW125">
            <v>1</v>
          </cell>
          <cell r="GX125">
            <v>0</v>
          </cell>
          <cell r="GY125">
            <v>1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 t="str">
            <v/>
          </cell>
          <cell r="HE125" t="str">
            <v/>
          </cell>
          <cell r="HF125" t="str">
            <v>none</v>
          </cell>
          <cell r="HG125">
            <v>0</v>
          </cell>
          <cell r="HH125">
            <v>1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 t="str">
            <v>no</v>
          </cell>
          <cell r="HW125" t="str">
            <v>no</v>
          </cell>
          <cell r="HX125" t="str">
            <v>no</v>
          </cell>
          <cell r="HY125" t="str">
            <v/>
          </cell>
          <cell r="HZ125" t="str">
            <v>yes</v>
          </cell>
          <cell r="IA125" t="str">
            <v>yes</v>
          </cell>
          <cell r="IB125" t="str">
            <v>no</v>
          </cell>
          <cell r="IC125" t="str">
            <v>none</v>
          </cell>
          <cell r="ID125">
            <v>1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 t="str">
            <v/>
          </cell>
          <cell r="IP125" t="str">
            <v/>
          </cell>
          <cell r="IQ125" t="str">
            <v/>
          </cell>
          <cell r="IR125" t="str">
            <v/>
          </cell>
          <cell r="IS125" t="str">
            <v/>
          </cell>
          <cell r="IT125" t="str">
            <v/>
          </cell>
          <cell r="IU125" t="str">
            <v/>
          </cell>
          <cell r="IV125" t="str">
            <v/>
          </cell>
          <cell r="IW125" t="str">
            <v/>
          </cell>
          <cell r="IX125" t="str">
            <v/>
          </cell>
          <cell r="IY125" t="str">
            <v/>
          </cell>
          <cell r="IZ125" t="str">
            <v/>
          </cell>
          <cell r="JA125" t="str">
            <v/>
          </cell>
          <cell r="JB125" t="str">
            <v/>
          </cell>
          <cell r="JC125" t="str">
            <v/>
          </cell>
          <cell r="JD125" t="str">
            <v/>
          </cell>
          <cell r="JE125" t="str">
            <v/>
          </cell>
          <cell r="JF125" t="str">
            <v/>
          </cell>
          <cell r="JG125" t="str">
            <v/>
          </cell>
          <cell r="JH125" t="str">
            <v/>
          </cell>
          <cell r="JI125" t="str">
            <v/>
          </cell>
          <cell r="JJ125" t="str">
            <v/>
          </cell>
          <cell r="JK125" t="str">
            <v/>
          </cell>
          <cell r="JL125" t="str">
            <v/>
          </cell>
          <cell r="JM125" t="str">
            <v/>
          </cell>
          <cell r="JN125" t="str">
            <v/>
          </cell>
          <cell r="JO125" t="str">
            <v/>
          </cell>
          <cell r="JP125" t="str">
            <v/>
          </cell>
          <cell r="JQ125" t="str">
            <v/>
          </cell>
          <cell r="JR125" t="str">
            <v>none</v>
          </cell>
          <cell r="JS125">
            <v>0</v>
          </cell>
          <cell r="JT125">
            <v>1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 t="str">
            <v/>
          </cell>
          <cell r="KE125" t="str">
            <v>thatched_hut</v>
          </cell>
          <cell r="KF125" t="str">
            <v/>
          </cell>
          <cell r="KG125" t="str">
            <v>no</v>
          </cell>
          <cell r="KH125" t="str">
            <v>no_destroyed</v>
          </cell>
          <cell r="KI125" t="str">
            <v/>
          </cell>
          <cell r="KJ125" t="str">
            <v/>
          </cell>
          <cell r="KL125" t="str">
            <v/>
          </cell>
          <cell r="KM125" t="str">
            <v/>
          </cell>
          <cell r="KN125" t="str">
            <v>river_pond</v>
          </cell>
          <cell r="KO125" t="str">
            <v/>
          </cell>
          <cell r="KP125" t="str">
            <v/>
          </cell>
          <cell r="KQ125" t="str">
            <v>30_less_1</v>
          </cell>
          <cell r="KR125" t="str">
            <v>yes</v>
          </cell>
          <cell r="KS125" t="str">
            <v>yes</v>
          </cell>
          <cell r="KT125" t="str">
            <v>yes</v>
          </cell>
          <cell r="KU125" t="str">
            <v>none</v>
          </cell>
          <cell r="KV125" t="str">
            <v>not_available</v>
          </cell>
          <cell r="KW125">
            <v>0</v>
          </cell>
          <cell r="KX125">
            <v>0</v>
          </cell>
          <cell r="KY125">
            <v>0</v>
          </cell>
          <cell r="KZ125">
            <v>1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  <cell r="LJ125" t="str">
            <v/>
          </cell>
          <cell r="LK125" t="str">
            <v>dumped</v>
          </cell>
          <cell r="LL125" t="str">
            <v/>
          </cell>
          <cell r="LM125" t="str">
            <v>quran_boys quran_girls</v>
          </cell>
          <cell r="LN125">
            <v>0</v>
          </cell>
          <cell r="LO125">
            <v>0</v>
          </cell>
          <cell r="LP125">
            <v>0</v>
          </cell>
          <cell r="LQ125">
            <v>0</v>
          </cell>
          <cell r="LR125">
            <v>0</v>
          </cell>
          <cell r="LS125">
            <v>1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0</v>
          </cell>
          <cell r="LY125">
            <v>1</v>
          </cell>
          <cell r="LZ125" t="str">
            <v/>
          </cell>
          <cell r="MA125" t="str">
            <v>under_30</v>
          </cell>
          <cell r="MB125" t="str">
            <v>none</v>
          </cell>
          <cell r="MC125" t="str">
            <v/>
          </cell>
          <cell r="MD125" t="str">
            <v>none</v>
          </cell>
          <cell r="ME125" t="str">
            <v/>
          </cell>
          <cell r="MF125" t="str">
            <v>radio</v>
          </cell>
          <cell r="MG125">
            <v>0</v>
          </cell>
          <cell r="MH125">
            <v>0</v>
          </cell>
          <cell r="MI125">
            <v>0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>
            <v>1</v>
          </cell>
          <cell r="MO125">
            <v>0</v>
          </cell>
          <cell r="MP125" t="str">
            <v>friends_family</v>
          </cell>
          <cell r="MQ125" t="str">
            <v/>
          </cell>
          <cell r="MR125" t="str">
            <v>voice_of_america bbc_somalia</v>
          </cell>
          <cell r="MS125">
            <v>0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1</v>
          </cell>
          <cell r="NC125">
            <v>0</v>
          </cell>
          <cell r="ND125">
            <v>0</v>
          </cell>
          <cell r="NE125">
            <v>0</v>
          </cell>
          <cell r="NF125">
            <v>0</v>
          </cell>
          <cell r="NG125">
            <v>0</v>
          </cell>
          <cell r="NH125">
            <v>0</v>
          </cell>
          <cell r="NI125">
            <v>1</v>
          </cell>
          <cell r="NJ125">
            <v>0</v>
          </cell>
          <cell r="NK125">
            <v>0</v>
          </cell>
          <cell r="NL125" t="str">
            <v/>
          </cell>
          <cell r="NM125" t="str">
            <v>no</v>
          </cell>
          <cell r="NN125" t="str">
            <v>none</v>
          </cell>
          <cell r="NO125">
            <v>0</v>
          </cell>
          <cell r="NP125">
            <v>1</v>
          </cell>
          <cell r="NQ125">
            <v>0</v>
          </cell>
          <cell r="NR125">
            <v>0</v>
          </cell>
          <cell r="NS125">
            <v>0</v>
          </cell>
          <cell r="NT125">
            <v>0</v>
          </cell>
          <cell r="NU125">
            <v>0</v>
          </cell>
          <cell r="NV125">
            <v>0</v>
          </cell>
          <cell r="NW125" t="str">
            <v/>
          </cell>
          <cell r="NX125" t="str">
            <v>no</v>
          </cell>
          <cell r="NZ125" t="str">
            <v/>
          </cell>
          <cell r="OA125" t="str">
            <v/>
          </cell>
          <cell r="OB125" t="str">
            <v/>
          </cell>
          <cell r="OC125" t="str">
            <v/>
          </cell>
          <cell r="OD125" t="str">
            <v/>
          </cell>
          <cell r="OE125" t="str">
            <v/>
          </cell>
          <cell r="OF125" t="str">
            <v/>
          </cell>
          <cell r="OG125" t="str">
            <v/>
          </cell>
          <cell r="OH125" t="str">
            <v/>
          </cell>
          <cell r="OI125" t="str">
            <v/>
          </cell>
          <cell r="OJ125" t="str">
            <v/>
          </cell>
          <cell r="OK125" t="str">
            <v/>
          </cell>
          <cell r="OL125" t="str">
            <v/>
          </cell>
          <cell r="OM125" t="str">
            <v>main_road</v>
          </cell>
          <cell r="ON125" t="str">
            <v>no</v>
          </cell>
          <cell r="OO125" t="str">
            <v>yes</v>
          </cell>
          <cell r="OP125" t="str">
            <v>yes</v>
          </cell>
          <cell r="OQ125" t="str">
            <v>by_phone</v>
          </cell>
          <cell r="OR125" t="str">
            <v/>
          </cell>
          <cell r="OS125" t="str">
            <v>vomV5Jw73EpKgNeTjHoiyt</v>
          </cell>
          <cell r="OT125">
            <v>81497797</v>
          </cell>
          <cell r="OU125" t="str">
            <v>2f9f0fe4-2228-48aa-b0d0-84acaf54184d</v>
          </cell>
          <cell r="OV125">
            <v>43850.423206018517</v>
          </cell>
          <cell r="OW125">
            <v>59</v>
          </cell>
        </row>
        <row r="126">
          <cell r="D126">
            <v>43860.408903518517</v>
          </cell>
          <cell r="E126">
            <v>43860.427358391207</v>
          </cell>
          <cell r="J126">
            <v>43860</v>
          </cell>
          <cell r="K126">
            <v>357828091596307</v>
          </cell>
          <cell r="L126" t="str">
            <v>baidoa</v>
          </cell>
          <cell r="M126" t="str">
            <v>et_4</v>
          </cell>
          <cell r="N126" t="str">
            <v>direct</v>
          </cell>
          <cell r="P126" t="str">
            <v>yes</v>
          </cell>
          <cell r="Q126" t="str">
            <v/>
          </cell>
          <cell r="R126" t="str">
            <v/>
          </cell>
          <cell r="S126" t="str">
            <v>bay</v>
          </cell>
          <cell r="T126" t="str">
            <v/>
          </cell>
          <cell r="W126" t="str">
            <v>Baidoa</v>
          </cell>
          <cell r="AA126" t="str">
            <v/>
          </cell>
          <cell r="AD126" t="str">
            <v/>
          </cell>
          <cell r="AE126" t="str">
            <v/>
          </cell>
          <cell r="AF126" t="str">
            <v>lessonemonth</v>
          </cell>
          <cell r="AG126" t="str">
            <v>morethan6</v>
          </cell>
          <cell r="AH126" t="str">
            <v>yes</v>
          </cell>
          <cell r="AI126" t="str">
            <v>no</v>
          </cell>
          <cell r="AJ126" t="str">
            <v/>
          </cell>
          <cell r="AK126" t="str">
            <v/>
          </cell>
          <cell r="AL126" t="str">
            <v>no</v>
          </cell>
          <cell r="AM126" t="str">
            <v/>
          </cell>
          <cell r="AN126" t="str">
            <v/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 t="str">
            <v/>
          </cell>
          <cell r="AV126" t="str">
            <v/>
          </cell>
          <cell r="AW126" t="str">
            <v>access_food</v>
          </cell>
          <cell r="AX126" t="str">
            <v/>
          </cell>
          <cell r="BA126" t="str">
            <v>better_services</v>
          </cell>
          <cell r="BB126" t="str">
            <v/>
          </cell>
          <cell r="BE126" t="str">
            <v/>
          </cell>
          <cell r="BF126" t="str">
            <v>no_idps</v>
          </cell>
          <cell r="BG126" t="str">
            <v/>
          </cell>
          <cell r="BH126" t="str">
            <v/>
          </cell>
          <cell r="BI126" t="str">
            <v/>
          </cell>
          <cell r="BJ126" t="str">
            <v/>
          </cell>
          <cell r="BM126" t="str">
            <v/>
          </cell>
          <cell r="BN126" t="str">
            <v/>
          </cell>
          <cell r="BO126" t="str">
            <v/>
          </cell>
          <cell r="BP126" t="str">
            <v/>
          </cell>
          <cell r="BQ126" t="str">
            <v/>
          </cell>
          <cell r="BR126" t="str">
            <v/>
          </cell>
          <cell r="BS126" t="str">
            <v/>
          </cell>
          <cell r="BT126" t="str">
            <v/>
          </cell>
          <cell r="BU126" t="str">
            <v/>
          </cell>
          <cell r="BV126" t="str">
            <v/>
          </cell>
          <cell r="BW126" t="str">
            <v/>
          </cell>
          <cell r="BX126" t="str">
            <v/>
          </cell>
          <cell r="BY126" t="str">
            <v/>
          </cell>
          <cell r="BZ126" t="str">
            <v/>
          </cell>
          <cell r="CA126" t="str">
            <v/>
          </cell>
          <cell r="CB126" t="str">
            <v/>
          </cell>
          <cell r="CC126" t="str">
            <v/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>no_services</v>
          </cell>
          <cell r="CK126" t="str">
            <v/>
          </cell>
          <cell r="CL126" t="str">
            <v>lack_jobs</v>
          </cell>
          <cell r="CM126" t="str">
            <v/>
          </cell>
          <cell r="CN126" t="str">
            <v/>
          </cell>
          <cell r="CO126" t="str">
            <v>yes_always</v>
          </cell>
          <cell r="CP126" t="str">
            <v/>
          </cell>
          <cell r="CQ126" t="str">
            <v/>
          </cell>
          <cell r="CR126" t="str">
            <v/>
          </cell>
          <cell r="CS126" t="str">
            <v/>
          </cell>
          <cell r="CT126" t="str">
            <v/>
          </cell>
          <cell r="CU126" t="str">
            <v/>
          </cell>
          <cell r="CV126" t="str">
            <v/>
          </cell>
          <cell r="CW126" t="str">
            <v/>
          </cell>
          <cell r="CX126" t="str">
            <v/>
          </cell>
          <cell r="CY126" t="str">
            <v>bay</v>
          </cell>
          <cell r="CZ126" t="str">
            <v/>
          </cell>
          <cell r="DA126" t="str">
            <v>baidoa</v>
          </cell>
          <cell r="DB126" t="str">
            <v>NA-3802-M08-004</v>
          </cell>
          <cell r="DD126" t="str">
            <v/>
          </cell>
          <cell r="DE126" t="str">
            <v/>
          </cell>
          <cell r="DF126" t="str">
            <v>under_30</v>
          </cell>
          <cell r="DG126" t="str">
            <v>food clothes_sewing shoes soap jerry_cans</v>
          </cell>
          <cell r="DI126">
            <v>1</v>
          </cell>
          <cell r="DJ126">
            <v>0</v>
          </cell>
          <cell r="DK126">
            <v>0</v>
          </cell>
          <cell r="DL126">
            <v>1</v>
          </cell>
          <cell r="DM126">
            <v>1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1</v>
          </cell>
          <cell r="DT126">
            <v>1</v>
          </cell>
          <cell r="DU126" t="str">
            <v>no</v>
          </cell>
          <cell r="DV126" t="str">
            <v>remained_same</v>
          </cell>
          <cell r="DW126" t="str">
            <v/>
          </cell>
          <cell r="DX126" t="str">
            <v/>
          </cell>
          <cell r="DY126" t="str">
            <v/>
          </cell>
          <cell r="DZ126" t="str">
            <v/>
          </cell>
          <cell r="EA126" t="str">
            <v/>
          </cell>
          <cell r="EB126" t="str">
            <v/>
          </cell>
          <cell r="EC126" t="str">
            <v/>
          </cell>
          <cell r="ED126" t="str">
            <v/>
          </cell>
          <cell r="EE126" t="str">
            <v/>
          </cell>
          <cell r="EF126" t="str">
            <v>own_production</v>
          </cell>
          <cell r="EH126" t="str">
            <v/>
          </cell>
          <cell r="EI126" t="str">
            <v>borrow limit_portions</v>
          </cell>
          <cell r="EJ126">
            <v>0</v>
          </cell>
          <cell r="EK126">
            <v>1</v>
          </cell>
          <cell r="EL126">
            <v>0</v>
          </cell>
          <cell r="EM126">
            <v>0</v>
          </cell>
          <cell r="EN126">
            <v>1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 t="str">
            <v/>
          </cell>
          <cell r="EV126" t="str">
            <v>farming livestock_produce day_labour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1</v>
          </cell>
          <cell r="FE126">
            <v>0</v>
          </cell>
          <cell r="FF126">
            <v>0</v>
          </cell>
          <cell r="FG126">
            <v>0</v>
          </cell>
          <cell r="FH126">
            <v>1</v>
          </cell>
          <cell r="FI126">
            <v>1</v>
          </cell>
          <cell r="FJ126" t="str">
            <v/>
          </cell>
          <cell r="FK126" t="str">
            <v>none</v>
          </cell>
          <cell r="FL126" t="str">
            <v>fever</v>
          </cell>
          <cell r="FM126" t="str">
            <v/>
          </cell>
          <cell r="FN126" t="str">
            <v>yes</v>
          </cell>
          <cell r="FO126" t="str">
            <v>clinic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1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 t="str">
            <v/>
          </cell>
          <cell r="GB126" t="str">
            <v>under_30</v>
          </cell>
          <cell r="GC126" t="str">
            <v>b_under18 g_under18 m_over18 w_over18</v>
          </cell>
          <cell r="GD126">
            <v>0</v>
          </cell>
          <cell r="GE126">
            <v>0</v>
          </cell>
          <cell r="GF126">
            <v>1</v>
          </cell>
          <cell r="GG126">
            <v>1</v>
          </cell>
          <cell r="GH126">
            <v>0</v>
          </cell>
          <cell r="GI126">
            <v>0</v>
          </cell>
          <cell r="GJ126">
            <v>0</v>
          </cell>
          <cell r="GK126">
            <v>1</v>
          </cell>
          <cell r="GL126">
            <v>0</v>
          </cell>
          <cell r="GM126">
            <v>1</v>
          </cell>
          <cell r="GN126" t="str">
            <v/>
          </cell>
          <cell r="GO126" t="str">
            <v>bay</v>
          </cell>
          <cell r="GP126" t="str">
            <v/>
          </cell>
          <cell r="GQ126" t="str">
            <v/>
          </cell>
          <cell r="GR126" t="str">
            <v>NA-3802-M08-004</v>
          </cell>
          <cell r="GT126" t="str">
            <v/>
          </cell>
          <cell r="GU126" t="str">
            <v/>
          </cell>
          <cell r="GV126" t="str">
            <v>cost_services absence_personnel</v>
          </cell>
          <cell r="GW126">
            <v>0</v>
          </cell>
          <cell r="GX126">
            <v>0</v>
          </cell>
          <cell r="GY126">
            <v>1</v>
          </cell>
          <cell r="GZ126">
            <v>1</v>
          </cell>
          <cell r="HA126">
            <v>0</v>
          </cell>
          <cell r="HB126">
            <v>0</v>
          </cell>
          <cell r="HC126">
            <v>0</v>
          </cell>
          <cell r="HD126" t="str">
            <v/>
          </cell>
          <cell r="HE126" t="str">
            <v/>
          </cell>
          <cell r="HF126" t="str">
            <v>none</v>
          </cell>
          <cell r="HG126">
            <v>0</v>
          </cell>
          <cell r="HH126">
            <v>1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 t="str">
            <v>yes</v>
          </cell>
          <cell r="HW126" t="str">
            <v>no</v>
          </cell>
          <cell r="HX126" t="str">
            <v>no</v>
          </cell>
          <cell r="HY126" t="str">
            <v/>
          </cell>
          <cell r="HZ126" t="str">
            <v>no</v>
          </cell>
          <cell r="IA126" t="str">
            <v>yes</v>
          </cell>
          <cell r="IB126" t="str">
            <v>no</v>
          </cell>
          <cell r="IC126" t="str">
            <v>theft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1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 t="str">
            <v/>
          </cell>
          <cell r="IP126" t="str">
            <v>shelters</v>
          </cell>
          <cell r="IQ126">
            <v>0</v>
          </cell>
          <cell r="IR126">
            <v>0</v>
          </cell>
          <cell r="IS126">
            <v>1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 t="str">
            <v/>
          </cell>
          <cell r="JE126" t="str">
            <v>commun_leader_elder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1</v>
          </cell>
          <cell r="JO126">
            <v>0</v>
          </cell>
          <cell r="JP126">
            <v>0</v>
          </cell>
          <cell r="JQ126" t="str">
            <v/>
          </cell>
          <cell r="JR126" t="str">
            <v>family_separation</v>
          </cell>
          <cell r="JS126">
            <v>0</v>
          </cell>
          <cell r="JT126">
            <v>0</v>
          </cell>
          <cell r="JU126">
            <v>1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 t="str">
            <v/>
          </cell>
          <cell r="KE126" t="str">
            <v>thatched_hut</v>
          </cell>
          <cell r="KF126" t="str">
            <v/>
          </cell>
          <cell r="KG126" t="str">
            <v>no</v>
          </cell>
          <cell r="KH126" t="str">
            <v>no_destroyed</v>
          </cell>
          <cell r="KI126" t="str">
            <v/>
          </cell>
          <cell r="KJ126" t="str">
            <v/>
          </cell>
          <cell r="KL126" t="str">
            <v/>
          </cell>
          <cell r="KM126" t="str">
            <v/>
          </cell>
          <cell r="KN126" t="str">
            <v>river_pond</v>
          </cell>
          <cell r="KO126" t="str">
            <v/>
          </cell>
          <cell r="KP126" t="str">
            <v/>
          </cell>
          <cell r="KQ126" t="str">
            <v>under_30</v>
          </cell>
          <cell r="KR126" t="str">
            <v>yes</v>
          </cell>
          <cell r="KS126" t="str">
            <v>yes</v>
          </cell>
          <cell r="KT126" t="str">
            <v>no</v>
          </cell>
          <cell r="KU126" t="str">
            <v>less_half</v>
          </cell>
          <cell r="KV126" t="str">
            <v>insufficient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1</v>
          </cell>
          <cell r="LG126">
            <v>0</v>
          </cell>
          <cell r="LH126">
            <v>0</v>
          </cell>
          <cell r="LI126">
            <v>0</v>
          </cell>
          <cell r="LJ126" t="str">
            <v/>
          </cell>
          <cell r="LK126" t="str">
            <v>burned</v>
          </cell>
          <cell r="LL126" t="str">
            <v/>
          </cell>
          <cell r="LM126" t="str">
            <v>prim_boys prim_girls quran_boys quran_girls</v>
          </cell>
          <cell r="LN126">
            <v>0</v>
          </cell>
          <cell r="LO126">
            <v>0</v>
          </cell>
          <cell r="LP126">
            <v>0</v>
          </cell>
          <cell r="LQ126">
            <v>0</v>
          </cell>
          <cell r="LR126">
            <v>0</v>
          </cell>
          <cell r="LS126">
            <v>1</v>
          </cell>
          <cell r="LT126">
            <v>0</v>
          </cell>
          <cell r="LU126">
            <v>1</v>
          </cell>
          <cell r="LV126">
            <v>0</v>
          </cell>
          <cell r="LW126">
            <v>1</v>
          </cell>
          <cell r="LX126">
            <v>0</v>
          </cell>
          <cell r="LY126">
            <v>1</v>
          </cell>
          <cell r="LZ126" t="str">
            <v/>
          </cell>
          <cell r="MA126" t="str">
            <v>under_30</v>
          </cell>
          <cell r="MB126" t="str">
            <v>cost_stud</v>
          </cell>
          <cell r="MC126" t="str">
            <v/>
          </cell>
          <cell r="MD126" t="str">
            <v>cost_stud</v>
          </cell>
          <cell r="ME126" t="str">
            <v/>
          </cell>
          <cell r="MF126" t="str">
            <v>phone_calls</v>
          </cell>
          <cell r="MG126">
            <v>1</v>
          </cell>
          <cell r="MH126">
            <v>0</v>
          </cell>
          <cell r="MI126">
            <v>0</v>
          </cell>
          <cell r="MJ126">
            <v>0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 t="str">
            <v>friends_family</v>
          </cell>
          <cell r="MQ126" t="str">
            <v/>
          </cell>
          <cell r="MR126" t="str">
            <v>voice_of_america bbc_somalia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1</v>
          </cell>
          <cell r="NC126">
            <v>0</v>
          </cell>
          <cell r="ND126">
            <v>0</v>
          </cell>
          <cell r="NE126">
            <v>0</v>
          </cell>
          <cell r="NF126">
            <v>0</v>
          </cell>
          <cell r="NG126">
            <v>0</v>
          </cell>
          <cell r="NH126">
            <v>0</v>
          </cell>
          <cell r="NI126">
            <v>1</v>
          </cell>
          <cell r="NJ126">
            <v>0</v>
          </cell>
          <cell r="NK126">
            <v>0</v>
          </cell>
          <cell r="NL126" t="str">
            <v/>
          </cell>
          <cell r="NM126" t="str">
            <v>yes</v>
          </cell>
          <cell r="NN126" t="str">
            <v>none</v>
          </cell>
          <cell r="NO126">
            <v>0</v>
          </cell>
          <cell r="NP126">
            <v>1</v>
          </cell>
          <cell r="NQ126">
            <v>0</v>
          </cell>
          <cell r="NR126">
            <v>0</v>
          </cell>
          <cell r="NS126">
            <v>0</v>
          </cell>
          <cell r="NT126">
            <v>0</v>
          </cell>
          <cell r="NU126">
            <v>0</v>
          </cell>
          <cell r="NV126">
            <v>0</v>
          </cell>
          <cell r="NW126" t="str">
            <v/>
          </cell>
          <cell r="NX126" t="str">
            <v>no</v>
          </cell>
          <cell r="NZ126" t="str">
            <v/>
          </cell>
          <cell r="OA126" t="str">
            <v/>
          </cell>
          <cell r="OB126" t="str">
            <v/>
          </cell>
          <cell r="OC126" t="str">
            <v/>
          </cell>
          <cell r="OD126" t="str">
            <v/>
          </cell>
          <cell r="OE126" t="str">
            <v/>
          </cell>
          <cell r="OF126" t="str">
            <v/>
          </cell>
          <cell r="OG126" t="str">
            <v/>
          </cell>
          <cell r="OH126" t="str">
            <v/>
          </cell>
          <cell r="OI126" t="str">
            <v/>
          </cell>
          <cell r="OJ126" t="str">
            <v/>
          </cell>
          <cell r="OK126" t="str">
            <v/>
          </cell>
          <cell r="OL126" t="str">
            <v/>
          </cell>
          <cell r="OM126" t="str">
            <v>main_road</v>
          </cell>
          <cell r="ON126" t="str">
            <v>no</v>
          </cell>
          <cell r="OO126" t="str">
            <v>yes</v>
          </cell>
          <cell r="OP126" t="str">
            <v>yes</v>
          </cell>
          <cell r="OQ126" t="str">
            <v>by_phone</v>
          </cell>
          <cell r="OR126" t="str">
            <v/>
          </cell>
          <cell r="OS126" t="str">
            <v>vomV5Jw73EpKgNeTjHoiyt</v>
          </cell>
          <cell r="OT126">
            <v>82632527</v>
          </cell>
          <cell r="OU126" t="str">
            <v>46fe6eee-0517-4dc9-8209-e6f0a979a3d6</v>
          </cell>
          <cell r="OV126">
            <v>43860.426539351851</v>
          </cell>
          <cell r="OW126">
            <v>165</v>
          </cell>
        </row>
        <row r="127">
          <cell r="D127">
            <v>43845.415205231482</v>
          </cell>
          <cell r="E127">
            <v>43845.43943525463</v>
          </cell>
          <cell r="J127">
            <v>43845</v>
          </cell>
          <cell r="K127">
            <v>357828090140081</v>
          </cell>
          <cell r="L127" t="str">
            <v>baidoa</v>
          </cell>
          <cell r="M127" t="str">
            <v>et_2</v>
          </cell>
          <cell r="N127" t="str">
            <v>direct</v>
          </cell>
          <cell r="P127" t="str">
            <v>yes</v>
          </cell>
          <cell r="Q127" t="str">
            <v/>
          </cell>
          <cell r="R127" t="str">
            <v/>
          </cell>
          <cell r="S127" t="str">
            <v>bay</v>
          </cell>
          <cell r="T127" t="str">
            <v/>
          </cell>
          <cell r="W127" t="str">
            <v>Baidoa</v>
          </cell>
          <cell r="AA127" t="str">
            <v/>
          </cell>
          <cell r="AD127" t="str">
            <v/>
          </cell>
          <cell r="AE127" t="str">
            <v/>
          </cell>
          <cell r="AF127" t="str">
            <v>lessonemonth</v>
          </cell>
          <cell r="AG127" t="str">
            <v>1to3months</v>
          </cell>
          <cell r="AH127" t="str">
            <v>yes</v>
          </cell>
          <cell r="AI127" t="str">
            <v>yes</v>
          </cell>
          <cell r="AJ127" t="str">
            <v/>
          </cell>
          <cell r="AK127" t="str">
            <v/>
          </cell>
          <cell r="AL127" t="str">
            <v>yes</v>
          </cell>
          <cell r="AM127" t="str">
            <v>g_0_11 b_0_11 girls_12_17 boys_12_17 women_60_eld</v>
          </cell>
          <cell r="AN127">
            <v>0</v>
          </cell>
          <cell r="AO127">
            <v>1</v>
          </cell>
          <cell r="AP127">
            <v>1</v>
          </cell>
          <cell r="AQ127">
            <v>1</v>
          </cell>
          <cell r="AR127">
            <v>0</v>
          </cell>
          <cell r="AS127">
            <v>0</v>
          </cell>
          <cell r="AT127">
            <v>1</v>
          </cell>
          <cell r="AU127">
            <v>1</v>
          </cell>
          <cell r="AV127" t="str">
            <v>yes</v>
          </cell>
          <cell r="AW127" t="str">
            <v>access_food</v>
          </cell>
          <cell r="AX127" t="str">
            <v/>
          </cell>
          <cell r="BA127" t="str">
            <v>better_services</v>
          </cell>
          <cell r="BB127" t="str">
            <v/>
          </cell>
          <cell r="BE127" t="str">
            <v/>
          </cell>
          <cell r="BF127" t="str">
            <v>no_idps</v>
          </cell>
          <cell r="BG127" t="str">
            <v/>
          </cell>
          <cell r="BH127" t="str">
            <v/>
          </cell>
          <cell r="BI127" t="str">
            <v/>
          </cell>
          <cell r="BJ127" t="str">
            <v/>
          </cell>
          <cell r="BM127" t="str">
            <v/>
          </cell>
          <cell r="BN127" t="str">
            <v/>
          </cell>
          <cell r="BO127" t="str">
            <v/>
          </cell>
          <cell r="BP127" t="str">
            <v/>
          </cell>
          <cell r="BQ127" t="str">
            <v/>
          </cell>
          <cell r="BR127" t="str">
            <v/>
          </cell>
          <cell r="BS127" t="str">
            <v/>
          </cell>
          <cell r="BT127" t="str">
            <v/>
          </cell>
          <cell r="BU127" t="str">
            <v/>
          </cell>
          <cell r="BV127" t="str">
            <v/>
          </cell>
          <cell r="BW127" t="str">
            <v/>
          </cell>
          <cell r="BX127" t="str">
            <v/>
          </cell>
          <cell r="BY127" t="str">
            <v/>
          </cell>
          <cell r="BZ127" t="str">
            <v/>
          </cell>
          <cell r="CA127" t="str">
            <v/>
          </cell>
          <cell r="CB127" t="str">
            <v/>
          </cell>
          <cell r="CC127" t="str">
            <v/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>drought</v>
          </cell>
          <cell r="CK127" t="str">
            <v/>
          </cell>
          <cell r="CL127" t="str">
            <v>no_services</v>
          </cell>
          <cell r="CM127" t="str">
            <v/>
          </cell>
          <cell r="CN127" t="str">
            <v/>
          </cell>
          <cell r="CO127" t="str">
            <v>yes_restricted</v>
          </cell>
          <cell r="CP127" t="str">
            <v/>
          </cell>
          <cell r="CQ127" t="str">
            <v/>
          </cell>
          <cell r="CR127" t="str">
            <v/>
          </cell>
          <cell r="CS127" t="str">
            <v/>
          </cell>
          <cell r="CT127" t="str">
            <v/>
          </cell>
          <cell r="CU127" t="str">
            <v/>
          </cell>
          <cell r="CV127" t="str">
            <v/>
          </cell>
          <cell r="CW127" t="str">
            <v/>
          </cell>
          <cell r="CX127" t="str">
            <v/>
          </cell>
          <cell r="CY127" t="str">
            <v>bay</v>
          </cell>
          <cell r="CZ127" t="str">
            <v/>
          </cell>
          <cell r="DA127" t="str">
            <v>baidoa</v>
          </cell>
          <cell r="DB127" t="str">
            <v>NA-3802-X04-001</v>
          </cell>
          <cell r="DD127" t="str">
            <v/>
          </cell>
          <cell r="DE127" t="str">
            <v/>
          </cell>
          <cell r="DF127" t="str">
            <v>more_halfday</v>
          </cell>
          <cell r="DG127" t="str">
            <v>food tools_seeds fuel_cooking construction_materials clothes_sewing shoes soap jerry_cans</v>
          </cell>
          <cell r="DI127">
            <v>1</v>
          </cell>
          <cell r="DJ127">
            <v>1</v>
          </cell>
          <cell r="DK127">
            <v>0</v>
          </cell>
          <cell r="DL127">
            <v>1</v>
          </cell>
          <cell r="DM127">
            <v>1</v>
          </cell>
          <cell r="DN127">
            <v>1</v>
          </cell>
          <cell r="DO127">
            <v>0</v>
          </cell>
          <cell r="DP127">
            <v>0</v>
          </cell>
          <cell r="DQ127">
            <v>1</v>
          </cell>
          <cell r="DR127">
            <v>0</v>
          </cell>
          <cell r="DS127">
            <v>1</v>
          </cell>
          <cell r="DT127">
            <v>1</v>
          </cell>
          <cell r="DU127" t="str">
            <v>yes</v>
          </cell>
          <cell r="DV127" t="str">
            <v>worse</v>
          </cell>
          <cell r="DW127" t="str">
            <v>natural_causes</v>
          </cell>
          <cell r="DX127">
            <v>0</v>
          </cell>
          <cell r="DY127">
            <v>0</v>
          </cell>
          <cell r="DZ127">
            <v>1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 t="str">
            <v/>
          </cell>
          <cell r="EF127" t="str">
            <v>own_production</v>
          </cell>
          <cell r="EH127" t="str">
            <v/>
          </cell>
          <cell r="EI127" t="str">
            <v>limit_portions part_skips reduce_portions</v>
          </cell>
          <cell r="EJ127">
            <v>0</v>
          </cell>
          <cell r="EK127">
            <v>1</v>
          </cell>
          <cell r="EL127">
            <v>0</v>
          </cell>
          <cell r="EM127">
            <v>1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1</v>
          </cell>
          <cell r="ES127">
            <v>0</v>
          </cell>
          <cell r="ET127">
            <v>0</v>
          </cell>
          <cell r="EU127" t="str">
            <v/>
          </cell>
          <cell r="EV127" t="str">
            <v>farming livestock_produce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1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1</v>
          </cell>
          <cell r="FJ127" t="str">
            <v/>
          </cell>
          <cell r="FK127" t="str">
            <v>none</v>
          </cell>
          <cell r="FL127" t="str">
            <v>none</v>
          </cell>
          <cell r="FM127" t="str">
            <v/>
          </cell>
          <cell r="FN127" t="str">
            <v>no</v>
          </cell>
          <cell r="FO127" t="str">
            <v/>
          </cell>
          <cell r="FP127" t="str">
            <v/>
          </cell>
          <cell r="FQ127" t="str">
            <v/>
          </cell>
          <cell r="FR127" t="str">
            <v/>
          </cell>
          <cell r="FS127" t="str">
            <v/>
          </cell>
          <cell r="FT127" t="str">
            <v/>
          </cell>
          <cell r="FU127" t="str">
            <v/>
          </cell>
          <cell r="FV127" t="str">
            <v/>
          </cell>
          <cell r="FW127" t="str">
            <v/>
          </cell>
          <cell r="FX127" t="str">
            <v/>
          </cell>
          <cell r="FY127" t="str">
            <v/>
          </cell>
          <cell r="FZ127" t="str">
            <v/>
          </cell>
          <cell r="GA127" t="str">
            <v/>
          </cell>
          <cell r="GB127" t="str">
            <v/>
          </cell>
          <cell r="GC127" t="str">
            <v/>
          </cell>
          <cell r="GD127" t="str">
            <v/>
          </cell>
          <cell r="GE127" t="str">
            <v/>
          </cell>
          <cell r="GF127" t="str">
            <v/>
          </cell>
          <cell r="GG127" t="str">
            <v/>
          </cell>
          <cell r="GH127" t="str">
            <v/>
          </cell>
          <cell r="GI127" t="str">
            <v/>
          </cell>
          <cell r="GJ127" t="str">
            <v/>
          </cell>
          <cell r="GK127" t="str">
            <v/>
          </cell>
          <cell r="GL127" t="str">
            <v/>
          </cell>
          <cell r="GM127" t="str">
            <v/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T127" t="str">
            <v/>
          </cell>
          <cell r="GU127" t="str">
            <v/>
          </cell>
          <cell r="GV127" t="str">
            <v>distance</v>
          </cell>
          <cell r="GW127">
            <v>1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 t="str">
            <v/>
          </cell>
          <cell r="HE127" t="str">
            <v/>
          </cell>
          <cell r="HF127" t="str">
            <v>none</v>
          </cell>
          <cell r="HG127">
            <v>0</v>
          </cell>
          <cell r="HH127">
            <v>1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 t="str">
            <v>no</v>
          </cell>
          <cell r="HW127" t="str">
            <v>no</v>
          </cell>
          <cell r="HX127" t="str">
            <v>no</v>
          </cell>
          <cell r="HY127" t="str">
            <v/>
          </cell>
          <cell r="HZ127" t="str">
            <v>yes</v>
          </cell>
          <cell r="IA127" t="str">
            <v>yes</v>
          </cell>
          <cell r="IB127" t="str">
            <v>yes</v>
          </cell>
          <cell r="IC127" t="str">
            <v>none</v>
          </cell>
          <cell r="ID127">
            <v>1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 t="str">
            <v/>
          </cell>
          <cell r="IP127" t="str">
            <v/>
          </cell>
          <cell r="IQ127" t="str">
            <v/>
          </cell>
          <cell r="IR127" t="str">
            <v/>
          </cell>
          <cell r="IS127" t="str">
            <v/>
          </cell>
          <cell r="IT127" t="str">
            <v/>
          </cell>
          <cell r="IU127" t="str">
            <v/>
          </cell>
          <cell r="IV127" t="str">
            <v/>
          </cell>
          <cell r="IW127" t="str">
            <v/>
          </cell>
          <cell r="IX127" t="str">
            <v/>
          </cell>
          <cell r="IY127" t="str">
            <v/>
          </cell>
          <cell r="IZ127" t="str">
            <v/>
          </cell>
          <cell r="JA127" t="str">
            <v/>
          </cell>
          <cell r="JB127" t="str">
            <v/>
          </cell>
          <cell r="JC127" t="str">
            <v/>
          </cell>
          <cell r="JD127" t="str">
            <v/>
          </cell>
          <cell r="JE127" t="str">
            <v/>
          </cell>
          <cell r="JF127" t="str">
            <v/>
          </cell>
          <cell r="JG127" t="str">
            <v/>
          </cell>
          <cell r="JH127" t="str">
            <v/>
          </cell>
          <cell r="JI127" t="str">
            <v/>
          </cell>
          <cell r="JJ127" t="str">
            <v/>
          </cell>
          <cell r="JK127" t="str">
            <v/>
          </cell>
          <cell r="JL127" t="str">
            <v/>
          </cell>
          <cell r="JM127" t="str">
            <v/>
          </cell>
          <cell r="JN127" t="str">
            <v/>
          </cell>
          <cell r="JO127" t="str">
            <v/>
          </cell>
          <cell r="JP127" t="str">
            <v/>
          </cell>
          <cell r="JQ127" t="str">
            <v/>
          </cell>
          <cell r="JR127" t="str">
            <v>none</v>
          </cell>
          <cell r="JS127">
            <v>0</v>
          </cell>
          <cell r="JT127">
            <v>1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 t="str">
            <v/>
          </cell>
          <cell r="KE127" t="str">
            <v>thatched_hut</v>
          </cell>
          <cell r="KF127" t="str">
            <v/>
          </cell>
          <cell r="KG127" t="str">
            <v>yes</v>
          </cell>
          <cell r="KH127" t="str">
            <v>flooding</v>
          </cell>
          <cell r="KI127" t="str">
            <v/>
          </cell>
          <cell r="KJ127" t="str">
            <v>less_half</v>
          </cell>
          <cell r="KL127" t="str">
            <v>no_money</v>
          </cell>
          <cell r="KM127" t="str">
            <v/>
          </cell>
          <cell r="KN127" t="str">
            <v>unprotected_well</v>
          </cell>
          <cell r="KO127" t="str">
            <v/>
          </cell>
          <cell r="KP127" t="str">
            <v>yes</v>
          </cell>
          <cell r="KQ127" t="str">
            <v>1_to_halfday</v>
          </cell>
          <cell r="KR127" t="str">
            <v>no</v>
          </cell>
          <cell r="KS127" t="str">
            <v>no</v>
          </cell>
          <cell r="KT127" t="str">
            <v>yes</v>
          </cell>
          <cell r="KU127" t="str">
            <v>none</v>
          </cell>
          <cell r="KV127" t="str">
            <v>not_available</v>
          </cell>
          <cell r="KW127">
            <v>0</v>
          </cell>
          <cell r="KX127">
            <v>0</v>
          </cell>
          <cell r="KY127">
            <v>0</v>
          </cell>
          <cell r="KZ127">
            <v>1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 t="str">
            <v/>
          </cell>
          <cell r="LK127" t="str">
            <v>buried</v>
          </cell>
          <cell r="LL127" t="str">
            <v/>
          </cell>
          <cell r="LM127" t="str">
            <v>quran_boys quran_girls</v>
          </cell>
          <cell r="LN127">
            <v>0</v>
          </cell>
          <cell r="LO127">
            <v>0</v>
          </cell>
          <cell r="LP127">
            <v>0</v>
          </cell>
          <cell r="LQ127">
            <v>0</v>
          </cell>
          <cell r="LR127">
            <v>0</v>
          </cell>
          <cell r="LS127">
            <v>1</v>
          </cell>
          <cell r="LT127">
            <v>0</v>
          </cell>
          <cell r="LU127">
            <v>0</v>
          </cell>
          <cell r="LV127">
            <v>0</v>
          </cell>
          <cell r="LW127">
            <v>0</v>
          </cell>
          <cell r="LX127">
            <v>0</v>
          </cell>
          <cell r="LY127">
            <v>1</v>
          </cell>
          <cell r="LZ127" t="str">
            <v/>
          </cell>
          <cell r="MA127" t="str">
            <v>under_30</v>
          </cell>
          <cell r="MB127" t="str">
            <v>none</v>
          </cell>
          <cell r="MC127" t="str">
            <v/>
          </cell>
          <cell r="MD127" t="str">
            <v>none</v>
          </cell>
          <cell r="ME127" t="str">
            <v/>
          </cell>
          <cell r="MF127" t="str">
            <v>radio</v>
          </cell>
          <cell r="MG127">
            <v>0</v>
          </cell>
          <cell r="MH127">
            <v>0</v>
          </cell>
          <cell r="MI127">
            <v>0</v>
          </cell>
          <cell r="MJ127">
            <v>0</v>
          </cell>
          <cell r="MK127">
            <v>0</v>
          </cell>
          <cell r="ML127">
            <v>0</v>
          </cell>
          <cell r="MM127">
            <v>0</v>
          </cell>
          <cell r="MN127">
            <v>1</v>
          </cell>
          <cell r="MO127">
            <v>0</v>
          </cell>
          <cell r="MP127" t="str">
            <v>commun_relig_leader</v>
          </cell>
          <cell r="MQ127" t="str">
            <v/>
          </cell>
          <cell r="MR127" t="str">
            <v>bbc_somalia</v>
          </cell>
          <cell r="MS127">
            <v>0</v>
          </cell>
          <cell r="MT127">
            <v>0</v>
          </cell>
          <cell r="MU127">
            <v>0</v>
          </cell>
          <cell r="MV127">
            <v>0</v>
          </cell>
          <cell r="MW127">
            <v>0</v>
          </cell>
          <cell r="MX127">
            <v>0</v>
          </cell>
          <cell r="MY127">
            <v>0</v>
          </cell>
          <cell r="MZ127">
            <v>0</v>
          </cell>
          <cell r="NA127">
            <v>0</v>
          </cell>
          <cell r="NB127">
            <v>0</v>
          </cell>
          <cell r="NC127">
            <v>0</v>
          </cell>
          <cell r="ND127">
            <v>0</v>
          </cell>
          <cell r="NE127">
            <v>0</v>
          </cell>
          <cell r="NF127">
            <v>0</v>
          </cell>
          <cell r="NG127">
            <v>0</v>
          </cell>
          <cell r="NH127">
            <v>0</v>
          </cell>
          <cell r="NI127">
            <v>1</v>
          </cell>
          <cell r="NJ127">
            <v>0</v>
          </cell>
          <cell r="NK127">
            <v>0</v>
          </cell>
          <cell r="NL127" t="str">
            <v/>
          </cell>
          <cell r="NM127" t="str">
            <v>no</v>
          </cell>
          <cell r="NN127" t="str">
            <v>lack_electricity</v>
          </cell>
          <cell r="NO127">
            <v>0</v>
          </cell>
          <cell r="NP127">
            <v>0</v>
          </cell>
          <cell r="NQ127">
            <v>0</v>
          </cell>
          <cell r="NR127">
            <v>0</v>
          </cell>
          <cell r="NS127">
            <v>0</v>
          </cell>
          <cell r="NT127">
            <v>0</v>
          </cell>
          <cell r="NU127">
            <v>1</v>
          </cell>
          <cell r="NV127">
            <v>0</v>
          </cell>
          <cell r="NW127" t="str">
            <v/>
          </cell>
          <cell r="NX127" t="str">
            <v>no</v>
          </cell>
          <cell r="NZ127" t="str">
            <v/>
          </cell>
          <cell r="OA127" t="str">
            <v/>
          </cell>
          <cell r="OB127" t="str">
            <v/>
          </cell>
          <cell r="OC127" t="str">
            <v/>
          </cell>
          <cell r="OD127" t="str">
            <v/>
          </cell>
          <cell r="OE127" t="str">
            <v/>
          </cell>
          <cell r="OF127" t="str">
            <v/>
          </cell>
          <cell r="OG127" t="str">
            <v/>
          </cell>
          <cell r="OH127" t="str">
            <v/>
          </cell>
          <cell r="OI127" t="str">
            <v/>
          </cell>
          <cell r="OJ127" t="str">
            <v/>
          </cell>
          <cell r="OK127" t="str">
            <v/>
          </cell>
          <cell r="OL127" t="str">
            <v/>
          </cell>
          <cell r="OM127" t="str">
            <v>main_road</v>
          </cell>
          <cell r="ON127" t="str">
            <v>no</v>
          </cell>
          <cell r="OO127" t="str">
            <v>yes</v>
          </cell>
          <cell r="OP127" t="str">
            <v>yes</v>
          </cell>
          <cell r="OQ127" t="str">
            <v>by_phone</v>
          </cell>
          <cell r="OR127" t="str">
            <v/>
          </cell>
          <cell r="OS127" t="str">
            <v>vCw8YoBHaQn2BoFJVm4HHZ</v>
          </cell>
          <cell r="OT127">
            <v>81072533</v>
          </cell>
          <cell r="OU127" t="str">
            <v>7ed75850-752c-466e-8730-7627e18be13d</v>
          </cell>
          <cell r="OV127">
            <v>43845.569374999999</v>
          </cell>
          <cell r="OW127">
            <v>1</v>
          </cell>
        </row>
        <row r="128">
          <cell r="D128">
            <v>43859.402376412036</v>
          </cell>
          <cell r="E128">
            <v>43859.421601388887</v>
          </cell>
          <cell r="J128">
            <v>43859</v>
          </cell>
          <cell r="K128">
            <v>357828091014186</v>
          </cell>
          <cell r="L128" t="str">
            <v>baidoa</v>
          </cell>
          <cell r="M128" t="str">
            <v>et_3</v>
          </cell>
          <cell r="N128" t="str">
            <v>direct</v>
          </cell>
          <cell r="P128" t="str">
            <v>yes</v>
          </cell>
          <cell r="Q128" t="str">
            <v/>
          </cell>
          <cell r="R128" t="str">
            <v/>
          </cell>
          <cell r="S128" t="str">
            <v>bay</v>
          </cell>
          <cell r="T128" t="str">
            <v/>
          </cell>
          <cell r="W128" t="str">
            <v>Baidoa</v>
          </cell>
          <cell r="AA128" t="str">
            <v/>
          </cell>
          <cell r="AD128" t="str">
            <v/>
          </cell>
          <cell r="AE128" t="str">
            <v/>
          </cell>
          <cell r="AF128" t="str">
            <v>lessonemonth</v>
          </cell>
          <cell r="AG128" t="str">
            <v>morethan6</v>
          </cell>
          <cell r="AH128" t="str">
            <v>yes</v>
          </cell>
          <cell r="AI128" t="str">
            <v>no</v>
          </cell>
          <cell r="AJ128" t="str">
            <v/>
          </cell>
          <cell r="AK128" t="str">
            <v/>
          </cell>
          <cell r="AL128" t="str">
            <v>yes</v>
          </cell>
          <cell r="AM128" t="str">
            <v>men_18_59 women_60_eld boys_12_17</v>
          </cell>
          <cell r="AN128">
            <v>1</v>
          </cell>
          <cell r="AO128">
            <v>0</v>
          </cell>
          <cell r="AP128">
            <v>1</v>
          </cell>
          <cell r="AQ128">
            <v>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 t="str">
            <v>no</v>
          </cell>
          <cell r="AW128" t="str">
            <v>access_food</v>
          </cell>
          <cell r="AX128" t="str">
            <v/>
          </cell>
          <cell r="BA128" t="str">
            <v>better_services</v>
          </cell>
          <cell r="BB128" t="str">
            <v/>
          </cell>
          <cell r="BE128" t="str">
            <v/>
          </cell>
          <cell r="BF128" t="str">
            <v>no_idps</v>
          </cell>
          <cell r="BG128" t="str">
            <v/>
          </cell>
          <cell r="BH128" t="str">
            <v/>
          </cell>
          <cell r="BI128" t="str">
            <v/>
          </cell>
          <cell r="BJ128" t="str">
            <v/>
          </cell>
          <cell r="BM128" t="str">
            <v/>
          </cell>
          <cell r="BN128" t="str">
            <v/>
          </cell>
          <cell r="BO128" t="str">
            <v/>
          </cell>
          <cell r="BP128" t="str">
            <v/>
          </cell>
          <cell r="BQ128" t="str">
            <v/>
          </cell>
          <cell r="BR128" t="str">
            <v/>
          </cell>
          <cell r="BS128" t="str">
            <v/>
          </cell>
          <cell r="BT128" t="str">
            <v/>
          </cell>
          <cell r="BU128" t="str">
            <v/>
          </cell>
          <cell r="BV128" t="str">
            <v/>
          </cell>
          <cell r="BW128" t="str">
            <v/>
          </cell>
          <cell r="BX128" t="str">
            <v/>
          </cell>
          <cell r="BY128" t="str">
            <v/>
          </cell>
          <cell r="BZ128" t="str">
            <v/>
          </cell>
          <cell r="CA128" t="str">
            <v/>
          </cell>
          <cell r="CB128" t="str">
            <v/>
          </cell>
          <cell r="CC128" t="str">
            <v/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>drought</v>
          </cell>
          <cell r="CK128" t="str">
            <v/>
          </cell>
          <cell r="CL128" t="str">
            <v>no_services</v>
          </cell>
          <cell r="CM128" t="str">
            <v/>
          </cell>
          <cell r="CN128" t="str">
            <v/>
          </cell>
          <cell r="CO128" t="str">
            <v>no_access</v>
          </cell>
          <cell r="CP128" t="str">
            <v>market_far</v>
          </cell>
          <cell r="CQ128">
            <v>1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 t="str">
            <v/>
          </cell>
          <cell r="CY128" t="str">
            <v/>
          </cell>
          <cell r="CZ128" t="str">
            <v/>
          </cell>
          <cell r="DA128" t="str">
            <v/>
          </cell>
          <cell r="DB128" t="str">
            <v/>
          </cell>
          <cell r="DD128" t="str">
            <v/>
          </cell>
          <cell r="DE128" t="str">
            <v/>
          </cell>
          <cell r="DF128" t="str">
            <v/>
          </cell>
          <cell r="DG128" t="str">
            <v/>
          </cell>
          <cell r="DI128" t="str">
            <v/>
          </cell>
          <cell r="DJ128" t="str">
            <v/>
          </cell>
          <cell r="DK128" t="str">
            <v/>
          </cell>
          <cell r="DL128" t="str">
            <v/>
          </cell>
          <cell r="DM128" t="str">
            <v/>
          </cell>
          <cell r="DN128" t="str">
            <v/>
          </cell>
          <cell r="DO128" t="str">
            <v/>
          </cell>
          <cell r="DP128" t="str">
            <v/>
          </cell>
          <cell r="DQ128" t="str">
            <v/>
          </cell>
          <cell r="DR128" t="str">
            <v/>
          </cell>
          <cell r="DS128" t="str">
            <v/>
          </cell>
          <cell r="DT128" t="str">
            <v/>
          </cell>
          <cell r="DU128" t="str">
            <v>no</v>
          </cell>
          <cell r="DV128" t="str">
            <v>remained_same</v>
          </cell>
          <cell r="DW128" t="str">
            <v/>
          </cell>
          <cell r="DX128" t="str">
            <v/>
          </cell>
          <cell r="DY128" t="str">
            <v/>
          </cell>
          <cell r="DZ128" t="str">
            <v/>
          </cell>
          <cell r="EA128" t="str">
            <v/>
          </cell>
          <cell r="EB128" t="str">
            <v/>
          </cell>
          <cell r="EC128" t="str">
            <v/>
          </cell>
          <cell r="ED128" t="str">
            <v/>
          </cell>
          <cell r="EE128" t="str">
            <v/>
          </cell>
          <cell r="EF128" t="str">
            <v>own_production</v>
          </cell>
          <cell r="EH128" t="str">
            <v/>
          </cell>
          <cell r="EI128" t="str">
            <v>part_skips</v>
          </cell>
          <cell r="EJ128">
            <v>0</v>
          </cell>
          <cell r="EK128">
            <v>0</v>
          </cell>
          <cell r="EL128">
            <v>0</v>
          </cell>
          <cell r="EM128">
            <v>1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 t="str">
            <v/>
          </cell>
          <cell r="EV128" t="str">
            <v>farming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1</v>
          </cell>
          <cell r="FJ128" t="str">
            <v/>
          </cell>
          <cell r="FK128" t="str">
            <v>none</v>
          </cell>
          <cell r="FL128" t="str">
            <v>fever</v>
          </cell>
          <cell r="FM128" t="str">
            <v/>
          </cell>
          <cell r="FN128" t="str">
            <v>no</v>
          </cell>
          <cell r="FO128" t="str">
            <v/>
          </cell>
          <cell r="FP128" t="str">
            <v/>
          </cell>
          <cell r="FQ128" t="str">
            <v/>
          </cell>
          <cell r="FR128" t="str">
            <v/>
          </cell>
          <cell r="FS128" t="str">
            <v/>
          </cell>
          <cell r="FT128" t="str">
            <v/>
          </cell>
          <cell r="FU128" t="str">
            <v/>
          </cell>
          <cell r="FV128" t="str">
            <v/>
          </cell>
          <cell r="FW128" t="str">
            <v/>
          </cell>
          <cell r="FX128" t="str">
            <v/>
          </cell>
          <cell r="FY128" t="str">
            <v/>
          </cell>
          <cell r="FZ128" t="str">
            <v/>
          </cell>
          <cell r="GA128" t="str">
            <v/>
          </cell>
          <cell r="GB128" t="str">
            <v/>
          </cell>
          <cell r="GC128" t="str">
            <v/>
          </cell>
          <cell r="GD128" t="str">
            <v/>
          </cell>
          <cell r="GE128" t="str">
            <v/>
          </cell>
          <cell r="GF128" t="str">
            <v/>
          </cell>
          <cell r="GG128" t="str">
            <v/>
          </cell>
          <cell r="GH128" t="str">
            <v/>
          </cell>
          <cell r="GI128" t="str">
            <v/>
          </cell>
          <cell r="GJ128" t="str">
            <v/>
          </cell>
          <cell r="GK128" t="str">
            <v/>
          </cell>
          <cell r="GL128" t="str">
            <v/>
          </cell>
          <cell r="GM128" t="str">
            <v/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T128" t="str">
            <v/>
          </cell>
          <cell r="GU128" t="str">
            <v/>
          </cell>
          <cell r="GV128" t="str">
            <v>distance cost_services</v>
          </cell>
          <cell r="GW128">
            <v>1</v>
          </cell>
          <cell r="GX128">
            <v>0</v>
          </cell>
          <cell r="GY128">
            <v>1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 t="str">
            <v/>
          </cell>
          <cell r="HE128" t="str">
            <v/>
          </cell>
          <cell r="HF128" t="str">
            <v>none</v>
          </cell>
          <cell r="HG128">
            <v>0</v>
          </cell>
          <cell r="HH128">
            <v>1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 t="str">
            <v>no</v>
          </cell>
          <cell r="HW128" t="str">
            <v>no</v>
          </cell>
          <cell r="HX128" t="str">
            <v>yes</v>
          </cell>
          <cell r="HY128" t="str">
            <v>oral</v>
          </cell>
          <cell r="HZ128" t="str">
            <v>yes</v>
          </cell>
          <cell r="IA128" t="str">
            <v>yes</v>
          </cell>
          <cell r="IB128" t="str">
            <v>yes</v>
          </cell>
          <cell r="IC128" t="str">
            <v>none</v>
          </cell>
          <cell r="ID128">
            <v>1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 t="str">
            <v/>
          </cell>
          <cell r="IP128" t="str">
            <v/>
          </cell>
          <cell r="IQ128" t="str">
            <v/>
          </cell>
          <cell r="IR128" t="str">
            <v/>
          </cell>
          <cell r="IS128" t="str">
            <v/>
          </cell>
          <cell r="IT128" t="str">
            <v/>
          </cell>
          <cell r="IU128" t="str">
            <v/>
          </cell>
          <cell r="IV128" t="str">
            <v/>
          </cell>
          <cell r="IW128" t="str">
            <v/>
          </cell>
          <cell r="IX128" t="str">
            <v/>
          </cell>
          <cell r="IY128" t="str">
            <v/>
          </cell>
          <cell r="IZ128" t="str">
            <v/>
          </cell>
          <cell r="JA128" t="str">
            <v/>
          </cell>
          <cell r="JB128" t="str">
            <v/>
          </cell>
          <cell r="JC128" t="str">
            <v/>
          </cell>
          <cell r="JD128" t="str">
            <v/>
          </cell>
          <cell r="JE128" t="str">
            <v/>
          </cell>
          <cell r="JF128" t="str">
            <v/>
          </cell>
          <cell r="JG128" t="str">
            <v/>
          </cell>
          <cell r="JH128" t="str">
            <v/>
          </cell>
          <cell r="JI128" t="str">
            <v/>
          </cell>
          <cell r="JJ128" t="str">
            <v/>
          </cell>
          <cell r="JK128" t="str">
            <v/>
          </cell>
          <cell r="JL128" t="str">
            <v/>
          </cell>
          <cell r="JM128" t="str">
            <v/>
          </cell>
          <cell r="JN128" t="str">
            <v/>
          </cell>
          <cell r="JO128" t="str">
            <v/>
          </cell>
          <cell r="JP128" t="str">
            <v/>
          </cell>
          <cell r="JQ128" t="str">
            <v/>
          </cell>
          <cell r="JR128" t="str">
            <v>none</v>
          </cell>
          <cell r="JS128">
            <v>0</v>
          </cell>
          <cell r="JT128">
            <v>1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 t="str">
            <v/>
          </cell>
          <cell r="KE128" t="str">
            <v>thatched_hut</v>
          </cell>
          <cell r="KF128" t="str">
            <v/>
          </cell>
          <cell r="KG128" t="str">
            <v>no</v>
          </cell>
          <cell r="KH128" t="str">
            <v>no_destroyed</v>
          </cell>
          <cell r="KI128" t="str">
            <v/>
          </cell>
          <cell r="KJ128" t="str">
            <v/>
          </cell>
          <cell r="KL128" t="str">
            <v/>
          </cell>
          <cell r="KM128" t="str">
            <v/>
          </cell>
          <cell r="KN128" t="str">
            <v>river_pond</v>
          </cell>
          <cell r="KO128" t="str">
            <v/>
          </cell>
          <cell r="KP128" t="str">
            <v/>
          </cell>
          <cell r="KQ128" t="str">
            <v>under_30</v>
          </cell>
          <cell r="KR128" t="str">
            <v>yes</v>
          </cell>
          <cell r="KS128" t="str">
            <v>yes</v>
          </cell>
          <cell r="KT128" t="str">
            <v>yes</v>
          </cell>
          <cell r="KU128" t="str">
            <v>none</v>
          </cell>
          <cell r="KV128" t="str">
            <v>not_available</v>
          </cell>
          <cell r="KW128">
            <v>0</v>
          </cell>
          <cell r="KX128">
            <v>0</v>
          </cell>
          <cell r="KY128">
            <v>0</v>
          </cell>
          <cell r="KZ128">
            <v>1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  <cell r="LJ128" t="str">
            <v/>
          </cell>
          <cell r="LK128" t="str">
            <v>dumped</v>
          </cell>
          <cell r="LL128" t="str">
            <v/>
          </cell>
          <cell r="LM128" t="str">
            <v>quran_boys quran_girls</v>
          </cell>
          <cell r="LN128">
            <v>0</v>
          </cell>
          <cell r="LO128">
            <v>0</v>
          </cell>
          <cell r="LP128">
            <v>0</v>
          </cell>
          <cell r="LQ128">
            <v>0</v>
          </cell>
          <cell r="LR128">
            <v>0</v>
          </cell>
          <cell r="LS128">
            <v>1</v>
          </cell>
          <cell r="LT128">
            <v>0</v>
          </cell>
          <cell r="LU128">
            <v>0</v>
          </cell>
          <cell r="LV128">
            <v>0</v>
          </cell>
          <cell r="LW128">
            <v>0</v>
          </cell>
          <cell r="LX128">
            <v>0</v>
          </cell>
          <cell r="LY128">
            <v>1</v>
          </cell>
          <cell r="LZ128" t="str">
            <v/>
          </cell>
          <cell r="MA128" t="str">
            <v>under_30</v>
          </cell>
          <cell r="MB128" t="str">
            <v>none</v>
          </cell>
          <cell r="MC128" t="str">
            <v/>
          </cell>
          <cell r="MD128" t="str">
            <v>none</v>
          </cell>
          <cell r="ME128" t="str">
            <v/>
          </cell>
          <cell r="MF128" t="str">
            <v>radio</v>
          </cell>
          <cell r="MG128">
            <v>0</v>
          </cell>
          <cell r="MH128">
            <v>0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1</v>
          </cell>
          <cell r="MO128">
            <v>0</v>
          </cell>
          <cell r="MP128" t="str">
            <v>friends_family</v>
          </cell>
          <cell r="MQ128" t="str">
            <v/>
          </cell>
          <cell r="MR128" t="str">
            <v>bbc_somalia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1</v>
          </cell>
          <cell r="NJ128">
            <v>0</v>
          </cell>
          <cell r="NK128">
            <v>0</v>
          </cell>
          <cell r="NL128" t="str">
            <v/>
          </cell>
          <cell r="NM128" t="str">
            <v>no</v>
          </cell>
          <cell r="NN128" t="str">
            <v>none</v>
          </cell>
          <cell r="NO128">
            <v>0</v>
          </cell>
          <cell r="NP128">
            <v>1</v>
          </cell>
          <cell r="NQ128">
            <v>0</v>
          </cell>
          <cell r="NR128">
            <v>0</v>
          </cell>
          <cell r="NS128">
            <v>0</v>
          </cell>
          <cell r="NT128">
            <v>0</v>
          </cell>
          <cell r="NU128">
            <v>0</v>
          </cell>
          <cell r="NV128">
            <v>0</v>
          </cell>
          <cell r="NW128" t="str">
            <v/>
          </cell>
          <cell r="NX128" t="str">
            <v>no</v>
          </cell>
          <cell r="NZ128" t="str">
            <v/>
          </cell>
          <cell r="OA128" t="str">
            <v/>
          </cell>
          <cell r="OB128" t="str">
            <v/>
          </cell>
          <cell r="OC128" t="str">
            <v/>
          </cell>
          <cell r="OD128" t="str">
            <v/>
          </cell>
          <cell r="OE128" t="str">
            <v/>
          </cell>
          <cell r="OF128" t="str">
            <v/>
          </cell>
          <cell r="OG128" t="str">
            <v/>
          </cell>
          <cell r="OH128" t="str">
            <v/>
          </cell>
          <cell r="OI128" t="str">
            <v/>
          </cell>
          <cell r="OJ128" t="str">
            <v/>
          </cell>
          <cell r="OK128" t="str">
            <v/>
          </cell>
          <cell r="OL128" t="str">
            <v/>
          </cell>
          <cell r="OM128" t="str">
            <v>secondary_road</v>
          </cell>
          <cell r="ON128" t="str">
            <v>no</v>
          </cell>
          <cell r="OO128" t="str">
            <v>yes</v>
          </cell>
          <cell r="OP128" t="str">
            <v>yes</v>
          </cell>
          <cell r="OQ128" t="str">
            <v>by_phone</v>
          </cell>
          <cell r="OR128" t="str">
            <v/>
          </cell>
          <cell r="OS128" t="str">
            <v>vomV5Jw73EpKgNeTjHoiyt</v>
          </cell>
          <cell r="OT128">
            <v>82486938</v>
          </cell>
          <cell r="OU128" t="str">
            <v>8fba7b15-4ac0-47cc-99ba-3e6665aa9c74</v>
          </cell>
          <cell r="OV128">
            <v>43859.440115740741</v>
          </cell>
          <cell r="OW128">
            <v>142</v>
          </cell>
        </row>
        <row r="129">
          <cell r="D129">
            <v>43849.496458935188</v>
          </cell>
          <cell r="E129">
            <v>43849.515753252315</v>
          </cell>
          <cell r="J129">
            <v>43849</v>
          </cell>
          <cell r="K129">
            <v>357828091596307</v>
          </cell>
          <cell r="L129" t="str">
            <v>baidoa</v>
          </cell>
          <cell r="M129" t="str">
            <v>et_4</v>
          </cell>
          <cell r="N129" t="str">
            <v>direct</v>
          </cell>
          <cell r="P129" t="str">
            <v>yes</v>
          </cell>
          <cell r="Q129" t="str">
            <v/>
          </cell>
          <cell r="R129" t="str">
            <v/>
          </cell>
          <cell r="S129" t="str">
            <v>bay</v>
          </cell>
          <cell r="T129" t="str">
            <v/>
          </cell>
          <cell r="W129" t="str">
            <v>Baidoa</v>
          </cell>
          <cell r="AA129" t="str">
            <v/>
          </cell>
          <cell r="AD129" t="str">
            <v/>
          </cell>
          <cell r="AE129" t="str">
            <v/>
          </cell>
          <cell r="AF129" t="str">
            <v>lessonemonth</v>
          </cell>
          <cell r="AG129" t="str">
            <v>morethan6</v>
          </cell>
          <cell r="AH129" t="str">
            <v>yes</v>
          </cell>
          <cell r="AI129" t="str">
            <v>yes</v>
          </cell>
          <cell r="AJ129" t="str">
            <v/>
          </cell>
          <cell r="AK129" t="str">
            <v/>
          </cell>
          <cell r="AL129" t="str">
            <v>yes</v>
          </cell>
          <cell r="AM129" t="str">
            <v>boys_12_17</v>
          </cell>
          <cell r="AN129">
            <v>0</v>
          </cell>
          <cell r="AO129">
            <v>0</v>
          </cell>
          <cell r="AP129">
            <v>0</v>
          </cell>
          <cell r="AQ129">
            <v>1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 t="str">
            <v>no</v>
          </cell>
          <cell r="AW129" t="str">
            <v>access_food</v>
          </cell>
          <cell r="AX129" t="str">
            <v/>
          </cell>
          <cell r="BA129" t="str">
            <v>better_services</v>
          </cell>
          <cell r="BB129" t="str">
            <v/>
          </cell>
          <cell r="BE129" t="str">
            <v/>
          </cell>
          <cell r="BF129" t="str">
            <v>no_idps</v>
          </cell>
          <cell r="BG129" t="str">
            <v/>
          </cell>
          <cell r="BH129" t="str">
            <v/>
          </cell>
          <cell r="BI129" t="str">
            <v/>
          </cell>
          <cell r="BJ129" t="str">
            <v/>
          </cell>
          <cell r="BM129" t="str">
            <v/>
          </cell>
          <cell r="BN129" t="str">
            <v/>
          </cell>
          <cell r="BO129" t="str">
            <v/>
          </cell>
          <cell r="BP129" t="str">
            <v/>
          </cell>
          <cell r="BQ129" t="str">
            <v/>
          </cell>
          <cell r="BR129" t="str">
            <v/>
          </cell>
          <cell r="BS129" t="str">
            <v/>
          </cell>
          <cell r="BT129" t="str">
            <v/>
          </cell>
          <cell r="BU129" t="str">
            <v/>
          </cell>
          <cell r="BV129" t="str">
            <v/>
          </cell>
          <cell r="BW129" t="str">
            <v/>
          </cell>
          <cell r="BX129" t="str">
            <v/>
          </cell>
          <cell r="BY129" t="str">
            <v/>
          </cell>
          <cell r="BZ129" t="str">
            <v/>
          </cell>
          <cell r="CA129" t="str">
            <v/>
          </cell>
          <cell r="CB129" t="str">
            <v/>
          </cell>
          <cell r="CC129" t="str">
            <v/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>no_services</v>
          </cell>
          <cell r="CK129" t="str">
            <v/>
          </cell>
          <cell r="CL129" t="str">
            <v>lack_jobs</v>
          </cell>
          <cell r="CM129" t="str">
            <v/>
          </cell>
          <cell r="CN129" t="str">
            <v/>
          </cell>
          <cell r="CO129" t="str">
            <v>no_access</v>
          </cell>
          <cell r="CP129" t="str">
            <v>no_cash bad_quality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1</v>
          </cell>
          <cell r="CW129">
            <v>1</v>
          </cell>
          <cell r="CX129" t="str">
            <v/>
          </cell>
          <cell r="CY129" t="str">
            <v/>
          </cell>
          <cell r="CZ129" t="str">
            <v/>
          </cell>
          <cell r="DA129" t="str">
            <v/>
          </cell>
          <cell r="DB129" t="str">
            <v/>
          </cell>
          <cell r="DD129" t="str">
            <v/>
          </cell>
          <cell r="DE129" t="str">
            <v/>
          </cell>
          <cell r="DF129" t="str">
            <v/>
          </cell>
          <cell r="DG129" t="str">
            <v/>
          </cell>
          <cell r="DI129" t="str">
            <v/>
          </cell>
          <cell r="DJ129" t="str">
            <v/>
          </cell>
          <cell r="DK129" t="str">
            <v/>
          </cell>
          <cell r="DL129" t="str">
            <v/>
          </cell>
          <cell r="DM129" t="str">
            <v/>
          </cell>
          <cell r="DN129" t="str">
            <v/>
          </cell>
          <cell r="DO129" t="str">
            <v/>
          </cell>
          <cell r="DP129" t="str">
            <v/>
          </cell>
          <cell r="DQ129" t="str">
            <v/>
          </cell>
          <cell r="DR129" t="str">
            <v/>
          </cell>
          <cell r="DS129" t="str">
            <v/>
          </cell>
          <cell r="DT129" t="str">
            <v/>
          </cell>
          <cell r="DU129" t="str">
            <v>no</v>
          </cell>
          <cell r="DV129" t="str">
            <v>remained_same</v>
          </cell>
          <cell r="DW129" t="str">
            <v/>
          </cell>
          <cell r="DX129" t="str">
            <v/>
          </cell>
          <cell r="DY129" t="str">
            <v/>
          </cell>
          <cell r="DZ129" t="str">
            <v/>
          </cell>
          <cell r="EA129" t="str">
            <v/>
          </cell>
          <cell r="EB129" t="str">
            <v/>
          </cell>
          <cell r="EC129" t="str">
            <v/>
          </cell>
          <cell r="ED129" t="str">
            <v/>
          </cell>
          <cell r="EE129" t="str">
            <v/>
          </cell>
          <cell r="EF129" t="str">
            <v>own_production</v>
          </cell>
          <cell r="EH129" t="str">
            <v/>
          </cell>
          <cell r="EI129" t="str">
            <v>borrow wild_foods reduce_portions</v>
          </cell>
          <cell r="EJ129">
            <v>0</v>
          </cell>
          <cell r="EK129">
            <v>0</v>
          </cell>
          <cell r="EL129">
            <v>1</v>
          </cell>
          <cell r="EM129">
            <v>0</v>
          </cell>
          <cell r="EN129">
            <v>1</v>
          </cell>
          <cell r="EO129">
            <v>0</v>
          </cell>
          <cell r="EP129">
            <v>0</v>
          </cell>
          <cell r="EQ129">
            <v>0</v>
          </cell>
          <cell r="ER129">
            <v>1</v>
          </cell>
          <cell r="ES129">
            <v>0</v>
          </cell>
          <cell r="ET129">
            <v>0</v>
          </cell>
          <cell r="EU129" t="str">
            <v/>
          </cell>
          <cell r="EV129" t="str">
            <v>farming day_labour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1</v>
          </cell>
          <cell r="FI129">
            <v>1</v>
          </cell>
          <cell r="FJ129" t="str">
            <v/>
          </cell>
          <cell r="FK129" t="str">
            <v>none</v>
          </cell>
          <cell r="FL129" t="str">
            <v>malaria</v>
          </cell>
          <cell r="FM129" t="str">
            <v/>
          </cell>
          <cell r="FN129" t="str">
            <v>no</v>
          </cell>
          <cell r="FO129" t="str">
            <v/>
          </cell>
          <cell r="FP129" t="str">
            <v/>
          </cell>
          <cell r="FQ129" t="str">
            <v/>
          </cell>
          <cell r="FR129" t="str">
            <v/>
          </cell>
          <cell r="FS129" t="str">
            <v/>
          </cell>
          <cell r="FT129" t="str">
            <v/>
          </cell>
          <cell r="FU129" t="str">
            <v/>
          </cell>
          <cell r="FV129" t="str">
            <v/>
          </cell>
          <cell r="FW129" t="str">
            <v/>
          </cell>
          <cell r="FX129" t="str">
            <v/>
          </cell>
          <cell r="FY129" t="str">
            <v/>
          </cell>
          <cell r="FZ129" t="str">
            <v/>
          </cell>
          <cell r="GA129" t="str">
            <v/>
          </cell>
          <cell r="GB129" t="str">
            <v/>
          </cell>
          <cell r="GC129" t="str">
            <v/>
          </cell>
          <cell r="GD129" t="str">
            <v/>
          </cell>
          <cell r="GE129" t="str">
            <v/>
          </cell>
          <cell r="GF129" t="str">
            <v/>
          </cell>
          <cell r="GG129" t="str">
            <v/>
          </cell>
          <cell r="GH129" t="str">
            <v/>
          </cell>
          <cell r="GI129" t="str">
            <v/>
          </cell>
          <cell r="GJ129" t="str">
            <v/>
          </cell>
          <cell r="GK129" t="str">
            <v/>
          </cell>
          <cell r="GL129" t="str">
            <v/>
          </cell>
          <cell r="GM129" t="str">
            <v/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T129" t="str">
            <v/>
          </cell>
          <cell r="GU129" t="str">
            <v/>
          </cell>
          <cell r="GV129" t="str">
            <v>distance cost_services</v>
          </cell>
          <cell r="GW129">
            <v>1</v>
          </cell>
          <cell r="GX129">
            <v>0</v>
          </cell>
          <cell r="GY129">
            <v>1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 t="str">
            <v/>
          </cell>
          <cell r="HE129" t="str">
            <v/>
          </cell>
          <cell r="HF129" t="str">
            <v>none</v>
          </cell>
          <cell r="HG129">
            <v>0</v>
          </cell>
          <cell r="HH129">
            <v>1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 t="str">
            <v>no</v>
          </cell>
          <cell r="HW129" t="str">
            <v>no</v>
          </cell>
          <cell r="HX129" t="str">
            <v>no</v>
          </cell>
          <cell r="HY129" t="str">
            <v/>
          </cell>
          <cell r="HZ129" t="str">
            <v>yes</v>
          </cell>
          <cell r="IA129" t="str">
            <v>yes</v>
          </cell>
          <cell r="IB129" t="str">
            <v>yes</v>
          </cell>
          <cell r="IC129" t="str">
            <v>none</v>
          </cell>
          <cell r="ID129">
            <v>1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 t="str">
            <v/>
          </cell>
          <cell r="IP129" t="str">
            <v/>
          </cell>
          <cell r="IQ129" t="str">
            <v/>
          </cell>
          <cell r="IR129" t="str">
            <v/>
          </cell>
          <cell r="IS129" t="str">
            <v/>
          </cell>
          <cell r="IT129" t="str">
            <v/>
          </cell>
          <cell r="IU129" t="str">
            <v/>
          </cell>
          <cell r="IV129" t="str">
            <v/>
          </cell>
          <cell r="IW129" t="str">
            <v/>
          </cell>
          <cell r="IX129" t="str">
            <v/>
          </cell>
          <cell r="IY129" t="str">
            <v/>
          </cell>
          <cell r="IZ129" t="str">
            <v/>
          </cell>
          <cell r="JA129" t="str">
            <v/>
          </cell>
          <cell r="JB129" t="str">
            <v/>
          </cell>
          <cell r="JC129" t="str">
            <v/>
          </cell>
          <cell r="JD129" t="str">
            <v/>
          </cell>
          <cell r="JE129" t="str">
            <v/>
          </cell>
          <cell r="JF129" t="str">
            <v/>
          </cell>
          <cell r="JG129" t="str">
            <v/>
          </cell>
          <cell r="JH129" t="str">
            <v/>
          </cell>
          <cell r="JI129" t="str">
            <v/>
          </cell>
          <cell r="JJ129" t="str">
            <v/>
          </cell>
          <cell r="JK129" t="str">
            <v/>
          </cell>
          <cell r="JL129" t="str">
            <v/>
          </cell>
          <cell r="JM129" t="str">
            <v/>
          </cell>
          <cell r="JN129" t="str">
            <v/>
          </cell>
          <cell r="JO129" t="str">
            <v/>
          </cell>
          <cell r="JP129" t="str">
            <v/>
          </cell>
          <cell r="JQ129" t="str">
            <v/>
          </cell>
          <cell r="JR129" t="str">
            <v>family_separation</v>
          </cell>
          <cell r="JS129">
            <v>0</v>
          </cell>
          <cell r="JT129">
            <v>0</v>
          </cell>
          <cell r="JU129">
            <v>1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 t="str">
            <v/>
          </cell>
          <cell r="KE129" t="str">
            <v>thatched_hut</v>
          </cell>
          <cell r="KF129" t="str">
            <v/>
          </cell>
          <cell r="KG129" t="str">
            <v>no</v>
          </cell>
          <cell r="KH129" t="str">
            <v>no_destroyed</v>
          </cell>
          <cell r="KI129" t="str">
            <v/>
          </cell>
          <cell r="KJ129" t="str">
            <v/>
          </cell>
          <cell r="KL129" t="str">
            <v/>
          </cell>
          <cell r="KM129" t="str">
            <v/>
          </cell>
          <cell r="KN129" t="str">
            <v>river_pond</v>
          </cell>
          <cell r="KO129" t="str">
            <v/>
          </cell>
          <cell r="KP129" t="str">
            <v/>
          </cell>
          <cell r="KQ129" t="str">
            <v>30_less_1</v>
          </cell>
          <cell r="KR129" t="str">
            <v>yes</v>
          </cell>
          <cell r="KS129" t="str">
            <v>no</v>
          </cell>
          <cell r="KT129" t="str">
            <v>yes</v>
          </cell>
          <cell r="KU129" t="str">
            <v>none</v>
          </cell>
          <cell r="KV129" t="str">
            <v>not_available</v>
          </cell>
          <cell r="KW129">
            <v>0</v>
          </cell>
          <cell r="KX129">
            <v>0</v>
          </cell>
          <cell r="KY129">
            <v>0</v>
          </cell>
          <cell r="KZ129">
            <v>1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  <cell r="LJ129" t="str">
            <v/>
          </cell>
          <cell r="LK129" t="str">
            <v>dumped</v>
          </cell>
          <cell r="LL129" t="str">
            <v/>
          </cell>
          <cell r="LM129" t="str">
            <v>quran_boys quran_girls</v>
          </cell>
          <cell r="LN129">
            <v>0</v>
          </cell>
          <cell r="LO129">
            <v>0</v>
          </cell>
          <cell r="LP129">
            <v>0</v>
          </cell>
          <cell r="LQ129">
            <v>0</v>
          </cell>
          <cell r="LR129">
            <v>0</v>
          </cell>
          <cell r="LS129">
            <v>1</v>
          </cell>
          <cell r="LT129">
            <v>0</v>
          </cell>
          <cell r="LU129">
            <v>0</v>
          </cell>
          <cell r="LV129">
            <v>0</v>
          </cell>
          <cell r="LW129">
            <v>0</v>
          </cell>
          <cell r="LX129">
            <v>0</v>
          </cell>
          <cell r="LY129">
            <v>1</v>
          </cell>
          <cell r="LZ129" t="str">
            <v/>
          </cell>
          <cell r="MA129" t="str">
            <v>under_30</v>
          </cell>
          <cell r="MB129" t="str">
            <v>cost_stud</v>
          </cell>
          <cell r="MC129" t="str">
            <v/>
          </cell>
          <cell r="MD129" t="str">
            <v>cost_stud</v>
          </cell>
          <cell r="ME129" t="str">
            <v/>
          </cell>
          <cell r="MF129" t="str">
            <v>phone_calls</v>
          </cell>
          <cell r="MG129">
            <v>1</v>
          </cell>
          <cell r="MH129">
            <v>0</v>
          </cell>
          <cell r="MI129">
            <v>0</v>
          </cell>
          <cell r="MJ129">
            <v>0</v>
          </cell>
          <cell r="MK129">
            <v>0</v>
          </cell>
          <cell r="ML129">
            <v>0</v>
          </cell>
          <cell r="MM129">
            <v>0</v>
          </cell>
          <cell r="MN129">
            <v>0</v>
          </cell>
          <cell r="MO129">
            <v>0</v>
          </cell>
          <cell r="MP129" t="str">
            <v>friends_family</v>
          </cell>
          <cell r="MQ129" t="str">
            <v/>
          </cell>
          <cell r="MR129" t="str">
            <v>bbc_somalia</v>
          </cell>
          <cell r="MS129">
            <v>0</v>
          </cell>
          <cell r="MT129">
            <v>0</v>
          </cell>
          <cell r="MU129">
            <v>0</v>
          </cell>
          <cell r="MV129">
            <v>0</v>
          </cell>
          <cell r="MW129">
            <v>0</v>
          </cell>
          <cell r="MX129">
            <v>0</v>
          </cell>
          <cell r="MY129">
            <v>0</v>
          </cell>
          <cell r="MZ129">
            <v>0</v>
          </cell>
          <cell r="NA129">
            <v>0</v>
          </cell>
          <cell r="NB129">
            <v>0</v>
          </cell>
          <cell r="NC129">
            <v>0</v>
          </cell>
          <cell r="ND129">
            <v>0</v>
          </cell>
          <cell r="NE129">
            <v>0</v>
          </cell>
          <cell r="NF129">
            <v>0</v>
          </cell>
          <cell r="NG129">
            <v>0</v>
          </cell>
          <cell r="NH129">
            <v>0</v>
          </cell>
          <cell r="NI129">
            <v>1</v>
          </cell>
          <cell r="NJ129">
            <v>0</v>
          </cell>
          <cell r="NK129">
            <v>0</v>
          </cell>
          <cell r="NL129" t="str">
            <v/>
          </cell>
          <cell r="NM129" t="str">
            <v>no</v>
          </cell>
          <cell r="NN129" t="str">
            <v>lack_electricity no_credit</v>
          </cell>
          <cell r="NO129">
            <v>0</v>
          </cell>
          <cell r="NP129">
            <v>0</v>
          </cell>
          <cell r="NQ129">
            <v>0</v>
          </cell>
          <cell r="NR129">
            <v>1</v>
          </cell>
          <cell r="NS129">
            <v>0</v>
          </cell>
          <cell r="NT129">
            <v>0</v>
          </cell>
          <cell r="NU129">
            <v>1</v>
          </cell>
          <cell r="NV129">
            <v>0</v>
          </cell>
          <cell r="NW129" t="str">
            <v/>
          </cell>
          <cell r="NX129" t="str">
            <v>no</v>
          </cell>
          <cell r="NZ129" t="str">
            <v/>
          </cell>
          <cell r="OA129" t="str">
            <v/>
          </cell>
          <cell r="OB129" t="str">
            <v/>
          </cell>
          <cell r="OC129" t="str">
            <v/>
          </cell>
          <cell r="OD129" t="str">
            <v/>
          </cell>
          <cell r="OE129" t="str">
            <v/>
          </cell>
          <cell r="OF129" t="str">
            <v/>
          </cell>
          <cell r="OG129" t="str">
            <v/>
          </cell>
          <cell r="OH129" t="str">
            <v/>
          </cell>
          <cell r="OI129" t="str">
            <v/>
          </cell>
          <cell r="OJ129" t="str">
            <v/>
          </cell>
          <cell r="OK129" t="str">
            <v/>
          </cell>
          <cell r="OL129" t="str">
            <v/>
          </cell>
          <cell r="OM129" t="str">
            <v>secondary_road</v>
          </cell>
          <cell r="ON129" t="str">
            <v>no</v>
          </cell>
          <cell r="OO129" t="str">
            <v>yes</v>
          </cell>
          <cell r="OP129" t="str">
            <v>yes</v>
          </cell>
          <cell r="OQ129" t="str">
            <v>in_person</v>
          </cell>
          <cell r="OR129" t="str">
            <v/>
          </cell>
          <cell r="OS129" t="str">
            <v>vomV5Jw73EpKgNeTjHoiyt</v>
          </cell>
          <cell r="OT129">
            <v>81414960</v>
          </cell>
          <cell r="OU129" t="str">
            <v>98f3c774-6da3-458c-96ab-7d7d26757e73</v>
          </cell>
          <cell r="OV129">
            <v>43849.43922453704</v>
          </cell>
          <cell r="OW129">
            <v>43</v>
          </cell>
        </row>
        <row r="130">
          <cell r="D130">
            <v>43851.520339930554</v>
          </cell>
          <cell r="E130">
            <v>43851.536377592594</v>
          </cell>
          <cell r="J130">
            <v>43851</v>
          </cell>
          <cell r="K130">
            <v>357828091014186</v>
          </cell>
          <cell r="L130" t="str">
            <v>baidoa</v>
          </cell>
          <cell r="M130" t="str">
            <v>et_3</v>
          </cell>
          <cell r="N130" t="str">
            <v>direct</v>
          </cell>
          <cell r="P130" t="str">
            <v>yes</v>
          </cell>
          <cell r="Q130" t="str">
            <v/>
          </cell>
          <cell r="R130" t="str">
            <v/>
          </cell>
          <cell r="S130" t="str">
            <v>bay</v>
          </cell>
          <cell r="T130" t="str">
            <v/>
          </cell>
          <cell r="W130" t="str">
            <v>Baidoa</v>
          </cell>
          <cell r="AA130" t="str">
            <v/>
          </cell>
          <cell r="AD130" t="str">
            <v/>
          </cell>
          <cell r="AE130" t="str">
            <v/>
          </cell>
          <cell r="AF130" t="str">
            <v>lessonemonth</v>
          </cell>
          <cell r="AG130" t="str">
            <v>morethan6</v>
          </cell>
          <cell r="AH130" t="str">
            <v>yes</v>
          </cell>
          <cell r="AI130" t="str">
            <v>yes</v>
          </cell>
          <cell r="AJ130" t="str">
            <v/>
          </cell>
          <cell r="AK130" t="str">
            <v/>
          </cell>
          <cell r="AL130" t="str">
            <v>yes</v>
          </cell>
          <cell r="AM130" t="str">
            <v>b_0_11 boys_12_17 women_18_59 men_18_59</v>
          </cell>
          <cell r="AN130">
            <v>1</v>
          </cell>
          <cell r="AO130">
            <v>1</v>
          </cell>
          <cell r="AP130">
            <v>0</v>
          </cell>
          <cell r="AQ130">
            <v>1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 t="str">
            <v>yes</v>
          </cell>
          <cell r="AW130" t="str">
            <v>access_food</v>
          </cell>
          <cell r="AX130" t="str">
            <v/>
          </cell>
          <cell r="BA130" t="str">
            <v>better_services</v>
          </cell>
          <cell r="BB130" t="str">
            <v/>
          </cell>
          <cell r="BE130" t="str">
            <v/>
          </cell>
          <cell r="BF130" t="str">
            <v>no_idps</v>
          </cell>
          <cell r="BG130" t="str">
            <v/>
          </cell>
          <cell r="BH130" t="str">
            <v/>
          </cell>
          <cell r="BI130" t="str">
            <v/>
          </cell>
          <cell r="BJ130" t="str">
            <v/>
          </cell>
          <cell r="BM130" t="str">
            <v/>
          </cell>
          <cell r="BN130" t="str">
            <v/>
          </cell>
          <cell r="BO130" t="str">
            <v/>
          </cell>
          <cell r="BP130" t="str">
            <v/>
          </cell>
          <cell r="BQ130" t="str">
            <v/>
          </cell>
          <cell r="BR130" t="str">
            <v/>
          </cell>
          <cell r="BS130" t="str">
            <v/>
          </cell>
          <cell r="BT130" t="str">
            <v/>
          </cell>
          <cell r="BU130" t="str">
            <v/>
          </cell>
          <cell r="BV130" t="str">
            <v/>
          </cell>
          <cell r="BW130" t="str">
            <v/>
          </cell>
          <cell r="BX130" t="str">
            <v/>
          </cell>
          <cell r="BY130" t="str">
            <v/>
          </cell>
          <cell r="BZ130" t="str">
            <v/>
          </cell>
          <cell r="CA130" t="str">
            <v/>
          </cell>
          <cell r="CB130" t="str">
            <v/>
          </cell>
          <cell r="CC130" t="str">
            <v/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>conflict</v>
          </cell>
          <cell r="CK130" t="str">
            <v/>
          </cell>
          <cell r="CL130" t="str">
            <v>no_services</v>
          </cell>
          <cell r="CM130" t="str">
            <v/>
          </cell>
          <cell r="CN130" t="str">
            <v/>
          </cell>
          <cell r="CO130" t="str">
            <v>no_access</v>
          </cell>
          <cell r="CP130" t="str">
            <v>market_far security</v>
          </cell>
          <cell r="CQ130">
            <v>1</v>
          </cell>
          <cell r="CR130">
            <v>0</v>
          </cell>
          <cell r="CS130">
            <v>0</v>
          </cell>
          <cell r="CT130">
            <v>0</v>
          </cell>
          <cell r="CU130">
            <v>1</v>
          </cell>
          <cell r="CV130">
            <v>0</v>
          </cell>
          <cell r="CW130">
            <v>0</v>
          </cell>
          <cell r="CX130" t="str">
            <v/>
          </cell>
          <cell r="CY130" t="str">
            <v/>
          </cell>
          <cell r="CZ130" t="str">
            <v/>
          </cell>
          <cell r="DA130" t="str">
            <v/>
          </cell>
          <cell r="DB130" t="str">
            <v/>
          </cell>
          <cell r="DD130" t="str">
            <v/>
          </cell>
          <cell r="DE130" t="str">
            <v/>
          </cell>
          <cell r="DF130" t="str">
            <v/>
          </cell>
          <cell r="DG130" t="str">
            <v/>
          </cell>
          <cell r="DI130" t="str">
            <v/>
          </cell>
          <cell r="DJ130" t="str">
            <v/>
          </cell>
          <cell r="DK130" t="str">
            <v/>
          </cell>
          <cell r="DL130" t="str">
            <v/>
          </cell>
          <cell r="DM130" t="str">
            <v/>
          </cell>
          <cell r="DN130" t="str">
            <v/>
          </cell>
          <cell r="DO130" t="str">
            <v/>
          </cell>
          <cell r="DP130" t="str">
            <v/>
          </cell>
          <cell r="DQ130" t="str">
            <v/>
          </cell>
          <cell r="DR130" t="str">
            <v/>
          </cell>
          <cell r="DS130" t="str">
            <v/>
          </cell>
          <cell r="DT130" t="str">
            <v/>
          </cell>
          <cell r="DU130" t="str">
            <v>no</v>
          </cell>
          <cell r="DV130" t="str">
            <v>remained_same</v>
          </cell>
          <cell r="DW130" t="str">
            <v/>
          </cell>
          <cell r="DX130" t="str">
            <v/>
          </cell>
          <cell r="DY130" t="str">
            <v/>
          </cell>
          <cell r="DZ130" t="str">
            <v/>
          </cell>
          <cell r="EA130" t="str">
            <v/>
          </cell>
          <cell r="EB130" t="str">
            <v/>
          </cell>
          <cell r="EC130" t="str">
            <v/>
          </cell>
          <cell r="ED130" t="str">
            <v/>
          </cell>
          <cell r="EE130" t="str">
            <v/>
          </cell>
          <cell r="EF130" t="str">
            <v>own_production</v>
          </cell>
          <cell r="EH130" t="str">
            <v/>
          </cell>
          <cell r="EI130" t="str">
            <v>part_skips borrow</v>
          </cell>
          <cell r="EJ130">
            <v>0</v>
          </cell>
          <cell r="EK130">
            <v>0</v>
          </cell>
          <cell r="EL130">
            <v>0</v>
          </cell>
          <cell r="EM130">
            <v>1</v>
          </cell>
          <cell r="EN130">
            <v>1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 t="str">
            <v/>
          </cell>
          <cell r="EV130" t="str">
            <v>farming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1</v>
          </cell>
          <cell r="FJ130" t="str">
            <v/>
          </cell>
          <cell r="FK130" t="str">
            <v>none</v>
          </cell>
          <cell r="FL130" t="str">
            <v>fever</v>
          </cell>
          <cell r="FM130" t="str">
            <v/>
          </cell>
          <cell r="FN130" t="str">
            <v>no</v>
          </cell>
          <cell r="FO130" t="str">
            <v/>
          </cell>
          <cell r="FP130" t="str">
            <v/>
          </cell>
          <cell r="FQ130" t="str">
            <v/>
          </cell>
          <cell r="FR130" t="str">
            <v/>
          </cell>
          <cell r="FS130" t="str">
            <v/>
          </cell>
          <cell r="FT130" t="str">
            <v/>
          </cell>
          <cell r="FU130" t="str">
            <v/>
          </cell>
          <cell r="FV130" t="str">
            <v/>
          </cell>
          <cell r="FW130" t="str">
            <v/>
          </cell>
          <cell r="FX130" t="str">
            <v/>
          </cell>
          <cell r="FY130" t="str">
            <v/>
          </cell>
          <cell r="FZ130" t="str">
            <v/>
          </cell>
          <cell r="GA130" t="str">
            <v/>
          </cell>
          <cell r="GB130" t="str">
            <v/>
          </cell>
          <cell r="GC130" t="str">
            <v/>
          </cell>
          <cell r="GD130" t="str">
            <v/>
          </cell>
          <cell r="GE130" t="str">
            <v/>
          </cell>
          <cell r="GF130" t="str">
            <v/>
          </cell>
          <cell r="GG130" t="str">
            <v/>
          </cell>
          <cell r="GH130" t="str">
            <v/>
          </cell>
          <cell r="GI130" t="str">
            <v/>
          </cell>
          <cell r="GJ130" t="str">
            <v/>
          </cell>
          <cell r="GK130" t="str">
            <v/>
          </cell>
          <cell r="GL130" t="str">
            <v/>
          </cell>
          <cell r="GM130" t="str">
            <v/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T130" t="str">
            <v/>
          </cell>
          <cell r="GU130" t="str">
            <v/>
          </cell>
          <cell r="GV130" t="str">
            <v>distance cost_services</v>
          </cell>
          <cell r="GW130">
            <v>1</v>
          </cell>
          <cell r="GX130">
            <v>0</v>
          </cell>
          <cell r="GY130">
            <v>1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 t="str">
            <v/>
          </cell>
          <cell r="HE130" t="str">
            <v/>
          </cell>
          <cell r="HF130" t="str">
            <v>none</v>
          </cell>
          <cell r="HG130">
            <v>0</v>
          </cell>
          <cell r="HH130">
            <v>1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 t="str">
            <v>no</v>
          </cell>
          <cell r="HW130" t="str">
            <v>no</v>
          </cell>
          <cell r="HX130" t="str">
            <v>no</v>
          </cell>
          <cell r="HY130" t="str">
            <v/>
          </cell>
          <cell r="HZ130" t="str">
            <v>yes</v>
          </cell>
          <cell r="IA130" t="str">
            <v>yes</v>
          </cell>
          <cell r="IB130" t="str">
            <v>no</v>
          </cell>
          <cell r="IC130" t="str">
            <v>none</v>
          </cell>
          <cell r="ID130">
            <v>1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 t="str">
            <v/>
          </cell>
          <cell r="IP130" t="str">
            <v/>
          </cell>
          <cell r="IQ130" t="str">
            <v/>
          </cell>
          <cell r="IR130" t="str">
            <v/>
          </cell>
          <cell r="IS130" t="str">
            <v/>
          </cell>
          <cell r="IT130" t="str">
            <v/>
          </cell>
          <cell r="IU130" t="str">
            <v/>
          </cell>
          <cell r="IV130" t="str">
            <v/>
          </cell>
          <cell r="IW130" t="str">
            <v/>
          </cell>
          <cell r="IX130" t="str">
            <v/>
          </cell>
          <cell r="IY130" t="str">
            <v/>
          </cell>
          <cell r="IZ130" t="str">
            <v/>
          </cell>
          <cell r="JA130" t="str">
            <v/>
          </cell>
          <cell r="JB130" t="str">
            <v/>
          </cell>
          <cell r="JC130" t="str">
            <v/>
          </cell>
          <cell r="JD130" t="str">
            <v/>
          </cell>
          <cell r="JE130" t="str">
            <v/>
          </cell>
          <cell r="JF130" t="str">
            <v/>
          </cell>
          <cell r="JG130" t="str">
            <v/>
          </cell>
          <cell r="JH130" t="str">
            <v/>
          </cell>
          <cell r="JI130" t="str">
            <v/>
          </cell>
          <cell r="JJ130" t="str">
            <v/>
          </cell>
          <cell r="JK130" t="str">
            <v/>
          </cell>
          <cell r="JL130" t="str">
            <v/>
          </cell>
          <cell r="JM130" t="str">
            <v/>
          </cell>
          <cell r="JN130" t="str">
            <v/>
          </cell>
          <cell r="JO130" t="str">
            <v/>
          </cell>
          <cell r="JP130" t="str">
            <v/>
          </cell>
          <cell r="JQ130" t="str">
            <v/>
          </cell>
          <cell r="JR130" t="str">
            <v>none</v>
          </cell>
          <cell r="JS130">
            <v>0</v>
          </cell>
          <cell r="JT130">
            <v>1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 t="str">
            <v/>
          </cell>
          <cell r="KE130" t="str">
            <v>thatched_hut</v>
          </cell>
          <cell r="KF130" t="str">
            <v/>
          </cell>
          <cell r="KG130" t="str">
            <v>yes</v>
          </cell>
          <cell r="KH130" t="str">
            <v>no_destroyed</v>
          </cell>
          <cell r="KI130" t="str">
            <v/>
          </cell>
          <cell r="KJ130" t="str">
            <v/>
          </cell>
          <cell r="KL130" t="str">
            <v/>
          </cell>
          <cell r="KM130" t="str">
            <v/>
          </cell>
          <cell r="KN130" t="str">
            <v>river_pond</v>
          </cell>
          <cell r="KO130" t="str">
            <v/>
          </cell>
          <cell r="KP130" t="str">
            <v/>
          </cell>
          <cell r="KQ130" t="str">
            <v>under_30</v>
          </cell>
          <cell r="KR130" t="str">
            <v>yes</v>
          </cell>
          <cell r="KS130" t="str">
            <v>yes</v>
          </cell>
          <cell r="KT130" t="str">
            <v>no</v>
          </cell>
          <cell r="KU130" t="str">
            <v>none</v>
          </cell>
          <cell r="KV130" t="str">
            <v>not_available</v>
          </cell>
          <cell r="KW130">
            <v>0</v>
          </cell>
          <cell r="KX130">
            <v>0</v>
          </cell>
          <cell r="KY130">
            <v>0</v>
          </cell>
          <cell r="KZ130">
            <v>1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  <cell r="LJ130" t="str">
            <v/>
          </cell>
          <cell r="LK130" t="str">
            <v>dumped</v>
          </cell>
          <cell r="LL130" t="str">
            <v/>
          </cell>
          <cell r="LM130" t="str">
            <v>quran_boys quran_girls</v>
          </cell>
          <cell r="LN130">
            <v>0</v>
          </cell>
          <cell r="LO130">
            <v>0</v>
          </cell>
          <cell r="LP130">
            <v>0</v>
          </cell>
          <cell r="LQ130">
            <v>0</v>
          </cell>
          <cell r="LR130">
            <v>0</v>
          </cell>
          <cell r="LS130">
            <v>1</v>
          </cell>
          <cell r="LT130">
            <v>0</v>
          </cell>
          <cell r="LU130">
            <v>0</v>
          </cell>
          <cell r="LV130">
            <v>0</v>
          </cell>
          <cell r="LW130">
            <v>0</v>
          </cell>
          <cell r="LX130">
            <v>0</v>
          </cell>
          <cell r="LY130">
            <v>1</v>
          </cell>
          <cell r="LZ130" t="str">
            <v/>
          </cell>
          <cell r="MA130" t="str">
            <v>under_30</v>
          </cell>
          <cell r="MB130" t="str">
            <v>none</v>
          </cell>
          <cell r="MC130" t="str">
            <v/>
          </cell>
          <cell r="MD130" t="str">
            <v>none</v>
          </cell>
          <cell r="ME130" t="str">
            <v/>
          </cell>
          <cell r="MF130" t="str">
            <v>radio</v>
          </cell>
          <cell r="MG130">
            <v>0</v>
          </cell>
          <cell r="MH130">
            <v>0</v>
          </cell>
          <cell r="MI130">
            <v>0</v>
          </cell>
          <cell r="MJ130">
            <v>0</v>
          </cell>
          <cell r="MK130">
            <v>0</v>
          </cell>
          <cell r="ML130">
            <v>0</v>
          </cell>
          <cell r="MM130">
            <v>0</v>
          </cell>
          <cell r="MN130">
            <v>1</v>
          </cell>
          <cell r="MO130">
            <v>0</v>
          </cell>
          <cell r="MP130" t="str">
            <v>friends_family</v>
          </cell>
          <cell r="MQ130" t="str">
            <v/>
          </cell>
          <cell r="MR130" t="str">
            <v>bbc_somalia</v>
          </cell>
          <cell r="MS130">
            <v>0</v>
          </cell>
          <cell r="MT130">
            <v>0</v>
          </cell>
          <cell r="MU130">
            <v>0</v>
          </cell>
          <cell r="MV130">
            <v>0</v>
          </cell>
          <cell r="MW130">
            <v>0</v>
          </cell>
          <cell r="MX130">
            <v>0</v>
          </cell>
          <cell r="MY130">
            <v>0</v>
          </cell>
          <cell r="MZ130">
            <v>0</v>
          </cell>
          <cell r="NA130">
            <v>0</v>
          </cell>
          <cell r="NB130">
            <v>0</v>
          </cell>
          <cell r="NC130">
            <v>0</v>
          </cell>
          <cell r="ND130">
            <v>0</v>
          </cell>
          <cell r="NE130">
            <v>0</v>
          </cell>
          <cell r="NF130">
            <v>0</v>
          </cell>
          <cell r="NG130">
            <v>0</v>
          </cell>
          <cell r="NH130">
            <v>0</v>
          </cell>
          <cell r="NI130">
            <v>1</v>
          </cell>
          <cell r="NJ130">
            <v>0</v>
          </cell>
          <cell r="NK130">
            <v>0</v>
          </cell>
          <cell r="NL130" t="str">
            <v/>
          </cell>
          <cell r="NM130" t="str">
            <v>no</v>
          </cell>
          <cell r="NN130" t="str">
            <v>none</v>
          </cell>
          <cell r="NO130">
            <v>0</v>
          </cell>
          <cell r="NP130">
            <v>1</v>
          </cell>
          <cell r="NQ130">
            <v>0</v>
          </cell>
          <cell r="NR130">
            <v>0</v>
          </cell>
          <cell r="NS130">
            <v>0</v>
          </cell>
          <cell r="NT130">
            <v>0</v>
          </cell>
          <cell r="NU130">
            <v>0</v>
          </cell>
          <cell r="NV130">
            <v>0</v>
          </cell>
          <cell r="NW130" t="str">
            <v/>
          </cell>
          <cell r="NX130" t="str">
            <v>no</v>
          </cell>
          <cell r="NZ130" t="str">
            <v/>
          </cell>
          <cell r="OA130" t="str">
            <v/>
          </cell>
          <cell r="OB130" t="str">
            <v/>
          </cell>
          <cell r="OC130" t="str">
            <v/>
          </cell>
          <cell r="OD130" t="str">
            <v/>
          </cell>
          <cell r="OE130" t="str">
            <v/>
          </cell>
          <cell r="OF130" t="str">
            <v/>
          </cell>
          <cell r="OG130" t="str">
            <v/>
          </cell>
          <cell r="OH130" t="str">
            <v/>
          </cell>
          <cell r="OI130" t="str">
            <v/>
          </cell>
          <cell r="OJ130" t="str">
            <v/>
          </cell>
          <cell r="OK130" t="str">
            <v/>
          </cell>
          <cell r="OL130" t="str">
            <v/>
          </cell>
          <cell r="OM130" t="str">
            <v>secondary_road</v>
          </cell>
          <cell r="ON130" t="str">
            <v>no</v>
          </cell>
          <cell r="OO130" t="str">
            <v>yes</v>
          </cell>
          <cell r="OP130" t="str">
            <v>yes</v>
          </cell>
          <cell r="OQ130" t="str">
            <v>by_phone</v>
          </cell>
          <cell r="OR130" t="str">
            <v/>
          </cell>
          <cell r="OS130" t="str">
            <v>vomV5Jw73EpKgNeTjHoiyt</v>
          </cell>
          <cell r="OT130">
            <v>81619350</v>
          </cell>
          <cell r="OU130" t="str">
            <v>b6b09462-864b-4630-9bcb-7174af2b7d33</v>
          </cell>
          <cell r="OV130">
            <v>43851.426539351851</v>
          </cell>
          <cell r="OW130">
            <v>78</v>
          </cell>
        </row>
        <row r="131">
          <cell r="D131">
            <v>43849.503665567128</v>
          </cell>
          <cell r="E131">
            <v>43849.520095624997</v>
          </cell>
          <cell r="J131">
            <v>43849</v>
          </cell>
          <cell r="K131">
            <v>357828090140081</v>
          </cell>
          <cell r="L131" t="str">
            <v>baidoa</v>
          </cell>
          <cell r="M131" t="str">
            <v>et_2</v>
          </cell>
          <cell r="N131" t="str">
            <v>direct</v>
          </cell>
          <cell r="P131" t="str">
            <v>yes</v>
          </cell>
          <cell r="Q131" t="str">
            <v/>
          </cell>
          <cell r="R131" t="str">
            <v/>
          </cell>
          <cell r="S131" t="str">
            <v>bay</v>
          </cell>
          <cell r="T131" t="str">
            <v/>
          </cell>
          <cell r="W131" t="str">
            <v>Baidoa</v>
          </cell>
          <cell r="AA131" t="str">
            <v/>
          </cell>
          <cell r="AD131" t="str">
            <v/>
          </cell>
          <cell r="AE131" t="str">
            <v/>
          </cell>
          <cell r="AF131" t="str">
            <v>lessonemonth</v>
          </cell>
          <cell r="AG131" t="str">
            <v>morethan6</v>
          </cell>
          <cell r="AH131" t="str">
            <v>yes</v>
          </cell>
          <cell r="AI131" t="str">
            <v>yes</v>
          </cell>
          <cell r="AJ131" t="str">
            <v/>
          </cell>
          <cell r="AK131" t="str">
            <v/>
          </cell>
          <cell r="AL131" t="str">
            <v>no</v>
          </cell>
          <cell r="AM131" t="str">
            <v/>
          </cell>
          <cell r="AN131" t="str">
            <v/>
          </cell>
          <cell r="AO131" t="str">
            <v/>
          </cell>
          <cell r="AP131" t="str">
            <v/>
          </cell>
          <cell r="AQ131" t="str">
            <v/>
          </cell>
          <cell r="AR131" t="str">
            <v/>
          </cell>
          <cell r="AS131" t="str">
            <v/>
          </cell>
          <cell r="AT131" t="str">
            <v/>
          </cell>
          <cell r="AU131" t="str">
            <v/>
          </cell>
          <cell r="AV131" t="str">
            <v/>
          </cell>
          <cell r="AW131" t="str">
            <v>access_food</v>
          </cell>
          <cell r="AX131" t="str">
            <v/>
          </cell>
          <cell r="BA131" t="str">
            <v>better_services</v>
          </cell>
          <cell r="BB131" t="str">
            <v/>
          </cell>
          <cell r="BE131" t="str">
            <v/>
          </cell>
          <cell r="BF131" t="str">
            <v>no_idps</v>
          </cell>
          <cell r="BG131" t="str">
            <v/>
          </cell>
          <cell r="BH131" t="str">
            <v/>
          </cell>
          <cell r="BI131" t="str">
            <v/>
          </cell>
          <cell r="BJ131" t="str">
            <v/>
          </cell>
          <cell r="BM131" t="str">
            <v/>
          </cell>
          <cell r="BN131" t="str">
            <v/>
          </cell>
          <cell r="BO131" t="str">
            <v/>
          </cell>
          <cell r="BP131" t="str">
            <v/>
          </cell>
          <cell r="BQ131" t="str">
            <v/>
          </cell>
          <cell r="BR131" t="str">
            <v/>
          </cell>
          <cell r="BS131" t="str">
            <v/>
          </cell>
          <cell r="BT131" t="str">
            <v/>
          </cell>
          <cell r="BU131" t="str">
            <v/>
          </cell>
          <cell r="BV131" t="str">
            <v/>
          </cell>
          <cell r="BW131" t="str">
            <v/>
          </cell>
          <cell r="BX131" t="str">
            <v/>
          </cell>
          <cell r="BY131" t="str">
            <v/>
          </cell>
          <cell r="BZ131" t="str">
            <v/>
          </cell>
          <cell r="CA131" t="str">
            <v/>
          </cell>
          <cell r="CB131" t="str">
            <v/>
          </cell>
          <cell r="CC131" t="str">
            <v/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>drought</v>
          </cell>
          <cell r="CK131" t="str">
            <v/>
          </cell>
          <cell r="CL131" t="str">
            <v>no_services</v>
          </cell>
          <cell r="CM131" t="str">
            <v/>
          </cell>
          <cell r="CN131" t="str">
            <v/>
          </cell>
          <cell r="CO131" t="str">
            <v>yes_always</v>
          </cell>
          <cell r="CP131" t="str">
            <v/>
          </cell>
          <cell r="CQ131" t="str">
            <v/>
          </cell>
          <cell r="CR131" t="str">
            <v/>
          </cell>
          <cell r="CS131" t="str">
            <v/>
          </cell>
          <cell r="CT131" t="str">
            <v/>
          </cell>
          <cell r="CU131" t="str">
            <v/>
          </cell>
          <cell r="CV131" t="str">
            <v/>
          </cell>
          <cell r="CW131" t="str">
            <v/>
          </cell>
          <cell r="CX131" t="str">
            <v/>
          </cell>
          <cell r="CY131" t="str">
            <v>bay</v>
          </cell>
          <cell r="CZ131" t="str">
            <v/>
          </cell>
          <cell r="DA131" t="str">
            <v>baidoa</v>
          </cell>
          <cell r="DB131" t="str">
            <v>NA-3802-M08-004</v>
          </cell>
          <cell r="DD131" t="str">
            <v/>
          </cell>
          <cell r="DE131" t="str">
            <v/>
          </cell>
          <cell r="DF131" t="str">
            <v>30_less_1</v>
          </cell>
          <cell r="DG131" t="str">
            <v>food fuel_cooking jerry_cans</v>
          </cell>
          <cell r="DI131">
            <v>0</v>
          </cell>
          <cell r="DJ131">
            <v>0</v>
          </cell>
          <cell r="DK131">
            <v>0</v>
          </cell>
          <cell r="DL131">
            <v>1</v>
          </cell>
          <cell r="DM131">
            <v>1</v>
          </cell>
          <cell r="DN131">
            <v>0</v>
          </cell>
          <cell r="DO131">
            <v>0</v>
          </cell>
          <cell r="DP131">
            <v>0</v>
          </cell>
          <cell r="DQ131">
            <v>1</v>
          </cell>
          <cell r="DR131">
            <v>0</v>
          </cell>
          <cell r="DS131">
            <v>0</v>
          </cell>
          <cell r="DT131">
            <v>0</v>
          </cell>
          <cell r="DU131" t="str">
            <v>no</v>
          </cell>
          <cell r="DV131" t="str">
            <v>worse</v>
          </cell>
          <cell r="DW131" t="str">
            <v/>
          </cell>
          <cell r="DX131" t="str">
            <v/>
          </cell>
          <cell r="DY131" t="str">
            <v/>
          </cell>
          <cell r="DZ131" t="str">
            <v/>
          </cell>
          <cell r="EA131" t="str">
            <v/>
          </cell>
          <cell r="EB131" t="str">
            <v/>
          </cell>
          <cell r="EC131" t="str">
            <v/>
          </cell>
          <cell r="ED131" t="str">
            <v/>
          </cell>
          <cell r="EE131" t="str">
            <v/>
          </cell>
          <cell r="EF131" t="str">
            <v>bought_cash</v>
          </cell>
          <cell r="EH131" t="str">
            <v/>
          </cell>
          <cell r="EI131" t="str">
            <v>skip_days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1</v>
          </cell>
          <cell r="ET131">
            <v>0</v>
          </cell>
          <cell r="EU131" t="str">
            <v/>
          </cell>
          <cell r="EV131" t="str">
            <v>farming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1</v>
          </cell>
          <cell r="FJ131" t="str">
            <v/>
          </cell>
          <cell r="FK131" t="str">
            <v>none</v>
          </cell>
          <cell r="FL131" t="str">
            <v>diarrhoea</v>
          </cell>
          <cell r="FM131" t="str">
            <v/>
          </cell>
          <cell r="FN131" t="str">
            <v>no</v>
          </cell>
          <cell r="FO131" t="str">
            <v/>
          </cell>
          <cell r="FP131" t="str">
            <v/>
          </cell>
          <cell r="FQ131" t="str">
            <v/>
          </cell>
          <cell r="FR131" t="str">
            <v/>
          </cell>
          <cell r="FS131" t="str">
            <v/>
          </cell>
          <cell r="FT131" t="str">
            <v/>
          </cell>
          <cell r="FU131" t="str">
            <v/>
          </cell>
          <cell r="FV131" t="str">
            <v/>
          </cell>
          <cell r="FW131" t="str">
            <v/>
          </cell>
          <cell r="FX131" t="str">
            <v/>
          </cell>
          <cell r="FY131" t="str">
            <v/>
          </cell>
          <cell r="FZ131" t="str">
            <v/>
          </cell>
          <cell r="GA131" t="str">
            <v/>
          </cell>
          <cell r="GB131" t="str">
            <v/>
          </cell>
          <cell r="GC131" t="str">
            <v/>
          </cell>
          <cell r="GD131" t="str">
            <v/>
          </cell>
          <cell r="GE131" t="str">
            <v/>
          </cell>
          <cell r="GF131" t="str">
            <v/>
          </cell>
          <cell r="GG131" t="str">
            <v/>
          </cell>
          <cell r="GH131" t="str">
            <v/>
          </cell>
          <cell r="GI131" t="str">
            <v/>
          </cell>
          <cell r="GJ131" t="str">
            <v/>
          </cell>
          <cell r="GK131" t="str">
            <v/>
          </cell>
          <cell r="GL131" t="str">
            <v/>
          </cell>
          <cell r="GM131" t="str">
            <v/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T131" t="str">
            <v/>
          </cell>
          <cell r="GU131" t="str">
            <v/>
          </cell>
          <cell r="GV131" t="str">
            <v>distance cost_services</v>
          </cell>
          <cell r="GW131">
            <v>1</v>
          </cell>
          <cell r="GX131">
            <v>0</v>
          </cell>
          <cell r="GY131">
            <v>1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 t="str">
            <v/>
          </cell>
          <cell r="HE131" t="str">
            <v/>
          </cell>
          <cell r="HF131" t="str">
            <v>none</v>
          </cell>
          <cell r="HG131">
            <v>0</v>
          </cell>
          <cell r="HH131">
            <v>1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 t="str">
            <v>no</v>
          </cell>
          <cell r="HW131" t="str">
            <v>yes</v>
          </cell>
          <cell r="HX131" t="str">
            <v>no</v>
          </cell>
          <cell r="HY131" t="str">
            <v/>
          </cell>
          <cell r="HZ131" t="str">
            <v>no</v>
          </cell>
          <cell r="IA131" t="str">
            <v>yes</v>
          </cell>
          <cell r="IB131" t="str">
            <v>no</v>
          </cell>
          <cell r="IC131" t="str">
            <v>theft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1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 t="str">
            <v/>
          </cell>
          <cell r="IP131" t="str">
            <v>shelters</v>
          </cell>
          <cell r="IQ131">
            <v>0</v>
          </cell>
          <cell r="IR131">
            <v>0</v>
          </cell>
          <cell r="IS131">
            <v>1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 t="str">
            <v/>
          </cell>
          <cell r="JE131" t="str">
            <v>commun_leader_elder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1</v>
          </cell>
          <cell r="JO131">
            <v>0</v>
          </cell>
          <cell r="JP131">
            <v>0</v>
          </cell>
          <cell r="JQ131" t="str">
            <v/>
          </cell>
          <cell r="JR131" t="str">
            <v>none</v>
          </cell>
          <cell r="JS131">
            <v>0</v>
          </cell>
          <cell r="JT131">
            <v>1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 t="str">
            <v/>
          </cell>
          <cell r="KE131" t="str">
            <v>thatched_hut</v>
          </cell>
          <cell r="KF131" t="str">
            <v/>
          </cell>
          <cell r="KG131" t="str">
            <v>dontknow</v>
          </cell>
          <cell r="KH131" t="str">
            <v>no_destroyed</v>
          </cell>
          <cell r="KI131" t="str">
            <v/>
          </cell>
          <cell r="KJ131" t="str">
            <v/>
          </cell>
          <cell r="KL131" t="str">
            <v/>
          </cell>
          <cell r="KM131" t="str">
            <v/>
          </cell>
          <cell r="KN131" t="str">
            <v>unprotected_well</v>
          </cell>
          <cell r="KO131" t="str">
            <v/>
          </cell>
          <cell r="KP131" t="str">
            <v>yes</v>
          </cell>
          <cell r="KQ131" t="str">
            <v>under_30</v>
          </cell>
          <cell r="KR131" t="str">
            <v>yes</v>
          </cell>
          <cell r="KS131" t="str">
            <v>yes</v>
          </cell>
          <cell r="KT131" t="str">
            <v>yes</v>
          </cell>
          <cell r="KU131" t="str">
            <v>less_half</v>
          </cell>
          <cell r="KV131" t="str">
            <v>insufficient not_common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1</v>
          </cell>
          <cell r="LG131">
            <v>1</v>
          </cell>
          <cell r="LH131">
            <v>0</v>
          </cell>
          <cell r="LI131">
            <v>0</v>
          </cell>
          <cell r="LJ131" t="str">
            <v/>
          </cell>
          <cell r="LK131" t="str">
            <v>burned</v>
          </cell>
          <cell r="LL131" t="str">
            <v/>
          </cell>
          <cell r="LM131" t="str">
            <v>quran_boys quran_girls</v>
          </cell>
          <cell r="LN131">
            <v>0</v>
          </cell>
          <cell r="LO131">
            <v>0</v>
          </cell>
          <cell r="LP131">
            <v>0</v>
          </cell>
          <cell r="LQ131">
            <v>0</v>
          </cell>
          <cell r="LR131">
            <v>0</v>
          </cell>
          <cell r="LS131">
            <v>1</v>
          </cell>
          <cell r="LT131">
            <v>0</v>
          </cell>
          <cell r="LU131">
            <v>0</v>
          </cell>
          <cell r="LV131">
            <v>0</v>
          </cell>
          <cell r="LW131">
            <v>0</v>
          </cell>
          <cell r="LX131">
            <v>0</v>
          </cell>
          <cell r="LY131">
            <v>1</v>
          </cell>
          <cell r="LZ131" t="str">
            <v/>
          </cell>
          <cell r="MA131" t="str">
            <v>under_30</v>
          </cell>
          <cell r="MB131" t="str">
            <v>none</v>
          </cell>
          <cell r="MC131" t="str">
            <v/>
          </cell>
          <cell r="MD131" t="str">
            <v>none</v>
          </cell>
          <cell r="ME131" t="str">
            <v/>
          </cell>
          <cell r="MF131" t="str">
            <v>radio</v>
          </cell>
          <cell r="MG131">
            <v>0</v>
          </cell>
          <cell r="MH131">
            <v>0</v>
          </cell>
          <cell r="MI131">
            <v>0</v>
          </cell>
          <cell r="MJ131">
            <v>0</v>
          </cell>
          <cell r="MK131">
            <v>0</v>
          </cell>
          <cell r="ML131">
            <v>0</v>
          </cell>
          <cell r="MM131">
            <v>0</v>
          </cell>
          <cell r="MN131">
            <v>1</v>
          </cell>
          <cell r="MO131">
            <v>0</v>
          </cell>
          <cell r="MP131" t="str">
            <v>friends_family</v>
          </cell>
          <cell r="MQ131" t="str">
            <v/>
          </cell>
          <cell r="MR131" t="str">
            <v>none</v>
          </cell>
          <cell r="MS131">
            <v>0</v>
          </cell>
          <cell r="MT131">
            <v>1</v>
          </cell>
          <cell r="MU131">
            <v>0</v>
          </cell>
          <cell r="MV131">
            <v>0</v>
          </cell>
          <cell r="MW131">
            <v>0</v>
          </cell>
          <cell r="MX131">
            <v>0</v>
          </cell>
          <cell r="MY131">
            <v>0</v>
          </cell>
          <cell r="MZ131">
            <v>0</v>
          </cell>
          <cell r="NA131">
            <v>0</v>
          </cell>
          <cell r="NB131">
            <v>0</v>
          </cell>
          <cell r="NC131">
            <v>0</v>
          </cell>
          <cell r="ND131">
            <v>0</v>
          </cell>
          <cell r="NE131">
            <v>0</v>
          </cell>
          <cell r="NF131">
            <v>0</v>
          </cell>
          <cell r="NG131">
            <v>0</v>
          </cell>
          <cell r="NH131">
            <v>0</v>
          </cell>
          <cell r="NI131">
            <v>0</v>
          </cell>
          <cell r="NJ131">
            <v>0</v>
          </cell>
          <cell r="NK131">
            <v>0</v>
          </cell>
          <cell r="NL131" t="str">
            <v/>
          </cell>
          <cell r="NM131" t="str">
            <v>yes</v>
          </cell>
          <cell r="NN131" t="str">
            <v>none</v>
          </cell>
          <cell r="NO131">
            <v>0</v>
          </cell>
          <cell r="NP131">
            <v>1</v>
          </cell>
          <cell r="NQ131">
            <v>0</v>
          </cell>
          <cell r="NR131">
            <v>0</v>
          </cell>
          <cell r="NS131">
            <v>0</v>
          </cell>
          <cell r="NT131">
            <v>0</v>
          </cell>
          <cell r="NU131">
            <v>0</v>
          </cell>
          <cell r="NV131">
            <v>0</v>
          </cell>
          <cell r="NW131" t="str">
            <v/>
          </cell>
          <cell r="NX131" t="str">
            <v>no</v>
          </cell>
          <cell r="NZ131" t="str">
            <v/>
          </cell>
          <cell r="OA131" t="str">
            <v/>
          </cell>
          <cell r="OB131" t="str">
            <v/>
          </cell>
          <cell r="OC131" t="str">
            <v/>
          </cell>
          <cell r="OD131" t="str">
            <v/>
          </cell>
          <cell r="OE131" t="str">
            <v/>
          </cell>
          <cell r="OF131" t="str">
            <v/>
          </cell>
          <cell r="OG131" t="str">
            <v/>
          </cell>
          <cell r="OH131" t="str">
            <v/>
          </cell>
          <cell r="OI131" t="str">
            <v/>
          </cell>
          <cell r="OJ131" t="str">
            <v/>
          </cell>
          <cell r="OK131" t="str">
            <v/>
          </cell>
          <cell r="OL131" t="str">
            <v/>
          </cell>
          <cell r="OM131" t="str">
            <v>main_road</v>
          </cell>
          <cell r="ON131" t="str">
            <v>no</v>
          </cell>
          <cell r="OO131" t="str">
            <v>yes</v>
          </cell>
          <cell r="OP131" t="str">
            <v>yes</v>
          </cell>
          <cell r="OQ131" t="str">
            <v>by_phone</v>
          </cell>
          <cell r="OR131" t="str">
            <v/>
          </cell>
          <cell r="OS131" t="str">
            <v>vomV5Jw73EpKgNeTjHoiyt</v>
          </cell>
          <cell r="OT131">
            <v>81417873</v>
          </cell>
          <cell r="OU131" t="str">
            <v>f6f1dc55-e028-466c-802b-60b43b3699ed</v>
          </cell>
          <cell r="OV131">
            <v>43849.458865740744</v>
          </cell>
          <cell r="OW131">
            <v>51</v>
          </cell>
        </row>
        <row r="132">
          <cell r="D132">
            <v>43851.383038576387</v>
          </cell>
          <cell r="E132">
            <v>43851.401724398151</v>
          </cell>
          <cell r="J132">
            <v>43851</v>
          </cell>
          <cell r="K132">
            <v>357828091596307</v>
          </cell>
          <cell r="L132" t="str">
            <v>baidoa</v>
          </cell>
          <cell r="M132" t="str">
            <v>et_4</v>
          </cell>
          <cell r="N132" t="str">
            <v>direct</v>
          </cell>
          <cell r="P132" t="str">
            <v>yes</v>
          </cell>
          <cell r="Q132" t="str">
            <v/>
          </cell>
          <cell r="R132" t="str">
            <v/>
          </cell>
          <cell r="S132" t="str">
            <v>bakool</v>
          </cell>
          <cell r="T132" t="str">
            <v/>
          </cell>
          <cell r="W132" t="str">
            <v>Xudur</v>
          </cell>
          <cell r="AA132" t="str">
            <v/>
          </cell>
          <cell r="AD132" t="str">
            <v/>
          </cell>
          <cell r="AE132" t="str">
            <v/>
          </cell>
          <cell r="AF132" t="str">
            <v>lessonemonth</v>
          </cell>
          <cell r="AG132" t="str">
            <v>morethan6</v>
          </cell>
          <cell r="AH132" t="str">
            <v>yes</v>
          </cell>
          <cell r="AI132" t="str">
            <v>yes</v>
          </cell>
          <cell r="AJ132" t="str">
            <v/>
          </cell>
          <cell r="AK132" t="str">
            <v/>
          </cell>
          <cell r="AL132" t="str">
            <v>no</v>
          </cell>
          <cell r="AM132" t="str">
            <v/>
          </cell>
          <cell r="AN132" t="str">
            <v/>
          </cell>
          <cell r="AO132" t="str">
            <v/>
          </cell>
          <cell r="AP132" t="str">
            <v/>
          </cell>
          <cell r="AQ132" t="str">
            <v/>
          </cell>
          <cell r="AR132" t="str">
            <v/>
          </cell>
          <cell r="AS132" t="str">
            <v/>
          </cell>
          <cell r="AT132" t="str">
            <v/>
          </cell>
          <cell r="AU132" t="str">
            <v/>
          </cell>
          <cell r="AV132" t="str">
            <v/>
          </cell>
          <cell r="AW132" t="str">
            <v>access_food</v>
          </cell>
          <cell r="AX132" t="str">
            <v/>
          </cell>
          <cell r="BA132" t="str">
            <v>better_services</v>
          </cell>
          <cell r="BB132" t="str">
            <v/>
          </cell>
          <cell r="BE132" t="str">
            <v/>
          </cell>
          <cell r="BF132" t="str">
            <v>no_idps</v>
          </cell>
          <cell r="BG132" t="str">
            <v/>
          </cell>
          <cell r="BH132" t="str">
            <v/>
          </cell>
          <cell r="BI132" t="str">
            <v/>
          </cell>
          <cell r="BJ132" t="str">
            <v/>
          </cell>
          <cell r="BM132" t="str">
            <v/>
          </cell>
          <cell r="BN132" t="str">
            <v/>
          </cell>
          <cell r="BO132" t="str">
            <v/>
          </cell>
          <cell r="BP132" t="str">
            <v/>
          </cell>
          <cell r="BQ132" t="str">
            <v/>
          </cell>
          <cell r="BR132" t="str">
            <v/>
          </cell>
          <cell r="BS132" t="str">
            <v/>
          </cell>
          <cell r="BT132" t="str">
            <v/>
          </cell>
          <cell r="BU132" t="str">
            <v/>
          </cell>
          <cell r="BV132" t="str">
            <v/>
          </cell>
          <cell r="BW132" t="str">
            <v/>
          </cell>
          <cell r="BX132" t="str">
            <v/>
          </cell>
          <cell r="BY132" t="str">
            <v/>
          </cell>
          <cell r="BZ132" t="str">
            <v/>
          </cell>
          <cell r="CA132" t="str">
            <v/>
          </cell>
          <cell r="CB132" t="str">
            <v/>
          </cell>
          <cell r="CC132" t="str">
            <v/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>no_services</v>
          </cell>
          <cell r="CK132" t="str">
            <v/>
          </cell>
          <cell r="CL132" t="str">
            <v>lack_jobs</v>
          </cell>
          <cell r="CM132" t="str">
            <v/>
          </cell>
          <cell r="CN132" t="str">
            <v/>
          </cell>
          <cell r="CO132" t="str">
            <v>no_access</v>
          </cell>
          <cell r="CP132" t="str">
            <v>market_far</v>
          </cell>
          <cell r="CQ132">
            <v>1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 t="str">
            <v/>
          </cell>
          <cell r="CY132" t="str">
            <v/>
          </cell>
          <cell r="CZ132" t="str">
            <v/>
          </cell>
          <cell r="DA132" t="str">
            <v/>
          </cell>
          <cell r="DB132" t="str">
            <v/>
          </cell>
          <cell r="DD132" t="str">
            <v/>
          </cell>
          <cell r="DE132" t="str">
            <v/>
          </cell>
          <cell r="DF132" t="str">
            <v/>
          </cell>
          <cell r="DG132" t="str">
            <v/>
          </cell>
          <cell r="DI132" t="str">
            <v/>
          </cell>
          <cell r="DJ132" t="str">
            <v/>
          </cell>
          <cell r="DK132" t="str">
            <v/>
          </cell>
          <cell r="DL132" t="str">
            <v/>
          </cell>
          <cell r="DM132" t="str">
            <v/>
          </cell>
          <cell r="DN132" t="str">
            <v/>
          </cell>
          <cell r="DO132" t="str">
            <v/>
          </cell>
          <cell r="DP132" t="str">
            <v/>
          </cell>
          <cell r="DQ132" t="str">
            <v/>
          </cell>
          <cell r="DR132" t="str">
            <v/>
          </cell>
          <cell r="DS132" t="str">
            <v/>
          </cell>
          <cell r="DT132" t="str">
            <v/>
          </cell>
          <cell r="DU132" t="str">
            <v>no</v>
          </cell>
          <cell r="DV132" t="str">
            <v>worse</v>
          </cell>
          <cell r="DW132" t="str">
            <v/>
          </cell>
          <cell r="DX132" t="str">
            <v/>
          </cell>
          <cell r="DY132" t="str">
            <v/>
          </cell>
          <cell r="DZ132" t="str">
            <v/>
          </cell>
          <cell r="EA132" t="str">
            <v/>
          </cell>
          <cell r="EB132" t="str">
            <v/>
          </cell>
          <cell r="EC132" t="str">
            <v/>
          </cell>
          <cell r="ED132" t="str">
            <v/>
          </cell>
          <cell r="EE132" t="str">
            <v/>
          </cell>
          <cell r="EF132" t="str">
            <v>own_production</v>
          </cell>
          <cell r="EH132" t="str">
            <v/>
          </cell>
          <cell r="EI132" t="str">
            <v>borrow limit_portions</v>
          </cell>
          <cell r="EJ132">
            <v>0</v>
          </cell>
          <cell r="EK132">
            <v>1</v>
          </cell>
          <cell r="EL132">
            <v>0</v>
          </cell>
          <cell r="EM132">
            <v>0</v>
          </cell>
          <cell r="EN132">
            <v>1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 t="str">
            <v/>
          </cell>
          <cell r="EV132" t="str">
            <v>farming livestock_produce day_labour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1</v>
          </cell>
          <cell r="FI132">
            <v>1</v>
          </cell>
          <cell r="FJ132" t="str">
            <v/>
          </cell>
          <cell r="FK132" t="str">
            <v>none</v>
          </cell>
          <cell r="FL132" t="str">
            <v>fever</v>
          </cell>
          <cell r="FM132" t="str">
            <v/>
          </cell>
          <cell r="FN132" t="str">
            <v>no</v>
          </cell>
          <cell r="FO132" t="str">
            <v/>
          </cell>
          <cell r="FP132" t="str">
            <v/>
          </cell>
          <cell r="FQ132" t="str">
            <v/>
          </cell>
          <cell r="FR132" t="str">
            <v/>
          </cell>
          <cell r="FS132" t="str">
            <v/>
          </cell>
          <cell r="FT132" t="str">
            <v/>
          </cell>
          <cell r="FU132" t="str">
            <v/>
          </cell>
          <cell r="FV132" t="str">
            <v/>
          </cell>
          <cell r="FW132" t="str">
            <v/>
          </cell>
          <cell r="FX132" t="str">
            <v/>
          </cell>
          <cell r="FY132" t="str">
            <v/>
          </cell>
          <cell r="FZ132" t="str">
            <v/>
          </cell>
          <cell r="GA132" t="str">
            <v/>
          </cell>
          <cell r="GB132" t="str">
            <v/>
          </cell>
          <cell r="GC132" t="str">
            <v/>
          </cell>
          <cell r="GD132" t="str">
            <v/>
          </cell>
          <cell r="GE132" t="str">
            <v/>
          </cell>
          <cell r="GF132" t="str">
            <v/>
          </cell>
          <cell r="GG132" t="str">
            <v/>
          </cell>
          <cell r="GH132" t="str">
            <v/>
          </cell>
          <cell r="GI132" t="str">
            <v/>
          </cell>
          <cell r="GJ132" t="str">
            <v/>
          </cell>
          <cell r="GK132" t="str">
            <v/>
          </cell>
          <cell r="GL132" t="str">
            <v/>
          </cell>
          <cell r="GM132" t="str">
            <v/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T132" t="str">
            <v/>
          </cell>
          <cell r="GU132" t="str">
            <v/>
          </cell>
          <cell r="GV132" t="str">
            <v>distance security</v>
          </cell>
          <cell r="GW132">
            <v>1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1</v>
          </cell>
          <cell r="HD132" t="str">
            <v/>
          </cell>
          <cell r="HE132" t="str">
            <v/>
          </cell>
          <cell r="HF132" t="str">
            <v>none</v>
          </cell>
          <cell r="HG132">
            <v>0</v>
          </cell>
          <cell r="HH132">
            <v>1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 t="str">
            <v>yes</v>
          </cell>
          <cell r="HW132" t="str">
            <v>no</v>
          </cell>
          <cell r="HX132" t="str">
            <v>no</v>
          </cell>
          <cell r="HY132" t="str">
            <v/>
          </cell>
          <cell r="HZ132" t="str">
            <v>yes</v>
          </cell>
          <cell r="IA132" t="str">
            <v>yes</v>
          </cell>
          <cell r="IB132" t="str">
            <v>no</v>
          </cell>
          <cell r="IC132" t="str">
            <v>theft tax_collection</v>
          </cell>
          <cell r="ID132">
            <v>0</v>
          </cell>
          <cell r="IE132">
            <v>1</v>
          </cell>
          <cell r="IF132">
            <v>0</v>
          </cell>
          <cell r="IG132">
            <v>0</v>
          </cell>
          <cell r="IH132">
            <v>0</v>
          </cell>
          <cell r="II132">
            <v>1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 t="str">
            <v/>
          </cell>
          <cell r="IP132" t="str">
            <v>shelters</v>
          </cell>
          <cell r="IQ132">
            <v>0</v>
          </cell>
          <cell r="IR132">
            <v>0</v>
          </cell>
          <cell r="IS132">
            <v>1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 t="str">
            <v/>
          </cell>
          <cell r="JE132" t="str">
            <v>commun_leader_elder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1</v>
          </cell>
          <cell r="JO132">
            <v>0</v>
          </cell>
          <cell r="JP132">
            <v>0</v>
          </cell>
          <cell r="JQ132" t="str">
            <v/>
          </cell>
          <cell r="JR132" t="str">
            <v>family_separation</v>
          </cell>
          <cell r="JS132">
            <v>0</v>
          </cell>
          <cell r="JT132">
            <v>0</v>
          </cell>
          <cell r="JU132">
            <v>1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 t="str">
            <v/>
          </cell>
          <cell r="KE132" t="str">
            <v>thatched_hut</v>
          </cell>
          <cell r="KF132" t="str">
            <v/>
          </cell>
          <cell r="KG132" t="str">
            <v>no</v>
          </cell>
          <cell r="KH132" t="str">
            <v>no_destroyed</v>
          </cell>
          <cell r="KI132" t="str">
            <v/>
          </cell>
          <cell r="KJ132" t="str">
            <v/>
          </cell>
          <cell r="KL132" t="str">
            <v/>
          </cell>
          <cell r="KM132" t="str">
            <v/>
          </cell>
          <cell r="KN132" t="str">
            <v>protected_w_pump</v>
          </cell>
          <cell r="KO132" t="str">
            <v/>
          </cell>
          <cell r="KP132" t="str">
            <v>no</v>
          </cell>
          <cell r="KQ132" t="str">
            <v>under_30</v>
          </cell>
          <cell r="KR132" t="str">
            <v>yes</v>
          </cell>
          <cell r="KS132" t="str">
            <v>yes</v>
          </cell>
          <cell r="KT132" t="str">
            <v>no</v>
          </cell>
          <cell r="KU132" t="str">
            <v>around_half</v>
          </cell>
          <cell r="KV132" t="str">
            <v>overcrowded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1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  <cell r="LJ132" t="str">
            <v/>
          </cell>
          <cell r="LK132" t="str">
            <v>dumped</v>
          </cell>
          <cell r="LL132" t="str">
            <v/>
          </cell>
          <cell r="LM132" t="str">
            <v>quran_boys quran_girls</v>
          </cell>
          <cell r="LN132">
            <v>0</v>
          </cell>
          <cell r="LO132">
            <v>0</v>
          </cell>
          <cell r="LP132">
            <v>0</v>
          </cell>
          <cell r="LQ132">
            <v>0</v>
          </cell>
          <cell r="LR132">
            <v>0</v>
          </cell>
          <cell r="LS132">
            <v>1</v>
          </cell>
          <cell r="LT132">
            <v>0</v>
          </cell>
          <cell r="LU132">
            <v>0</v>
          </cell>
          <cell r="LV132">
            <v>0</v>
          </cell>
          <cell r="LW132">
            <v>0</v>
          </cell>
          <cell r="LX132">
            <v>0</v>
          </cell>
          <cell r="LY132">
            <v>1</v>
          </cell>
          <cell r="LZ132" t="str">
            <v/>
          </cell>
          <cell r="MA132" t="str">
            <v>under_30</v>
          </cell>
          <cell r="MB132" t="str">
            <v>supportfamily</v>
          </cell>
          <cell r="MC132" t="str">
            <v/>
          </cell>
          <cell r="MD132" t="str">
            <v>supportfamily</v>
          </cell>
          <cell r="ME132" t="str">
            <v/>
          </cell>
          <cell r="MF132" t="str">
            <v>phone_calls</v>
          </cell>
          <cell r="MG132">
            <v>1</v>
          </cell>
          <cell r="MH132">
            <v>0</v>
          </cell>
          <cell r="MI132">
            <v>0</v>
          </cell>
          <cell r="MJ132">
            <v>0</v>
          </cell>
          <cell r="MK132">
            <v>0</v>
          </cell>
          <cell r="ML132">
            <v>0</v>
          </cell>
          <cell r="MM132">
            <v>0</v>
          </cell>
          <cell r="MN132">
            <v>0</v>
          </cell>
          <cell r="MO132">
            <v>0</v>
          </cell>
          <cell r="MP132" t="str">
            <v>friends_family</v>
          </cell>
          <cell r="MQ132" t="str">
            <v/>
          </cell>
          <cell r="MR132" t="str">
            <v>voice_of_america bbc_somalia</v>
          </cell>
          <cell r="MS132">
            <v>0</v>
          </cell>
          <cell r="MT132">
            <v>0</v>
          </cell>
          <cell r="MU132">
            <v>0</v>
          </cell>
          <cell r="MV132">
            <v>0</v>
          </cell>
          <cell r="MW132">
            <v>0</v>
          </cell>
          <cell r="MX132">
            <v>0</v>
          </cell>
          <cell r="MY132">
            <v>0</v>
          </cell>
          <cell r="MZ132">
            <v>0</v>
          </cell>
          <cell r="NA132">
            <v>0</v>
          </cell>
          <cell r="NB132">
            <v>1</v>
          </cell>
          <cell r="NC132">
            <v>0</v>
          </cell>
          <cell r="ND132">
            <v>0</v>
          </cell>
          <cell r="NE132">
            <v>0</v>
          </cell>
          <cell r="NF132">
            <v>0</v>
          </cell>
          <cell r="NG132">
            <v>0</v>
          </cell>
          <cell r="NH132">
            <v>0</v>
          </cell>
          <cell r="NI132">
            <v>1</v>
          </cell>
          <cell r="NJ132">
            <v>0</v>
          </cell>
          <cell r="NK132">
            <v>0</v>
          </cell>
          <cell r="NL132" t="str">
            <v/>
          </cell>
          <cell r="NM132" t="str">
            <v>yes</v>
          </cell>
          <cell r="NN132" t="str">
            <v>lack_electricity no_credit</v>
          </cell>
          <cell r="NO132">
            <v>0</v>
          </cell>
          <cell r="NP132">
            <v>0</v>
          </cell>
          <cell r="NQ132">
            <v>0</v>
          </cell>
          <cell r="NR132">
            <v>1</v>
          </cell>
          <cell r="NS132">
            <v>0</v>
          </cell>
          <cell r="NT132">
            <v>0</v>
          </cell>
          <cell r="NU132">
            <v>1</v>
          </cell>
          <cell r="NV132">
            <v>0</v>
          </cell>
          <cell r="NW132" t="str">
            <v/>
          </cell>
          <cell r="NX132" t="str">
            <v>no</v>
          </cell>
          <cell r="NZ132" t="str">
            <v/>
          </cell>
          <cell r="OA132" t="str">
            <v/>
          </cell>
          <cell r="OB132" t="str">
            <v/>
          </cell>
          <cell r="OC132" t="str">
            <v/>
          </cell>
          <cell r="OD132" t="str">
            <v/>
          </cell>
          <cell r="OE132" t="str">
            <v/>
          </cell>
          <cell r="OF132" t="str">
            <v/>
          </cell>
          <cell r="OG132" t="str">
            <v/>
          </cell>
          <cell r="OH132" t="str">
            <v/>
          </cell>
          <cell r="OI132" t="str">
            <v/>
          </cell>
          <cell r="OJ132" t="str">
            <v/>
          </cell>
          <cell r="OK132" t="str">
            <v/>
          </cell>
          <cell r="OL132" t="str">
            <v/>
          </cell>
          <cell r="OM132" t="str">
            <v>secondary_road</v>
          </cell>
          <cell r="ON132" t="str">
            <v>no</v>
          </cell>
          <cell r="OO132" t="str">
            <v>yes</v>
          </cell>
          <cell r="OP132" t="str">
            <v>yes</v>
          </cell>
          <cell r="OQ132" t="str">
            <v>by_phone</v>
          </cell>
          <cell r="OR132" t="str">
            <v/>
          </cell>
          <cell r="OS132" t="str">
            <v>vomV5Jw73EpKgNeTjHoiyt</v>
          </cell>
          <cell r="OT132">
            <v>81619276</v>
          </cell>
          <cell r="OU132" t="str">
            <v>927ac1bb-e258-4d3d-a975-53310ad33a8a</v>
          </cell>
          <cell r="OV132">
            <v>43851.426087962966</v>
          </cell>
          <cell r="OW132">
            <v>74</v>
          </cell>
        </row>
        <row r="133">
          <cell r="D133">
            <v>43850.486853587965</v>
          </cell>
          <cell r="E133">
            <v>43850.500894988429</v>
          </cell>
          <cell r="J133">
            <v>43850</v>
          </cell>
          <cell r="K133">
            <v>357828091596307</v>
          </cell>
          <cell r="L133" t="str">
            <v>baidoa</v>
          </cell>
          <cell r="M133" t="str">
            <v>et_4</v>
          </cell>
          <cell r="N133" t="str">
            <v>direct</v>
          </cell>
          <cell r="P133" t="str">
            <v>yes</v>
          </cell>
          <cell r="Q133" t="str">
            <v/>
          </cell>
          <cell r="R133" t="str">
            <v/>
          </cell>
          <cell r="S133" t="str">
            <v>bay</v>
          </cell>
          <cell r="T133" t="str">
            <v/>
          </cell>
          <cell r="W133" t="str">
            <v>Baidoa</v>
          </cell>
          <cell r="AA133" t="str">
            <v/>
          </cell>
          <cell r="AD133" t="str">
            <v/>
          </cell>
          <cell r="AE133" t="str">
            <v/>
          </cell>
          <cell r="AF133" t="str">
            <v>lessonemonth</v>
          </cell>
          <cell r="AG133" t="str">
            <v>morethan6</v>
          </cell>
          <cell r="AH133" t="str">
            <v>yes</v>
          </cell>
          <cell r="AI133" t="str">
            <v>yes</v>
          </cell>
          <cell r="AJ133" t="str">
            <v/>
          </cell>
          <cell r="AK133" t="str">
            <v/>
          </cell>
          <cell r="AL133" t="str">
            <v>yes</v>
          </cell>
          <cell r="AM133" t="str">
            <v>men_18_59</v>
          </cell>
          <cell r="AN133">
            <v>1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 t="str">
            <v>no</v>
          </cell>
          <cell r="AW133" t="str">
            <v>access_food</v>
          </cell>
          <cell r="AX133" t="str">
            <v/>
          </cell>
          <cell r="BA133" t="str">
            <v>better_services</v>
          </cell>
          <cell r="BB133" t="str">
            <v/>
          </cell>
          <cell r="BE133" t="str">
            <v/>
          </cell>
          <cell r="BF133" t="str">
            <v>no_idps</v>
          </cell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M133" t="str">
            <v/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 t="str">
            <v/>
          </cell>
          <cell r="BT133" t="str">
            <v/>
          </cell>
          <cell r="BU133" t="str">
            <v/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  <cell r="CA133" t="str">
            <v/>
          </cell>
          <cell r="CB133" t="str">
            <v/>
          </cell>
          <cell r="CC133" t="str">
            <v/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>no_services</v>
          </cell>
          <cell r="CK133" t="str">
            <v/>
          </cell>
          <cell r="CL133" t="str">
            <v>lack_jobs</v>
          </cell>
          <cell r="CM133" t="str">
            <v/>
          </cell>
          <cell r="CN133" t="str">
            <v/>
          </cell>
          <cell r="CO133" t="str">
            <v>no_access</v>
          </cell>
          <cell r="CP133" t="str">
            <v>market_far</v>
          </cell>
          <cell r="CQ133">
            <v>1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 t="str">
            <v/>
          </cell>
          <cell r="CY133" t="str">
            <v/>
          </cell>
          <cell r="CZ133" t="str">
            <v/>
          </cell>
          <cell r="DA133" t="str">
            <v/>
          </cell>
          <cell r="DB133" t="str">
            <v/>
          </cell>
          <cell r="DD133" t="str">
            <v/>
          </cell>
          <cell r="DE133" t="str">
            <v/>
          </cell>
          <cell r="DF133" t="str">
            <v/>
          </cell>
          <cell r="DG133" t="str">
            <v/>
          </cell>
          <cell r="DI133" t="str">
            <v/>
          </cell>
          <cell r="DJ133" t="str">
            <v/>
          </cell>
          <cell r="DK133" t="str">
            <v/>
          </cell>
          <cell r="DL133" t="str">
            <v/>
          </cell>
          <cell r="DM133" t="str">
            <v/>
          </cell>
          <cell r="DN133" t="str">
            <v/>
          </cell>
          <cell r="DO133" t="str">
            <v/>
          </cell>
          <cell r="DP133" t="str">
            <v/>
          </cell>
          <cell r="DQ133" t="str">
            <v/>
          </cell>
          <cell r="DR133" t="str">
            <v/>
          </cell>
          <cell r="DS133" t="str">
            <v/>
          </cell>
          <cell r="DT133" t="str">
            <v/>
          </cell>
          <cell r="DU133" t="str">
            <v>no</v>
          </cell>
          <cell r="DV133" t="str">
            <v>worse</v>
          </cell>
          <cell r="DW133" t="str">
            <v/>
          </cell>
          <cell r="DX133" t="str">
            <v/>
          </cell>
          <cell r="DY133" t="str">
            <v/>
          </cell>
          <cell r="DZ133" t="str">
            <v/>
          </cell>
          <cell r="EA133" t="str">
            <v/>
          </cell>
          <cell r="EB133" t="str">
            <v/>
          </cell>
          <cell r="EC133" t="str">
            <v/>
          </cell>
          <cell r="ED133" t="str">
            <v/>
          </cell>
          <cell r="EE133" t="str">
            <v/>
          </cell>
          <cell r="EF133" t="str">
            <v>own_production</v>
          </cell>
          <cell r="EH133" t="str">
            <v/>
          </cell>
          <cell r="EI133" t="str">
            <v>borrow limit_portions part_skips</v>
          </cell>
          <cell r="EJ133">
            <v>0</v>
          </cell>
          <cell r="EK133">
            <v>1</v>
          </cell>
          <cell r="EL133">
            <v>0</v>
          </cell>
          <cell r="EM133">
            <v>1</v>
          </cell>
          <cell r="EN133">
            <v>1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 t="str">
            <v/>
          </cell>
          <cell r="EV133" t="str">
            <v>farming livestock_produce day_labour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1</v>
          </cell>
          <cell r="FE133">
            <v>0</v>
          </cell>
          <cell r="FF133">
            <v>0</v>
          </cell>
          <cell r="FG133">
            <v>0</v>
          </cell>
          <cell r="FH133">
            <v>1</v>
          </cell>
          <cell r="FI133">
            <v>1</v>
          </cell>
          <cell r="FJ133" t="str">
            <v/>
          </cell>
          <cell r="FK133" t="str">
            <v>none</v>
          </cell>
          <cell r="FL133" t="str">
            <v>malaria</v>
          </cell>
          <cell r="FM133" t="str">
            <v/>
          </cell>
          <cell r="FN133" t="str">
            <v>no</v>
          </cell>
          <cell r="FO133" t="str">
            <v/>
          </cell>
          <cell r="FP133" t="str">
            <v/>
          </cell>
          <cell r="FQ133" t="str">
            <v/>
          </cell>
          <cell r="FR133" t="str">
            <v/>
          </cell>
          <cell r="FS133" t="str">
            <v/>
          </cell>
          <cell r="FT133" t="str">
            <v/>
          </cell>
          <cell r="FU133" t="str">
            <v/>
          </cell>
          <cell r="FV133" t="str">
            <v/>
          </cell>
          <cell r="FW133" t="str">
            <v/>
          </cell>
          <cell r="FX133" t="str">
            <v/>
          </cell>
          <cell r="FY133" t="str">
            <v/>
          </cell>
          <cell r="FZ133" t="str">
            <v/>
          </cell>
          <cell r="GA133" t="str">
            <v/>
          </cell>
          <cell r="GB133" t="str">
            <v/>
          </cell>
          <cell r="GC133" t="str">
            <v/>
          </cell>
          <cell r="GD133" t="str">
            <v/>
          </cell>
          <cell r="GE133" t="str">
            <v/>
          </cell>
          <cell r="GF133" t="str">
            <v/>
          </cell>
          <cell r="GG133" t="str">
            <v/>
          </cell>
          <cell r="GH133" t="str">
            <v/>
          </cell>
          <cell r="GI133" t="str">
            <v/>
          </cell>
          <cell r="GJ133" t="str">
            <v/>
          </cell>
          <cell r="GK133" t="str">
            <v/>
          </cell>
          <cell r="GL133" t="str">
            <v/>
          </cell>
          <cell r="GM133" t="str">
            <v/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T133" t="str">
            <v/>
          </cell>
          <cell r="GU133" t="str">
            <v/>
          </cell>
          <cell r="GV133" t="str">
            <v>distance</v>
          </cell>
          <cell r="GW133">
            <v>1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 t="str">
            <v/>
          </cell>
          <cell r="HE133" t="str">
            <v/>
          </cell>
          <cell r="HF133" t="str">
            <v>none</v>
          </cell>
          <cell r="HG133">
            <v>0</v>
          </cell>
          <cell r="HH133">
            <v>1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 t="str">
            <v>yes</v>
          </cell>
          <cell r="HW133" t="str">
            <v>no</v>
          </cell>
          <cell r="HX133" t="str">
            <v>no</v>
          </cell>
          <cell r="HY133" t="str">
            <v/>
          </cell>
          <cell r="HZ133" t="str">
            <v>yes</v>
          </cell>
          <cell r="IA133" t="str">
            <v>yes</v>
          </cell>
          <cell r="IB133" t="str">
            <v>no</v>
          </cell>
          <cell r="IC133" t="str">
            <v>tax_collection</v>
          </cell>
          <cell r="ID133">
            <v>0</v>
          </cell>
          <cell r="IE133">
            <v>1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 t="str">
            <v/>
          </cell>
          <cell r="IP133" t="str">
            <v>shelters</v>
          </cell>
          <cell r="IQ133">
            <v>0</v>
          </cell>
          <cell r="IR133">
            <v>0</v>
          </cell>
          <cell r="IS133">
            <v>1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 t="str">
            <v/>
          </cell>
          <cell r="JE133" t="str">
            <v>commun_leader_elder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1</v>
          </cell>
          <cell r="JO133">
            <v>0</v>
          </cell>
          <cell r="JP133">
            <v>0</v>
          </cell>
          <cell r="JQ133" t="str">
            <v/>
          </cell>
          <cell r="JR133" t="str">
            <v>tax_toleave family_separation</v>
          </cell>
          <cell r="JS133">
            <v>0</v>
          </cell>
          <cell r="JT133">
            <v>0</v>
          </cell>
          <cell r="JU133">
            <v>1</v>
          </cell>
          <cell r="JV133">
            <v>0</v>
          </cell>
          <cell r="JW133">
            <v>1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 t="str">
            <v/>
          </cell>
          <cell r="KE133" t="str">
            <v>thatched_hut</v>
          </cell>
          <cell r="KF133" t="str">
            <v/>
          </cell>
          <cell r="KG133" t="str">
            <v>yes</v>
          </cell>
          <cell r="KH133" t="str">
            <v>flooding</v>
          </cell>
          <cell r="KI133" t="str">
            <v/>
          </cell>
          <cell r="KJ133" t="str">
            <v>less_half</v>
          </cell>
          <cell r="KL133" t="str">
            <v>no_money</v>
          </cell>
          <cell r="KM133" t="str">
            <v/>
          </cell>
          <cell r="KN133" t="str">
            <v>river_pond</v>
          </cell>
          <cell r="KO133" t="str">
            <v/>
          </cell>
          <cell r="KP133" t="str">
            <v/>
          </cell>
          <cell r="KQ133" t="str">
            <v>under_30</v>
          </cell>
          <cell r="KR133" t="str">
            <v>yes</v>
          </cell>
          <cell r="KS133" t="str">
            <v>no</v>
          </cell>
          <cell r="KT133" t="str">
            <v>no</v>
          </cell>
          <cell r="KU133" t="str">
            <v>none</v>
          </cell>
          <cell r="KV133" t="str">
            <v>not_available</v>
          </cell>
          <cell r="KW133">
            <v>0</v>
          </cell>
          <cell r="KX133">
            <v>0</v>
          </cell>
          <cell r="KY133">
            <v>0</v>
          </cell>
          <cell r="KZ133">
            <v>1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  <cell r="LJ133" t="str">
            <v/>
          </cell>
          <cell r="LK133" t="str">
            <v>dumped</v>
          </cell>
          <cell r="LL133" t="str">
            <v/>
          </cell>
          <cell r="LM133" t="str">
            <v>quran_boys quran_girls</v>
          </cell>
          <cell r="LN133">
            <v>0</v>
          </cell>
          <cell r="LO133">
            <v>0</v>
          </cell>
          <cell r="LP133">
            <v>0</v>
          </cell>
          <cell r="LQ133">
            <v>0</v>
          </cell>
          <cell r="LR133">
            <v>0</v>
          </cell>
          <cell r="LS133">
            <v>1</v>
          </cell>
          <cell r="LT133">
            <v>0</v>
          </cell>
          <cell r="LU133">
            <v>0</v>
          </cell>
          <cell r="LV133">
            <v>0</v>
          </cell>
          <cell r="LW133">
            <v>0</v>
          </cell>
          <cell r="LX133">
            <v>0</v>
          </cell>
          <cell r="LY133">
            <v>1</v>
          </cell>
          <cell r="LZ133" t="str">
            <v/>
          </cell>
          <cell r="MA133" t="str">
            <v>under_30</v>
          </cell>
          <cell r="MB133" t="str">
            <v>cost_stud</v>
          </cell>
          <cell r="MC133" t="str">
            <v/>
          </cell>
          <cell r="MD133" t="str">
            <v>cost_stud</v>
          </cell>
          <cell r="ME133" t="str">
            <v/>
          </cell>
          <cell r="MF133" t="str">
            <v>phone_calls</v>
          </cell>
          <cell r="MG133">
            <v>1</v>
          </cell>
          <cell r="MH133">
            <v>0</v>
          </cell>
          <cell r="MI133">
            <v>0</v>
          </cell>
          <cell r="MJ133">
            <v>0</v>
          </cell>
          <cell r="MK133">
            <v>0</v>
          </cell>
          <cell r="ML133">
            <v>0</v>
          </cell>
          <cell r="MM133">
            <v>0</v>
          </cell>
          <cell r="MN133">
            <v>0</v>
          </cell>
          <cell r="MO133">
            <v>0</v>
          </cell>
          <cell r="MP133" t="str">
            <v>friends_family</v>
          </cell>
          <cell r="MQ133" t="str">
            <v/>
          </cell>
          <cell r="MR133" t="str">
            <v>voice_of_america bbc_somalia</v>
          </cell>
          <cell r="MS133">
            <v>0</v>
          </cell>
          <cell r="MT133">
            <v>0</v>
          </cell>
          <cell r="MU133">
            <v>0</v>
          </cell>
          <cell r="MV133">
            <v>0</v>
          </cell>
          <cell r="MW133">
            <v>0</v>
          </cell>
          <cell r="MX133">
            <v>0</v>
          </cell>
          <cell r="MY133">
            <v>0</v>
          </cell>
          <cell r="MZ133">
            <v>0</v>
          </cell>
          <cell r="NA133">
            <v>0</v>
          </cell>
          <cell r="NB133">
            <v>1</v>
          </cell>
          <cell r="NC133">
            <v>0</v>
          </cell>
          <cell r="ND133">
            <v>0</v>
          </cell>
          <cell r="NE133">
            <v>0</v>
          </cell>
          <cell r="NF133">
            <v>0</v>
          </cell>
          <cell r="NG133">
            <v>0</v>
          </cell>
          <cell r="NH133">
            <v>0</v>
          </cell>
          <cell r="NI133">
            <v>1</v>
          </cell>
          <cell r="NJ133">
            <v>0</v>
          </cell>
          <cell r="NK133">
            <v>0</v>
          </cell>
          <cell r="NL133" t="str">
            <v/>
          </cell>
          <cell r="NM133" t="str">
            <v>yes</v>
          </cell>
          <cell r="NN133" t="str">
            <v>lack_electricity no_credit</v>
          </cell>
          <cell r="NO133">
            <v>0</v>
          </cell>
          <cell r="NP133">
            <v>0</v>
          </cell>
          <cell r="NQ133">
            <v>0</v>
          </cell>
          <cell r="NR133">
            <v>1</v>
          </cell>
          <cell r="NS133">
            <v>0</v>
          </cell>
          <cell r="NT133">
            <v>0</v>
          </cell>
          <cell r="NU133">
            <v>1</v>
          </cell>
          <cell r="NV133">
            <v>0</v>
          </cell>
          <cell r="NW133" t="str">
            <v/>
          </cell>
          <cell r="NX133" t="str">
            <v>no</v>
          </cell>
          <cell r="NZ133" t="str">
            <v/>
          </cell>
          <cell r="OA133" t="str">
            <v/>
          </cell>
          <cell r="OB133" t="str">
            <v/>
          </cell>
          <cell r="OC133" t="str">
            <v/>
          </cell>
          <cell r="OD133" t="str">
            <v/>
          </cell>
          <cell r="OE133" t="str">
            <v/>
          </cell>
          <cell r="OF133" t="str">
            <v/>
          </cell>
          <cell r="OG133" t="str">
            <v/>
          </cell>
          <cell r="OH133" t="str">
            <v/>
          </cell>
          <cell r="OI133" t="str">
            <v/>
          </cell>
          <cell r="OJ133" t="str">
            <v/>
          </cell>
          <cell r="OK133" t="str">
            <v/>
          </cell>
          <cell r="OL133" t="str">
            <v/>
          </cell>
          <cell r="OM133" t="str">
            <v>secondary_road</v>
          </cell>
          <cell r="ON133" t="str">
            <v>no</v>
          </cell>
          <cell r="OO133" t="str">
            <v>yes</v>
          </cell>
          <cell r="OP133" t="str">
            <v>yes</v>
          </cell>
          <cell r="OQ133" t="str">
            <v>by_phone</v>
          </cell>
          <cell r="OR133" t="str">
            <v/>
          </cell>
          <cell r="OS133" t="str">
            <v>vomV5Jw73EpKgNeTjHoiyt</v>
          </cell>
          <cell r="OT133">
            <v>81498379</v>
          </cell>
          <cell r="OU133" t="str">
            <v>08c7bc1d-61a5-4c95-9ee5-170fa5fe3411</v>
          </cell>
          <cell r="OV133">
            <v>43850.425694444442</v>
          </cell>
          <cell r="OW133">
            <v>70</v>
          </cell>
        </row>
        <row r="134">
          <cell r="D134">
            <v>43846.526648043982</v>
          </cell>
          <cell r="E134">
            <v>43846.546284351854</v>
          </cell>
          <cell r="J134">
            <v>43846</v>
          </cell>
          <cell r="K134">
            <v>357828091089964</v>
          </cell>
          <cell r="L134" t="str">
            <v>baidoa</v>
          </cell>
          <cell r="M134" t="str">
            <v>et_1</v>
          </cell>
          <cell r="N134" t="str">
            <v>direct</v>
          </cell>
          <cell r="P134" t="str">
            <v>yes</v>
          </cell>
          <cell r="Q134" t="str">
            <v/>
          </cell>
          <cell r="R134" t="str">
            <v/>
          </cell>
          <cell r="S134" t="str">
            <v>bay</v>
          </cell>
          <cell r="T134" t="str">
            <v/>
          </cell>
          <cell r="W134" t="str">
            <v>Qansax Dheere</v>
          </cell>
          <cell r="AA134" t="str">
            <v/>
          </cell>
          <cell r="AD134" t="str">
            <v/>
          </cell>
          <cell r="AE134" t="str">
            <v/>
          </cell>
          <cell r="AF134" t="str">
            <v>lessonemonth</v>
          </cell>
          <cell r="AG134" t="str">
            <v>morethan6</v>
          </cell>
          <cell r="AH134" t="str">
            <v>yes</v>
          </cell>
          <cell r="AI134" t="str">
            <v>no</v>
          </cell>
          <cell r="AJ134" t="str">
            <v/>
          </cell>
          <cell r="AK134" t="str">
            <v/>
          </cell>
          <cell r="AL134" t="str">
            <v>no</v>
          </cell>
          <cell r="AM134" t="str">
            <v/>
          </cell>
          <cell r="AN134" t="str">
            <v/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 t="str">
            <v/>
          </cell>
          <cell r="AV134" t="str">
            <v/>
          </cell>
          <cell r="AW134" t="str">
            <v>access_food</v>
          </cell>
          <cell r="AX134" t="str">
            <v/>
          </cell>
          <cell r="BA134" t="str">
            <v>better_services</v>
          </cell>
          <cell r="BB134" t="str">
            <v/>
          </cell>
          <cell r="BE134" t="str">
            <v/>
          </cell>
          <cell r="BF134" t="str">
            <v>no_idps</v>
          </cell>
          <cell r="BG134" t="str">
            <v/>
          </cell>
          <cell r="BH134" t="str">
            <v/>
          </cell>
          <cell r="BI134" t="str">
            <v/>
          </cell>
          <cell r="BJ134" t="str">
            <v/>
          </cell>
          <cell r="BM134" t="str">
            <v/>
          </cell>
          <cell r="BN134" t="str">
            <v/>
          </cell>
          <cell r="BO134" t="str">
            <v/>
          </cell>
          <cell r="BP134" t="str">
            <v/>
          </cell>
          <cell r="BQ134" t="str">
            <v/>
          </cell>
          <cell r="BR134" t="str">
            <v/>
          </cell>
          <cell r="BS134" t="str">
            <v/>
          </cell>
          <cell r="BT134" t="str">
            <v/>
          </cell>
          <cell r="BU134" t="str">
            <v/>
          </cell>
          <cell r="BV134" t="str">
            <v/>
          </cell>
          <cell r="BW134" t="str">
            <v/>
          </cell>
          <cell r="BX134" t="str">
            <v/>
          </cell>
          <cell r="BY134" t="str">
            <v/>
          </cell>
          <cell r="BZ134" t="str">
            <v/>
          </cell>
          <cell r="CA134" t="str">
            <v/>
          </cell>
          <cell r="CB134" t="str">
            <v/>
          </cell>
          <cell r="CC134" t="str">
            <v/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>no_services</v>
          </cell>
          <cell r="CK134" t="str">
            <v/>
          </cell>
          <cell r="CL134" t="str">
            <v>lack_jobs</v>
          </cell>
          <cell r="CM134" t="str">
            <v/>
          </cell>
          <cell r="CN134" t="str">
            <v/>
          </cell>
          <cell r="CO134" t="str">
            <v>yes_restricted</v>
          </cell>
          <cell r="CP134" t="str">
            <v/>
          </cell>
          <cell r="CQ134" t="str">
            <v/>
          </cell>
          <cell r="CR134" t="str">
            <v/>
          </cell>
          <cell r="CS134" t="str">
            <v/>
          </cell>
          <cell r="CT134" t="str">
            <v/>
          </cell>
          <cell r="CU134" t="str">
            <v/>
          </cell>
          <cell r="CV134" t="str">
            <v/>
          </cell>
          <cell r="CW134" t="str">
            <v/>
          </cell>
          <cell r="CX134" t="str">
            <v/>
          </cell>
          <cell r="CY134" t="str">
            <v>bay</v>
          </cell>
          <cell r="CZ134" t="str">
            <v/>
          </cell>
          <cell r="DA134" t="str">
            <v>qansax_dheere</v>
          </cell>
          <cell r="DB134" t="str">
            <v>NA-3805-D23-004</v>
          </cell>
          <cell r="DD134" t="str">
            <v/>
          </cell>
          <cell r="DE134" t="str">
            <v/>
          </cell>
          <cell r="DF134" t="str">
            <v>under_30</v>
          </cell>
          <cell r="DG134" t="str">
            <v>food livestock shoes soap jerry_cans fuel_cooking clothes_sewing</v>
          </cell>
          <cell r="DI134">
            <v>1</v>
          </cell>
          <cell r="DJ134">
            <v>0</v>
          </cell>
          <cell r="DK134">
            <v>1</v>
          </cell>
          <cell r="DL134">
            <v>1</v>
          </cell>
          <cell r="DM134">
            <v>1</v>
          </cell>
          <cell r="DN134">
            <v>0</v>
          </cell>
          <cell r="DO134">
            <v>0</v>
          </cell>
          <cell r="DP134">
            <v>0</v>
          </cell>
          <cell r="DQ134">
            <v>1</v>
          </cell>
          <cell r="DR134">
            <v>0</v>
          </cell>
          <cell r="DS134">
            <v>1</v>
          </cell>
          <cell r="DT134">
            <v>1</v>
          </cell>
          <cell r="DU134" t="str">
            <v>no</v>
          </cell>
          <cell r="DV134" t="str">
            <v>remained_same</v>
          </cell>
          <cell r="DW134" t="str">
            <v/>
          </cell>
          <cell r="DX134" t="str">
            <v/>
          </cell>
          <cell r="DY134" t="str">
            <v/>
          </cell>
          <cell r="DZ134" t="str">
            <v/>
          </cell>
          <cell r="EA134" t="str">
            <v/>
          </cell>
          <cell r="EB134" t="str">
            <v/>
          </cell>
          <cell r="EC134" t="str">
            <v/>
          </cell>
          <cell r="ED134" t="str">
            <v/>
          </cell>
          <cell r="EE134" t="str">
            <v/>
          </cell>
          <cell r="EF134" t="str">
            <v>own_production</v>
          </cell>
          <cell r="EH134" t="str">
            <v/>
          </cell>
          <cell r="EI134" t="str">
            <v>limit_portions part_skips reduce_portions</v>
          </cell>
          <cell r="EJ134">
            <v>0</v>
          </cell>
          <cell r="EK134">
            <v>1</v>
          </cell>
          <cell r="EL134">
            <v>0</v>
          </cell>
          <cell r="EM134">
            <v>1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1</v>
          </cell>
          <cell r="ES134">
            <v>0</v>
          </cell>
          <cell r="ET134">
            <v>0</v>
          </cell>
          <cell r="EU134" t="str">
            <v/>
          </cell>
          <cell r="EV134" t="str">
            <v>farming day_labour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1</v>
          </cell>
          <cell r="FI134">
            <v>1</v>
          </cell>
          <cell r="FJ134" t="str">
            <v/>
          </cell>
          <cell r="FK134" t="str">
            <v>none</v>
          </cell>
          <cell r="FL134" t="str">
            <v>fever</v>
          </cell>
          <cell r="FM134" t="str">
            <v/>
          </cell>
          <cell r="FN134" t="str">
            <v>no</v>
          </cell>
          <cell r="FO134" t="str">
            <v/>
          </cell>
          <cell r="FP134" t="str">
            <v/>
          </cell>
          <cell r="FQ134" t="str">
            <v/>
          </cell>
          <cell r="FR134" t="str">
            <v/>
          </cell>
          <cell r="FS134" t="str">
            <v/>
          </cell>
          <cell r="FT134" t="str">
            <v/>
          </cell>
          <cell r="FU134" t="str">
            <v/>
          </cell>
          <cell r="FV134" t="str">
            <v/>
          </cell>
          <cell r="FW134" t="str">
            <v/>
          </cell>
          <cell r="FX134" t="str">
            <v/>
          </cell>
          <cell r="FY134" t="str">
            <v/>
          </cell>
          <cell r="FZ134" t="str">
            <v/>
          </cell>
          <cell r="GA134" t="str">
            <v/>
          </cell>
          <cell r="GB134" t="str">
            <v/>
          </cell>
          <cell r="GC134" t="str">
            <v/>
          </cell>
          <cell r="GD134" t="str">
            <v/>
          </cell>
          <cell r="GE134" t="str">
            <v/>
          </cell>
          <cell r="GF134" t="str">
            <v/>
          </cell>
          <cell r="GG134" t="str">
            <v/>
          </cell>
          <cell r="GH134" t="str">
            <v/>
          </cell>
          <cell r="GI134" t="str">
            <v/>
          </cell>
          <cell r="GJ134" t="str">
            <v/>
          </cell>
          <cell r="GK134" t="str">
            <v/>
          </cell>
          <cell r="GL134" t="str">
            <v/>
          </cell>
          <cell r="GM134" t="str">
            <v/>
          </cell>
          <cell r="GN134" t="str">
            <v/>
          </cell>
          <cell r="GO134" t="str">
            <v/>
          </cell>
          <cell r="GP134" t="str">
            <v/>
          </cell>
          <cell r="GQ134" t="str">
            <v/>
          </cell>
          <cell r="GT134" t="str">
            <v/>
          </cell>
          <cell r="GU134" t="str">
            <v/>
          </cell>
          <cell r="GV134" t="str">
            <v>cost_services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 t="str">
            <v/>
          </cell>
          <cell r="HE134" t="str">
            <v/>
          </cell>
          <cell r="HF134" t="str">
            <v>land_dispute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1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 t="str">
            <v>no</v>
          </cell>
          <cell r="HW134" t="str">
            <v>no</v>
          </cell>
          <cell r="HX134" t="str">
            <v>no</v>
          </cell>
          <cell r="HY134" t="str">
            <v/>
          </cell>
          <cell r="HZ134" t="str">
            <v>no</v>
          </cell>
          <cell r="IA134" t="str">
            <v>no</v>
          </cell>
          <cell r="IB134" t="str">
            <v>no</v>
          </cell>
          <cell r="IC134" t="str">
            <v>conflict_in_set tax_collection</v>
          </cell>
          <cell r="ID134">
            <v>0</v>
          </cell>
          <cell r="IE134">
            <v>1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1</v>
          </cell>
          <cell r="IM134">
            <v>0</v>
          </cell>
          <cell r="IN134">
            <v>0</v>
          </cell>
          <cell r="IO134" t="str">
            <v/>
          </cell>
          <cell r="IP134" t="str">
            <v>on_the_road checkpoint in_field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1</v>
          </cell>
          <cell r="IV134">
            <v>0</v>
          </cell>
          <cell r="IW134">
            <v>0</v>
          </cell>
          <cell r="IX134">
            <v>1</v>
          </cell>
          <cell r="IY134">
            <v>0</v>
          </cell>
          <cell r="IZ134">
            <v>0</v>
          </cell>
          <cell r="JA134">
            <v>1</v>
          </cell>
          <cell r="JB134">
            <v>0</v>
          </cell>
          <cell r="JC134">
            <v>0</v>
          </cell>
          <cell r="JD134" t="str">
            <v/>
          </cell>
          <cell r="JE134" t="str">
            <v>commun_leader_elder clan_lead</v>
          </cell>
          <cell r="JF134">
            <v>1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1</v>
          </cell>
          <cell r="JO134">
            <v>0</v>
          </cell>
          <cell r="JP134">
            <v>0</v>
          </cell>
          <cell r="JQ134" t="str">
            <v/>
          </cell>
          <cell r="JR134" t="str">
            <v>tax_toleave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1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 t="str">
            <v/>
          </cell>
          <cell r="KE134" t="str">
            <v>permanent</v>
          </cell>
          <cell r="KF134" t="str">
            <v/>
          </cell>
          <cell r="KG134" t="str">
            <v>no</v>
          </cell>
          <cell r="KH134" t="str">
            <v>flooding</v>
          </cell>
          <cell r="KI134" t="str">
            <v/>
          </cell>
          <cell r="KJ134" t="str">
            <v>less_half</v>
          </cell>
          <cell r="KL134" t="str">
            <v>no_money</v>
          </cell>
          <cell r="KM134" t="str">
            <v/>
          </cell>
          <cell r="KN134" t="str">
            <v>protected_no_pump</v>
          </cell>
          <cell r="KO134" t="str">
            <v/>
          </cell>
          <cell r="KP134" t="str">
            <v>no</v>
          </cell>
          <cell r="KQ134" t="str">
            <v>30_less_1</v>
          </cell>
          <cell r="KR134" t="str">
            <v>yes</v>
          </cell>
          <cell r="KS134" t="str">
            <v>yes</v>
          </cell>
          <cell r="KT134" t="str">
            <v>yes</v>
          </cell>
          <cell r="KU134" t="str">
            <v>more_half</v>
          </cell>
          <cell r="KV134" t="str">
            <v>too_dirty too_far</v>
          </cell>
          <cell r="KW134">
            <v>1</v>
          </cell>
          <cell r="KX134">
            <v>0</v>
          </cell>
          <cell r="KY134">
            <v>1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  <cell r="LJ134" t="str">
            <v/>
          </cell>
          <cell r="LK134" t="str">
            <v>burned</v>
          </cell>
          <cell r="LL134" t="str">
            <v/>
          </cell>
          <cell r="LM134" t="str">
            <v>secon_girls quran_boys</v>
          </cell>
          <cell r="LN134">
            <v>0</v>
          </cell>
          <cell r="LO134">
            <v>1</v>
          </cell>
          <cell r="LP134">
            <v>0</v>
          </cell>
          <cell r="LQ134">
            <v>0</v>
          </cell>
          <cell r="LR134">
            <v>0</v>
          </cell>
          <cell r="LS134">
            <v>1</v>
          </cell>
          <cell r="LT134">
            <v>0</v>
          </cell>
          <cell r="LU134">
            <v>0</v>
          </cell>
          <cell r="LV134">
            <v>0</v>
          </cell>
          <cell r="LW134">
            <v>0</v>
          </cell>
          <cell r="LX134">
            <v>0</v>
          </cell>
          <cell r="LY134">
            <v>0</v>
          </cell>
          <cell r="LZ134" t="str">
            <v/>
          </cell>
          <cell r="MA134" t="str">
            <v>30_minutes_1</v>
          </cell>
          <cell r="MB134" t="str">
            <v>cost_stud</v>
          </cell>
          <cell r="MC134" t="str">
            <v/>
          </cell>
          <cell r="MD134" t="str">
            <v>cost_stud</v>
          </cell>
          <cell r="ME134" t="str">
            <v/>
          </cell>
          <cell r="MF134" t="str">
            <v>radio phone_calls</v>
          </cell>
          <cell r="MG134">
            <v>1</v>
          </cell>
          <cell r="MH134">
            <v>0</v>
          </cell>
          <cell r="MI134">
            <v>0</v>
          </cell>
          <cell r="MJ134">
            <v>0</v>
          </cell>
          <cell r="MK134">
            <v>0</v>
          </cell>
          <cell r="ML134">
            <v>0</v>
          </cell>
          <cell r="MM134">
            <v>0</v>
          </cell>
          <cell r="MN134">
            <v>1</v>
          </cell>
          <cell r="MO134">
            <v>0</v>
          </cell>
          <cell r="MP134" t="str">
            <v>friends_family</v>
          </cell>
          <cell r="MQ134" t="str">
            <v/>
          </cell>
          <cell r="MR134" t="str">
            <v>voice_of_america bbc_somalia</v>
          </cell>
          <cell r="MS134">
            <v>0</v>
          </cell>
          <cell r="MT134">
            <v>0</v>
          </cell>
          <cell r="MU134">
            <v>0</v>
          </cell>
          <cell r="MV134">
            <v>0</v>
          </cell>
          <cell r="MW134">
            <v>0</v>
          </cell>
          <cell r="MX134">
            <v>0</v>
          </cell>
          <cell r="MY134">
            <v>0</v>
          </cell>
          <cell r="MZ134">
            <v>0</v>
          </cell>
          <cell r="NA134">
            <v>0</v>
          </cell>
          <cell r="NB134">
            <v>1</v>
          </cell>
          <cell r="NC134">
            <v>0</v>
          </cell>
          <cell r="ND134">
            <v>0</v>
          </cell>
          <cell r="NE134">
            <v>0</v>
          </cell>
          <cell r="NF134">
            <v>0</v>
          </cell>
          <cell r="NG134">
            <v>0</v>
          </cell>
          <cell r="NH134">
            <v>0</v>
          </cell>
          <cell r="NI134">
            <v>1</v>
          </cell>
          <cell r="NJ134">
            <v>0</v>
          </cell>
          <cell r="NK134">
            <v>0</v>
          </cell>
          <cell r="NL134" t="str">
            <v/>
          </cell>
          <cell r="NM134" t="str">
            <v>no</v>
          </cell>
          <cell r="NN134" t="str">
            <v>lack_electricity lack_radio_sign</v>
          </cell>
          <cell r="NO134">
            <v>0</v>
          </cell>
          <cell r="NP134">
            <v>0</v>
          </cell>
          <cell r="NQ134">
            <v>0</v>
          </cell>
          <cell r="NR134">
            <v>0</v>
          </cell>
          <cell r="NS134">
            <v>0</v>
          </cell>
          <cell r="NT134">
            <v>0</v>
          </cell>
          <cell r="NU134">
            <v>1</v>
          </cell>
          <cell r="NV134">
            <v>1</v>
          </cell>
          <cell r="NW134" t="str">
            <v/>
          </cell>
          <cell r="NX134" t="str">
            <v>no</v>
          </cell>
          <cell r="NZ134" t="str">
            <v/>
          </cell>
          <cell r="OA134" t="str">
            <v/>
          </cell>
          <cell r="OB134" t="str">
            <v/>
          </cell>
          <cell r="OC134" t="str">
            <v/>
          </cell>
          <cell r="OD134" t="str">
            <v/>
          </cell>
          <cell r="OE134" t="str">
            <v/>
          </cell>
          <cell r="OF134" t="str">
            <v/>
          </cell>
          <cell r="OG134" t="str">
            <v/>
          </cell>
          <cell r="OH134" t="str">
            <v/>
          </cell>
          <cell r="OI134" t="str">
            <v/>
          </cell>
          <cell r="OJ134" t="str">
            <v/>
          </cell>
          <cell r="OK134" t="str">
            <v/>
          </cell>
          <cell r="OL134" t="str">
            <v/>
          </cell>
          <cell r="OM134" t="str">
            <v>main_road</v>
          </cell>
          <cell r="ON134" t="str">
            <v>yes</v>
          </cell>
          <cell r="OO134" t="str">
            <v>yes</v>
          </cell>
          <cell r="OP134" t="str">
            <v>yes</v>
          </cell>
          <cell r="OQ134" t="str">
            <v>by_phone</v>
          </cell>
          <cell r="OR134" t="str">
            <v/>
          </cell>
          <cell r="OS134" t="str">
            <v>vomV5Jw73EpKgNeTjHoiyt</v>
          </cell>
          <cell r="OT134">
            <v>81174037</v>
          </cell>
          <cell r="OU134" t="str">
            <v>36dd6608-dd77-4a9f-b438-530fa0024c36</v>
          </cell>
          <cell r="OV134">
            <v>43846.444930555554</v>
          </cell>
          <cell r="OW134">
            <v>33</v>
          </cell>
        </row>
        <row r="135">
          <cell r="D135">
            <v>43859.392707743056</v>
          </cell>
          <cell r="E135">
            <v>43859.409394942129</v>
          </cell>
          <cell r="J135">
            <v>43859</v>
          </cell>
          <cell r="K135">
            <v>357828091089964</v>
          </cell>
          <cell r="L135" t="str">
            <v>baidoa</v>
          </cell>
          <cell r="M135" t="str">
            <v>et_1</v>
          </cell>
          <cell r="N135" t="str">
            <v>direct</v>
          </cell>
          <cell r="P135" t="str">
            <v>yes</v>
          </cell>
          <cell r="Q135" t="str">
            <v/>
          </cell>
          <cell r="R135" t="str">
            <v/>
          </cell>
          <cell r="S135" t="str">
            <v>bay</v>
          </cell>
          <cell r="T135" t="str">
            <v/>
          </cell>
          <cell r="W135" t="str">
            <v>Baidoa</v>
          </cell>
          <cell r="AA135" t="str">
            <v/>
          </cell>
          <cell r="AD135" t="str">
            <v/>
          </cell>
          <cell r="AE135" t="str">
            <v/>
          </cell>
          <cell r="AF135" t="str">
            <v>lessonemonth</v>
          </cell>
          <cell r="AG135" t="str">
            <v>morethan6</v>
          </cell>
          <cell r="AH135" t="str">
            <v>yes</v>
          </cell>
          <cell r="AI135" t="str">
            <v>no</v>
          </cell>
          <cell r="AJ135" t="str">
            <v/>
          </cell>
          <cell r="AK135" t="str">
            <v/>
          </cell>
          <cell r="AL135" t="str">
            <v>yes</v>
          </cell>
          <cell r="AM135" t="str">
            <v>men_60_eld men_18_59 boys_12_17 girls_12_17</v>
          </cell>
          <cell r="AN135">
            <v>1</v>
          </cell>
          <cell r="AO135">
            <v>0</v>
          </cell>
          <cell r="AP135">
            <v>0</v>
          </cell>
          <cell r="AQ135">
            <v>1</v>
          </cell>
          <cell r="AR135">
            <v>1</v>
          </cell>
          <cell r="AS135">
            <v>0</v>
          </cell>
          <cell r="AT135">
            <v>0</v>
          </cell>
          <cell r="AU135">
            <v>1</v>
          </cell>
          <cell r="AV135" t="str">
            <v>no</v>
          </cell>
          <cell r="AW135" t="str">
            <v>better_services</v>
          </cell>
          <cell r="AX135" t="str">
            <v/>
          </cell>
          <cell r="BA135" t="str">
            <v>jobsa_vailable</v>
          </cell>
          <cell r="BB135" t="str">
            <v/>
          </cell>
          <cell r="BE135" t="str">
            <v/>
          </cell>
          <cell r="BF135" t="str">
            <v>no_idps</v>
          </cell>
          <cell r="BG135" t="str">
            <v/>
          </cell>
          <cell r="BH135" t="str">
            <v/>
          </cell>
          <cell r="BI135" t="str">
            <v/>
          </cell>
          <cell r="BJ135" t="str">
            <v/>
          </cell>
          <cell r="BM135" t="str">
            <v/>
          </cell>
          <cell r="BN135" t="str">
            <v/>
          </cell>
          <cell r="BO135" t="str">
            <v/>
          </cell>
          <cell r="BP135" t="str">
            <v/>
          </cell>
          <cell r="BQ135" t="str">
            <v/>
          </cell>
          <cell r="BR135" t="str">
            <v/>
          </cell>
          <cell r="BS135" t="str">
            <v/>
          </cell>
          <cell r="BT135" t="str">
            <v/>
          </cell>
          <cell r="BU135" t="str">
            <v/>
          </cell>
          <cell r="BV135" t="str">
            <v/>
          </cell>
          <cell r="BW135" t="str">
            <v/>
          </cell>
          <cell r="BX135" t="str">
            <v/>
          </cell>
          <cell r="BY135" t="str">
            <v/>
          </cell>
          <cell r="BZ135" t="str">
            <v/>
          </cell>
          <cell r="CA135" t="str">
            <v/>
          </cell>
          <cell r="CB135" t="str">
            <v/>
          </cell>
          <cell r="CC135" t="str">
            <v/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>no_services</v>
          </cell>
          <cell r="CK135" t="str">
            <v/>
          </cell>
          <cell r="CL135" t="str">
            <v>lack_jobs</v>
          </cell>
          <cell r="CM135" t="str">
            <v/>
          </cell>
          <cell r="CN135" t="str">
            <v/>
          </cell>
          <cell r="CO135" t="str">
            <v>no_access</v>
          </cell>
          <cell r="CP135" t="str">
            <v>market_far</v>
          </cell>
          <cell r="CQ135">
            <v>1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 t="str">
            <v/>
          </cell>
          <cell r="CY135" t="str">
            <v/>
          </cell>
          <cell r="CZ135" t="str">
            <v/>
          </cell>
          <cell r="DA135" t="str">
            <v/>
          </cell>
          <cell r="DB135" t="str">
            <v/>
          </cell>
          <cell r="DD135" t="str">
            <v/>
          </cell>
          <cell r="DE135" t="str">
            <v/>
          </cell>
          <cell r="DF135" t="str">
            <v/>
          </cell>
          <cell r="DG135" t="str">
            <v/>
          </cell>
          <cell r="DI135" t="str">
            <v/>
          </cell>
          <cell r="DJ135" t="str">
            <v/>
          </cell>
          <cell r="DK135" t="str">
            <v/>
          </cell>
          <cell r="DL135" t="str">
            <v/>
          </cell>
          <cell r="DM135" t="str">
            <v/>
          </cell>
          <cell r="DN135" t="str">
            <v/>
          </cell>
          <cell r="DO135" t="str">
            <v/>
          </cell>
          <cell r="DP135" t="str">
            <v/>
          </cell>
          <cell r="DQ135" t="str">
            <v/>
          </cell>
          <cell r="DR135" t="str">
            <v/>
          </cell>
          <cell r="DS135" t="str">
            <v/>
          </cell>
          <cell r="DT135" t="str">
            <v/>
          </cell>
          <cell r="DU135" t="str">
            <v>no</v>
          </cell>
          <cell r="DV135" t="str">
            <v>remained_same</v>
          </cell>
          <cell r="DW135" t="str">
            <v/>
          </cell>
          <cell r="DX135" t="str">
            <v/>
          </cell>
          <cell r="DY135" t="str">
            <v/>
          </cell>
          <cell r="DZ135" t="str">
            <v/>
          </cell>
          <cell r="EA135" t="str">
            <v/>
          </cell>
          <cell r="EB135" t="str">
            <v/>
          </cell>
          <cell r="EC135" t="str">
            <v/>
          </cell>
          <cell r="ED135" t="str">
            <v/>
          </cell>
          <cell r="EE135" t="str">
            <v/>
          </cell>
          <cell r="EF135" t="str">
            <v>own_production</v>
          </cell>
          <cell r="EH135" t="str">
            <v/>
          </cell>
          <cell r="EI135" t="str">
            <v>reduce_portions part_skips skip_days limit_portions</v>
          </cell>
          <cell r="EJ135">
            <v>0</v>
          </cell>
          <cell r="EK135">
            <v>1</v>
          </cell>
          <cell r="EL135">
            <v>0</v>
          </cell>
          <cell r="EM135">
            <v>1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1</v>
          </cell>
          <cell r="ES135">
            <v>1</v>
          </cell>
          <cell r="ET135">
            <v>0</v>
          </cell>
          <cell r="EU135" t="str">
            <v/>
          </cell>
          <cell r="EV135" t="str">
            <v>farming day_labour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1</v>
          </cell>
          <cell r="FI135">
            <v>1</v>
          </cell>
          <cell r="FJ135" t="str">
            <v/>
          </cell>
          <cell r="FK135" t="str">
            <v>none</v>
          </cell>
          <cell r="FL135" t="str">
            <v>fever</v>
          </cell>
          <cell r="FM135" t="str">
            <v/>
          </cell>
          <cell r="FN135" t="str">
            <v>no</v>
          </cell>
          <cell r="FO135" t="str">
            <v/>
          </cell>
          <cell r="FP135" t="str">
            <v/>
          </cell>
          <cell r="FQ135" t="str">
            <v/>
          </cell>
          <cell r="FR135" t="str">
            <v/>
          </cell>
          <cell r="FS135" t="str">
            <v/>
          </cell>
          <cell r="FT135" t="str">
            <v/>
          </cell>
          <cell r="FU135" t="str">
            <v/>
          </cell>
          <cell r="FV135" t="str">
            <v/>
          </cell>
          <cell r="FW135" t="str">
            <v/>
          </cell>
          <cell r="FX135" t="str">
            <v/>
          </cell>
          <cell r="FY135" t="str">
            <v/>
          </cell>
          <cell r="FZ135" t="str">
            <v/>
          </cell>
          <cell r="GA135" t="str">
            <v/>
          </cell>
          <cell r="GB135" t="str">
            <v/>
          </cell>
          <cell r="GC135" t="str">
            <v/>
          </cell>
          <cell r="GD135" t="str">
            <v/>
          </cell>
          <cell r="GE135" t="str">
            <v/>
          </cell>
          <cell r="GF135" t="str">
            <v/>
          </cell>
          <cell r="GG135" t="str">
            <v/>
          </cell>
          <cell r="GH135" t="str">
            <v/>
          </cell>
          <cell r="GI135" t="str">
            <v/>
          </cell>
          <cell r="GJ135" t="str">
            <v/>
          </cell>
          <cell r="GK135" t="str">
            <v/>
          </cell>
          <cell r="GL135" t="str">
            <v/>
          </cell>
          <cell r="GM135" t="str">
            <v/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T135" t="str">
            <v/>
          </cell>
          <cell r="GU135" t="str">
            <v/>
          </cell>
          <cell r="GV135" t="str">
            <v>distance cost_services</v>
          </cell>
          <cell r="GW135">
            <v>1</v>
          </cell>
          <cell r="GX135">
            <v>0</v>
          </cell>
          <cell r="GY135">
            <v>1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 t="str">
            <v/>
          </cell>
          <cell r="HE135" t="str">
            <v/>
          </cell>
          <cell r="HF135" t="str">
            <v>none</v>
          </cell>
          <cell r="HG135">
            <v>0</v>
          </cell>
          <cell r="HH135">
            <v>1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 t="str">
            <v>no</v>
          </cell>
          <cell r="HW135" t="str">
            <v>no</v>
          </cell>
          <cell r="HX135" t="str">
            <v>no</v>
          </cell>
          <cell r="HY135" t="str">
            <v/>
          </cell>
          <cell r="HZ135" t="str">
            <v>yes</v>
          </cell>
          <cell r="IA135" t="str">
            <v>yes</v>
          </cell>
          <cell r="IB135" t="str">
            <v>yes</v>
          </cell>
          <cell r="IC135" t="str">
            <v>none</v>
          </cell>
          <cell r="ID135">
            <v>1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 t="str">
            <v/>
          </cell>
          <cell r="IP135" t="str">
            <v/>
          </cell>
          <cell r="IQ135" t="str">
            <v/>
          </cell>
          <cell r="IR135" t="str">
            <v/>
          </cell>
          <cell r="IS135" t="str">
            <v/>
          </cell>
          <cell r="IT135" t="str">
            <v/>
          </cell>
          <cell r="IU135" t="str">
            <v/>
          </cell>
          <cell r="IV135" t="str">
            <v/>
          </cell>
          <cell r="IW135" t="str">
            <v/>
          </cell>
          <cell r="IX135" t="str">
            <v/>
          </cell>
          <cell r="IY135" t="str">
            <v/>
          </cell>
          <cell r="IZ135" t="str">
            <v/>
          </cell>
          <cell r="JA135" t="str">
            <v/>
          </cell>
          <cell r="JB135" t="str">
            <v/>
          </cell>
          <cell r="JC135" t="str">
            <v/>
          </cell>
          <cell r="JD135" t="str">
            <v/>
          </cell>
          <cell r="JE135" t="str">
            <v/>
          </cell>
          <cell r="JF135" t="str">
            <v/>
          </cell>
          <cell r="JG135" t="str">
            <v/>
          </cell>
          <cell r="JH135" t="str">
            <v/>
          </cell>
          <cell r="JI135" t="str">
            <v/>
          </cell>
          <cell r="JJ135" t="str">
            <v/>
          </cell>
          <cell r="JK135" t="str">
            <v/>
          </cell>
          <cell r="JL135" t="str">
            <v/>
          </cell>
          <cell r="JM135" t="str">
            <v/>
          </cell>
          <cell r="JN135" t="str">
            <v/>
          </cell>
          <cell r="JO135" t="str">
            <v/>
          </cell>
          <cell r="JP135" t="str">
            <v/>
          </cell>
          <cell r="JQ135" t="str">
            <v/>
          </cell>
          <cell r="JR135" t="str">
            <v>none</v>
          </cell>
          <cell r="JS135">
            <v>0</v>
          </cell>
          <cell r="JT135">
            <v>1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 t="str">
            <v/>
          </cell>
          <cell r="KE135" t="str">
            <v>thatched_hut</v>
          </cell>
          <cell r="KF135" t="str">
            <v/>
          </cell>
          <cell r="KG135" t="str">
            <v>no</v>
          </cell>
          <cell r="KH135" t="str">
            <v>no_destroyed</v>
          </cell>
          <cell r="KI135" t="str">
            <v/>
          </cell>
          <cell r="KJ135" t="str">
            <v/>
          </cell>
          <cell r="KL135" t="str">
            <v/>
          </cell>
          <cell r="KM135" t="str">
            <v/>
          </cell>
          <cell r="KN135" t="str">
            <v>river_pond</v>
          </cell>
          <cell r="KO135" t="str">
            <v/>
          </cell>
          <cell r="KP135" t="str">
            <v/>
          </cell>
          <cell r="KQ135" t="str">
            <v>under_30</v>
          </cell>
          <cell r="KR135" t="str">
            <v>yes</v>
          </cell>
          <cell r="KS135" t="str">
            <v>yes</v>
          </cell>
          <cell r="KT135" t="str">
            <v>yes</v>
          </cell>
          <cell r="KU135" t="str">
            <v>none</v>
          </cell>
          <cell r="KV135" t="str">
            <v>not_available</v>
          </cell>
          <cell r="KW135">
            <v>0</v>
          </cell>
          <cell r="KX135">
            <v>0</v>
          </cell>
          <cell r="KY135">
            <v>0</v>
          </cell>
          <cell r="KZ135">
            <v>1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  <cell r="LJ135" t="str">
            <v/>
          </cell>
          <cell r="LK135" t="str">
            <v>dumped</v>
          </cell>
          <cell r="LL135" t="str">
            <v/>
          </cell>
          <cell r="LM135" t="str">
            <v>quran_boys quran_girls</v>
          </cell>
          <cell r="LN135">
            <v>0</v>
          </cell>
          <cell r="LO135">
            <v>0</v>
          </cell>
          <cell r="LP135">
            <v>0</v>
          </cell>
          <cell r="LQ135">
            <v>0</v>
          </cell>
          <cell r="LR135">
            <v>0</v>
          </cell>
          <cell r="LS135">
            <v>1</v>
          </cell>
          <cell r="LT135">
            <v>0</v>
          </cell>
          <cell r="LU135">
            <v>0</v>
          </cell>
          <cell r="LV135">
            <v>0</v>
          </cell>
          <cell r="LW135">
            <v>0</v>
          </cell>
          <cell r="LX135">
            <v>0</v>
          </cell>
          <cell r="LY135">
            <v>1</v>
          </cell>
          <cell r="LZ135" t="str">
            <v/>
          </cell>
          <cell r="MA135" t="str">
            <v>under_30</v>
          </cell>
          <cell r="MB135" t="str">
            <v>none</v>
          </cell>
          <cell r="MC135" t="str">
            <v/>
          </cell>
          <cell r="MD135" t="str">
            <v>none</v>
          </cell>
          <cell r="ME135" t="str">
            <v/>
          </cell>
          <cell r="MF135" t="str">
            <v>radio</v>
          </cell>
          <cell r="MG135">
            <v>0</v>
          </cell>
          <cell r="MH135">
            <v>0</v>
          </cell>
          <cell r="MI135">
            <v>0</v>
          </cell>
          <cell r="MJ135">
            <v>0</v>
          </cell>
          <cell r="MK135">
            <v>0</v>
          </cell>
          <cell r="ML135">
            <v>0</v>
          </cell>
          <cell r="MM135">
            <v>0</v>
          </cell>
          <cell r="MN135">
            <v>1</v>
          </cell>
          <cell r="MO135">
            <v>0</v>
          </cell>
          <cell r="MP135" t="str">
            <v>friends_family</v>
          </cell>
          <cell r="MQ135" t="str">
            <v/>
          </cell>
          <cell r="MR135" t="str">
            <v>voice_of_america bbc_somalia</v>
          </cell>
          <cell r="MS135">
            <v>0</v>
          </cell>
          <cell r="MT135">
            <v>0</v>
          </cell>
          <cell r="MU135">
            <v>0</v>
          </cell>
          <cell r="MV135">
            <v>0</v>
          </cell>
          <cell r="MW135">
            <v>0</v>
          </cell>
          <cell r="MX135">
            <v>0</v>
          </cell>
          <cell r="MY135">
            <v>0</v>
          </cell>
          <cell r="MZ135">
            <v>0</v>
          </cell>
          <cell r="NA135">
            <v>0</v>
          </cell>
          <cell r="NB135">
            <v>1</v>
          </cell>
          <cell r="NC135">
            <v>0</v>
          </cell>
          <cell r="ND135">
            <v>0</v>
          </cell>
          <cell r="NE135">
            <v>0</v>
          </cell>
          <cell r="NF135">
            <v>0</v>
          </cell>
          <cell r="NG135">
            <v>0</v>
          </cell>
          <cell r="NH135">
            <v>0</v>
          </cell>
          <cell r="NI135">
            <v>1</v>
          </cell>
          <cell r="NJ135">
            <v>0</v>
          </cell>
          <cell r="NK135">
            <v>0</v>
          </cell>
          <cell r="NL135" t="str">
            <v/>
          </cell>
          <cell r="NM135" t="str">
            <v>no</v>
          </cell>
          <cell r="NN135" t="str">
            <v>none</v>
          </cell>
          <cell r="NO135">
            <v>0</v>
          </cell>
          <cell r="NP135">
            <v>1</v>
          </cell>
          <cell r="NQ135">
            <v>0</v>
          </cell>
          <cell r="NR135">
            <v>0</v>
          </cell>
          <cell r="NS135">
            <v>0</v>
          </cell>
          <cell r="NT135">
            <v>0</v>
          </cell>
          <cell r="NU135">
            <v>0</v>
          </cell>
          <cell r="NV135">
            <v>0</v>
          </cell>
          <cell r="NW135" t="str">
            <v/>
          </cell>
          <cell r="NX135" t="str">
            <v>no</v>
          </cell>
          <cell r="NZ135" t="str">
            <v/>
          </cell>
          <cell r="OA135" t="str">
            <v/>
          </cell>
          <cell r="OB135" t="str">
            <v/>
          </cell>
          <cell r="OC135" t="str">
            <v/>
          </cell>
          <cell r="OD135" t="str">
            <v/>
          </cell>
          <cell r="OE135" t="str">
            <v/>
          </cell>
          <cell r="OF135" t="str">
            <v/>
          </cell>
          <cell r="OG135" t="str">
            <v/>
          </cell>
          <cell r="OH135" t="str">
            <v/>
          </cell>
          <cell r="OI135" t="str">
            <v/>
          </cell>
          <cell r="OJ135" t="str">
            <v/>
          </cell>
          <cell r="OK135" t="str">
            <v/>
          </cell>
          <cell r="OL135" t="str">
            <v/>
          </cell>
          <cell r="OM135" t="str">
            <v>main_road</v>
          </cell>
          <cell r="ON135" t="str">
            <v>no</v>
          </cell>
          <cell r="OO135" t="str">
            <v>yes</v>
          </cell>
          <cell r="OP135" t="str">
            <v>yes</v>
          </cell>
          <cell r="OQ135" t="str">
            <v>by_phone</v>
          </cell>
          <cell r="OR135" t="str">
            <v/>
          </cell>
          <cell r="OS135" t="str">
            <v>vomV5Jw73EpKgNeTjHoiyt</v>
          </cell>
          <cell r="OT135">
            <v>82489680</v>
          </cell>
          <cell r="OU135" t="str">
            <v>27b29967-5ba0-4846-bf72-c2bf9e15ce15</v>
          </cell>
          <cell r="OV135">
            <v>43859.451423611114</v>
          </cell>
          <cell r="OW135">
            <v>149</v>
          </cell>
        </row>
        <row r="136">
          <cell r="D136">
            <v>43856.429533344904</v>
          </cell>
          <cell r="E136">
            <v>43856.445785046293</v>
          </cell>
          <cell r="J136">
            <v>43856</v>
          </cell>
          <cell r="K136">
            <v>357828090140081</v>
          </cell>
          <cell r="L136" t="str">
            <v>baidoa</v>
          </cell>
          <cell r="M136" t="str">
            <v>et_2</v>
          </cell>
          <cell r="N136" t="str">
            <v>direct</v>
          </cell>
          <cell r="P136" t="str">
            <v>yes</v>
          </cell>
          <cell r="Q136" t="str">
            <v/>
          </cell>
          <cell r="R136" t="str">
            <v/>
          </cell>
          <cell r="S136" t="str">
            <v>bay</v>
          </cell>
          <cell r="T136" t="str">
            <v/>
          </cell>
          <cell r="W136" t="str">
            <v>Baidoa</v>
          </cell>
          <cell r="AA136" t="str">
            <v/>
          </cell>
          <cell r="AD136" t="str">
            <v/>
          </cell>
          <cell r="AE136" t="str">
            <v/>
          </cell>
          <cell r="AF136" t="str">
            <v>lessonemonth</v>
          </cell>
          <cell r="AG136" t="str">
            <v>morethan6</v>
          </cell>
          <cell r="AH136" t="str">
            <v>yes</v>
          </cell>
          <cell r="AI136" t="str">
            <v>yes</v>
          </cell>
          <cell r="AJ136" t="str">
            <v/>
          </cell>
          <cell r="AK136" t="str">
            <v/>
          </cell>
          <cell r="AL136" t="str">
            <v>yes</v>
          </cell>
          <cell r="AM136" t="str">
            <v>men_60_eld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</v>
          </cell>
          <cell r="AS136">
            <v>0</v>
          </cell>
          <cell r="AT136">
            <v>0</v>
          </cell>
          <cell r="AU136">
            <v>0</v>
          </cell>
          <cell r="AV136" t="str">
            <v>no</v>
          </cell>
          <cell r="AW136" t="str">
            <v>access_food</v>
          </cell>
          <cell r="AX136" t="str">
            <v/>
          </cell>
          <cell r="BA136" t="str">
            <v>jobsa_vailable</v>
          </cell>
          <cell r="BB136" t="str">
            <v/>
          </cell>
          <cell r="BE136" t="str">
            <v/>
          </cell>
          <cell r="BF136" t="str">
            <v>no_idps</v>
          </cell>
          <cell r="BG136" t="str">
            <v/>
          </cell>
          <cell r="BH136" t="str">
            <v/>
          </cell>
          <cell r="BI136" t="str">
            <v/>
          </cell>
          <cell r="BJ136" t="str">
            <v/>
          </cell>
          <cell r="BM136" t="str">
            <v/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 t="str">
            <v/>
          </cell>
          <cell r="BS136" t="str">
            <v/>
          </cell>
          <cell r="BT136" t="str">
            <v/>
          </cell>
          <cell r="BU136" t="str">
            <v/>
          </cell>
          <cell r="BV136" t="str">
            <v/>
          </cell>
          <cell r="BW136" t="str">
            <v/>
          </cell>
          <cell r="BX136" t="str">
            <v/>
          </cell>
          <cell r="BY136" t="str">
            <v/>
          </cell>
          <cell r="BZ136" t="str">
            <v/>
          </cell>
          <cell r="CA136" t="str">
            <v/>
          </cell>
          <cell r="CB136" t="str">
            <v/>
          </cell>
          <cell r="CC136" t="str">
            <v/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>no_services</v>
          </cell>
          <cell r="CK136" t="str">
            <v/>
          </cell>
          <cell r="CL136" t="str">
            <v>lack_jobs</v>
          </cell>
          <cell r="CM136" t="str">
            <v/>
          </cell>
          <cell r="CN136" t="str">
            <v/>
          </cell>
          <cell r="CO136" t="str">
            <v>yes_always</v>
          </cell>
          <cell r="CP136" t="str">
            <v/>
          </cell>
          <cell r="CQ136" t="str">
            <v/>
          </cell>
          <cell r="CR136" t="str">
            <v/>
          </cell>
          <cell r="CS136" t="str">
            <v/>
          </cell>
          <cell r="CT136" t="str">
            <v/>
          </cell>
          <cell r="CU136" t="str">
            <v/>
          </cell>
          <cell r="CV136" t="str">
            <v/>
          </cell>
          <cell r="CW136" t="str">
            <v/>
          </cell>
          <cell r="CX136" t="str">
            <v/>
          </cell>
          <cell r="CY136" t="str">
            <v>bay</v>
          </cell>
          <cell r="CZ136" t="str">
            <v/>
          </cell>
          <cell r="DA136" t="str">
            <v>baidoa</v>
          </cell>
          <cell r="DB136" t="str">
            <v>NA-3801-Q27-006</v>
          </cell>
          <cell r="DD136" t="str">
            <v/>
          </cell>
          <cell r="DE136" t="str">
            <v/>
          </cell>
          <cell r="DF136" t="str">
            <v>30_less_1</v>
          </cell>
          <cell r="DG136" t="str">
            <v>food shoes soap</v>
          </cell>
          <cell r="DI136">
            <v>0</v>
          </cell>
          <cell r="DJ136">
            <v>0</v>
          </cell>
          <cell r="DK136">
            <v>0</v>
          </cell>
          <cell r="DL136">
            <v>1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1</v>
          </cell>
          <cell r="DT136">
            <v>1</v>
          </cell>
          <cell r="DU136" t="str">
            <v>no</v>
          </cell>
          <cell r="DV136" t="str">
            <v>remained_same</v>
          </cell>
          <cell r="DW136" t="str">
            <v/>
          </cell>
          <cell r="DX136" t="str">
            <v/>
          </cell>
          <cell r="DY136" t="str">
            <v/>
          </cell>
          <cell r="DZ136" t="str">
            <v/>
          </cell>
          <cell r="EA136" t="str">
            <v/>
          </cell>
          <cell r="EB136" t="str">
            <v/>
          </cell>
          <cell r="EC136" t="str">
            <v/>
          </cell>
          <cell r="ED136" t="str">
            <v/>
          </cell>
          <cell r="EE136" t="str">
            <v/>
          </cell>
          <cell r="EF136" t="str">
            <v>own_production</v>
          </cell>
          <cell r="EH136" t="str">
            <v/>
          </cell>
          <cell r="EI136" t="str">
            <v>borrow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1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 t="str">
            <v/>
          </cell>
          <cell r="EV136" t="str">
            <v>farming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1</v>
          </cell>
          <cell r="FJ136" t="str">
            <v/>
          </cell>
          <cell r="FK136" t="str">
            <v>none</v>
          </cell>
          <cell r="FL136" t="str">
            <v>none</v>
          </cell>
          <cell r="FM136" t="str">
            <v/>
          </cell>
          <cell r="FN136" t="str">
            <v>no</v>
          </cell>
          <cell r="FO136" t="str">
            <v/>
          </cell>
          <cell r="FP136" t="str">
            <v/>
          </cell>
          <cell r="FQ136" t="str">
            <v/>
          </cell>
          <cell r="FR136" t="str">
            <v/>
          </cell>
          <cell r="FS136" t="str">
            <v/>
          </cell>
          <cell r="FT136" t="str">
            <v/>
          </cell>
          <cell r="FU136" t="str">
            <v/>
          </cell>
          <cell r="FV136" t="str">
            <v/>
          </cell>
          <cell r="FW136" t="str">
            <v/>
          </cell>
          <cell r="FX136" t="str">
            <v/>
          </cell>
          <cell r="FY136" t="str">
            <v/>
          </cell>
          <cell r="FZ136" t="str">
            <v/>
          </cell>
          <cell r="GA136" t="str">
            <v/>
          </cell>
          <cell r="GB136" t="str">
            <v/>
          </cell>
          <cell r="GC136" t="str">
            <v/>
          </cell>
          <cell r="GD136" t="str">
            <v/>
          </cell>
          <cell r="GE136" t="str">
            <v/>
          </cell>
          <cell r="GF136" t="str">
            <v/>
          </cell>
          <cell r="GG136" t="str">
            <v/>
          </cell>
          <cell r="GH136" t="str">
            <v/>
          </cell>
          <cell r="GI136" t="str">
            <v/>
          </cell>
          <cell r="GJ136" t="str">
            <v/>
          </cell>
          <cell r="GK136" t="str">
            <v/>
          </cell>
          <cell r="GL136" t="str">
            <v/>
          </cell>
          <cell r="GM136" t="str">
            <v/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T136" t="str">
            <v/>
          </cell>
          <cell r="GU136" t="str">
            <v/>
          </cell>
          <cell r="GV136" t="str">
            <v>distance</v>
          </cell>
          <cell r="GW136">
            <v>1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 t="str">
            <v/>
          </cell>
          <cell r="HE136" t="str">
            <v/>
          </cell>
          <cell r="HF136" t="str">
            <v>none</v>
          </cell>
          <cell r="HG136">
            <v>0</v>
          </cell>
          <cell r="HH136">
            <v>1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 t="str">
            <v>no</v>
          </cell>
          <cell r="HW136" t="str">
            <v>no</v>
          </cell>
          <cell r="HX136" t="str">
            <v>no</v>
          </cell>
          <cell r="HY136" t="str">
            <v/>
          </cell>
          <cell r="HZ136" t="str">
            <v>yes</v>
          </cell>
          <cell r="IA136" t="str">
            <v>yes</v>
          </cell>
          <cell r="IB136" t="str">
            <v>no</v>
          </cell>
          <cell r="IC136" t="str">
            <v>none</v>
          </cell>
          <cell r="ID136">
            <v>1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 t="str">
            <v/>
          </cell>
          <cell r="IP136" t="str">
            <v/>
          </cell>
          <cell r="IQ136" t="str">
            <v/>
          </cell>
          <cell r="IR136" t="str">
            <v/>
          </cell>
          <cell r="IS136" t="str">
            <v/>
          </cell>
          <cell r="IT136" t="str">
            <v/>
          </cell>
          <cell r="IU136" t="str">
            <v/>
          </cell>
          <cell r="IV136" t="str">
            <v/>
          </cell>
          <cell r="IW136" t="str">
            <v/>
          </cell>
          <cell r="IX136" t="str">
            <v/>
          </cell>
          <cell r="IY136" t="str">
            <v/>
          </cell>
          <cell r="IZ136" t="str">
            <v/>
          </cell>
          <cell r="JA136" t="str">
            <v/>
          </cell>
          <cell r="JB136" t="str">
            <v/>
          </cell>
          <cell r="JC136" t="str">
            <v/>
          </cell>
          <cell r="JD136" t="str">
            <v/>
          </cell>
          <cell r="JE136" t="str">
            <v/>
          </cell>
          <cell r="JF136" t="str">
            <v/>
          </cell>
          <cell r="JG136" t="str">
            <v/>
          </cell>
          <cell r="JH136" t="str">
            <v/>
          </cell>
          <cell r="JI136" t="str">
            <v/>
          </cell>
          <cell r="JJ136" t="str">
            <v/>
          </cell>
          <cell r="JK136" t="str">
            <v/>
          </cell>
          <cell r="JL136" t="str">
            <v/>
          </cell>
          <cell r="JM136" t="str">
            <v/>
          </cell>
          <cell r="JN136" t="str">
            <v/>
          </cell>
          <cell r="JO136" t="str">
            <v/>
          </cell>
          <cell r="JP136" t="str">
            <v/>
          </cell>
          <cell r="JQ136" t="str">
            <v/>
          </cell>
          <cell r="JR136" t="str">
            <v>none</v>
          </cell>
          <cell r="JS136">
            <v>0</v>
          </cell>
          <cell r="JT136">
            <v>1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 t="str">
            <v/>
          </cell>
          <cell r="KE136" t="str">
            <v>thatched_hut</v>
          </cell>
          <cell r="KF136" t="str">
            <v/>
          </cell>
          <cell r="KG136" t="str">
            <v>no</v>
          </cell>
          <cell r="KH136" t="str">
            <v>no_destroyed</v>
          </cell>
          <cell r="KI136" t="str">
            <v/>
          </cell>
          <cell r="KJ136" t="str">
            <v/>
          </cell>
          <cell r="KL136" t="str">
            <v/>
          </cell>
          <cell r="KM136" t="str">
            <v/>
          </cell>
          <cell r="KN136" t="str">
            <v>unprotected_well</v>
          </cell>
          <cell r="KO136" t="str">
            <v/>
          </cell>
          <cell r="KP136" t="str">
            <v>yes</v>
          </cell>
          <cell r="KQ136" t="str">
            <v>1_to_halfday</v>
          </cell>
          <cell r="KR136" t="str">
            <v>yes</v>
          </cell>
          <cell r="KS136" t="str">
            <v>yes</v>
          </cell>
          <cell r="KT136" t="str">
            <v>no</v>
          </cell>
          <cell r="KU136" t="str">
            <v>none</v>
          </cell>
          <cell r="KV136" t="str">
            <v>not_available</v>
          </cell>
          <cell r="KW136">
            <v>0</v>
          </cell>
          <cell r="KX136">
            <v>0</v>
          </cell>
          <cell r="KY136">
            <v>0</v>
          </cell>
          <cell r="KZ136">
            <v>1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  <cell r="LJ136" t="str">
            <v/>
          </cell>
          <cell r="LK136" t="str">
            <v>buried</v>
          </cell>
          <cell r="LL136" t="str">
            <v/>
          </cell>
          <cell r="LM136" t="str">
            <v>quran_boys quran_girls</v>
          </cell>
          <cell r="LN136">
            <v>0</v>
          </cell>
          <cell r="LO136">
            <v>0</v>
          </cell>
          <cell r="LP136">
            <v>0</v>
          </cell>
          <cell r="LQ136">
            <v>0</v>
          </cell>
          <cell r="LR136">
            <v>0</v>
          </cell>
          <cell r="LS136">
            <v>1</v>
          </cell>
          <cell r="LT136">
            <v>0</v>
          </cell>
          <cell r="LU136">
            <v>0</v>
          </cell>
          <cell r="LV136">
            <v>0</v>
          </cell>
          <cell r="LW136">
            <v>0</v>
          </cell>
          <cell r="LX136">
            <v>0</v>
          </cell>
          <cell r="LY136">
            <v>1</v>
          </cell>
          <cell r="LZ136" t="str">
            <v/>
          </cell>
          <cell r="MA136" t="str">
            <v>under_30</v>
          </cell>
          <cell r="MB136" t="str">
            <v>none</v>
          </cell>
          <cell r="MC136" t="str">
            <v/>
          </cell>
          <cell r="MD136" t="str">
            <v>none</v>
          </cell>
          <cell r="ME136" t="str">
            <v/>
          </cell>
          <cell r="MF136" t="str">
            <v>dontknow</v>
          </cell>
          <cell r="MG136">
            <v>0</v>
          </cell>
          <cell r="MH136">
            <v>0</v>
          </cell>
          <cell r="MI136">
            <v>0</v>
          </cell>
          <cell r="MJ136">
            <v>0</v>
          </cell>
          <cell r="MK136">
            <v>0</v>
          </cell>
          <cell r="ML136">
            <v>0</v>
          </cell>
          <cell r="MM136">
            <v>1</v>
          </cell>
          <cell r="MN136">
            <v>0</v>
          </cell>
          <cell r="MO136">
            <v>0</v>
          </cell>
          <cell r="MP136" t="str">
            <v>friends_family</v>
          </cell>
          <cell r="MQ136" t="str">
            <v/>
          </cell>
          <cell r="MR136" t="str">
            <v>none</v>
          </cell>
          <cell r="MS136">
            <v>0</v>
          </cell>
          <cell r="MT136">
            <v>1</v>
          </cell>
          <cell r="MU136">
            <v>0</v>
          </cell>
          <cell r="MV136">
            <v>0</v>
          </cell>
          <cell r="MW136">
            <v>0</v>
          </cell>
          <cell r="MX136">
            <v>0</v>
          </cell>
          <cell r="MY136">
            <v>0</v>
          </cell>
          <cell r="MZ136">
            <v>0</v>
          </cell>
          <cell r="NA136">
            <v>0</v>
          </cell>
          <cell r="NB136">
            <v>0</v>
          </cell>
          <cell r="NC136">
            <v>0</v>
          </cell>
          <cell r="ND136">
            <v>0</v>
          </cell>
          <cell r="NE136">
            <v>0</v>
          </cell>
          <cell r="NF136">
            <v>0</v>
          </cell>
          <cell r="NG136">
            <v>0</v>
          </cell>
          <cell r="NH136">
            <v>0</v>
          </cell>
          <cell r="NI136">
            <v>0</v>
          </cell>
          <cell r="NJ136">
            <v>0</v>
          </cell>
          <cell r="NK136">
            <v>0</v>
          </cell>
          <cell r="NL136" t="str">
            <v/>
          </cell>
          <cell r="NM136" t="str">
            <v>no</v>
          </cell>
          <cell r="NN136" t="str">
            <v>no_credit</v>
          </cell>
          <cell r="NO136">
            <v>0</v>
          </cell>
          <cell r="NP136">
            <v>0</v>
          </cell>
          <cell r="NQ136">
            <v>0</v>
          </cell>
          <cell r="NR136">
            <v>1</v>
          </cell>
          <cell r="NS136">
            <v>0</v>
          </cell>
          <cell r="NT136">
            <v>0</v>
          </cell>
          <cell r="NU136">
            <v>0</v>
          </cell>
          <cell r="NV136">
            <v>0</v>
          </cell>
          <cell r="NW136" t="str">
            <v/>
          </cell>
          <cell r="NX136" t="str">
            <v>no</v>
          </cell>
          <cell r="NZ136" t="str">
            <v/>
          </cell>
          <cell r="OA136" t="str">
            <v/>
          </cell>
          <cell r="OB136" t="str">
            <v/>
          </cell>
          <cell r="OC136" t="str">
            <v/>
          </cell>
          <cell r="OD136" t="str">
            <v/>
          </cell>
          <cell r="OE136" t="str">
            <v/>
          </cell>
          <cell r="OF136" t="str">
            <v/>
          </cell>
          <cell r="OG136" t="str">
            <v/>
          </cell>
          <cell r="OH136" t="str">
            <v/>
          </cell>
          <cell r="OI136" t="str">
            <v/>
          </cell>
          <cell r="OJ136" t="str">
            <v/>
          </cell>
          <cell r="OK136" t="str">
            <v/>
          </cell>
          <cell r="OL136" t="str">
            <v/>
          </cell>
          <cell r="OM136" t="str">
            <v>main_road</v>
          </cell>
          <cell r="ON136" t="str">
            <v>no</v>
          </cell>
          <cell r="OO136" t="str">
            <v>yes</v>
          </cell>
          <cell r="OP136" t="str">
            <v>yes</v>
          </cell>
          <cell r="OQ136" t="str">
            <v>by_phone</v>
          </cell>
          <cell r="OR136" t="str">
            <v/>
          </cell>
          <cell r="OS136" t="str">
            <v>vomV5Jw73EpKgNeTjHoiyt</v>
          </cell>
          <cell r="OT136">
            <v>82161911</v>
          </cell>
          <cell r="OU136" t="str">
            <v>8b4bfbc9-a223-4745-9423-3509ceed1786</v>
          </cell>
          <cell r="OV136">
            <v>43856.488946759258</v>
          </cell>
          <cell r="OW136">
            <v>109</v>
          </cell>
        </row>
        <row r="137">
          <cell r="D137">
            <v>43846.451415370371</v>
          </cell>
          <cell r="E137">
            <v>43846.467040173608</v>
          </cell>
          <cell r="J137">
            <v>43846</v>
          </cell>
          <cell r="K137">
            <v>357828091014186</v>
          </cell>
          <cell r="L137" t="str">
            <v>baidoa</v>
          </cell>
          <cell r="M137" t="str">
            <v>et_3</v>
          </cell>
          <cell r="N137" t="str">
            <v>direct</v>
          </cell>
          <cell r="P137" t="str">
            <v>yes</v>
          </cell>
          <cell r="Q137" t="str">
            <v/>
          </cell>
          <cell r="R137" t="str">
            <v/>
          </cell>
          <cell r="S137" t="str">
            <v>lower_shabelle</v>
          </cell>
          <cell r="T137" t="str">
            <v/>
          </cell>
          <cell r="W137" t="str">
            <v>Qoryooley</v>
          </cell>
          <cell r="AA137" t="str">
            <v/>
          </cell>
          <cell r="AD137" t="str">
            <v/>
          </cell>
          <cell r="AE137" t="str">
            <v/>
          </cell>
          <cell r="AF137" t="str">
            <v>moreonemonth</v>
          </cell>
          <cell r="AG137" t="str">
            <v>morethan6</v>
          </cell>
          <cell r="AH137" t="str">
            <v>yes</v>
          </cell>
          <cell r="AI137" t="str">
            <v>yes</v>
          </cell>
          <cell r="AJ137" t="str">
            <v/>
          </cell>
          <cell r="AK137" t="str">
            <v/>
          </cell>
          <cell r="AL137" t="str">
            <v>yes</v>
          </cell>
          <cell r="AM137" t="str">
            <v>b_0_11 g_0_11 girls_12_17 boys_12_17 women_18_59 men_18_59 women_60_eld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0</v>
          </cell>
          <cell r="AS137">
            <v>1</v>
          </cell>
          <cell r="AT137">
            <v>1</v>
          </cell>
          <cell r="AU137">
            <v>1</v>
          </cell>
          <cell r="AV137" t="str">
            <v>yes</v>
          </cell>
          <cell r="AW137" t="str">
            <v>better_security</v>
          </cell>
          <cell r="AX137" t="str">
            <v/>
          </cell>
          <cell r="BA137" t="str">
            <v>access_food</v>
          </cell>
          <cell r="BB137" t="str">
            <v/>
          </cell>
          <cell r="BE137" t="str">
            <v/>
          </cell>
          <cell r="BF137" t="str">
            <v>less_half</v>
          </cell>
          <cell r="BG137" t="str">
            <v>no</v>
          </cell>
          <cell r="BH137" t="str">
            <v/>
          </cell>
          <cell r="BI137" t="str">
            <v/>
          </cell>
          <cell r="BJ137" t="str">
            <v/>
          </cell>
          <cell r="BM137" t="str">
            <v/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 t="str">
            <v/>
          </cell>
          <cell r="BS137" t="str">
            <v/>
          </cell>
          <cell r="BT137" t="str">
            <v/>
          </cell>
          <cell r="BU137" t="str">
            <v/>
          </cell>
          <cell r="BV137" t="str">
            <v/>
          </cell>
          <cell r="BW137" t="str">
            <v/>
          </cell>
          <cell r="BX137" t="str">
            <v/>
          </cell>
          <cell r="BY137" t="str">
            <v/>
          </cell>
          <cell r="BZ137" t="str">
            <v/>
          </cell>
          <cell r="CA137" t="str">
            <v/>
          </cell>
          <cell r="CB137" t="str">
            <v/>
          </cell>
          <cell r="CC137" t="str">
            <v/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>no_services</v>
          </cell>
          <cell r="CK137" t="str">
            <v/>
          </cell>
          <cell r="CL137" t="str">
            <v>drought</v>
          </cell>
          <cell r="CM137" t="str">
            <v/>
          </cell>
          <cell r="CN137" t="str">
            <v/>
          </cell>
          <cell r="CO137" t="str">
            <v>yes_restricted</v>
          </cell>
          <cell r="CP137" t="str">
            <v/>
          </cell>
          <cell r="CQ137" t="str">
            <v/>
          </cell>
          <cell r="CR137" t="str">
            <v/>
          </cell>
          <cell r="CS137" t="str">
            <v/>
          </cell>
          <cell r="CT137" t="str">
            <v/>
          </cell>
          <cell r="CU137" t="str">
            <v/>
          </cell>
          <cell r="CV137" t="str">
            <v/>
          </cell>
          <cell r="CW137" t="str">
            <v/>
          </cell>
          <cell r="CX137" t="str">
            <v/>
          </cell>
          <cell r="CY137" t="str">
            <v>banadir</v>
          </cell>
          <cell r="CZ137" t="str">
            <v/>
          </cell>
          <cell r="DA137" t="str">
            <v>mogadishu</v>
          </cell>
          <cell r="DB137" t="str">
            <v>NA-3807-Z08-001</v>
          </cell>
          <cell r="DD137" t="str">
            <v/>
          </cell>
          <cell r="DE137" t="str">
            <v/>
          </cell>
          <cell r="DF137" t="str">
            <v>more_halfday</v>
          </cell>
          <cell r="DG137" t="str">
            <v>food tools_seeds livestock fuel_cooking construction_materials clothes_sewing shoes soap jerry_cans womens_materials mosquito_nets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1</v>
          </cell>
          <cell r="DN137">
            <v>1</v>
          </cell>
          <cell r="DO137">
            <v>1</v>
          </cell>
          <cell r="DP137">
            <v>1</v>
          </cell>
          <cell r="DQ137">
            <v>1</v>
          </cell>
          <cell r="DR137">
            <v>0</v>
          </cell>
          <cell r="DS137">
            <v>1</v>
          </cell>
          <cell r="DT137">
            <v>1</v>
          </cell>
          <cell r="DU137" t="str">
            <v>no</v>
          </cell>
          <cell r="DV137" t="str">
            <v>improved</v>
          </cell>
          <cell r="DW137" t="str">
            <v/>
          </cell>
          <cell r="DX137" t="str">
            <v/>
          </cell>
          <cell r="DY137" t="str">
            <v/>
          </cell>
          <cell r="DZ137" t="str">
            <v/>
          </cell>
          <cell r="EA137" t="str">
            <v/>
          </cell>
          <cell r="EB137" t="str">
            <v/>
          </cell>
          <cell r="EC137" t="str">
            <v/>
          </cell>
          <cell r="ED137" t="str">
            <v/>
          </cell>
          <cell r="EE137" t="str">
            <v/>
          </cell>
          <cell r="EF137" t="str">
            <v>bought_cash</v>
          </cell>
          <cell r="EH137" t="str">
            <v/>
          </cell>
          <cell r="EI137" t="str">
            <v>none</v>
          </cell>
          <cell r="EJ137">
            <v>1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 t="str">
            <v/>
          </cell>
          <cell r="EV137" t="str">
            <v>farming livestock_produce day_labour business</v>
          </cell>
          <cell r="EX137">
            <v>0</v>
          </cell>
          <cell r="EY137">
            <v>0</v>
          </cell>
          <cell r="EZ137">
            <v>0</v>
          </cell>
          <cell r="FA137">
            <v>1</v>
          </cell>
          <cell r="FB137">
            <v>0</v>
          </cell>
          <cell r="FC137">
            <v>0</v>
          </cell>
          <cell r="FD137">
            <v>1</v>
          </cell>
          <cell r="FE137">
            <v>0</v>
          </cell>
          <cell r="FF137">
            <v>0</v>
          </cell>
          <cell r="FG137">
            <v>0</v>
          </cell>
          <cell r="FH137">
            <v>1</v>
          </cell>
          <cell r="FI137">
            <v>1</v>
          </cell>
          <cell r="FJ137" t="str">
            <v/>
          </cell>
          <cell r="FK137" t="str">
            <v>less_half</v>
          </cell>
          <cell r="FL137" t="str">
            <v>malaria</v>
          </cell>
          <cell r="FM137" t="str">
            <v/>
          </cell>
          <cell r="FN137" t="str">
            <v>yes</v>
          </cell>
          <cell r="FO137" t="str">
            <v>hospital</v>
          </cell>
          <cell r="FP137">
            <v>0</v>
          </cell>
          <cell r="FQ137">
            <v>0</v>
          </cell>
          <cell r="FR137">
            <v>1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 t="str">
            <v/>
          </cell>
          <cell r="GB137" t="str">
            <v/>
          </cell>
          <cell r="GC137" t="str">
            <v>none</v>
          </cell>
          <cell r="GD137">
            <v>1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>NA-3810-F23-018</v>
          </cell>
          <cell r="GT137" t="str">
            <v/>
          </cell>
          <cell r="GU137" t="str">
            <v/>
          </cell>
          <cell r="GV137" t="str">
            <v>cost_services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 t="str">
            <v/>
          </cell>
          <cell r="HE137" t="str">
            <v>good</v>
          </cell>
          <cell r="HF137" t="str">
            <v>none</v>
          </cell>
          <cell r="HG137">
            <v>0</v>
          </cell>
          <cell r="HH137">
            <v>1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 t="str">
            <v>yes</v>
          </cell>
          <cell r="HW137" t="str">
            <v>no</v>
          </cell>
          <cell r="HX137" t="str">
            <v>yes</v>
          </cell>
          <cell r="HY137" t="str">
            <v>oral</v>
          </cell>
          <cell r="HZ137" t="str">
            <v>yes</v>
          </cell>
          <cell r="IA137" t="str">
            <v>yes</v>
          </cell>
          <cell r="IB137" t="str">
            <v>no</v>
          </cell>
          <cell r="IC137" t="str">
            <v>none</v>
          </cell>
          <cell r="ID137">
            <v>1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 t="str">
            <v/>
          </cell>
          <cell r="IP137" t="str">
            <v/>
          </cell>
          <cell r="IQ137" t="str">
            <v/>
          </cell>
          <cell r="IR137" t="str">
            <v/>
          </cell>
          <cell r="IS137" t="str">
            <v/>
          </cell>
          <cell r="IT137" t="str">
            <v/>
          </cell>
          <cell r="IU137" t="str">
            <v/>
          </cell>
          <cell r="IV137" t="str">
            <v/>
          </cell>
          <cell r="IW137" t="str">
            <v/>
          </cell>
          <cell r="IX137" t="str">
            <v/>
          </cell>
          <cell r="IY137" t="str">
            <v/>
          </cell>
          <cell r="IZ137" t="str">
            <v/>
          </cell>
          <cell r="JA137" t="str">
            <v/>
          </cell>
          <cell r="JB137" t="str">
            <v/>
          </cell>
          <cell r="JC137" t="str">
            <v/>
          </cell>
          <cell r="JD137" t="str">
            <v/>
          </cell>
          <cell r="JE137" t="str">
            <v/>
          </cell>
          <cell r="JF137" t="str">
            <v/>
          </cell>
          <cell r="JG137" t="str">
            <v/>
          </cell>
          <cell r="JH137" t="str">
            <v/>
          </cell>
          <cell r="JI137" t="str">
            <v/>
          </cell>
          <cell r="JJ137" t="str">
            <v/>
          </cell>
          <cell r="JK137" t="str">
            <v/>
          </cell>
          <cell r="JL137" t="str">
            <v/>
          </cell>
          <cell r="JM137" t="str">
            <v/>
          </cell>
          <cell r="JN137" t="str">
            <v/>
          </cell>
          <cell r="JO137" t="str">
            <v/>
          </cell>
          <cell r="JP137" t="str">
            <v/>
          </cell>
          <cell r="JQ137" t="str">
            <v/>
          </cell>
          <cell r="JR137" t="str">
            <v>none</v>
          </cell>
          <cell r="JS137">
            <v>0</v>
          </cell>
          <cell r="JT137">
            <v>1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 t="str">
            <v/>
          </cell>
          <cell r="KE137" t="str">
            <v>thatched_hut</v>
          </cell>
          <cell r="KF137" t="str">
            <v/>
          </cell>
          <cell r="KG137" t="str">
            <v>yes</v>
          </cell>
          <cell r="KH137" t="str">
            <v>no_destroyed</v>
          </cell>
          <cell r="KI137" t="str">
            <v/>
          </cell>
          <cell r="KJ137" t="str">
            <v/>
          </cell>
          <cell r="KL137" t="str">
            <v/>
          </cell>
          <cell r="KM137" t="str">
            <v/>
          </cell>
          <cell r="KN137" t="str">
            <v>river_pond</v>
          </cell>
          <cell r="KO137" t="str">
            <v/>
          </cell>
          <cell r="KP137" t="str">
            <v/>
          </cell>
          <cell r="KQ137" t="str">
            <v>under_30</v>
          </cell>
          <cell r="KR137" t="str">
            <v>yes</v>
          </cell>
          <cell r="KS137" t="str">
            <v>yes</v>
          </cell>
          <cell r="KT137" t="str">
            <v>yes</v>
          </cell>
          <cell r="KU137" t="str">
            <v>more_half</v>
          </cell>
          <cell r="KV137" t="str">
            <v>pwd_notsafe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1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  <cell r="LJ137" t="str">
            <v/>
          </cell>
          <cell r="LK137" t="str">
            <v>dumped</v>
          </cell>
          <cell r="LL137" t="str">
            <v/>
          </cell>
          <cell r="LM137" t="str">
            <v>prim_boys prim_girls quran_boys quran_girls</v>
          </cell>
          <cell r="LN137">
            <v>0</v>
          </cell>
          <cell r="LO137">
            <v>0</v>
          </cell>
          <cell r="LP137">
            <v>0</v>
          </cell>
          <cell r="LQ137">
            <v>0</v>
          </cell>
          <cell r="LR137">
            <v>0</v>
          </cell>
          <cell r="LS137">
            <v>1</v>
          </cell>
          <cell r="LT137">
            <v>0</v>
          </cell>
          <cell r="LU137">
            <v>1</v>
          </cell>
          <cell r="LV137">
            <v>0</v>
          </cell>
          <cell r="LW137">
            <v>1</v>
          </cell>
          <cell r="LX137">
            <v>0</v>
          </cell>
          <cell r="LY137">
            <v>1</v>
          </cell>
          <cell r="LZ137" t="str">
            <v/>
          </cell>
          <cell r="MA137" t="str">
            <v>under_30</v>
          </cell>
          <cell r="MB137" t="str">
            <v>none</v>
          </cell>
          <cell r="MC137" t="str">
            <v/>
          </cell>
          <cell r="MD137" t="str">
            <v>none</v>
          </cell>
          <cell r="ME137" t="str">
            <v/>
          </cell>
          <cell r="MF137" t="str">
            <v>radio</v>
          </cell>
          <cell r="MG137">
            <v>0</v>
          </cell>
          <cell r="MH137">
            <v>0</v>
          </cell>
          <cell r="MI137">
            <v>0</v>
          </cell>
          <cell r="MJ137">
            <v>0</v>
          </cell>
          <cell r="MK137">
            <v>0</v>
          </cell>
          <cell r="ML137">
            <v>0</v>
          </cell>
          <cell r="MM137">
            <v>0</v>
          </cell>
          <cell r="MN137">
            <v>1</v>
          </cell>
          <cell r="MO137">
            <v>0</v>
          </cell>
          <cell r="MP137" t="str">
            <v>friends_family</v>
          </cell>
          <cell r="MQ137" t="str">
            <v/>
          </cell>
          <cell r="MR137" t="str">
            <v>bbc_somalia star_fm radio_shabelle bar_kulan</v>
          </cell>
          <cell r="MS137">
            <v>0</v>
          </cell>
          <cell r="MT137">
            <v>0</v>
          </cell>
          <cell r="MU137">
            <v>0</v>
          </cell>
          <cell r="MV137">
            <v>0</v>
          </cell>
          <cell r="MW137">
            <v>0</v>
          </cell>
          <cell r="MX137">
            <v>0</v>
          </cell>
          <cell r="MY137">
            <v>1</v>
          </cell>
          <cell r="MZ137">
            <v>0</v>
          </cell>
          <cell r="NA137">
            <v>0</v>
          </cell>
          <cell r="NB137">
            <v>0</v>
          </cell>
          <cell r="NC137">
            <v>1</v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1</v>
          </cell>
          <cell r="NI137">
            <v>1</v>
          </cell>
          <cell r="NJ137">
            <v>0</v>
          </cell>
          <cell r="NK137">
            <v>0</v>
          </cell>
          <cell r="NL137" t="str">
            <v/>
          </cell>
          <cell r="NM137" t="str">
            <v>no</v>
          </cell>
          <cell r="NN137" t="str">
            <v>none</v>
          </cell>
          <cell r="NO137">
            <v>0</v>
          </cell>
          <cell r="NP137">
            <v>1</v>
          </cell>
          <cell r="NQ137">
            <v>0</v>
          </cell>
          <cell r="NR137">
            <v>0</v>
          </cell>
          <cell r="NS137">
            <v>0</v>
          </cell>
          <cell r="NT137">
            <v>0</v>
          </cell>
          <cell r="NU137">
            <v>0</v>
          </cell>
          <cell r="NV137">
            <v>0</v>
          </cell>
          <cell r="NW137" t="str">
            <v/>
          </cell>
          <cell r="NX137" t="str">
            <v>no</v>
          </cell>
          <cell r="NZ137" t="str">
            <v/>
          </cell>
          <cell r="OA137" t="str">
            <v/>
          </cell>
          <cell r="OB137" t="str">
            <v/>
          </cell>
          <cell r="OC137" t="str">
            <v/>
          </cell>
          <cell r="OD137" t="str">
            <v/>
          </cell>
          <cell r="OE137" t="str">
            <v/>
          </cell>
          <cell r="OF137" t="str">
            <v/>
          </cell>
          <cell r="OG137" t="str">
            <v/>
          </cell>
          <cell r="OH137" t="str">
            <v/>
          </cell>
          <cell r="OI137" t="str">
            <v/>
          </cell>
          <cell r="OJ137" t="str">
            <v/>
          </cell>
          <cell r="OK137" t="str">
            <v/>
          </cell>
          <cell r="OL137" t="str">
            <v/>
          </cell>
          <cell r="OM137" t="str">
            <v>main_road</v>
          </cell>
          <cell r="ON137" t="str">
            <v>no</v>
          </cell>
          <cell r="OO137" t="str">
            <v>yes</v>
          </cell>
          <cell r="OP137" t="str">
            <v>yes</v>
          </cell>
          <cell r="OQ137" t="str">
            <v>by_phone</v>
          </cell>
          <cell r="OR137" t="str">
            <v/>
          </cell>
          <cell r="OS137" t="str">
            <v>vomV5Jw73EpKgNeTjHoiyt</v>
          </cell>
          <cell r="OT137">
            <v>81178484</v>
          </cell>
          <cell r="OU137" t="str">
            <v>47e47bdf-72db-420c-a927-c2b8b69872b9</v>
          </cell>
          <cell r="OV137">
            <v>43846.465891203705</v>
          </cell>
          <cell r="OW137">
            <v>39</v>
          </cell>
        </row>
        <row r="138">
          <cell r="D138">
            <v>43850.510675092592</v>
          </cell>
          <cell r="E138">
            <v>43850.525860034722</v>
          </cell>
          <cell r="J138">
            <v>43850</v>
          </cell>
          <cell r="K138">
            <v>357828090140081</v>
          </cell>
          <cell r="L138" t="str">
            <v>baidoa</v>
          </cell>
          <cell r="M138" t="str">
            <v>et_2</v>
          </cell>
          <cell r="N138" t="str">
            <v>direct</v>
          </cell>
          <cell r="P138" t="str">
            <v>yes</v>
          </cell>
          <cell r="Q138" t="str">
            <v/>
          </cell>
          <cell r="R138" t="str">
            <v/>
          </cell>
          <cell r="S138" t="str">
            <v>bay</v>
          </cell>
          <cell r="T138" t="str">
            <v/>
          </cell>
          <cell r="W138" t="str">
            <v>Baidoa</v>
          </cell>
          <cell r="AA138" t="str">
            <v/>
          </cell>
          <cell r="AD138" t="str">
            <v/>
          </cell>
          <cell r="AE138" t="str">
            <v/>
          </cell>
          <cell r="AF138" t="str">
            <v>lessonemonth</v>
          </cell>
          <cell r="AG138" t="str">
            <v>morethan6</v>
          </cell>
          <cell r="AH138" t="str">
            <v>yes</v>
          </cell>
          <cell r="AI138" t="str">
            <v>yes</v>
          </cell>
          <cell r="AJ138" t="str">
            <v/>
          </cell>
          <cell r="AK138" t="str">
            <v/>
          </cell>
          <cell r="AL138" t="str">
            <v>yes</v>
          </cell>
          <cell r="AM138" t="str">
            <v>men_18_59</v>
          </cell>
          <cell r="AN138">
            <v>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 t="str">
            <v>no</v>
          </cell>
          <cell r="AW138" t="str">
            <v>access_food</v>
          </cell>
          <cell r="AX138" t="str">
            <v/>
          </cell>
          <cell r="BA138" t="str">
            <v>jobsa_vailable</v>
          </cell>
          <cell r="BB138" t="str">
            <v/>
          </cell>
          <cell r="BE138" t="str">
            <v/>
          </cell>
          <cell r="BF138" t="str">
            <v>no_idps</v>
          </cell>
          <cell r="BG138" t="str">
            <v/>
          </cell>
          <cell r="BH138" t="str">
            <v/>
          </cell>
          <cell r="BI138" t="str">
            <v/>
          </cell>
          <cell r="BJ138" t="str">
            <v/>
          </cell>
          <cell r="BM138" t="str">
            <v/>
          </cell>
          <cell r="BN138" t="str">
            <v/>
          </cell>
          <cell r="BO138" t="str">
            <v/>
          </cell>
          <cell r="BP138" t="str">
            <v/>
          </cell>
          <cell r="BQ138" t="str">
            <v/>
          </cell>
          <cell r="BR138" t="str">
            <v/>
          </cell>
          <cell r="BS138" t="str">
            <v/>
          </cell>
          <cell r="BT138" t="str">
            <v/>
          </cell>
          <cell r="BU138" t="str">
            <v/>
          </cell>
          <cell r="BV138" t="str">
            <v/>
          </cell>
          <cell r="BW138" t="str">
            <v/>
          </cell>
          <cell r="BX138" t="str">
            <v/>
          </cell>
          <cell r="BY138" t="str">
            <v/>
          </cell>
          <cell r="BZ138" t="str">
            <v/>
          </cell>
          <cell r="CA138" t="str">
            <v/>
          </cell>
          <cell r="CB138" t="str">
            <v/>
          </cell>
          <cell r="CC138" t="str">
            <v/>
          </cell>
          <cell r="CD138" t="str">
            <v/>
          </cell>
          <cell r="CE138" t="str">
            <v/>
          </cell>
          <cell r="CF138" t="str">
            <v/>
          </cell>
          <cell r="CG138" t="str">
            <v/>
          </cell>
          <cell r="CH138" t="str">
            <v/>
          </cell>
          <cell r="CI138" t="str">
            <v/>
          </cell>
          <cell r="CJ138" t="str">
            <v>drought</v>
          </cell>
          <cell r="CK138" t="str">
            <v/>
          </cell>
          <cell r="CL138" t="str">
            <v>no_services</v>
          </cell>
          <cell r="CM138" t="str">
            <v/>
          </cell>
          <cell r="CN138" t="str">
            <v/>
          </cell>
          <cell r="CO138" t="str">
            <v>yes_always</v>
          </cell>
          <cell r="CP138" t="str">
            <v/>
          </cell>
          <cell r="CQ138" t="str">
            <v/>
          </cell>
          <cell r="CR138" t="str">
            <v/>
          </cell>
          <cell r="CS138" t="str">
            <v/>
          </cell>
          <cell r="CT138" t="str">
            <v/>
          </cell>
          <cell r="CU138" t="str">
            <v/>
          </cell>
          <cell r="CV138" t="str">
            <v/>
          </cell>
          <cell r="CW138" t="str">
            <v/>
          </cell>
          <cell r="CX138" t="str">
            <v/>
          </cell>
          <cell r="CY138" t="str">
            <v>bay</v>
          </cell>
          <cell r="CZ138" t="str">
            <v/>
          </cell>
          <cell r="DA138" t="str">
            <v>baidoa</v>
          </cell>
          <cell r="DB138" t="str">
            <v>NA-3802-R04-002</v>
          </cell>
          <cell r="DD138" t="str">
            <v/>
          </cell>
          <cell r="DE138" t="str">
            <v/>
          </cell>
          <cell r="DF138" t="str">
            <v>1_to_halfday</v>
          </cell>
          <cell r="DG138" t="str">
            <v>food fuel_cooking shoes jerry_cans</v>
          </cell>
          <cell r="DI138">
            <v>0</v>
          </cell>
          <cell r="DJ138">
            <v>0</v>
          </cell>
          <cell r="DK138">
            <v>0</v>
          </cell>
          <cell r="DL138">
            <v>1</v>
          </cell>
          <cell r="DM138">
            <v>1</v>
          </cell>
          <cell r="DN138">
            <v>0</v>
          </cell>
          <cell r="DO138">
            <v>0</v>
          </cell>
          <cell r="DP138">
            <v>0</v>
          </cell>
          <cell r="DQ138">
            <v>1</v>
          </cell>
          <cell r="DR138">
            <v>0</v>
          </cell>
          <cell r="DS138">
            <v>0</v>
          </cell>
          <cell r="DT138">
            <v>1</v>
          </cell>
          <cell r="DU138" t="str">
            <v>no</v>
          </cell>
          <cell r="DV138" t="str">
            <v>worse</v>
          </cell>
          <cell r="DW138" t="str">
            <v/>
          </cell>
          <cell r="DX138" t="str">
            <v/>
          </cell>
          <cell r="DY138" t="str">
            <v/>
          </cell>
          <cell r="DZ138" t="str">
            <v/>
          </cell>
          <cell r="EA138" t="str">
            <v/>
          </cell>
          <cell r="EB138" t="str">
            <v/>
          </cell>
          <cell r="EC138" t="str">
            <v/>
          </cell>
          <cell r="ED138" t="str">
            <v/>
          </cell>
          <cell r="EE138" t="str">
            <v/>
          </cell>
          <cell r="EF138" t="str">
            <v>own_production</v>
          </cell>
          <cell r="EH138" t="str">
            <v/>
          </cell>
          <cell r="EI138" t="str">
            <v>borrow wild_foods part_skips</v>
          </cell>
          <cell r="EJ138">
            <v>0</v>
          </cell>
          <cell r="EK138">
            <v>0</v>
          </cell>
          <cell r="EL138">
            <v>1</v>
          </cell>
          <cell r="EM138">
            <v>1</v>
          </cell>
          <cell r="EN138">
            <v>1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 t="str">
            <v/>
          </cell>
          <cell r="EV138" t="str">
            <v>farming day_labour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1</v>
          </cell>
          <cell r="FI138">
            <v>1</v>
          </cell>
          <cell r="FJ138" t="str">
            <v/>
          </cell>
          <cell r="FK138" t="str">
            <v>none</v>
          </cell>
          <cell r="FL138" t="str">
            <v>none</v>
          </cell>
          <cell r="FM138" t="str">
            <v/>
          </cell>
          <cell r="FN138" t="str">
            <v>no</v>
          </cell>
          <cell r="FO138" t="str">
            <v/>
          </cell>
          <cell r="FP138" t="str">
            <v/>
          </cell>
          <cell r="FQ138" t="str">
            <v/>
          </cell>
          <cell r="FR138" t="str">
            <v/>
          </cell>
          <cell r="FS138" t="str">
            <v/>
          </cell>
          <cell r="FT138" t="str">
            <v/>
          </cell>
          <cell r="FU138" t="str">
            <v/>
          </cell>
          <cell r="FV138" t="str">
            <v/>
          </cell>
          <cell r="FW138" t="str">
            <v/>
          </cell>
          <cell r="FX138" t="str">
            <v/>
          </cell>
          <cell r="FY138" t="str">
            <v/>
          </cell>
          <cell r="FZ138" t="str">
            <v/>
          </cell>
          <cell r="GA138" t="str">
            <v/>
          </cell>
          <cell r="GB138" t="str">
            <v/>
          </cell>
          <cell r="GC138" t="str">
            <v/>
          </cell>
          <cell r="GD138" t="str">
            <v/>
          </cell>
          <cell r="GE138" t="str">
            <v/>
          </cell>
          <cell r="GF138" t="str">
            <v/>
          </cell>
          <cell r="GG138" t="str">
            <v/>
          </cell>
          <cell r="GH138" t="str">
            <v/>
          </cell>
          <cell r="GI138" t="str">
            <v/>
          </cell>
          <cell r="GJ138" t="str">
            <v/>
          </cell>
          <cell r="GK138" t="str">
            <v/>
          </cell>
          <cell r="GL138" t="str">
            <v/>
          </cell>
          <cell r="GM138" t="str">
            <v/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T138" t="str">
            <v/>
          </cell>
          <cell r="GU138" t="str">
            <v/>
          </cell>
          <cell r="GV138" t="str">
            <v>distance cost_services</v>
          </cell>
          <cell r="GW138">
            <v>1</v>
          </cell>
          <cell r="GX138">
            <v>0</v>
          </cell>
          <cell r="GY138">
            <v>1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 t="str">
            <v/>
          </cell>
          <cell r="HE138" t="str">
            <v/>
          </cell>
          <cell r="HF138" t="str">
            <v>none</v>
          </cell>
          <cell r="HG138">
            <v>0</v>
          </cell>
          <cell r="HH138">
            <v>1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 t="str">
            <v>no</v>
          </cell>
          <cell r="HW138" t="str">
            <v>no</v>
          </cell>
          <cell r="HX138" t="str">
            <v>no</v>
          </cell>
          <cell r="HY138" t="str">
            <v/>
          </cell>
          <cell r="HZ138" t="str">
            <v>yes</v>
          </cell>
          <cell r="IA138" t="str">
            <v>yes</v>
          </cell>
          <cell r="IB138" t="str">
            <v>yes</v>
          </cell>
          <cell r="IC138" t="str">
            <v>none</v>
          </cell>
          <cell r="ID138">
            <v>1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 t="str">
            <v/>
          </cell>
          <cell r="IP138" t="str">
            <v/>
          </cell>
          <cell r="IQ138" t="str">
            <v/>
          </cell>
          <cell r="IR138" t="str">
            <v/>
          </cell>
          <cell r="IS138" t="str">
            <v/>
          </cell>
          <cell r="IT138" t="str">
            <v/>
          </cell>
          <cell r="IU138" t="str">
            <v/>
          </cell>
          <cell r="IV138" t="str">
            <v/>
          </cell>
          <cell r="IW138" t="str">
            <v/>
          </cell>
          <cell r="IX138" t="str">
            <v/>
          </cell>
          <cell r="IY138" t="str">
            <v/>
          </cell>
          <cell r="IZ138" t="str">
            <v/>
          </cell>
          <cell r="JA138" t="str">
            <v/>
          </cell>
          <cell r="JB138" t="str">
            <v/>
          </cell>
          <cell r="JC138" t="str">
            <v/>
          </cell>
          <cell r="JD138" t="str">
            <v/>
          </cell>
          <cell r="JE138" t="str">
            <v/>
          </cell>
          <cell r="JF138" t="str">
            <v/>
          </cell>
          <cell r="JG138" t="str">
            <v/>
          </cell>
          <cell r="JH138" t="str">
            <v/>
          </cell>
          <cell r="JI138" t="str">
            <v/>
          </cell>
          <cell r="JJ138" t="str">
            <v/>
          </cell>
          <cell r="JK138" t="str">
            <v/>
          </cell>
          <cell r="JL138" t="str">
            <v/>
          </cell>
          <cell r="JM138" t="str">
            <v/>
          </cell>
          <cell r="JN138" t="str">
            <v/>
          </cell>
          <cell r="JO138" t="str">
            <v/>
          </cell>
          <cell r="JP138" t="str">
            <v/>
          </cell>
          <cell r="JQ138" t="str">
            <v/>
          </cell>
          <cell r="JR138" t="str">
            <v>none</v>
          </cell>
          <cell r="JS138">
            <v>0</v>
          </cell>
          <cell r="JT138">
            <v>1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 t="str">
            <v/>
          </cell>
          <cell r="KE138" t="str">
            <v>thatched_hut</v>
          </cell>
          <cell r="KF138" t="str">
            <v/>
          </cell>
          <cell r="KG138" t="str">
            <v>no</v>
          </cell>
          <cell r="KH138" t="str">
            <v>other</v>
          </cell>
          <cell r="KI138" t="str">
            <v>Winds</v>
          </cell>
          <cell r="KJ138" t="str">
            <v>less_half</v>
          </cell>
          <cell r="KL138" t="str">
            <v>no_money</v>
          </cell>
          <cell r="KM138" t="str">
            <v/>
          </cell>
          <cell r="KN138" t="str">
            <v>unprotected_well</v>
          </cell>
          <cell r="KO138" t="str">
            <v/>
          </cell>
          <cell r="KP138" t="str">
            <v>no</v>
          </cell>
          <cell r="KQ138" t="str">
            <v>30_less_1</v>
          </cell>
          <cell r="KR138" t="str">
            <v>yes</v>
          </cell>
          <cell r="KS138" t="str">
            <v>no</v>
          </cell>
          <cell r="KT138" t="str">
            <v>no</v>
          </cell>
          <cell r="KU138" t="str">
            <v>none</v>
          </cell>
          <cell r="KV138" t="str">
            <v>not_available</v>
          </cell>
          <cell r="KW138">
            <v>0</v>
          </cell>
          <cell r="KX138">
            <v>0</v>
          </cell>
          <cell r="KY138">
            <v>0</v>
          </cell>
          <cell r="KZ138">
            <v>1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  <cell r="LJ138" t="str">
            <v/>
          </cell>
          <cell r="LK138" t="str">
            <v>buried</v>
          </cell>
          <cell r="LL138" t="str">
            <v/>
          </cell>
          <cell r="LM138" t="str">
            <v>quran_boys quran_girls</v>
          </cell>
          <cell r="LN138">
            <v>0</v>
          </cell>
          <cell r="LO138">
            <v>0</v>
          </cell>
          <cell r="LP138">
            <v>0</v>
          </cell>
          <cell r="LQ138">
            <v>0</v>
          </cell>
          <cell r="LR138">
            <v>0</v>
          </cell>
          <cell r="LS138">
            <v>1</v>
          </cell>
          <cell r="LT138">
            <v>0</v>
          </cell>
          <cell r="LU138">
            <v>0</v>
          </cell>
          <cell r="LV138">
            <v>0</v>
          </cell>
          <cell r="LW138">
            <v>0</v>
          </cell>
          <cell r="LX138">
            <v>0</v>
          </cell>
          <cell r="LY138">
            <v>1</v>
          </cell>
          <cell r="LZ138" t="str">
            <v/>
          </cell>
          <cell r="MA138" t="str">
            <v>under_30</v>
          </cell>
          <cell r="MB138" t="str">
            <v>none</v>
          </cell>
          <cell r="MC138" t="str">
            <v/>
          </cell>
          <cell r="MD138" t="str">
            <v>none</v>
          </cell>
          <cell r="ME138" t="str">
            <v/>
          </cell>
          <cell r="MF138" t="str">
            <v>conversations</v>
          </cell>
          <cell r="MG138">
            <v>0</v>
          </cell>
          <cell r="MH138">
            <v>1</v>
          </cell>
          <cell r="MI138">
            <v>0</v>
          </cell>
          <cell r="MJ138">
            <v>0</v>
          </cell>
          <cell r="MK138">
            <v>0</v>
          </cell>
          <cell r="ML138">
            <v>0</v>
          </cell>
          <cell r="MM138">
            <v>0</v>
          </cell>
          <cell r="MN138">
            <v>0</v>
          </cell>
          <cell r="MO138">
            <v>0</v>
          </cell>
          <cell r="MP138" t="str">
            <v>commun_relig_leader</v>
          </cell>
          <cell r="MQ138" t="str">
            <v/>
          </cell>
          <cell r="MR138" t="str">
            <v>none</v>
          </cell>
          <cell r="MS138">
            <v>0</v>
          </cell>
          <cell r="MT138">
            <v>1</v>
          </cell>
          <cell r="MU138">
            <v>0</v>
          </cell>
          <cell r="MV138">
            <v>0</v>
          </cell>
          <cell r="MW138">
            <v>0</v>
          </cell>
          <cell r="MX138">
            <v>0</v>
          </cell>
          <cell r="MY138">
            <v>0</v>
          </cell>
          <cell r="MZ138">
            <v>0</v>
          </cell>
          <cell r="NA138">
            <v>0</v>
          </cell>
          <cell r="NB138">
            <v>0</v>
          </cell>
          <cell r="NC138">
            <v>0</v>
          </cell>
          <cell r="ND138">
            <v>0</v>
          </cell>
          <cell r="NE138">
            <v>0</v>
          </cell>
          <cell r="NF138">
            <v>0</v>
          </cell>
          <cell r="NG138">
            <v>0</v>
          </cell>
          <cell r="NH138">
            <v>0</v>
          </cell>
          <cell r="NI138">
            <v>0</v>
          </cell>
          <cell r="NJ138">
            <v>0</v>
          </cell>
          <cell r="NK138">
            <v>0</v>
          </cell>
          <cell r="NL138" t="str">
            <v/>
          </cell>
          <cell r="NM138" t="str">
            <v>no</v>
          </cell>
          <cell r="NN138" t="str">
            <v>lack_electricity lack_radio_sign</v>
          </cell>
          <cell r="NO138">
            <v>0</v>
          </cell>
          <cell r="NP138">
            <v>0</v>
          </cell>
          <cell r="NQ138">
            <v>0</v>
          </cell>
          <cell r="NR138">
            <v>0</v>
          </cell>
          <cell r="NS138">
            <v>0</v>
          </cell>
          <cell r="NT138">
            <v>0</v>
          </cell>
          <cell r="NU138">
            <v>1</v>
          </cell>
          <cell r="NV138">
            <v>1</v>
          </cell>
          <cell r="NW138" t="str">
            <v/>
          </cell>
          <cell r="NX138" t="str">
            <v>no</v>
          </cell>
          <cell r="NZ138" t="str">
            <v/>
          </cell>
          <cell r="OA138" t="str">
            <v/>
          </cell>
          <cell r="OB138" t="str">
            <v/>
          </cell>
          <cell r="OC138" t="str">
            <v/>
          </cell>
          <cell r="OD138" t="str">
            <v/>
          </cell>
          <cell r="OE138" t="str">
            <v/>
          </cell>
          <cell r="OF138" t="str">
            <v/>
          </cell>
          <cell r="OG138" t="str">
            <v/>
          </cell>
          <cell r="OH138" t="str">
            <v/>
          </cell>
          <cell r="OI138" t="str">
            <v/>
          </cell>
          <cell r="OJ138" t="str">
            <v/>
          </cell>
          <cell r="OK138" t="str">
            <v/>
          </cell>
          <cell r="OL138" t="str">
            <v/>
          </cell>
          <cell r="OM138" t="str">
            <v>main_road</v>
          </cell>
          <cell r="ON138" t="str">
            <v>no</v>
          </cell>
          <cell r="OO138" t="str">
            <v>yes</v>
          </cell>
          <cell r="OP138" t="str">
            <v>yes</v>
          </cell>
          <cell r="OQ138" t="str">
            <v>by_phone</v>
          </cell>
          <cell r="OR138" t="str">
            <v/>
          </cell>
          <cell r="OS138" t="str">
            <v>vomV5Jw73EpKgNeTjHoiyt</v>
          </cell>
          <cell r="OT138">
            <v>81498141</v>
          </cell>
          <cell r="OU138" t="str">
            <v>69880bab-c8d2-4c3c-809e-e4122223d1c1</v>
          </cell>
          <cell r="OV138">
            <v>43850.424525462964</v>
          </cell>
          <cell r="OW138">
            <v>68</v>
          </cell>
        </row>
        <row r="139">
          <cell r="D139">
            <v>43856.528580879633</v>
          </cell>
          <cell r="E139">
            <v>43856.550743576387</v>
          </cell>
          <cell r="J139">
            <v>43856</v>
          </cell>
          <cell r="K139">
            <v>357828091596307</v>
          </cell>
          <cell r="L139" t="str">
            <v>baidoa</v>
          </cell>
          <cell r="M139" t="str">
            <v>et_4</v>
          </cell>
          <cell r="N139" t="str">
            <v>direct</v>
          </cell>
          <cell r="P139" t="str">
            <v>yes</v>
          </cell>
          <cell r="Q139" t="str">
            <v/>
          </cell>
          <cell r="R139" t="str">
            <v/>
          </cell>
          <cell r="S139" t="str">
            <v>bay</v>
          </cell>
          <cell r="T139" t="str">
            <v/>
          </cell>
          <cell r="W139" t="str">
            <v>Diinsoor</v>
          </cell>
          <cell r="AA139" t="str">
            <v/>
          </cell>
          <cell r="AD139" t="str">
            <v/>
          </cell>
          <cell r="AE139" t="str">
            <v/>
          </cell>
          <cell r="AF139" t="str">
            <v>lessonemonth</v>
          </cell>
          <cell r="AG139" t="str">
            <v>morethan6</v>
          </cell>
          <cell r="AH139" t="str">
            <v>yes</v>
          </cell>
          <cell r="AI139" t="str">
            <v>no</v>
          </cell>
          <cell r="AJ139" t="str">
            <v/>
          </cell>
          <cell r="AK139" t="str">
            <v/>
          </cell>
          <cell r="AL139" t="str">
            <v>no</v>
          </cell>
          <cell r="AM139" t="str">
            <v/>
          </cell>
          <cell r="AN139" t="str">
            <v/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T139" t="str">
            <v/>
          </cell>
          <cell r="AU139" t="str">
            <v/>
          </cell>
          <cell r="AV139" t="str">
            <v/>
          </cell>
          <cell r="AW139" t="str">
            <v>access_food</v>
          </cell>
          <cell r="AX139" t="str">
            <v/>
          </cell>
          <cell r="BA139" t="str">
            <v>better_services</v>
          </cell>
          <cell r="BB139" t="str">
            <v/>
          </cell>
          <cell r="BE139" t="str">
            <v/>
          </cell>
          <cell r="BF139" t="str">
            <v>no_idps</v>
          </cell>
          <cell r="BG139" t="str">
            <v/>
          </cell>
          <cell r="BH139" t="str">
            <v/>
          </cell>
          <cell r="BI139" t="str">
            <v/>
          </cell>
          <cell r="BJ139" t="str">
            <v/>
          </cell>
          <cell r="BM139" t="str">
            <v/>
          </cell>
          <cell r="BN139" t="str">
            <v/>
          </cell>
          <cell r="BO139" t="str">
            <v/>
          </cell>
          <cell r="BP139" t="str">
            <v/>
          </cell>
          <cell r="BQ139" t="str">
            <v/>
          </cell>
          <cell r="BR139" t="str">
            <v/>
          </cell>
          <cell r="BS139" t="str">
            <v/>
          </cell>
          <cell r="BT139" t="str">
            <v/>
          </cell>
          <cell r="BU139" t="str">
            <v/>
          </cell>
          <cell r="BV139" t="str">
            <v/>
          </cell>
          <cell r="BW139" t="str">
            <v/>
          </cell>
          <cell r="BX139" t="str">
            <v/>
          </cell>
          <cell r="BY139" t="str">
            <v/>
          </cell>
          <cell r="BZ139" t="str">
            <v/>
          </cell>
          <cell r="CA139" t="str">
            <v/>
          </cell>
          <cell r="CB139" t="str">
            <v/>
          </cell>
          <cell r="CC139" t="str">
            <v/>
          </cell>
          <cell r="CD139" t="str">
            <v/>
          </cell>
          <cell r="CE139" t="str">
            <v/>
          </cell>
          <cell r="CF139" t="str">
            <v/>
          </cell>
          <cell r="CG139" t="str">
            <v/>
          </cell>
          <cell r="CH139" t="str">
            <v/>
          </cell>
          <cell r="CI139" t="str">
            <v/>
          </cell>
          <cell r="CJ139" t="str">
            <v>no_services</v>
          </cell>
          <cell r="CK139" t="str">
            <v/>
          </cell>
          <cell r="CL139" t="str">
            <v>lack_jobs</v>
          </cell>
          <cell r="CM139" t="str">
            <v/>
          </cell>
          <cell r="CN139" t="str">
            <v/>
          </cell>
          <cell r="CO139" t="str">
            <v>yes_always</v>
          </cell>
          <cell r="CP139" t="str">
            <v/>
          </cell>
          <cell r="CQ139" t="str">
            <v/>
          </cell>
          <cell r="CR139" t="str">
            <v/>
          </cell>
          <cell r="CS139" t="str">
            <v/>
          </cell>
          <cell r="CT139" t="str">
            <v/>
          </cell>
          <cell r="CU139" t="str">
            <v/>
          </cell>
          <cell r="CV139" t="str">
            <v/>
          </cell>
          <cell r="CW139" t="str">
            <v/>
          </cell>
          <cell r="CX139" t="str">
            <v/>
          </cell>
          <cell r="CY139" t="str">
            <v>bay</v>
          </cell>
          <cell r="CZ139" t="str">
            <v/>
          </cell>
          <cell r="DA139" t="str">
            <v>diinsoor</v>
          </cell>
          <cell r="DB139" t="str">
            <v>NA-3805-P21-001</v>
          </cell>
          <cell r="DD139" t="str">
            <v/>
          </cell>
          <cell r="DE139" t="str">
            <v/>
          </cell>
          <cell r="DF139" t="str">
            <v>under_30</v>
          </cell>
          <cell r="DG139" t="str">
            <v>food livestock construction_materials clothes_sewing shoes soap jerry_cans</v>
          </cell>
          <cell r="DI139">
            <v>1</v>
          </cell>
          <cell r="DJ139">
            <v>0</v>
          </cell>
          <cell r="DK139">
            <v>1</v>
          </cell>
          <cell r="DL139">
            <v>1</v>
          </cell>
          <cell r="DM139">
            <v>1</v>
          </cell>
          <cell r="DN139">
            <v>1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1</v>
          </cell>
          <cell r="DT139">
            <v>1</v>
          </cell>
          <cell r="DU139" t="str">
            <v>no</v>
          </cell>
          <cell r="DV139" t="str">
            <v>remained_same</v>
          </cell>
          <cell r="DW139" t="str">
            <v/>
          </cell>
          <cell r="DX139" t="str">
            <v/>
          </cell>
          <cell r="DY139" t="str">
            <v/>
          </cell>
          <cell r="DZ139" t="str">
            <v/>
          </cell>
          <cell r="EA139" t="str">
            <v/>
          </cell>
          <cell r="EB139" t="str">
            <v/>
          </cell>
          <cell r="EC139" t="str">
            <v/>
          </cell>
          <cell r="ED139" t="str">
            <v/>
          </cell>
          <cell r="EE139" t="str">
            <v/>
          </cell>
          <cell r="EF139" t="str">
            <v>own_production</v>
          </cell>
          <cell r="EH139" t="str">
            <v/>
          </cell>
          <cell r="EI139" t="str">
            <v>borrow limit_portions</v>
          </cell>
          <cell r="EJ139">
            <v>0</v>
          </cell>
          <cell r="EK139">
            <v>1</v>
          </cell>
          <cell r="EL139">
            <v>0</v>
          </cell>
          <cell r="EM139">
            <v>0</v>
          </cell>
          <cell r="EN139">
            <v>1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 t="str">
            <v/>
          </cell>
          <cell r="EV139" t="str">
            <v>farming livestock_produce day_labour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1</v>
          </cell>
          <cell r="FE139">
            <v>0</v>
          </cell>
          <cell r="FF139">
            <v>0</v>
          </cell>
          <cell r="FG139">
            <v>0</v>
          </cell>
          <cell r="FH139">
            <v>1</v>
          </cell>
          <cell r="FI139">
            <v>1</v>
          </cell>
          <cell r="FJ139" t="str">
            <v/>
          </cell>
          <cell r="FK139" t="str">
            <v>none</v>
          </cell>
          <cell r="FL139" t="str">
            <v>malaria</v>
          </cell>
          <cell r="FM139" t="str">
            <v/>
          </cell>
          <cell r="FN139" t="str">
            <v>no</v>
          </cell>
          <cell r="FO139" t="str">
            <v/>
          </cell>
          <cell r="FP139" t="str">
            <v/>
          </cell>
          <cell r="FQ139" t="str">
            <v/>
          </cell>
          <cell r="FR139" t="str">
            <v/>
          </cell>
          <cell r="FS139" t="str">
            <v/>
          </cell>
          <cell r="FT139" t="str">
            <v/>
          </cell>
          <cell r="FU139" t="str">
            <v/>
          </cell>
          <cell r="FV139" t="str">
            <v/>
          </cell>
          <cell r="FW139" t="str">
            <v/>
          </cell>
          <cell r="FX139" t="str">
            <v/>
          </cell>
          <cell r="FY139" t="str">
            <v/>
          </cell>
          <cell r="FZ139" t="str">
            <v/>
          </cell>
          <cell r="GA139" t="str">
            <v/>
          </cell>
          <cell r="GB139" t="str">
            <v/>
          </cell>
          <cell r="GC139" t="str">
            <v/>
          </cell>
          <cell r="GD139" t="str">
            <v/>
          </cell>
          <cell r="GE139" t="str">
            <v/>
          </cell>
          <cell r="GF139" t="str">
            <v/>
          </cell>
          <cell r="GG139" t="str">
            <v/>
          </cell>
          <cell r="GH139" t="str">
            <v/>
          </cell>
          <cell r="GI139" t="str">
            <v/>
          </cell>
          <cell r="GJ139" t="str">
            <v/>
          </cell>
          <cell r="GK139" t="str">
            <v/>
          </cell>
          <cell r="GL139" t="str">
            <v/>
          </cell>
          <cell r="GM139" t="str">
            <v/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T139" t="str">
            <v/>
          </cell>
          <cell r="GU139" t="str">
            <v/>
          </cell>
          <cell r="GV139" t="str">
            <v>distance cost_services</v>
          </cell>
          <cell r="GW139">
            <v>1</v>
          </cell>
          <cell r="GX139">
            <v>0</v>
          </cell>
          <cell r="GY139">
            <v>1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 t="str">
            <v/>
          </cell>
          <cell r="HE139" t="str">
            <v/>
          </cell>
          <cell r="HF139" t="str">
            <v>none</v>
          </cell>
          <cell r="HG139">
            <v>0</v>
          </cell>
          <cell r="HH139">
            <v>1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 t="str">
            <v>yes</v>
          </cell>
          <cell r="HW139" t="str">
            <v>no</v>
          </cell>
          <cell r="HX139" t="str">
            <v>no</v>
          </cell>
          <cell r="HY139" t="str">
            <v/>
          </cell>
          <cell r="HZ139" t="str">
            <v>yes</v>
          </cell>
          <cell r="IA139" t="str">
            <v>yes</v>
          </cell>
          <cell r="IB139" t="str">
            <v>no</v>
          </cell>
          <cell r="IC139" t="str">
            <v>theft tax_collection</v>
          </cell>
          <cell r="ID139">
            <v>0</v>
          </cell>
          <cell r="IE139">
            <v>1</v>
          </cell>
          <cell r="IF139">
            <v>0</v>
          </cell>
          <cell r="IG139">
            <v>0</v>
          </cell>
          <cell r="IH139">
            <v>0</v>
          </cell>
          <cell r="II139">
            <v>1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 t="str">
            <v/>
          </cell>
          <cell r="IP139" t="str">
            <v>shelters</v>
          </cell>
          <cell r="IQ139">
            <v>0</v>
          </cell>
          <cell r="IR139">
            <v>0</v>
          </cell>
          <cell r="IS139">
            <v>1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 t="str">
            <v/>
          </cell>
          <cell r="JE139" t="str">
            <v>commun_leader_elder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1</v>
          </cell>
          <cell r="JO139">
            <v>0</v>
          </cell>
          <cell r="JP139">
            <v>0</v>
          </cell>
          <cell r="JQ139" t="str">
            <v/>
          </cell>
          <cell r="JR139" t="str">
            <v>tax_toleave family_separation</v>
          </cell>
          <cell r="JS139">
            <v>0</v>
          </cell>
          <cell r="JT139">
            <v>0</v>
          </cell>
          <cell r="JU139">
            <v>1</v>
          </cell>
          <cell r="JV139">
            <v>0</v>
          </cell>
          <cell r="JW139">
            <v>1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 t="str">
            <v/>
          </cell>
          <cell r="KE139" t="str">
            <v>thatched_hut</v>
          </cell>
          <cell r="KF139" t="str">
            <v/>
          </cell>
          <cell r="KG139" t="str">
            <v>no</v>
          </cell>
          <cell r="KH139" t="str">
            <v>no_destroyed</v>
          </cell>
          <cell r="KI139" t="str">
            <v/>
          </cell>
          <cell r="KJ139" t="str">
            <v/>
          </cell>
          <cell r="KL139" t="str">
            <v/>
          </cell>
          <cell r="KM139" t="str">
            <v/>
          </cell>
          <cell r="KN139" t="str">
            <v>river_pond</v>
          </cell>
          <cell r="KO139" t="str">
            <v/>
          </cell>
          <cell r="KP139" t="str">
            <v/>
          </cell>
          <cell r="KQ139" t="str">
            <v>under_30</v>
          </cell>
          <cell r="KR139" t="str">
            <v>yes</v>
          </cell>
          <cell r="KS139" t="str">
            <v>no</v>
          </cell>
          <cell r="KT139" t="str">
            <v>no</v>
          </cell>
          <cell r="KU139" t="str">
            <v>less_half</v>
          </cell>
          <cell r="KV139" t="str">
            <v>insufficient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1</v>
          </cell>
          <cell r="LG139">
            <v>0</v>
          </cell>
          <cell r="LH139">
            <v>0</v>
          </cell>
          <cell r="LI139">
            <v>0</v>
          </cell>
          <cell r="LJ139" t="str">
            <v/>
          </cell>
          <cell r="LK139" t="str">
            <v>buried</v>
          </cell>
          <cell r="LL139" t="str">
            <v/>
          </cell>
          <cell r="LM139" t="str">
            <v>prim_boys prim_girls quran_boys quran_girls</v>
          </cell>
          <cell r="LN139">
            <v>0</v>
          </cell>
          <cell r="LO139">
            <v>0</v>
          </cell>
          <cell r="LP139">
            <v>0</v>
          </cell>
          <cell r="LQ139">
            <v>0</v>
          </cell>
          <cell r="LR139">
            <v>0</v>
          </cell>
          <cell r="LS139">
            <v>1</v>
          </cell>
          <cell r="LT139">
            <v>0</v>
          </cell>
          <cell r="LU139">
            <v>1</v>
          </cell>
          <cell r="LV139">
            <v>0</v>
          </cell>
          <cell r="LW139">
            <v>1</v>
          </cell>
          <cell r="LX139">
            <v>0</v>
          </cell>
          <cell r="LY139">
            <v>1</v>
          </cell>
          <cell r="LZ139" t="str">
            <v/>
          </cell>
          <cell r="MA139" t="str">
            <v>under_30</v>
          </cell>
          <cell r="MB139" t="str">
            <v>cost_stud</v>
          </cell>
          <cell r="MC139" t="str">
            <v/>
          </cell>
          <cell r="MD139" t="str">
            <v>cost_stud</v>
          </cell>
          <cell r="ME139" t="str">
            <v/>
          </cell>
          <cell r="MF139" t="str">
            <v>phone_calls</v>
          </cell>
          <cell r="MG139">
            <v>1</v>
          </cell>
          <cell r="MH139">
            <v>0</v>
          </cell>
          <cell r="MI139">
            <v>0</v>
          </cell>
          <cell r="MJ139">
            <v>0</v>
          </cell>
          <cell r="MK139">
            <v>0</v>
          </cell>
          <cell r="ML139">
            <v>0</v>
          </cell>
          <cell r="MM139">
            <v>0</v>
          </cell>
          <cell r="MN139">
            <v>0</v>
          </cell>
          <cell r="MO139">
            <v>0</v>
          </cell>
          <cell r="MP139" t="str">
            <v>friends_family</v>
          </cell>
          <cell r="MQ139" t="str">
            <v/>
          </cell>
          <cell r="MR139" t="str">
            <v>voice_of_america bbc_somalia</v>
          </cell>
          <cell r="MS139">
            <v>0</v>
          </cell>
          <cell r="MT139">
            <v>0</v>
          </cell>
          <cell r="MU139">
            <v>0</v>
          </cell>
          <cell r="MV139">
            <v>0</v>
          </cell>
          <cell r="MW139">
            <v>0</v>
          </cell>
          <cell r="MX139">
            <v>0</v>
          </cell>
          <cell r="MY139">
            <v>0</v>
          </cell>
          <cell r="MZ139">
            <v>0</v>
          </cell>
          <cell r="NA139">
            <v>0</v>
          </cell>
          <cell r="NB139">
            <v>1</v>
          </cell>
          <cell r="NC139">
            <v>0</v>
          </cell>
          <cell r="ND139">
            <v>0</v>
          </cell>
          <cell r="NE139">
            <v>0</v>
          </cell>
          <cell r="NF139">
            <v>0</v>
          </cell>
          <cell r="NG139">
            <v>0</v>
          </cell>
          <cell r="NH139">
            <v>0</v>
          </cell>
          <cell r="NI139">
            <v>1</v>
          </cell>
          <cell r="NJ139">
            <v>0</v>
          </cell>
          <cell r="NK139">
            <v>0</v>
          </cell>
          <cell r="NL139" t="str">
            <v/>
          </cell>
          <cell r="NM139" t="str">
            <v>no</v>
          </cell>
          <cell r="NN139" t="str">
            <v>no_credit</v>
          </cell>
          <cell r="NO139">
            <v>0</v>
          </cell>
          <cell r="NP139">
            <v>0</v>
          </cell>
          <cell r="NQ139">
            <v>0</v>
          </cell>
          <cell r="NR139">
            <v>1</v>
          </cell>
          <cell r="NS139">
            <v>0</v>
          </cell>
          <cell r="NT139">
            <v>0</v>
          </cell>
          <cell r="NU139">
            <v>0</v>
          </cell>
          <cell r="NV139">
            <v>0</v>
          </cell>
          <cell r="NW139" t="str">
            <v/>
          </cell>
          <cell r="NX139" t="str">
            <v>no</v>
          </cell>
          <cell r="NZ139" t="str">
            <v/>
          </cell>
          <cell r="OA139" t="str">
            <v/>
          </cell>
          <cell r="OB139" t="str">
            <v/>
          </cell>
          <cell r="OC139" t="str">
            <v/>
          </cell>
          <cell r="OD139" t="str">
            <v/>
          </cell>
          <cell r="OE139" t="str">
            <v/>
          </cell>
          <cell r="OF139" t="str">
            <v/>
          </cell>
          <cell r="OG139" t="str">
            <v/>
          </cell>
          <cell r="OH139" t="str">
            <v/>
          </cell>
          <cell r="OI139" t="str">
            <v/>
          </cell>
          <cell r="OJ139" t="str">
            <v/>
          </cell>
          <cell r="OK139" t="str">
            <v/>
          </cell>
          <cell r="OL139" t="str">
            <v/>
          </cell>
          <cell r="OM139" t="str">
            <v>main_road</v>
          </cell>
          <cell r="ON139" t="str">
            <v>no</v>
          </cell>
          <cell r="OO139" t="str">
            <v>yes</v>
          </cell>
          <cell r="OP139" t="str">
            <v>yes</v>
          </cell>
          <cell r="OQ139" t="str">
            <v>in_person</v>
          </cell>
          <cell r="OR139" t="str">
            <v/>
          </cell>
          <cell r="OS139" t="str">
            <v>vomV5Jw73EpKgNeTjHoiyt</v>
          </cell>
          <cell r="OT139">
            <v>82163725</v>
          </cell>
          <cell r="OU139" t="str">
            <v>ba23c4c0-393f-4fdb-b61a-c482c46d63cc</v>
          </cell>
          <cell r="OV139">
            <v>43856.504212962966</v>
          </cell>
          <cell r="OW139">
            <v>113</v>
          </cell>
        </row>
        <row r="140">
          <cell r="D140">
            <v>43853.432420694444</v>
          </cell>
          <cell r="E140">
            <v>43853.45133614583</v>
          </cell>
          <cell r="J140">
            <v>43853</v>
          </cell>
          <cell r="K140">
            <v>357828091596307</v>
          </cell>
          <cell r="L140" t="str">
            <v>baidoa</v>
          </cell>
          <cell r="M140" t="str">
            <v>et_4</v>
          </cell>
          <cell r="N140" t="str">
            <v>direct</v>
          </cell>
          <cell r="P140" t="str">
            <v>yes</v>
          </cell>
          <cell r="Q140" t="str">
            <v/>
          </cell>
          <cell r="R140" t="str">
            <v/>
          </cell>
          <cell r="S140" t="str">
            <v>bay</v>
          </cell>
          <cell r="T140" t="str">
            <v/>
          </cell>
          <cell r="W140" t="str">
            <v>Qansax Dheere</v>
          </cell>
          <cell r="AA140" t="str">
            <v/>
          </cell>
          <cell r="AD140" t="str">
            <v/>
          </cell>
          <cell r="AE140" t="str">
            <v/>
          </cell>
          <cell r="AF140" t="str">
            <v>lessonemonth</v>
          </cell>
          <cell r="AG140" t="str">
            <v>morethan6</v>
          </cell>
          <cell r="AH140" t="str">
            <v>yes</v>
          </cell>
          <cell r="AI140" t="str">
            <v>yes</v>
          </cell>
          <cell r="AJ140" t="str">
            <v/>
          </cell>
          <cell r="AK140" t="str">
            <v/>
          </cell>
          <cell r="AL140" t="str">
            <v>no</v>
          </cell>
          <cell r="AM140" t="str">
            <v/>
          </cell>
          <cell r="AN140" t="str">
            <v/>
          </cell>
          <cell r="AO140" t="str">
            <v/>
          </cell>
          <cell r="AP140" t="str">
            <v/>
          </cell>
          <cell r="AQ140" t="str">
            <v/>
          </cell>
          <cell r="AR140" t="str">
            <v/>
          </cell>
          <cell r="AS140" t="str">
            <v/>
          </cell>
          <cell r="AT140" t="str">
            <v/>
          </cell>
          <cell r="AU140" t="str">
            <v/>
          </cell>
          <cell r="AV140" t="str">
            <v/>
          </cell>
          <cell r="AW140" t="str">
            <v>access_food</v>
          </cell>
          <cell r="AX140" t="str">
            <v/>
          </cell>
          <cell r="BA140" t="str">
            <v>better_services</v>
          </cell>
          <cell r="BB140" t="str">
            <v/>
          </cell>
          <cell r="BE140" t="str">
            <v/>
          </cell>
          <cell r="BF140" t="str">
            <v>no_idps</v>
          </cell>
          <cell r="BG140" t="str">
            <v/>
          </cell>
          <cell r="BH140" t="str">
            <v/>
          </cell>
          <cell r="BI140" t="str">
            <v/>
          </cell>
          <cell r="BJ140" t="str">
            <v/>
          </cell>
          <cell r="BM140" t="str">
            <v/>
          </cell>
          <cell r="BN140" t="str">
            <v/>
          </cell>
          <cell r="BO140" t="str">
            <v/>
          </cell>
          <cell r="BP140" t="str">
            <v/>
          </cell>
          <cell r="BQ140" t="str">
            <v/>
          </cell>
          <cell r="BR140" t="str">
            <v/>
          </cell>
          <cell r="BS140" t="str">
            <v/>
          </cell>
          <cell r="BT140" t="str">
            <v/>
          </cell>
          <cell r="BU140" t="str">
            <v/>
          </cell>
          <cell r="BV140" t="str">
            <v/>
          </cell>
          <cell r="BW140" t="str">
            <v/>
          </cell>
          <cell r="BX140" t="str">
            <v/>
          </cell>
          <cell r="BY140" t="str">
            <v/>
          </cell>
          <cell r="BZ140" t="str">
            <v/>
          </cell>
          <cell r="CA140" t="str">
            <v/>
          </cell>
          <cell r="CB140" t="str">
            <v/>
          </cell>
          <cell r="CC140" t="str">
            <v/>
          </cell>
          <cell r="CD140" t="str">
            <v/>
          </cell>
          <cell r="CE140" t="str">
            <v/>
          </cell>
          <cell r="CF140" t="str">
            <v/>
          </cell>
          <cell r="CG140" t="str">
            <v/>
          </cell>
          <cell r="CH140" t="str">
            <v/>
          </cell>
          <cell r="CI140" t="str">
            <v/>
          </cell>
          <cell r="CJ140" t="str">
            <v>no_services</v>
          </cell>
          <cell r="CK140" t="str">
            <v/>
          </cell>
          <cell r="CL140" t="str">
            <v>lack_jobs</v>
          </cell>
          <cell r="CM140" t="str">
            <v/>
          </cell>
          <cell r="CN140" t="str">
            <v/>
          </cell>
          <cell r="CO140" t="str">
            <v>no_access</v>
          </cell>
          <cell r="CP140" t="str">
            <v>market_far</v>
          </cell>
          <cell r="CQ140">
            <v>1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 t="str">
            <v/>
          </cell>
          <cell r="CY140" t="str">
            <v/>
          </cell>
          <cell r="CZ140" t="str">
            <v/>
          </cell>
          <cell r="DA140" t="str">
            <v/>
          </cell>
          <cell r="DB140" t="str">
            <v/>
          </cell>
          <cell r="DD140" t="str">
            <v/>
          </cell>
          <cell r="DE140" t="str">
            <v/>
          </cell>
          <cell r="DF140" t="str">
            <v/>
          </cell>
          <cell r="DG140" t="str">
            <v/>
          </cell>
          <cell r="DI140" t="str">
            <v/>
          </cell>
          <cell r="DJ140" t="str">
            <v/>
          </cell>
          <cell r="DK140" t="str">
            <v/>
          </cell>
          <cell r="DL140" t="str">
            <v/>
          </cell>
          <cell r="DM140" t="str">
            <v/>
          </cell>
          <cell r="DN140" t="str">
            <v/>
          </cell>
          <cell r="DO140" t="str">
            <v/>
          </cell>
          <cell r="DP140" t="str">
            <v/>
          </cell>
          <cell r="DQ140" t="str">
            <v/>
          </cell>
          <cell r="DR140" t="str">
            <v/>
          </cell>
          <cell r="DS140" t="str">
            <v/>
          </cell>
          <cell r="DT140" t="str">
            <v/>
          </cell>
          <cell r="DU140" t="str">
            <v>no</v>
          </cell>
          <cell r="DV140" t="str">
            <v>worse</v>
          </cell>
          <cell r="DW140" t="str">
            <v/>
          </cell>
          <cell r="DX140" t="str">
            <v/>
          </cell>
          <cell r="DY140" t="str">
            <v/>
          </cell>
          <cell r="DZ140" t="str">
            <v/>
          </cell>
          <cell r="EA140" t="str">
            <v/>
          </cell>
          <cell r="EB140" t="str">
            <v/>
          </cell>
          <cell r="EC140" t="str">
            <v/>
          </cell>
          <cell r="ED140" t="str">
            <v/>
          </cell>
          <cell r="EE140" t="str">
            <v/>
          </cell>
          <cell r="EF140" t="str">
            <v>own_production</v>
          </cell>
          <cell r="EH140" t="str">
            <v/>
          </cell>
          <cell r="EI140" t="str">
            <v>borrow limit_portions</v>
          </cell>
          <cell r="EJ140">
            <v>0</v>
          </cell>
          <cell r="EK140">
            <v>1</v>
          </cell>
          <cell r="EL140">
            <v>0</v>
          </cell>
          <cell r="EM140">
            <v>0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 t="str">
            <v/>
          </cell>
          <cell r="EV140" t="str">
            <v>farming livestock_produce day_labour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1</v>
          </cell>
          <cell r="FE140">
            <v>0</v>
          </cell>
          <cell r="FF140">
            <v>0</v>
          </cell>
          <cell r="FG140">
            <v>0</v>
          </cell>
          <cell r="FH140">
            <v>1</v>
          </cell>
          <cell r="FI140">
            <v>1</v>
          </cell>
          <cell r="FJ140" t="str">
            <v/>
          </cell>
          <cell r="FK140" t="str">
            <v>none</v>
          </cell>
          <cell r="FL140" t="str">
            <v>malaria</v>
          </cell>
          <cell r="FM140" t="str">
            <v/>
          </cell>
          <cell r="FN140" t="str">
            <v>no</v>
          </cell>
          <cell r="FO140" t="str">
            <v/>
          </cell>
          <cell r="FP140" t="str">
            <v/>
          </cell>
          <cell r="FQ140" t="str">
            <v/>
          </cell>
          <cell r="FR140" t="str">
            <v/>
          </cell>
          <cell r="FS140" t="str">
            <v/>
          </cell>
          <cell r="FT140" t="str">
            <v/>
          </cell>
          <cell r="FU140" t="str">
            <v/>
          </cell>
          <cell r="FV140" t="str">
            <v/>
          </cell>
          <cell r="FW140" t="str">
            <v/>
          </cell>
          <cell r="FX140" t="str">
            <v/>
          </cell>
          <cell r="FY140" t="str">
            <v/>
          </cell>
          <cell r="FZ140" t="str">
            <v/>
          </cell>
          <cell r="GA140" t="str">
            <v/>
          </cell>
          <cell r="GB140" t="str">
            <v/>
          </cell>
          <cell r="GC140" t="str">
            <v/>
          </cell>
          <cell r="GD140" t="str">
            <v/>
          </cell>
          <cell r="GE140" t="str">
            <v/>
          </cell>
          <cell r="GF140" t="str">
            <v/>
          </cell>
          <cell r="GG140" t="str">
            <v/>
          </cell>
          <cell r="GH140" t="str">
            <v/>
          </cell>
          <cell r="GI140" t="str">
            <v/>
          </cell>
          <cell r="GJ140" t="str">
            <v/>
          </cell>
          <cell r="GK140" t="str">
            <v/>
          </cell>
          <cell r="GL140" t="str">
            <v/>
          </cell>
          <cell r="GM140" t="str">
            <v/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T140" t="str">
            <v/>
          </cell>
          <cell r="GU140" t="str">
            <v/>
          </cell>
          <cell r="GV140" t="str">
            <v>distance</v>
          </cell>
          <cell r="GW140">
            <v>1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 t="str">
            <v/>
          </cell>
          <cell r="HE140" t="str">
            <v/>
          </cell>
          <cell r="HF140" t="str">
            <v>none</v>
          </cell>
          <cell r="HG140">
            <v>0</v>
          </cell>
          <cell r="HH140">
            <v>1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 t="str">
            <v>yes</v>
          </cell>
          <cell r="HW140" t="str">
            <v>no</v>
          </cell>
          <cell r="HX140" t="str">
            <v>no</v>
          </cell>
          <cell r="HY140" t="str">
            <v/>
          </cell>
          <cell r="HZ140" t="str">
            <v>yes</v>
          </cell>
          <cell r="IA140" t="str">
            <v>yes</v>
          </cell>
          <cell r="IB140" t="str">
            <v>no</v>
          </cell>
          <cell r="IC140" t="str">
            <v>none</v>
          </cell>
          <cell r="ID140">
            <v>1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 t="str">
            <v/>
          </cell>
          <cell r="IP140" t="str">
            <v/>
          </cell>
          <cell r="IQ140" t="str">
            <v/>
          </cell>
          <cell r="IR140" t="str">
            <v/>
          </cell>
          <cell r="IS140" t="str">
            <v/>
          </cell>
          <cell r="IT140" t="str">
            <v/>
          </cell>
          <cell r="IU140" t="str">
            <v/>
          </cell>
          <cell r="IV140" t="str">
            <v/>
          </cell>
          <cell r="IW140" t="str">
            <v/>
          </cell>
          <cell r="IX140" t="str">
            <v/>
          </cell>
          <cell r="IY140" t="str">
            <v/>
          </cell>
          <cell r="IZ140" t="str">
            <v/>
          </cell>
          <cell r="JA140" t="str">
            <v/>
          </cell>
          <cell r="JB140" t="str">
            <v/>
          </cell>
          <cell r="JC140" t="str">
            <v/>
          </cell>
          <cell r="JD140" t="str">
            <v/>
          </cell>
          <cell r="JE140" t="str">
            <v/>
          </cell>
          <cell r="JF140" t="str">
            <v/>
          </cell>
          <cell r="JG140" t="str">
            <v/>
          </cell>
          <cell r="JH140" t="str">
            <v/>
          </cell>
          <cell r="JI140" t="str">
            <v/>
          </cell>
          <cell r="JJ140" t="str">
            <v/>
          </cell>
          <cell r="JK140" t="str">
            <v/>
          </cell>
          <cell r="JL140" t="str">
            <v/>
          </cell>
          <cell r="JM140" t="str">
            <v/>
          </cell>
          <cell r="JN140" t="str">
            <v/>
          </cell>
          <cell r="JO140" t="str">
            <v/>
          </cell>
          <cell r="JP140" t="str">
            <v/>
          </cell>
          <cell r="JQ140" t="str">
            <v/>
          </cell>
          <cell r="JR140" t="str">
            <v>none</v>
          </cell>
          <cell r="JS140">
            <v>0</v>
          </cell>
          <cell r="JT140">
            <v>1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 t="str">
            <v/>
          </cell>
          <cell r="KE140" t="str">
            <v>thatched_hut</v>
          </cell>
          <cell r="KF140" t="str">
            <v/>
          </cell>
          <cell r="KG140" t="str">
            <v>no</v>
          </cell>
          <cell r="KH140" t="str">
            <v>no_destroyed</v>
          </cell>
          <cell r="KI140" t="str">
            <v/>
          </cell>
          <cell r="KJ140" t="str">
            <v/>
          </cell>
          <cell r="KL140" t="str">
            <v/>
          </cell>
          <cell r="KM140" t="str">
            <v/>
          </cell>
          <cell r="KN140" t="str">
            <v>river_pond</v>
          </cell>
          <cell r="KO140" t="str">
            <v/>
          </cell>
          <cell r="KP140" t="str">
            <v/>
          </cell>
          <cell r="KQ140" t="str">
            <v>under_30</v>
          </cell>
          <cell r="KR140" t="str">
            <v>yes</v>
          </cell>
          <cell r="KS140" t="str">
            <v>no</v>
          </cell>
          <cell r="KT140" t="str">
            <v>no</v>
          </cell>
          <cell r="KU140" t="str">
            <v>none</v>
          </cell>
          <cell r="KV140" t="str">
            <v>not_available</v>
          </cell>
          <cell r="KW140">
            <v>0</v>
          </cell>
          <cell r="KX140">
            <v>0</v>
          </cell>
          <cell r="KY140">
            <v>0</v>
          </cell>
          <cell r="KZ140">
            <v>1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  <cell r="LJ140" t="str">
            <v/>
          </cell>
          <cell r="LK140" t="str">
            <v>dumped</v>
          </cell>
          <cell r="LL140" t="str">
            <v/>
          </cell>
          <cell r="LM140" t="str">
            <v>quran_boys quran_girls</v>
          </cell>
          <cell r="LN140">
            <v>0</v>
          </cell>
          <cell r="LO140">
            <v>0</v>
          </cell>
          <cell r="LP140">
            <v>0</v>
          </cell>
          <cell r="LQ140">
            <v>0</v>
          </cell>
          <cell r="LR140">
            <v>0</v>
          </cell>
          <cell r="LS140">
            <v>1</v>
          </cell>
          <cell r="LT140">
            <v>0</v>
          </cell>
          <cell r="LU140">
            <v>0</v>
          </cell>
          <cell r="LV140">
            <v>0</v>
          </cell>
          <cell r="LW140">
            <v>0</v>
          </cell>
          <cell r="LX140">
            <v>0</v>
          </cell>
          <cell r="LY140">
            <v>1</v>
          </cell>
          <cell r="LZ140" t="str">
            <v/>
          </cell>
          <cell r="MA140" t="str">
            <v>under_30</v>
          </cell>
          <cell r="MB140" t="str">
            <v>cost_stud</v>
          </cell>
          <cell r="MC140" t="str">
            <v/>
          </cell>
          <cell r="MD140" t="str">
            <v>cost_stud</v>
          </cell>
          <cell r="ME140" t="str">
            <v/>
          </cell>
          <cell r="MF140" t="str">
            <v>phone_calls</v>
          </cell>
          <cell r="MG140">
            <v>1</v>
          </cell>
          <cell r="MH140">
            <v>0</v>
          </cell>
          <cell r="MI140">
            <v>0</v>
          </cell>
          <cell r="MJ140">
            <v>0</v>
          </cell>
          <cell r="MK140">
            <v>0</v>
          </cell>
          <cell r="ML140">
            <v>0</v>
          </cell>
          <cell r="MM140">
            <v>0</v>
          </cell>
          <cell r="MN140">
            <v>0</v>
          </cell>
          <cell r="MO140">
            <v>0</v>
          </cell>
          <cell r="MP140" t="str">
            <v>friends_family</v>
          </cell>
          <cell r="MQ140" t="str">
            <v/>
          </cell>
          <cell r="MR140" t="str">
            <v>none</v>
          </cell>
          <cell r="MS140">
            <v>0</v>
          </cell>
          <cell r="MT140">
            <v>1</v>
          </cell>
          <cell r="MU140">
            <v>0</v>
          </cell>
          <cell r="MV140">
            <v>0</v>
          </cell>
          <cell r="MW140">
            <v>0</v>
          </cell>
          <cell r="MX140">
            <v>0</v>
          </cell>
          <cell r="MY140">
            <v>0</v>
          </cell>
          <cell r="MZ140">
            <v>0</v>
          </cell>
          <cell r="NA140">
            <v>0</v>
          </cell>
          <cell r="NB140">
            <v>0</v>
          </cell>
          <cell r="NC140">
            <v>0</v>
          </cell>
          <cell r="ND140">
            <v>0</v>
          </cell>
          <cell r="NE140">
            <v>0</v>
          </cell>
          <cell r="NF140">
            <v>0</v>
          </cell>
          <cell r="NG140">
            <v>0</v>
          </cell>
          <cell r="NH140">
            <v>0</v>
          </cell>
          <cell r="NI140">
            <v>0</v>
          </cell>
          <cell r="NJ140">
            <v>0</v>
          </cell>
          <cell r="NK140">
            <v>0</v>
          </cell>
          <cell r="NL140" t="str">
            <v/>
          </cell>
          <cell r="NM140" t="str">
            <v>no</v>
          </cell>
          <cell r="NN140" t="str">
            <v>lack_electricity lack_radio_sign lack_mobile no_credit</v>
          </cell>
          <cell r="NO140">
            <v>0</v>
          </cell>
          <cell r="NP140">
            <v>0</v>
          </cell>
          <cell r="NQ140">
            <v>1</v>
          </cell>
          <cell r="NR140">
            <v>1</v>
          </cell>
          <cell r="NS140">
            <v>0</v>
          </cell>
          <cell r="NT140">
            <v>0</v>
          </cell>
          <cell r="NU140">
            <v>1</v>
          </cell>
          <cell r="NV140">
            <v>1</v>
          </cell>
          <cell r="NW140" t="str">
            <v/>
          </cell>
          <cell r="NX140" t="str">
            <v>no</v>
          </cell>
          <cell r="NZ140" t="str">
            <v/>
          </cell>
          <cell r="OA140" t="str">
            <v/>
          </cell>
          <cell r="OB140" t="str">
            <v/>
          </cell>
          <cell r="OC140" t="str">
            <v/>
          </cell>
          <cell r="OD140" t="str">
            <v/>
          </cell>
          <cell r="OE140" t="str">
            <v/>
          </cell>
          <cell r="OF140" t="str">
            <v/>
          </cell>
          <cell r="OG140" t="str">
            <v/>
          </cell>
          <cell r="OH140" t="str">
            <v/>
          </cell>
          <cell r="OI140" t="str">
            <v/>
          </cell>
          <cell r="OJ140" t="str">
            <v/>
          </cell>
          <cell r="OK140" t="str">
            <v/>
          </cell>
          <cell r="OL140" t="str">
            <v/>
          </cell>
          <cell r="OM140" t="str">
            <v>main_road</v>
          </cell>
          <cell r="ON140" t="str">
            <v>no</v>
          </cell>
          <cell r="OO140" t="str">
            <v>yes</v>
          </cell>
          <cell r="OP140" t="str">
            <v>yes</v>
          </cell>
          <cell r="OQ140" t="str">
            <v>by_phone</v>
          </cell>
          <cell r="OR140" t="str">
            <v/>
          </cell>
          <cell r="OS140" t="str">
            <v>vomV5Jw73EpKgNeTjHoiyt</v>
          </cell>
          <cell r="OT140">
            <v>81870275</v>
          </cell>
          <cell r="OU140" t="str">
            <v>2b9f47c6-b094-4896-9fc6-7da1d504a53c</v>
          </cell>
          <cell r="OV140">
            <v>43853.420208333337</v>
          </cell>
          <cell r="OW140">
            <v>6</v>
          </cell>
        </row>
        <row r="141">
          <cell r="D141">
            <v>43845.447044143519</v>
          </cell>
          <cell r="E141">
            <v>43845.470288113429</v>
          </cell>
          <cell r="J141">
            <v>43845</v>
          </cell>
          <cell r="K141">
            <v>357828091089964</v>
          </cell>
          <cell r="L141" t="str">
            <v>baidoa</v>
          </cell>
          <cell r="M141" t="str">
            <v>et_1</v>
          </cell>
          <cell r="N141" t="str">
            <v>direct</v>
          </cell>
          <cell r="P141" t="str">
            <v>yes</v>
          </cell>
          <cell r="Q141" t="str">
            <v/>
          </cell>
          <cell r="R141" t="str">
            <v/>
          </cell>
          <cell r="S141" t="str">
            <v>bay</v>
          </cell>
          <cell r="T141" t="str">
            <v/>
          </cell>
          <cell r="W141" t="str">
            <v>Baidoa</v>
          </cell>
          <cell r="AA141" t="str">
            <v/>
          </cell>
          <cell r="AD141" t="str">
            <v/>
          </cell>
          <cell r="AE141" t="str">
            <v/>
          </cell>
          <cell r="AF141" t="str">
            <v>lessonemonth</v>
          </cell>
          <cell r="AG141" t="str">
            <v>morethan6</v>
          </cell>
          <cell r="AH141" t="str">
            <v>yes</v>
          </cell>
          <cell r="AI141" t="str">
            <v>yes</v>
          </cell>
          <cell r="AJ141" t="str">
            <v/>
          </cell>
          <cell r="AK141" t="str">
            <v/>
          </cell>
          <cell r="AL141" t="str">
            <v>yes</v>
          </cell>
          <cell r="AM141" t="str">
            <v>women_18_59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 t="str">
            <v>no</v>
          </cell>
          <cell r="AW141" t="str">
            <v>access_food</v>
          </cell>
          <cell r="AX141" t="str">
            <v/>
          </cell>
          <cell r="BA141" t="str">
            <v>jobsa_vailable</v>
          </cell>
          <cell r="BB141" t="str">
            <v/>
          </cell>
          <cell r="BE141" t="str">
            <v/>
          </cell>
          <cell r="BF141" t="str">
            <v>no_idps</v>
          </cell>
          <cell r="BG141" t="str">
            <v/>
          </cell>
          <cell r="BH141" t="str">
            <v/>
          </cell>
          <cell r="BI141" t="str">
            <v/>
          </cell>
          <cell r="BJ141" t="str">
            <v/>
          </cell>
          <cell r="BM141" t="str">
            <v/>
          </cell>
          <cell r="BN141" t="str">
            <v/>
          </cell>
          <cell r="BO141" t="str">
            <v/>
          </cell>
          <cell r="BP141" t="str">
            <v/>
          </cell>
          <cell r="BQ141" t="str">
            <v/>
          </cell>
          <cell r="BR141" t="str">
            <v/>
          </cell>
          <cell r="BS141" t="str">
            <v/>
          </cell>
          <cell r="BT141" t="str">
            <v/>
          </cell>
          <cell r="BU141" t="str">
            <v/>
          </cell>
          <cell r="BV141" t="str">
            <v/>
          </cell>
          <cell r="BW141" t="str">
            <v/>
          </cell>
          <cell r="BX141" t="str">
            <v/>
          </cell>
          <cell r="BY141" t="str">
            <v/>
          </cell>
          <cell r="BZ141" t="str">
            <v/>
          </cell>
          <cell r="CA141" t="str">
            <v/>
          </cell>
          <cell r="CB141" t="str">
            <v/>
          </cell>
          <cell r="CC141" t="str">
            <v/>
          </cell>
          <cell r="CD141" t="str">
            <v/>
          </cell>
          <cell r="CE141" t="str">
            <v/>
          </cell>
          <cell r="CF141" t="str">
            <v/>
          </cell>
          <cell r="CG141" t="str">
            <v/>
          </cell>
          <cell r="CH141" t="str">
            <v/>
          </cell>
          <cell r="CI141" t="str">
            <v/>
          </cell>
          <cell r="CJ141" t="str">
            <v>drought</v>
          </cell>
          <cell r="CK141" t="str">
            <v/>
          </cell>
          <cell r="CL141" t="str">
            <v>lack_jobs</v>
          </cell>
          <cell r="CM141" t="str">
            <v/>
          </cell>
          <cell r="CN141" t="str">
            <v/>
          </cell>
          <cell r="CO141" t="str">
            <v>yes_always</v>
          </cell>
          <cell r="CP141" t="str">
            <v/>
          </cell>
          <cell r="CQ141" t="str">
            <v/>
          </cell>
          <cell r="CR141" t="str">
            <v/>
          </cell>
          <cell r="CS141" t="str">
            <v/>
          </cell>
          <cell r="CT141" t="str">
            <v/>
          </cell>
          <cell r="CU141" t="str">
            <v/>
          </cell>
          <cell r="CV141" t="str">
            <v/>
          </cell>
          <cell r="CW141" t="str">
            <v/>
          </cell>
          <cell r="CX141" t="str">
            <v/>
          </cell>
          <cell r="CY141" t="str">
            <v>bay</v>
          </cell>
          <cell r="CZ141" t="str">
            <v/>
          </cell>
          <cell r="DA141" t="str">
            <v>baidoa</v>
          </cell>
          <cell r="DB141" t="str">
            <v>NA-3805-G30-001</v>
          </cell>
          <cell r="DD141" t="str">
            <v/>
          </cell>
          <cell r="DE141" t="str">
            <v/>
          </cell>
          <cell r="DF141" t="str">
            <v>under_30</v>
          </cell>
          <cell r="DG141" t="str">
            <v>food soap shoes clothes_sewing</v>
          </cell>
          <cell r="DI141">
            <v>1</v>
          </cell>
          <cell r="DJ141">
            <v>0</v>
          </cell>
          <cell r="DK141">
            <v>0</v>
          </cell>
          <cell r="DL141">
            <v>1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1</v>
          </cell>
          <cell r="DT141">
            <v>1</v>
          </cell>
          <cell r="DU141" t="str">
            <v>yes</v>
          </cell>
          <cell r="DV141" t="str">
            <v>remained_same</v>
          </cell>
          <cell r="DW141" t="str">
            <v>natural_causes</v>
          </cell>
          <cell r="DX141">
            <v>0</v>
          </cell>
          <cell r="DY141">
            <v>0</v>
          </cell>
          <cell r="DZ141">
            <v>1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 t="str">
            <v/>
          </cell>
          <cell r="EF141" t="str">
            <v>own_production</v>
          </cell>
          <cell r="EH141" t="str">
            <v/>
          </cell>
          <cell r="EI141" t="str">
            <v>part_skips reduce_portions limit_portions</v>
          </cell>
          <cell r="EJ141">
            <v>0</v>
          </cell>
          <cell r="EK141">
            <v>1</v>
          </cell>
          <cell r="EL141">
            <v>0</v>
          </cell>
          <cell r="EM141">
            <v>1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1</v>
          </cell>
          <cell r="ES141">
            <v>0</v>
          </cell>
          <cell r="ET141">
            <v>0</v>
          </cell>
          <cell r="EU141" t="str">
            <v/>
          </cell>
          <cell r="EV141" t="str">
            <v>livestock_produce farming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1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1</v>
          </cell>
          <cell r="FJ141" t="str">
            <v/>
          </cell>
          <cell r="FK141" t="str">
            <v>none</v>
          </cell>
          <cell r="FL141" t="str">
            <v>fever</v>
          </cell>
          <cell r="FM141" t="str">
            <v/>
          </cell>
          <cell r="FN141" t="str">
            <v>no</v>
          </cell>
          <cell r="FO141" t="str">
            <v/>
          </cell>
          <cell r="FP141" t="str">
            <v/>
          </cell>
          <cell r="FQ141" t="str">
            <v/>
          </cell>
          <cell r="FR141" t="str">
            <v/>
          </cell>
          <cell r="FS141" t="str">
            <v/>
          </cell>
          <cell r="FT141" t="str">
            <v/>
          </cell>
          <cell r="FU141" t="str">
            <v/>
          </cell>
          <cell r="FV141" t="str">
            <v/>
          </cell>
          <cell r="FW141" t="str">
            <v/>
          </cell>
          <cell r="FX141" t="str">
            <v/>
          </cell>
          <cell r="FY141" t="str">
            <v/>
          </cell>
          <cell r="FZ141" t="str">
            <v/>
          </cell>
          <cell r="GA141" t="str">
            <v/>
          </cell>
          <cell r="GB141" t="str">
            <v/>
          </cell>
          <cell r="GC141" t="str">
            <v/>
          </cell>
          <cell r="GD141" t="str">
            <v/>
          </cell>
          <cell r="GE141" t="str">
            <v/>
          </cell>
          <cell r="GF141" t="str">
            <v/>
          </cell>
          <cell r="GG141" t="str">
            <v/>
          </cell>
          <cell r="GH141" t="str">
            <v/>
          </cell>
          <cell r="GI141" t="str">
            <v/>
          </cell>
          <cell r="GJ141" t="str">
            <v/>
          </cell>
          <cell r="GK141" t="str">
            <v/>
          </cell>
          <cell r="GL141" t="str">
            <v/>
          </cell>
          <cell r="GM141" t="str">
            <v/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T141" t="str">
            <v/>
          </cell>
          <cell r="GU141" t="str">
            <v/>
          </cell>
          <cell r="GV141" t="str">
            <v>cost_services</v>
          </cell>
          <cell r="GW141">
            <v>0</v>
          </cell>
          <cell r="GX141">
            <v>0</v>
          </cell>
          <cell r="GY141">
            <v>1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 t="str">
            <v/>
          </cell>
          <cell r="HE141" t="str">
            <v/>
          </cell>
          <cell r="HF141" t="str">
            <v>none</v>
          </cell>
          <cell r="HG141">
            <v>0</v>
          </cell>
          <cell r="HH141">
            <v>1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 t="str">
            <v>no</v>
          </cell>
          <cell r="HW141" t="str">
            <v>no</v>
          </cell>
          <cell r="HX141" t="str">
            <v>no</v>
          </cell>
          <cell r="HY141" t="str">
            <v/>
          </cell>
          <cell r="HZ141" t="str">
            <v>yes</v>
          </cell>
          <cell r="IA141" t="str">
            <v>yes</v>
          </cell>
          <cell r="IB141" t="str">
            <v>no</v>
          </cell>
          <cell r="IC141" t="str">
            <v>tax_collection</v>
          </cell>
          <cell r="ID141">
            <v>0</v>
          </cell>
          <cell r="IE141">
            <v>1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 t="str">
            <v/>
          </cell>
          <cell r="IP141" t="str">
            <v>on_the_road checkpoint in_field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1</v>
          </cell>
          <cell r="IV141">
            <v>0</v>
          </cell>
          <cell r="IW141">
            <v>0</v>
          </cell>
          <cell r="IX141">
            <v>1</v>
          </cell>
          <cell r="IY141">
            <v>0</v>
          </cell>
          <cell r="IZ141">
            <v>0</v>
          </cell>
          <cell r="JA141">
            <v>1</v>
          </cell>
          <cell r="JB141">
            <v>0</v>
          </cell>
          <cell r="JC141">
            <v>0</v>
          </cell>
          <cell r="JD141" t="str">
            <v/>
          </cell>
          <cell r="JE141" t="str">
            <v>commun_leader_elder clan_lead</v>
          </cell>
          <cell r="JF141">
            <v>1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1</v>
          </cell>
          <cell r="JO141">
            <v>0</v>
          </cell>
          <cell r="JP141">
            <v>0</v>
          </cell>
          <cell r="JQ141" t="str">
            <v/>
          </cell>
          <cell r="JR141" t="str">
            <v>tax_toleave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1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 t="str">
            <v/>
          </cell>
          <cell r="KE141" t="str">
            <v>thatched_hut</v>
          </cell>
          <cell r="KF141" t="str">
            <v/>
          </cell>
          <cell r="KG141" t="str">
            <v>no</v>
          </cell>
          <cell r="KH141" t="str">
            <v>flooding</v>
          </cell>
          <cell r="KI141" t="str">
            <v/>
          </cell>
          <cell r="KJ141" t="str">
            <v>less_half</v>
          </cell>
          <cell r="KL141" t="str">
            <v>no_money</v>
          </cell>
          <cell r="KM141" t="str">
            <v/>
          </cell>
          <cell r="KN141" t="str">
            <v>river_pond</v>
          </cell>
          <cell r="KO141" t="str">
            <v/>
          </cell>
          <cell r="KP141" t="str">
            <v/>
          </cell>
          <cell r="KQ141" t="str">
            <v>30_less_1</v>
          </cell>
          <cell r="KR141" t="str">
            <v>yes</v>
          </cell>
          <cell r="KS141" t="str">
            <v>yes</v>
          </cell>
          <cell r="KT141" t="str">
            <v>yes</v>
          </cell>
          <cell r="KU141" t="str">
            <v>none</v>
          </cell>
          <cell r="KV141" t="str">
            <v>not_funtional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1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  <cell r="LJ141" t="str">
            <v/>
          </cell>
          <cell r="LK141" t="str">
            <v>burned</v>
          </cell>
          <cell r="LL141" t="str">
            <v/>
          </cell>
          <cell r="LM141" t="str">
            <v>quran_boys quran_girls</v>
          </cell>
          <cell r="LN141">
            <v>0</v>
          </cell>
          <cell r="LO141">
            <v>0</v>
          </cell>
          <cell r="LP141">
            <v>0</v>
          </cell>
          <cell r="LQ141">
            <v>0</v>
          </cell>
          <cell r="LR141">
            <v>0</v>
          </cell>
          <cell r="LS141">
            <v>1</v>
          </cell>
          <cell r="LT141">
            <v>0</v>
          </cell>
          <cell r="LU141">
            <v>0</v>
          </cell>
          <cell r="LV141">
            <v>0</v>
          </cell>
          <cell r="LW141">
            <v>0</v>
          </cell>
          <cell r="LX141">
            <v>0</v>
          </cell>
          <cell r="LY141">
            <v>1</v>
          </cell>
          <cell r="LZ141" t="str">
            <v/>
          </cell>
          <cell r="MA141" t="str">
            <v>under_30</v>
          </cell>
          <cell r="MB141" t="str">
            <v>cost_stud</v>
          </cell>
          <cell r="MC141" t="str">
            <v/>
          </cell>
          <cell r="MD141" t="str">
            <v>cost_stud</v>
          </cell>
          <cell r="ME141" t="str">
            <v/>
          </cell>
          <cell r="MF141" t="str">
            <v>radio</v>
          </cell>
          <cell r="MG141">
            <v>0</v>
          </cell>
          <cell r="MH141">
            <v>0</v>
          </cell>
          <cell r="MI141">
            <v>0</v>
          </cell>
          <cell r="MJ141">
            <v>0</v>
          </cell>
          <cell r="MK141">
            <v>0</v>
          </cell>
          <cell r="ML141">
            <v>0</v>
          </cell>
          <cell r="MM141">
            <v>0</v>
          </cell>
          <cell r="MN141">
            <v>1</v>
          </cell>
          <cell r="MO141">
            <v>0</v>
          </cell>
          <cell r="MP141" t="str">
            <v>friends_family</v>
          </cell>
          <cell r="MQ141" t="str">
            <v/>
          </cell>
          <cell r="MR141" t="str">
            <v>bbc_somalia voice_of_america</v>
          </cell>
          <cell r="MS141">
            <v>0</v>
          </cell>
          <cell r="MT141">
            <v>0</v>
          </cell>
          <cell r="MU141">
            <v>0</v>
          </cell>
          <cell r="MV141">
            <v>0</v>
          </cell>
          <cell r="MW141">
            <v>0</v>
          </cell>
          <cell r="MX141">
            <v>0</v>
          </cell>
          <cell r="MY141">
            <v>0</v>
          </cell>
          <cell r="MZ141">
            <v>0</v>
          </cell>
          <cell r="NA141">
            <v>0</v>
          </cell>
          <cell r="NB141">
            <v>1</v>
          </cell>
          <cell r="NC141">
            <v>0</v>
          </cell>
          <cell r="ND141">
            <v>0</v>
          </cell>
          <cell r="NE141">
            <v>0</v>
          </cell>
          <cell r="NF141">
            <v>0</v>
          </cell>
          <cell r="NG141">
            <v>0</v>
          </cell>
          <cell r="NH141">
            <v>0</v>
          </cell>
          <cell r="NI141">
            <v>1</v>
          </cell>
          <cell r="NJ141">
            <v>0</v>
          </cell>
          <cell r="NK141">
            <v>0</v>
          </cell>
          <cell r="NL141" t="str">
            <v/>
          </cell>
          <cell r="NM141" t="str">
            <v>no</v>
          </cell>
          <cell r="NN141" t="str">
            <v>none</v>
          </cell>
          <cell r="NO141">
            <v>0</v>
          </cell>
          <cell r="NP141">
            <v>1</v>
          </cell>
          <cell r="NQ141">
            <v>0</v>
          </cell>
          <cell r="NR141">
            <v>0</v>
          </cell>
          <cell r="NS141">
            <v>0</v>
          </cell>
          <cell r="NT141">
            <v>0</v>
          </cell>
          <cell r="NU141">
            <v>0</v>
          </cell>
          <cell r="NV141">
            <v>0</v>
          </cell>
          <cell r="NW141" t="str">
            <v/>
          </cell>
          <cell r="NX141" t="str">
            <v>no</v>
          </cell>
          <cell r="NZ141" t="str">
            <v/>
          </cell>
          <cell r="OA141" t="str">
            <v/>
          </cell>
          <cell r="OB141" t="str">
            <v/>
          </cell>
          <cell r="OC141" t="str">
            <v/>
          </cell>
          <cell r="OD141" t="str">
            <v/>
          </cell>
          <cell r="OE141" t="str">
            <v/>
          </cell>
          <cell r="OF141" t="str">
            <v/>
          </cell>
          <cell r="OG141" t="str">
            <v/>
          </cell>
          <cell r="OH141" t="str">
            <v/>
          </cell>
          <cell r="OI141" t="str">
            <v/>
          </cell>
          <cell r="OJ141" t="str">
            <v/>
          </cell>
          <cell r="OK141" t="str">
            <v/>
          </cell>
          <cell r="OL141" t="str">
            <v/>
          </cell>
          <cell r="OM141" t="str">
            <v>main_road</v>
          </cell>
          <cell r="ON141" t="str">
            <v>no</v>
          </cell>
          <cell r="OO141" t="str">
            <v>yes</v>
          </cell>
          <cell r="OP141" t="str">
            <v>yes</v>
          </cell>
          <cell r="OQ141" t="str">
            <v>by_phone</v>
          </cell>
          <cell r="OR141" t="str">
            <v/>
          </cell>
          <cell r="OS141" t="str">
            <v>vCw8YoBHaQn2BoFJVm4HHZ</v>
          </cell>
          <cell r="OT141">
            <v>81073071</v>
          </cell>
          <cell r="OU141" t="str">
            <v>a1442285-d6ba-43e5-9222-ad33f46209d0</v>
          </cell>
          <cell r="OV141">
            <v>43845.570891203701</v>
          </cell>
          <cell r="OW141">
            <v>8</v>
          </cell>
        </row>
        <row r="142">
          <cell r="D142">
            <v>43857.441137743059</v>
          </cell>
          <cell r="E142">
            <v>43857.456442708331</v>
          </cell>
          <cell r="J142">
            <v>43857</v>
          </cell>
          <cell r="K142">
            <v>357828091089964</v>
          </cell>
          <cell r="L142" t="str">
            <v>baidoa</v>
          </cell>
          <cell r="M142" t="str">
            <v>et_1</v>
          </cell>
          <cell r="N142" t="str">
            <v>direct</v>
          </cell>
          <cell r="P142" t="str">
            <v>yes</v>
          </cell>
          <cell r="Q142" t="str">
            <v/>
          </cell>
          <cell r="R142" t="str">
            <v/>
          </cell>
          <cell r="S142" t="str">
            <v>bay</v>
          </cell>
          <cell r="T142" t="str">
            <v/>
          </cell>
          <cell r="W142" t="str">
            <v>Baidoa</v>
          </cell>
          <cell r="AA142" t="str">
            <v/>
          </cell>
          <cell r="AD142" t="str">
            <v/>
          </cell>
          <cell r="AE142" t="str">
            <v/>
          </cell>
          <cell r="AF142" t="str">
            <v>lessonemonth</v>
          </cell>
          <cell r="AG142" t="str">
            <v>morethan6</v>
          </cell>
          <cell r="AH142" t="str">
            <v>yes</v>
          </cell>
          <cell r="AI142" t="str">
            <v>no</v>
          </cell>
          <cell r="AJ142" t="str">
            <v/>
          </cell>
          <cell r="AK142" t="str">
            <v/>
          </cell>
          <cell r="AL142" t="str">
            <v>yes</v>
          </cell>
          <cell r="AM142" t="str">
            <v>girls_12_17 b_0_11 men_18_59</v>
          </cell>
          <cell r="AN142">
            <v>1</v>
          </cell>
          <cell r="AO142">
            <v>1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</v>
          </cell>
          <cell r="AV142" t="str">
            <v>no</v>
          </cell>
          <cell r="AW142" t="str">
            <v>better_services</v>
          </cell>
          <cell r="AX142" t="str">
            <v/>
          </cell>
          <cell r="BA142" t="str">
            <v>jobsa_vailable</v>
          </cell>
          <cell r="BB142" t="str">
            <v/>
          </cell>
          <cell r="BE142" t="str">
            <v/>
          </cell>
          <cell r="BF142" t="str">
            <v>no_idps</v>
          </cell>
          <cell r="BG142" t="str">
            <v/>
          </cell>
          <cell r="BH142" t="str">
            <v/>
          </cell>
          <cell r="BI142" t="str">
            <v/>
          </cell>
          <cell r="BJ142" t="str">
            <v/>
          </cell>
          <cell r="BM142" t="str">
            <v/>
          </cell>
          <cell r="BN142" t="str">
            <v/>
          </cell>
          <cell r="BO142" t="str">
            <v/>
          </cell>
          <cell r="BP142" t="str">
            <v/>
          </cell>
          <cell r="BQ142" t="str">
            <v/>
          </cell>
          <cell r="BR142" t="str">
            <v/>
          </cell>
          <cell r="BS142" t="str">
            <v/>
          </cell>
          <cell r="BT142" t="str">
            <v/>
          </cell>
          <cell r="BU142" t="str">
            <v/>
          </cell>
          <cell r="BV142" t="str">
            <v/>
          </cell>
          <cell r="BW142" t="str">
            <v/>
          </cell>
          <cell r="BX142" t="str">
            <v/>
          </cell>
          <cell r="BY142" t="str">
            <v/>
          </cell>
          <cell r="BZ142" t="str">
            <v/>
          </cell>
          <cell r="CA142" t="str">
            <v/>
          </cell>
          <cell r="CB142" t="str">
            <v/>
          </cell>
          <cell r="CC142" t="str">
            <v/>
          </cell>
          <cell r="CD142" t="str">
            <v/>
          </cell>
          <cell r="CE142" t="str">
            <v/>
          </cell>
          <cell r="CF142" t="str">
            <v/>
          </cell>
          <cell r="CG142" t="str">
            <v/>
          </cell>
          <cell r="CH142" t="str">
            <v/>
          </cell>
          <cell r="CI142" t="str">
            <v/>
          </cell>
          <cell r="CJ142" t="str">
            <v>no_services</v>
          </cell>
          <cell r="CK142" t="str">
            <v/>
          </cell>
          <cell r="CL142" t="str">
            <v>lack_jobs</v>
          </cell>
          <cell r="CM142" t="str">
            <v/>
          </cell>
          <cell r="CN142" t="str">
            <v/>
          </cell>
          <cell r="CO142" t="str">
            <v>yes_restricted</v>
          </cell>
          <cell r="CP142" t="str">
            <v/>
          </cell>
          <cell r="CQ142" t="str">
            <v/>
          </cell>
          <cell r="CR142" t="str">
            <v/>
          </cell>
          <cell r="CS142" t="str">
            <v/>
          </cell>
          <cell r="CT142" t="str">
            <v/>
          </cell>
          <cell r="CU142" t="str">
            <v/>
          </cell>
          <cell r="CV142" t="str">
            <v/>
          </cell>
          <cell r="CW142" t="str">
            <v/>
          </cell>
          <cell r="CX142" t="str">
            <v/>
          </cell>
          <cell r="CY142" t="str">
            <v>bay</v>
          </cell>
          <cell r="CZ142" t="str">
            <v/>
          </cell>
          <cell r="DA142" t="str">
            <v>baidoa</v>
          </cell>
          <cell r="DB142" t="str">
            <v>NA-3802-X04-001</v>
          </cell>
          <cell r="DD142" t="str">
            <v/>
          </cell>
          <cell r="DE142" t="str">
            <v/>
          </cell>
          <cell r="DF142" t="str">
            <v>1_to_halfday</v>
          </cell>
          <cell r="DG142" t="str">
            <v>fuel_cooking livestock food construction_materials clothes_sewing shoes soap jerry_cans</v>
          </cell>
          <cell r="DI142">
            <v>1</v>
          </cell>
          <cell r="DJ142">
            <v>0</v>
          </cell>
          <cell r="DK142">
            <v>1</v>
          </cell>
          <cell r="DL142">
            <v>1</v>
          </cell>
          <cell r="DM142">
            <v>1</v>
          </cell>
          <cell r="DN142">
            <v>1</v>
          </cell>
          <cell r="DO142">
            <v>0</v>
          </cell>
          <cell r="DP142">
            <v>0</v>
          </cell>
          <cell r="DQ142">
            <v>1</v>
          </cell>
          <cell r="DR142">
            <v>0</v>
          </cell>
          <cell r="DS142">
            <v>1</v>
          </cell>
          <cell r="DT142">
            <v>1</v>
          </cell>
          <cell r="DU142" t="str">
            <v>no</v>
          </cell>
          <cell r="DV142" t="str">
            <v>remained_same</v>
          </cell>
          <cell r="DW142" t="str">
            <v/>
          </cell>
          <cell r="DX142" t="str">
            <v/>
          </cell>
          <cell r="DY142" t="str">
            <v/>
          </cell>
          <cell r="DZ142" t="str">
            <v/>
          </cell>
          <cell r="EA142" t="str">
            <v/>
          </cell>
          <cell r="EB142" t="str">
            <v/>
          </cell>
          <cell r="EC142" t="str">
            <v/>
          </cell>
          <cell r="ED142" t="str">
            <v/>
          </cell>
          <cell r="EE142" t="str">
            <v/>
          </cell>
          <cell r="EF142" t="str">
            <v>given_someone</v>
          </cell>
          <cell r="EH142" t="str">
            <v/>
          </cell>
          <cell r="EI142" t="str">
            <v>reduce_portions part_skips skip_days limit_portions</v>
          </cell>
          <cell r="EJ142">
            <v>0</v>
          </cell>
          <cell r="EK142">
            <v>1</v>
          </cell>
          <cell r="EL142">
            <v>0</v>
          </cell>
          <cell r="EM142">
            <v>1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1</v>
          </cell>
          <cell r="ES142">
            <v>1</v>
          </cell>
          <cell r="ET142">
            <v>0</v>
          </cell>
          <cell r="EU142" t="str">
            <v/>
          </cell>
          <cell r="EV142" t="str">
            <v>day_labour farming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1</v>
          </cell>
          <cell r="FI142">
            <v>1</v>
          </cell>
          <cell r="FJ142" t="str">
            <v/>
          </cell>
          <cell r="FK142" t="str">
            <v>none</v>
          </cell>
          <cell r="FL142" t="str">
            <v>fever</v>
          </cell>
          <cell r="FM142" t="str">
            <v/>
          </cell>
          <cell r="FN142" t="str">
            <v>no</v>
          </cell>
          <cell r="FO142" t="str">
            <v/>
          </cell>
          <cell r="FP142" t="str">
            <v/>
          </cell>
          <cell r="FQ142" t="str">
            <v/>
          </cell>
          <cell r="FR142" t="str">
            <v/>
          </cell>
          <cell r="FS142" t="str">
            <v/>
          </cell>
          <cell r="FT142" t="str">
            <v/>
          </cell>
          <cell r="FU142" t="str">
            <v/>
          </cell>
          <cell r="FV142" t="str">
            <v/>
          </cell>
          <cell r="FW142" t="str">
            <v/>
          </cell>
          <cell r="FX142" t="str">
            <v/>
          </cell>
          <cell r="FY142" t="str">
            <v/>
          </cell>
          <cell r="FZ142" t="str">
            <v/>
          </cell>
          <cell r="GA142" t="str">
            <v/>
          </cell>
          <cell r="GB142" t="str">
            <v/>
          </cell>
          <cell r="GC142" t="str">
            <v/>
          </cell>
          <cell r="GD142" t="str">
            <v/>
          </cell>
          <cell r="GE142" t="str">
            <v/>
          </cell>
          <cell r="GF142" t="str">
            <v/>
          </cell>
          <cell r="GG142" t="str">
            <v/>
          </cell>
          <cell r="GH142" t="str">
            <v/>
          </cell>
          <cell r="GI142" t="str">
            <v/>
          </cell>
          <cell r="GJ142" t="str">
            <v/>
          </cell>
          <cell r="GK142" t="str">
            <v/>
          </cell>
          <cell r="GL142" t="str">
            <v/>
          </cell>
          <cell r="GM142" t="str">
            <v/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T142" t="str">
            <v/>
          </cell>
          <cell r="GU142" t="str">
            <v/>
          </cell>
          <cell r="GV142" t="str">
            <v>distance cost_services</v>
          </cell>
          <cell r="GW142">
            <v>1</v>
          </cell>
          <cell r="GX142">
            <v>0</v>
          </cell>
          <cell r="GY142">
            <v>1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 t="str">
            <v/>
          </cell>
          <cell r="HE142" t="str">
            <v/>
          </cell>
          <cell r="HF142" t="str">
            <v>none</v>
          </cell>
          <cell r="HG142">
            <v>0</v>
          </cell>
          <cell r="HH142">
            <v>1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 t="str">
            <v>no</v>
          </cell>
          <cell r="HW142" t="str">
            <v>no</v>
          </cell>
          <cell r="HX142" t="str">
            <v>no</v>
          </cell>
          <cell r="HY142" t="str">
            <v/>
          </cell>
          <cell r="HZ142" t="str">
            <v>yes</v>
          </cell>
          <cell r="IA142" t="str">
            <v>yes</v>
          </cell>
          <cell r="IB142" t="str">
            <v>yes</v>
          </cell>
          <cell r="IC142" t="str">
            <v>none</v>
          </cell>
          <cell r="ID142">
            <v>1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 t="str">
            <v/>
          </cell>
          <cell r="IP142" t="str">
            <v/>
          </cell>
          <cell r="IQ142" t="str">
            <v/>
          </cell>
          <cell r="IR142" t="str">
            <v/>
          </cell>
          <cell r="IS142" t="str">
            <v/>
          </cell>
          <cell r="IT142" t="str">
            <v/>
          </cell>
          <cell r="IU142" t="str">
            <v/>
          </cell>
          <cell r="IV142" t="str">
            <v/>
          </cell>
          <cell r="IW142" t="str">
            <v/>
          </cell>
          <cell r="IX142" t="str">
            <v/>
          </cell>
          <cell r="IY142" t="str">
            <v/>
          </cell>
          <cell r="IZ142" t="str">
            <v/>
          </cell>
          <cell r="JA142" t="str">
            <v/>
          </cell>
          <cell r="JB142" t="str">
            <v/>
          </cell>
          <cell r="JC142" t="str">
            <v/>
          </cell>
          <cell r="JD142" t="str">
            <v/>
          </cell>
          <cell r="JE142" t="str">
            <v/>
          </cell>
          <cell r="JF142" t="str">
            <v/>
          </cell>
          <cell r="JG142" t="str">
            <v/>
          </cell>
          <cell r="JH142" t="str">
            <v/>
          </cell>
          <cell r="JI142" t="str">
            <v/>
          </cell>
          <cell r="JJ142" t="str">
            <v/>
          </cell>
          <cell r="JK142" t="str">
            <v/>
          </cell>
          <cell r="JL142" t="str">
            <v/>
          </cell>
          <cell r="JM142" t="str">
            <v/>
          </cell>
          <cell r="JN142" t="str">
            <v/>
          </cell>
          <cell r="JO142" t="str">
            <v/>
          </cell>
          <cell r="JP142" t="str">
            <v/>
          </cell>
          <cell r="JQ142" t="str">
            <v/>
          </cell>
          <cell r="JR142" t="str">
            <v>none</v>
          </cell>
          <cell r="JS142">
            <v>0</v>
          </cell>
          <cell r="JT142">
            <v>1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 t="str">
            <v/>
          </cell>
          <cell r="KE142" t="str">
            <v>thatched_hut</v>
          </cell>
          <cell r="KF142" t="str">
            <v/>
          </cell>
          <cell r="KG142" t="str">
            <v>no</v>
          </cell>
          <cell r="KH142" t="str">
            <v>no_destroyed</v>
          </cell>
          <cell r="KI142" t="str">
            <v/>
          </cell>
          <cell r="KJ142" t="str">
            <v/>
          </cell>
          <cell r="KL142" t="str">
            <v/>
          </cell>
          <cell r="KM142" t="str">
            <v/>
          </cell>
          <cell r="KN142" t="str">
            <v>river_pond</v>
          </cell>
          <cell r="KO142" t="str">
            <v/>
          </cell>
          <cell r="KP142" t="str">
            <v/>
          </cell>
          <cell r="KQ142" t="str">
            <v>30_less_1</v>
          </cell>
          <cell r="KR142" t="str">
            <v>yes</v>
          </cell>
          <cell r="KS142" t="str">
            <v>yes</v>
          </cell>
          <cell r="KT142" t="str">
            <v>yes</v>
          </cell>
          <cell r="KU142" t="str">
            <v>less_half</v>
          </cell>
          <cell r="KV142" t="str">
            <v>too_dirty not_funtional</v>
          </cell>
          <cell r="KW142">
            <v>0</v>
          </cell>
          <cell r="KX142">
            <v>0</v>
          </cell>
          <cell r="KY142">
            <v>1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1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 t="str">
            <v/>
          </cell>
          <cell r="LK142" t="str">
            <v>dumped</v>
          </cell>
          <cell r="LL142" t="str">
            <v/>
          </cell>
          <cell r="LM142" t="str">
            <v>quran_boys quran_girls</v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1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1</v>
          </cell>
          <cell r="LZ142" t="str">
            <v/>
          </cell>
          <cell r="MA142" t="str">
            <v>30_minutes_1</v>
          </cell>
          <cell r="MB142" t="str">
            <v>none</v>
          </cell>
          <cell r="MC142" t="str">
            <v/>
          </cell>
          <cell r="MD142" t="str">
            <v>none</v>
          </cell>
          <cell r="ME142" t="str">
            <v/>
          </cell>
          <cell r="MF142" t="str">
            <v>radio phone_calls</v>
          </cell>
          <cell r="MG142">
            <v>1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1</v>
          </cell>
          <cell r="MO142">
            <v>0</v>
          </cell>
          <cell r="MP142" t="str">
            <v>friends_family</v>
          </cell>
          <cell r="MQ142" t="str">
            <v/>
          </cell>
          <cell r="MR142" t="str">
            <v>voice_of_america bbc_somalia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1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1</v>
          </cell>
          <cell r="NJ142">
            <v>0</v>
          </cell>
          <cell r="NK142">
            <v>0</v>
          </cell>
          <cell r="NL142" t="str">
            <v/>
          </cell>
          <cell r="NM142" t="str">
            <v>no</v>
          </cell>
          <cell r="NN142" t="str">
            <v>none</v>
          </cell>
          <cell r="NO142">
            <v>0</v>
          </cell>
          <cell r="NP142">
            <v>1</v>
          </cell>
          <cell r="NQ142">
            <v>0</v>
          </cell>
          <cell r="NR142">
            <v>0</v>
          </cell>
          <cell r="NS142">
            <v>0</v>
          </cell>
          <cell r="NT142">
            <v>0</v>
          </cell>
          <cell r="NU142">
            <v>0</v>
          </cell>
          <cell r="NV142">
            <v>0</v>
          </cell>
          <cell r="NW142" t="str">
            <v/>
          </cell>
          <cell r="NX142" t="str">
            <v>no</v>
          </cell>
          <cell r="NZ142" t="str">
            <v/>
          </cell>
          <cell r="OA142" t="str">
            <v/>
          </cell>
          <cell r="OB142" t="str">
            <v/>
          </cell>
          <cell r="OC142" t="str">
            <v/>
          </cell>
          <cell r="OD142" t="str">
            <v/>
          </cell>
          <cell r="OE142" t="str">
            <v/>
          </cell>
          <cell r="OF142" t="str">
            <v/>
          </cell>
          <cell r="OG142" t="str">
            <v/>
          </cell>
          <cell r="OH142" t="str">
            <v/>
          </cell>
          <cell r="OI142" t="str">
            <v/>
          </cell>
          <cell r="OJ142" t="str">
            <v/>
          </cell>
          <cell r="OK142" t="str">
            <v/>
          </cell>
          <cell r="OL142" t="str">
            <v/>
          </cell>
          <cell r="OM142" t="str">
            <v>secondary_road</v>
          </cell>
          <cell r="ON142" t="str">
            <v>no</v>
          </cell>
          <cell r="OO142" t="str">
            <v>yes</v>
          </cell>
          <cell r="OP142" t="str">
            <v>no</v>
          </cell>
          <cell r="OQ142" t="str">
            <v/>
          </cell>
          <cell r="OR142" t="str">
            <v/>
          </cell>
          <cell r="OS142" t="str">
            <v>vomV5Jw73EpKgNeTjHoiyt</v>
          </cell>
          <cell r="OT142">
            <v>82238963</v>
          </cell>
          <cell r="OU142" t="str">
            <v>dacf149e-0981-4528-be7d-8cf2076fea78</v>
          </cell>
          <cell r="OV142">
            <v>43857.425324074073</v>
          </cell>
          <cell r="OW142">
            <v>118</v>
          </cell>
        </row>
        <row r="143">
          <cell r="D143">
            <v>43857.457844317127</v>
          </cell>
          <cell r="E143">
            <v>43857.475588229165</v>
          </cell>
          <cell r="J143">
            <v>43857</v>
          </cell>
          <cell r="K143">
            <v>357828091596307</v>
          </cell>
          <cell r="L143" t="str">
            <v>baidoa</v>
          </cell>
          <cell r="M143" t="str">
            <v>et_4</v>
          </cell>
          <cell r="N143" t="str">
            <v>direct</v>
          </cell>
          <cell r="P143" t="str">
            <v>yes</v>
          </cell>
          <cell r="Q143" t="str">
            <v/>
          </cell>
          <cell r="R143" t="str">
            <v/>
          </cell>
          <cell r="S143" t="str">
            <v>bay</v>
          </cell>
          <cell r="T143" t="str">
            <v/>
          </cell>
          <cell r="W143" t="str">
            <v>Baidoa</v>
          </cell>
          <cell r="AA143" t="str">
            <v/>
          </cell>
          <cell r="AD143" t="str">
            <v/>
          </cell>
          <cell r="AE143" t="str">
            <v/>
          </cell>
          <cell r="AF143" t="str">
            <v>moreonemonth</v>
          </cell>
          <cell r="AG143" t="str">
            <v>morethan6</v>
          </cell>
          <cell r="AH143" t="str">
            <v>yes</v>
          </cell>
          <cell r="AI143" t="str">
            <v>yes</v>
          </cell>
          <cell r="AJ143" t="str">
            <v/>
          </cell>
          <cell r="AK143" t="str">
            <v/>
          </cell>
          <cell r="AL143" t="str">
            <v>no</v>
          </cell>
          <cell r="AM143" t="str">
            <v/>
          </cell>
          <cell r="AN143" t="str">
            <v/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 t="str">
            <v/>
          </cell>
          <cell r="AU143" t="str">
            <v/>
          </cell>
          <cell r="AV143" t="str">
            <v/>
          </cell>
          <cell r="AW143" t="str">
            <v>access_food</v>
          </cell>
          <cell r="AX143" t="str">
            <v/>
          </cell>
          <cell r="BA143" t="str">
            <v>better_services</v>
          </cell>
          <cell r="BB143" t="str">
            <v/>
          </cell>
          <cell r="BE143" t="str">
            <v/>
          </cell>
          <cell r="BF143" t="str">
            <v>no_idps</v>
          </cell>
          <cell r="BG143" t="str">
            <v/>
          </cell>
          <cell r="BH143" t="str">
            <v/>
          </cell>
          <cell r="BI143" t="str">
            <v/>
          </cell>
          <cell r="BJ143" t="str">
            <v/>
          </cell>
          <cell r="BM143" t="str">
            <v/>
          </cell>
          <cell r="BN143" t="str">
            <v/>
          </cell>
          <cell r="BO143" t="str">
            <v/>
          </cell>
          <cell r="BP143" t="str">
            <v/>
          </cell>
          <cell r="BQ143" t="str">
            <v/>
          </cell>
          <cell r="BR143" t="str">
            <v/>
          </cell>
          <cell r="BS143" t="str">
            <v/>
          </cell>
          <cell r="BT143" t="str">
            <v/>
          </cell>
          <cell r="BU143" t="str">
            <v/>
          </cell>
          <cell r="BV143" t="str">
            <v/>
          </cell>
          <cell r="BW143" t="str">
            <v/>
          </cell>
          <cell r="BX143" t="str">
            <v/>
          </cell>
          <cell r="BY143" t="str">
            <v/>
          </cell>
          <cell r="BZ143" t="str">
            <v/>
          </cell>
          <cell r="CA143" t="str">
            <v/>
          </cell>
          <cell r="CB143" t="str">
            <v/>
          </cell>
          <cell r="CC143" t="str">
            <v/>
          </cell>
          <cell r="CD143" t="str">
            <v/>
          </cell>
          <cell r="CE143" t="str">
            <v/>
          </cell>
          <cell r="CF143" t="str">
            <v/>
          </cell>
          <cell r="CG143" t="str">
            <v/>
          </cell>
          <cell r="CH143" t="str">
            <v/>
          </cell>
          <cell r="CI143" t="str">
            <v/>
          </cell>
          <cell r="CJ143" t="str">
            <v>no_services</v>
          </cell>
          <cell r="CK143" t="str">
            <v/>
          </cell>
          <cell r="CL143" t="str">
            <v>lack_jobs</v>
          </cell>
          <cell r="CM143" t="str">
            <v/>
          </cell>
          <cell r="CN143" t="str">
            <v/>
          </cell>
          <cell r="CO143" t="str">
            <v>yes_always</v>
          </cell>
          <cell r="CP143" t="str">
            <v/>
          </cell>
          <cell r="CQ143" t="str">
            <v/>
          </cell>
          <cell r="CR143" t="str">
            <v/>
          </cell>
          <cell r="CS143" t="str">
            <v/>
          </cell>
          <cell r="CT143" t="str">
            <v/>
          </cell>
          <cell r="CU143" t="str">
            <v/>
          </cell>
          <cell r="CV143" t="str">
            <v/>
          </cell>
          <cell r="CW143" t="str">
            <v/>
          </cell>
          <cell r="CX143" t="str">
            <v/>
          </cell>
          <cell r="CY143" t="str">
            <v>bay</v>
          </cell>
          <cell r="CZ143" t="str">
            <v/>
          </cell>
          <cell r="DA143" t="str">
            <v>baidoa</v>
          </cell>
          <cell r="DB143" t="str">
            <v>NA-3802-R04-002</v>
          </cell>
          <cell r="DD143" t="str">
            <v/>
          </cell>
          <cell r="DE143" t="str">
            <v/>
          </cell>
          <cell r="DF143" t="str">
            <v>under_30</v>
          </cell>
          <cell r="DG143" t="str">
            <v>food livestock fuel_cooking shoes soap jerry_cans</v>
          </cell>
          <cell r="DI143">
            <v>0</v>
          </cell>
          <cell r="DJ143">
            <v>0</v>
          </cell>
          <cell r="DK143">
            <v>1</v>
          </cell>
          <cell r="DL143">
            <v>1</v>
          </cell>
          <cell r="DM143">
            <v>1</v>
          </cell>
          <cell r="DN143">
            <v>0</v>
          </cell>
          <cell r="DO143">
            <v>0</v>
          </cell>
          <cell r="DP143">
            <v>0</v>
          </cell>
          <cell r="DQ143">
            <v>1</v>
          </cell>
          <cell r="DR143">
            <v>0</v>
          </cell>
          <cell r="DS143">
            <v>1</v>
          </cell>
          <cell r="DT143">
            <v>1</v>
          </cell>
          <cell r="DU143" t="str">
            <v>yes</v>
          </cell>
          <cell r="DV143" t="str">
            <v>remained_same</v>
          </cell>
          <cell r="DW143" t="str">
            <v>natural_causes</v>
          </cell>
          <cell r="DX143">
            <v>0</v>
          </cell>
          <cell r="DY143">
            <v>0</v>
          </cell>
          <cell r="DZ143">
            <v>1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 t="str">
            <v/>
          </cell>
          <cell r="EF143" t="str">
            <v>own_production</v>
          </cell>
          <cell r="EH143" t="str">
            <v/>
          </cell>
          <cell r="EI143" t="str">
            <v>borrow limit_portions</v>
          </cell>
          <cell r="EJ143">
            <v>0</v>
          </cell>
          <cell r="EK143">
            <v>1</v>
          </cell>
          <cell r="EL143">
            <v>0</v>
          </cell>
          <cell r="EM143">
            <v>0</v>
          </cell>
          <cell r="EN143">
            <v>1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 t="str">
            <v/>
          </cell>
          <cell r="EV143" t="str">
            <v>farming livestock_produce day_labour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1</v>
          </cell>
          <cell r="FE143">
            <v>0</v>
          </cell>
          <cell r="FF143">
            <v>0</v>
          </cell>
          <cell r="FG143">
            <v>0</v>
          </cell>
          <cell r="FH143">
            <v>1</v>
          </cell>
          <cell r="FI143">
            <v>1</v>
          </cell>
          <cell r="FJ143" t="str">
            <v/>
          </cell>
          <cell r="FK143" t="str">
            <v>none</v>
          </cell>
          <cell r="FL143" t="str">
            <v>malaria</v>
          </cell>
          <cell r="FM143" t="str">
            <v/>
          </cell>
          <cell r="FN143" t="str">
            <v>no</v>
          </cell>
          <cell r="FO143" t="str">
            <v/>
          </cell>
          <cell r="FP143" t="str">
            <v/>
          </cell>
          <cell r="FQ143" t="str">
            <v/>
          </cell>
          <cell r="FR143" t="str">
            <v/>
          </cell>
          <cell r="FS143" t="str">
            <v/>
          </cell>
          <cell r="FT143" t="str">
            <v/>
          </cell>
          <cell r="FU143" t="str">
            <v/>
          </cell>
          <cell r="FV143" t="str">
            <v/>
          </cell>
          <cell r="FW143" t="str">
            <v/>
          </cell>
          <cell r="FX143" t="str">
            <v/>
          </cell>
          <cell r="FY143" t="str">
            <v/>
          </cell>
          <cell r="FZ143" t="str">
            <v/>
          </cell>
          <cell r="GA143" t="str">
            <v/>
          </cell>
          <cell r="GB143" t="str">
            <v/>
          </cell>
          <cell r="GC143" t="str">
            <v/>
          </cell>
          <cell r="GD143" t="str">
            <v/>
          </cell>
          <cell r="GE143" t="str">
            <v/>
          </cell>
          <cell r="GF143" t="str">
            <v/>
          </cell>
          <cell r="GG143" t="str">
            <v/>
          </cell>
          <cell r="GH143" t="str">
            <v/>
          </cell>
          <cell r="GI143" t="str">
            <v/>
          </cell>
          <cell r="GJ143" t="str">
            <v/>
          </cell>
          <cell r="GK143" t="str">
            <v/>
          </cell>
          <cell r="GL143" t="str">
            <v/>
          </cell>
          <cell r="GM143" t="str">
            <v/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T143" t="str">
            <v/>
          </cell>
          <cell r="GU143" t="str">
            <v/>
          </cell>
          <cell r="GV143" t="str">
            <v>distance</v>
          </cell>
          <cell r="GW143">
            <v>1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 t="str">
            <v/>
          </cell>
          <cell r="HE143" t="str">
            <v/>
          </cell>
          <cell r="HF143" t="str">
            <v>land_dispute family_dispute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1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</v>
          </cell>
          <cell r="HV143" t="str">
            <v>yes</v>
          </cell>
          <cell r="HW143" t="str">
            <v>no</v>
          </cell>
          <cell r="HX143" t="str">
            <v>no</v>
          </cell>
          <cell r="HY143" t="str">
            <v/>
          </cell>
          <cell r="HZ143" t="str">
            <v>yes</v>
          </cell>
          <cell r="IA143" t="str">
            <v>yes</v>
          </cell>
          <cell r="IB143" t="str">
            <v>no</v>
          </cell>
          <cell r="IC143" t="str">
            <v>theft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1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 t="str">
            <v/>
          </cell>
          <cell r="IP143" t="str">
            <v>shelters</v>
          </cell>
          <cell r="IQ143">
            <v>0</v>
          </cell>
          <cell r="IR143">
            <v>0</v>
          </cell>
          <cell r="IS143">
            <v>1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 t="str">
            <v/>
          </cell>
          <cell r="JE143" t="str">
            <v>commun_leader_elder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1</v>
          </cell>
          <cell r="JO143">
            <v>0</v>
          </cell>
          <cell r="JP143">
            <v>0</v>
          </cell>
          <cell r="JQ143" t="str">
            <v/>
          </cell>
          <cell r="JR143" t="str">
            <v>family_separation</v>
          </cell>
          <cell r="JS143">
            <v>0</v>
          </cell>
          <cell r="JT143">
            <v>0</v>
          </cell>
          <cell r="JU143">
            <v>1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 t="str">
            <v/>
          </cell>
          <cell r="KE143" t="str">
            <v>thatched_hut</v>
          </cell>
          <cell r="KF143" t="str">
            <v/>
          </cell>
          <cell r="KG143" t="str">
            <v>no</v>
          </cell>
          <cell r="KH143" t="str">
            <v>no_destroyed</v>
          </cell>
          <cell r="KI143" t="str">
            <v/>
          </cell>
          <cell r="KJ143" t="str">
            <v/>
          </cell>
          <cell r="KL143" t="str">
            <v/>
          </cell>
          <cell r="KM143" t="str">
            <v/>
          </cell>
          <cell r="KN143" t="str">
            <v>protected_no_pump</v>
          </cell>
          <cell r="KO143" t="str">
            <v/>
          </cell>
          <cell r="KP143" t="str">
            <v>yes</v>
          </cell>
          <cell r="KQ143" t="str">
            <v>under_30</v>
          </cell>
          <cell r="KR143" t="str">
            <v>yes</v>
          </cell>
          <cell r="KS143" t="str">
            <v>no</v>
          </cell>
          <cell r="KT143" t="str">
            <v>yes</v>
          </cell>
          <cell r="KU143" t="str">
            <v>less_half</v>
          </cell>
          <cell r="KV143" t="str">
            <v>insufficient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1</v>
          </cell>
          <cell r="LG143">
            <v>0</v>
          </cell>
          <cell r="LH143">
            <v>0</v>
          </cell>
          <cell r="LI143">
            <v>0</v>
          </cell>
          <cell r="LJ143" t="str">
            <v/>
          </cell>
          <cell r="LK143" t="str">
            <v>burned</v>
          </cell>
          <cell r="LL143" t="str">
            <v/>
          </cell>
          <cell r="LM143" t="str">
            <v>quran_boys quran_girls</v>
          </cell>
          <cell r="LN143">
            <v>0</v>
          </cell>
          <cell r="LO143">
            <v>0</v>
          </cell>
          <cell r="LP143">
            <v>0</v>
          </cell>
          <cell r="LQ143">
            <v>0</v>
          </cell>
          <cell r="LR143">
            <v>0</v>
          </cell>
          <cell r="LS143">
            <v>1</v>
          </cell>
          <cell r="LT143">
            <v>0</v>
          </cell>
          <cell r="LU143">
            <v>0</v>
          </cell>
          <cell r="LV143">
            <v>0</v>
          </cell>
          <cell r="LW143">
            <v>0</v>
          </cell>
          <cell r="LX143">
            <v>0</v>
          </cell>
          <cell r="LY143">
            <v>1</v>
          </cell>
          <cell r="LZ143" t="str">
            <v/>
          </cell>
          <cell r="MA143" t="str">
            <v>under_30</v>
          </cell>
          <cell r="MB143" t="str">
            <v>cost_stud</v>
          </cell>
          <cell r="MC143" t="str">
            <v/>
          </cell>
          <cell r="MD143" t="str">
            <v>cost_stud</v>
          </cell>
          <cell r="ME143" t="str">
            <v/>
          </cell>
          <cell r="MF143" t="str">
            <v>phone_calls</v>
          </cell>
          <cell r="MG143">
            <v>1</v>
          </cell>
          <cell r="MH143">
            <v>0</v>
          </cell>
          <cell r="MI143">
            <v>0</v>
          </cell>
          <cell r="MJ143">
            <v>0</v>
          </cell>
          <cell r="MK143">
            <v>0</v>
          </cell>
          <cell r="ML143">
            <v>0</v>
          </cell>
          <cell r="MM143">
            <v>0</v>
          </cell>
          <cell r="MN143">
            <v>0</v>
          </cell>
          <cell r="MO143">
            <v>0</v>
          </cell>
          <cell r="MP143" t="str">
            <v>friends_family</v>
          </cell>
          <cell r="MQ143" t="str">
            <v/>
          </cell>
          <cell r="MR143" t="str">
            <v>voice_of_america bbc_somalia</v>
          </cell>
          <cell r="MS143">
            <v>0</v>
          </cell>
          <cell r="MT143">
            <v>0</v>
          </cell>
          <cell r="MU143">
            <v>0</v>
          </cell>
          <cell r="MV143">
            <v>0</v>
          </cell>
          <cell r="MW143">
            <v>0</v>
          </cell>
          <cell r="MX143">
            <v>0</v>
          </cell>
          <cell r="MY143">
            <v>0</v>
          </cell>
          <cell r="MZ143">
            <v>0</v>
          </cell>
          <cell r="NA143">
            <v>0</v>
          </cell>
          <cell r="NB143">
            <v>1</v>
          </cell>
          <cell r="NC143">
            <v>0</v>
          </cell>
          <cell r="ND143">
            <v>0</v>
          </cell>
          <cell r="NE143">
            <v>0</v>
          </cell>
          <cell r="NF143">
            <v>0</v>
          </cell>
          <cell r="NG143">
            <v>0</v>
          </cell>
          <cell r="NH143">
            <v>0</v>
          </cell>
          <cell r="NI143">
            <v>1</v>
          </cell>
          <cell r="NJ143">
            <v>0</v>
          </cell>
          <cell r="NK143">
            <v>0</v>
          </cell>
          <cell r="NL143" t="str">
            <v/>
          </cell>
          <cell r="NM143" t="str">
            <v>no</v>
          </cell>
          <cell r="NN143" t="str">
            <v>no_credit</v>
          </cell>
          <cell r="NO143">
            <v>0</v>
          </cell>
          <cell r="NP143">
            <v>0</v>
          </cell>
          <cell r="NQ143">
            <v>0</v>
          </cell>
          <cell r="NR143">
            <v>1</v>
          </cell>
          <cell r="NS143">
            <v>0</v>
          </cell>
          <cell r="NT143">
            <v>0</v>
          </cell>
          <cell r="NU143">
            <v>0</v>
          </cell>
          <cell r="NV143">
            <v>0</v>
          </cell>
          <cell r="NW143" t="str">
            <v/>
          </cell>
          <cell r="NX143" t="str">
            <v>no</v>
          </cell>
          <cell r="NZ143" t="str">
            <v/>
          </cell>
          <cell r="OA143" t="str">
            <v/>
          </cell>
          <cell r="OB143" t="str">
            <v/>
          </cell>
          <cell r="OC143" t="str">
            <v/>
          </cell>
          <cell r="OD143" t="str">
            <v/>
          </cell>
          <cell r="OE143" t="str">
            <v/>
          </cell>
          <cell r="OF143" t="str">
            <v/>
          </cell>
          <cell r="OG143" t="str">
            <v/>
          </cell>
          <cell r="OH143" t="str">
            <v/>
          </cell>
          <cell r="OI143" t="str">
            <v/>
          </cell>
          <cell r="OJ143" t="str">
            <v/>
          </cell>
          <cell r="OK143" t="str">
            <v/>
          </cell>
          <cell r="OL143" t="str">
            <v/>
          </cell>
          <cell r="OM143" t="str">
            <v>main_road</v>
          </cell>
          <cell r="ON143" t="str">
            <v>no</v>
          </cell>
          <cell r="OO143" t="str">
            <v>yes</v>
          </cell>
          <cell r="OP143" t="str">
            <v>yes</v>
          </cell>
          <cell r="OQ143" t="str">
            <v>by_phone</v>
          </cell>
          <cell r="OR143" t="str">
            <v/>
          </cell>
          <cell r="OS143" t="str">
            <v>vomV5Jw73EpKgNeTjHoiyt</v>
          </cell>
          <cell r="OT143">
            <v>82241150</v>
          </cell>
          <cell r="OU143" t="str">
            <v>e0454dcc-306d-4eb4-ac84-c8e908ab7ec2</v>
          </cell>
          <cell r="OV143">
            <v>43857.435798611114</v>
          </cell>
          <cell r="OW143">
            <v>120</v>
          </cell>
        </row>
        <row r="144">
          <cell r="D144">
            <v>43845.47340787037</v>
          </cell>
          <cell r="E144">
            <v>43845.489495532405</v>
          </cell>
          <cell r="J144">
            <v>43845</v>
          </cell>
          <cell r="K144">
            <v>357828090140081</v>
          </cell>
          <cell r="L144" t="str">
            <v>baidoa</v>
          </cell>
          <cell r="M144" t="str">
            <v>et_2</v>
          </cell>
          <cell r="N144" t="str">
            <v>direct</v>
          </cell>
          <cell r="P144" t="str">
            <v>yes</v>
          </cell>
          <cell r="Q144" t="str">
            <v/>
          </cell>
          <cell r="R144" t="str">
            <v/>
          </cell>
          <cell r="S144" t="str">
            <v>bay</v>
          </cell>
          <cell r="T144" t="str">
            <v/>
          </cell>
          <cell r="W144" t="str">
            <v>Baidoa</v>
          </cell>
          <cell r="AA144" t="str">
            <v/>
          </cell>
          <cell r="AD144" t="str">
            <v/>
          </cell>
          <cell r="AE144" t="str">
            <v/>
          </cell>
          <cell r="AF144" t="str">
            <v>lessonemonth</v>
          </cell>
          <cell r="AG144" t="str">
            <v>3to6months</v>
          </cell>
          <cell r="AH144" t="str">
            <v>yes</v>
          </cell>
          <cell r="AI144" t="str">
            <v>yes</v>
          </cell>
          <cell r="AJ144" t="str">
            <v/>
          </cell>
          <cell r="AK144" t="str">
            <v/>
          </cell>
          <cell r="AL144" t="str">
            <v>yes</v>
          </cell>
          <cell r="AM144" t="str">
            <v>g_0_11 b_0_11 women_60_eld</v>
          </cell>
          <cell r="AN144">
            <v>0</v>
          </cell>
          <cell r="AO144">
            <v>1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1</v>
          </cell>
          <cell r="AU144">
            <v>0</v>
          </cell>
          <cell r="AV144" t="str">
            <v>yes</v>
          </cell>
          <cell r="AW144" t="str">
            <v>access_food</v>
          </cell>
          <cell r="AX144" t="str">
            <v/>
          </cell>
          <cell r="BA144" t="str">
            <v>better_security</v>
          </cell>
          <cell r="BB144" t="str">
            <v/>
          </cell>
          <cell r="BE144" t="str">
            <v/>
          </cell>
          <cell r="BF144" t="str">
            <v>no_idps</v>
          </cell>
          <cell r="BG144" t="str">
            <v/>
          </cell>
          <cell r="BH144" t="str">
            <v/>
          </cell>
          <cell r="BI144" t="str">
            <v/>
          </cell>
          <cell r="BJ144" t="str">
            <v/>
          </cell>
          <cell r="BM144" t="str">
            <v/>
          </cell>
          <cell r="BN144" t="str">
            <v/>
          </cell>
          <cell r="BO144" t="str">
            <v/>
          </cell>
          <cell r="BP144" t="str">
            <v/>
          </cell>
          <cell r="BQ144" t="str">
            <v/>
          </cell>
          <cell r="BR144" t="str">
            <v/>
          </cell>
          <cell r="BS144" t="str">
            <v/>
          </cell>
          <cell r="BT144" t="str">
            <v/>
          </cell>
          <cell r="BU144" t="str">
            <v/>
          </cell>
          <cell r="BV144" t="str">
            <v/>
          </cell>
          <cell r="BW144" t="str">
            <v/>
          </cell>
          <cell r="BX144" t="str">
            <v/>
          </cell>
          <cell r="BY144" t="str">
            <v/>
          </cell>
          <cell r="BZ144" t="str">
            <v/>
          </cell>
          <cell r="CA144" t="str">
            <v/>
          </cell>
          <cell r="CB144" t="str">
            <v/>
          </cell>
          <cell r="CC144" t="str">
            <v/>
          </cell>
          <cell r="CD144" t="str">
            <v/>
          </cell>
          <cell r="CE144" t="str">
            <v/>
          </cell>
          <cell r="CF144" t="str">
            <v/>
          </cell>
          <cell r="CG144" t="str">
            <v/>
          </cell>
          <cell r="CH144" t="str">
            <v/>
          </cell>
          <cell r="CI144" t="str">
            <v/>
          </cell>
          <cell r="CJ144" t="str">
            <v>drought</v>
          </cell>
          <cell r="CK144" t="str">
            <v/>
          </cell>
          <cell r="CL144" t="str">
            <v>no_services</v>
          </cell>
          <cell r="CM144" t="str">
            <v/>
          </cell>
          <cell r="CN144" t="str">
            <v/>
          </cell>
          <cell r="CO144" t="str">
            <v>yes_always</v>
          </cell>
          <cell r="CP144" t="str">
            <v/>
          </cell>
          <cell r="CQ144" t="str">
            <v/>
          </cell>
          <cell r="CR144" t="str">
            <v/>
          </cell>
          <cell r="CS144" t="str">
            <v/>
          </cell>
          <cell r="CT144" t="str">
            <v/>
          </cell>
          <cell r="CU144" t="str">
            <v/>
          </cell>
          <cell r="CV144" t="str">
            <v/>
          </cell>
          <cell r="CW144" t="str">
            <v/>
          </cell>
          <cell r="CX144" t="str">
            <v/>
          </cell>
          <cell r="CY144" t="str">
            <v>bay</v>
          </cell>
          <cell r="CZ144" t="str">
            <v/>
          </cell>
          <cell r="DA144" t="str">
            <v>baidoa</v>
          </cell>
          <cell r="DB144" t="str">
            <v>NA-3805-B33-002</v>
          </cell>
          <cell r="DD144" t="str">
            <v/>
          </cell>
          <cell r="DE144" t="str">
            <v/>
          </cell>
          <cell r="DF144" t="str">
            <v>under_30</v>
          </cell>
          <cell r="DG144" t="str">
            <v>food clothes_sewing shoes soap jerry_cans</v>
          </cell>
          <cell r="DI144">
            <v>1</v>
          </cell>
          <cell r="DJ144">
            <v>0</v>
          </cell>
          <cell r="DK144">
            <v>0</v>
          </cell>
          <cell r="DL144">
            <v>1</v>
          </cell>
          <cell r="DM144">
            <v>1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1</v>
          </cell>
          <cell r="DT144">
            <v>1</v>
          </cell>
          <cell r="DU144" t="str">
            <v>yes</v>
          </cell>
          <cell r="DV144" t="str">
            <v>remained_same</v>
          </cell>
          <cell r="DW144" t="str">
            <v>security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1</v>
          </cell>
          <cell r="EE144" t="str">
            <v/>
          </cell>
          <cell r="EF144" t="str">
            <v>own_production</v>
          </cell>
          <cell r="EH144" t="str">
            <v/>
          </cell>
          <cell r="EI144" t="str">
            <v>borrow wild_foods limit_portions part_skips</v>
          </cell>
          <cell r="EJ144">
            <v>0</v>
          </cell>
          <cell r="EK144">
            <v>1</v>
          </cell>
          <cell r="EL144">
            <v>1</v>
          </cell>
          <cell r="EM144">
            <v>1</v>
          </cell>
          <cell r="EN144">
            <v>1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 t="str">
            <v/>
          </cell>
          <cell r="EV144" t="str">
            <v>farming contractual_work business day_labour</v>
          </cell>
          <cell r="EX144">
            <v>0</v>
          </cell>
          <cell r="EY144">
            <v>0</v>
          </cell>
          <cell r="EZ144">
            <v>0</v>
          </cell>
          <cell r="FA144">
            <v>1</v>
          </cell>
          <cell r="FB144">
            <v>1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1</v>
          </cell>
          <cell r="FI144">
            <v>1</v>
          </cell>
          <cell r="FJ144" t="str">
            <v/>
          </cell>
          <cell r="FK144" t="str">
            <v>less_half</v>
          </cell>
          <cell r="FL144" t="str">
            <v>diarrhoea</v>
          </cell>
          <cell r="FM144" t="str">
            <v/>
          </cell>
          <cell r="FN144" t="str">
            <v>yes</v>
          </cell>
          <cell r="FO144" t="str">
            <v>clinic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1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 t="str">
            <v/>
          </cell>
          <cell r="GB144" t="str">
            <v>30_less_1</v>
          </cell>
          <cell r="GC144" t="str">
            <v>m_over60 w_over60 pwd</v>
          </cell>
          <cell r="GD144">
            <v>0</v>
          </cell>
          <cell r="GE144">
            <v>1</v>
          </cell>
          <cell r="GF144">
            <v>0</v>
          </cell>
          <cell r="GG144">
            <v>0</v>
          </cell>
          <cell r="GH144">
            <v>1</v>
          </cell>
          <cell r="GI144">
            <v>0</v>
          </cell>
          <cell r="GJ144">
            <v>0</v>
          </cell>
          <cell r="GK144">
            <v>0</v>
          </cell>
          <cell r="GL144">
            <v>1</v>
          </cell>
          <cell r="GM144">
            <v>0</v>
          </cell>
          <cell r="GN144" t="str">
            <v/>
          </cell>
          <cell r="GO144" t="str">
            <v>bay</v>
          </cell>
          <cell r="GP144" t="str">
            <v/>
          </cell>
          <cell r="GQ144" t="str">
            <v/>
          </cell>
          <cell r="GR144" t="str">
            <v>NA-3801-W32-003</v>
          </cell>
          <cell r="GT144" t="str">
            <v/>
          </cell>
          <cell r="GU144" t="str">
            <v/>
          </cell>
          <cell r="GV144" t="str">
            <v>distance security</v>
          </cell>
          <cell r="GW144">
            <v>1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1</v>
          </cell>
          <cell r="HD144" t="str">
            <v/>
          </cell>
          <cell r="HE144" t="str">
            <v/>
          </cell>
          <cell r="HF144" t="str">
            <v>tax_dispute</v>
          </cell>
          <cell r="HG144">
            <v>1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 t="str">
            <v>no</v>
          </cell>
          <cell r="HW144" t="str">
            <v>yes</v>
          </cell>
          <cell r="HX144" t="str">
            <v>no</v>
          </cell>
          <cell r="HY144" t="str">
            <v/>
          </cell>
          <cell r="HZ144" t="str">
            <v>no</v>
          </cell>
          <cell r="IA144" t="str">
            <v>no</v>
          </cell>
          <cell r="IB144" t="str">
            <v>no</v>
          </cell>
          <cell r="IC144" t="str">
            <v>abduction tax_collection</v>
          </cell>
          <cell r="ID144">
            <v>0</v>
          </cell>
          <cell r="IE144">
            <v>1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1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 t="str">
            <v/>
          </cell>
          <cell r="IP144" t="str">
            <v>shelters</v>
          </cell>
          <cell r="IQ144">
            <v>0</v>
          </cell>
          <cell r="IR144">
            <v>0</v>
          </cell>
          <cell r="IS144">
            <v>1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 t="str">
            <v/>
          </cell>
          <cell r="JE144" t="str">
            <v>commun_leader_elder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1</v>
          </cell>
          <cell r="JO144">
            <v>0</v>
          </cell>
          <cell r="JP144">
            <v>0</v>
          </cell>
          <cell r="JQ144" t="str">
            <v/>
          </cell>
          <cell r="JR144" t="str">
            <v>tax_toleave family_separation</v>
          </cell>
          <cell r="JS144">
            <v>0</v>
          </cell>
          <cell r="JT144">
            <v>0</v>
          </cell>
          <cell r="JU144">
            <v>1</v>
          </cell>
          <cell r="JV144">
            <v>0</v>
          </cell>
          <cell r="JW144">
            <v>1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 t="str">
            <v/>
          </cell>
          <cell r="KE144" t="str">
            <v>thatched_hut</v>
          </cell>
          <cell r="KF144" t="str">
            <v/>
          </cell>
          <cell r="KG144" t="str">
            <v>yes</v>
          </cell>
          <cell r="KH144" t="str">
            <v>conflict_looting</v>
          </cell>
          <cell r="KI144" t="str">
            <v/>
          </cell>
          <cell r="KJ144" t="str">
            <v>less_half</v>
          </cell>
          <cell r="KL144" t="str">
            <v>people_moved</v>
          </cell>
          <cell r="KM144" t="str">
            <v/>
          </cell>
          <cell r="KN144" t="str">
            <v>unprotected_well</v>
          </cell>
          <cell r="KO144" t="str">
            <v/>
          </cell>
          <cell r="KP144" t="str">
            <v>no</v>
          </cell>
          <cell r="KQ144" t="str">
            <v>30_less_1</v>
          </cell>
          <cell r="KR144" t="str">
            <v>yes</v>
          </cell>
          <cell r="KS144" t="str">
            <v>yes</v>
          </cell>
          <cell r="KT144" t="str">
            <v>no</v>
          </cell>
          <cell r="KU144" t="str">
            <v>less_half</v>
          </cell>
          <cell r="KV144" t="str">
            <v>insufficient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1</v>
          </cell>
          <cell r="LG144">
            <v>0</v>
          </cell>
          <cell r="LH144">
            <v>0</v>
          </cell>
          <cell r="LI144">
            <v>0</v>
          </cell>
          <cell r="LJ144" t="str">
            <v/>
          </cell>
          <cell r="LK144" t="str">
            <v>burned</v>
          </cell>
          <cell r="LL144" t="str">
            <v/>
          </cell>
          <cell r="LM144" t="str">
            <v>quran_boys quran_girls</v>
          </cell>
          <cell r="LN144">
            <v>0</v>
          </cell>
          <cell r="LO144">
            <v>0</v>
          </cell>
          <cell r="LP144">
            <v>0</v>
          </cell>
          <cell r="LQ144">
            <v>0</v>
          </cell>
          <cell r="LR144">
            <v>0</v>
          </cell>
          <cell r="LS144">
            <v>1</v>
          </cell>
          <cell r="LT144">
            <v>0</v>
          </cell>
          <cell r="LU144">
            <v>0</v>
          </cell>
          <cell r="LV144">
            <v>0</v>
          </cell>
          <cell r="LW144">
            <v>0</v>
          </cell>
          <cell r="LX144">
            <v>0</v>
          </cell>
          <cell r="LY144">
            <v>1</v>
          </cell>
          <cell r="LZ144" t="str">
            <v/>
          </cell>
          <cell r="MA144" t="str">
            <v>under_30</v>
          </cell>
          <cell r="MB144" t="str">
            <v>none</v>
          </cell>
          <cell r="MC144" t="str">
            <v/>
          </cell>
          <cell r="MD144" t="str">
            <v>none</v>
          </cell>
          <cell r="ME144" t="str">
            <v/>
          </cell>
          <cell r="MF144" t="str">
            <v>radio</v>
          </cell>
          <cell r="MG144">
            <v>0</v>
          </cell>
          <cell r="MH144">
            <v>0</v>
          </cell>
          <cell r="MI144">
            <v>0</v>
          </cell>
          <cell r="MJ144">
            <v>0</v>
          </cell>
          <cell r="MK144">
            <v>0</v>
          </cell>
          <cell r="ML144">
            <v>0</v>
          </cell>
          <cell r="MM144">
            <v>0</v>
          </cell>
          <cell r="MN144">
            <v>1</v>
          </cell>
          <cell r="MO144">
            <v>0</v>
          </cell>
          <cell r="MP144" t="str">
            <v>friends_family</v>
          </cell>
          <cell r="MQ144" t="str">
            <v/>
          </cell>
          <cell r="MR144" t="str">
            <v>bbc_somalia</v>
          </cell>
          <cell r="MS144">
            <v>0</v>
          </cell>
          <cell r="MT144">
            <v>0</v>
          </cell>
          <cell r="MU144">
            <v>0</v>
          </cell>
          <cell r="MV144">
            <v>0</v>
          </cell>
          <cell r="MW144">
            <v>0</v>
          </cell>
          <cell r="MX144">
            <v>0</v>
          </cell>
          <cell r="MY144">
            <v>0</v>
          </cell>
          <cell r="MZ144">
            <v>0</v>
          </cell>
          <cell r="NA144">
            <v>0</v>
          </cell>
          <cell r="NB144">
            <v>0</v>
          </cell>
          <cell r="NC144">
            <v>0</v>
          </cell>
          <cell r="ND144">
            <v>0</v>
          </cell>
          <cell r="NE144">
            <v>0</v>
          </cell>
          <cell r="NF144">
            <v>0</v>
          </cell>
          <cell r="NG144">
            <v>0</v>
          </cell>
          <cell r="NH144">
            <v>0</v>
          </cell>
          <cell r="NI144">
            <v>1</v>
          </cell>
          <cell r="NJ144">
            <v>0</v>
          </cell>
          <cell r="NK144">
            <v>0</v>
          </cell>
          <cell r="NL144" t="str">
            <v/>
          </cell>
          <cell r="NM144" t="str">
            <v>no</v>
          </cell>
          <cell r="NN144" t="str">
            <v>no_credit</v>
          </cell>
          <cell r="NO144">
            <v>0</v>
          </cell>
          <cell r="NP144">
            <v>0</v>
          </cell>
          <cell r="NQ144">
            <v>0</v>
          </cell>
          <cell r="NR144">
            <v>1</v>
          </cell>
          <cell r="NS144">
            <v>0</v>
          </cell>
          <cell r="NT144">
            <v>0</v>
          </cell>
          <cell r="NU144">
            <v>0</v>
          </cell>
          <cell r="NV144">
            <v>0</v>
          </cell>
          <cell r="NW144" t="str">
            <v/>
          </cell>
          <cell r="NX144" t="str">
            <v>no</v>
          </cell>
          <cell r="NZ144" t="str">
            <v/>
          </cell>
          <cell r="OA144" t="str">
            <v/>
          </cell>
          <cell r="OB144" t="str">
            <v/>
          </cell>
          <cell r="OC144" t="str">
            <v/>
          </cell>
          <cell r="OD144" t="str">
            <v/>
          </cell>
          <cell r="OE144" t="str">
            <v/>
          </cell>
          <cell r="OF144" t="str">
            <v/>
          </cell>
          <cell r="OG144" t="str">
            <v/>
          </cell>
          <cell r="OH144" t="str">
            <v/>
          </cell>
          <cell r="OI144" t="str">
            <v/>
          </cell>
          <cell r="OJ144" t="str">
            <v/>
          </cell>
          <cell r="OK144" t="str">
            <v/>
          </cell>
          <cell r="OL144" t="str">
            <v/>
          </cell>
          <cell r="OM144" t="str">
            <v>main_road</v>
          </cell>
          <cell r="ON144" t="str">
            <v>no</v>
          </cell>
          <cell r="OO144" t="str">
            <v>yes</v>
          </cell>
          <cell r="OP144" t="str">
            <v>yes</v>
          </cell>
          <cell r="OQ144" t="str">
            <v>by_phone</v>
          </cell>
          <cell r="OR144" t="str">
            <v/>
          </cell>
          <cell r="OS144" t="str">
            <v>vCw8YoBHaQn2BoFJVm4HHZ</v>
          </cell>
          <cell r="OT144">
            <v>81072556</v>
          </cell>
          <cell r="OU144" t="str">
            <v>674f2f1b-febf-40a5-a823-78f534e3e118</v>
          </cell>
          <cell r="OV144">
            <v>43845.569409722222</v>
          </cell>
          <cell r="OW144">
            <v>3</v>
          </cell>
        </row>
        <row r="145">
          <cell r="D145">
            <v>43846.467581770834</v>
          </cell>
          <cell r="E145">
            <v>43846.510549212966</v>
          </cell>
          <cell r="J145">
            <v>43846</v>
          </cell>
          <cell r="K145">
            <v>357828091596307</v>
          </cell>
          <cell r="L145" t="str">
            <v>baidoa</v>
          </cell>
          <cell r="M145" t="str">
            <v>et_4</v>
          </cell>
          <cell r="N145" t="str">
            <v>direct</v>
          </cell>
          <cell r="P145" t="str">
            <v>yes</v>
          </cell>
          <cell r="Q145" t="str">
            <v/>
          </cell>
          <cell r="R145" t="str">
            <v/>
          </cell>
          <cell r="S145" t="str">
            <v>bay</v>
          </cell>
          <cell r="T145" t="str">
            <v/>
          </cell>
          <cell r="W145" t="str">
            <v>Baidoa</v>
          </cell>
          <cell r="AA145" t="str">
            <v/>
          </cell>
          <cell r="AD145" t="str">
            <v/>
          </cell>
          <cell r="AE145" t="str">
            <v/>
          </cell>
          <cell r="AF145" t="str">
            <v>lessonemonth</v>
          </cell>
          <cell r="AG145" t="str">
            <v>morethan6</v>
          </cell>
          <cell r="AH145" t="str">
            <v>yes</v>
          </cell>
          <cell r="AI145" t="str">
            <v>yes</v>
          </cell>
          <cell r="AJ145" t="str">
            <v/>
          </cell>
          <cell r="AK145" t="str">
            <v/>
          </cell>
          <cell r="AL145" t="str">
            <v>yes</v>
          </cell>
          <cell r="AM145" t="str">
            <v>girls_12_17 boys_12_17</v>
          </cell>
          <cell r="AN145">
            <v>0</v>
          </cell>
          <cell r="AO145">
            <v>0</v>
          </cell>
          <cell r="AP145">
            <v>0</v>
          </cell>
          <cell r="AQ145">
            <v>1</v>
          </cell>
          <cell r="AR145">
            <v>0</v>
          </cell>
          <cell r="AS145">
            <v>0</v>
          </cell>
          <cell r="AT145">
            <v>0</v>
          </cell>
          <cell r="AU145">
            <v>1</v>
          </cell>
          <cell r="AV145" t="str">
            <v>no</v>
          </cell>
          <cell r="AW145" t="str">
            <v>access_food</v>
          </cell>
          <cell r="AX145" t="str">
            <v/>
          </cell>
          <cell r="BA145" t="str">
            <v>better_services</v>
          </cell>
          <cell r="BB145" t="str">
            <v/>
          </cell>
          <cell r="BE145" t="str">
            <v/>
          </cell>
          <cell r="BF145" t="str">
            <v>no_idps</v>
          </cell>
          <cell r="BG145" t="str">
            <v/>
          </cell>
          <cell r="BH145" t="str">
            <v/>
          </cell>
          <cell r="BI145" t="str">
            <v/>
          </cell>
          <cell r="BJ145" t="str">
            <v/>
          </cell>
          <cell r="BM145" t="str">
            <v/>
          </cell>
          <cell r="BN145" t="str">
            <v/>
          </cell>
          <cell r="BO145" t="str">
            <v/>
          </cell>
          <cell r="BP145" t="str">
            <v/>
          </cell>
          <cell r="BQ145" t="str">
            <v/>
          </cell>
          <cell r="BR145" t="str">
            <v/>
          </cell>
          <cell r="BS145" t="str">
            <v/>
          </cell>
          <cell r="BT145" t="str">
            <v/>
          </cell>
          <cell r="BU145" t="str">
            <v/>
          </cell>
          <cell r="BV145" t="str">
            <v/>
          </cell>
          <cell r="BW145" t="str">
            <v/>
          </cell>
          <cell r="BX145" t="str">
            <v/>
          </cell>
          <cell r="BY145" t="str">
            <v/>
          </cell>
          <cell r="BZ145" t="str">
            <v/>
          </cell>
          <cell r="CA145" t="str">
            <v/>
          </cell>
          <cell r="CB145" t="str">
            <v/>
          </cell>
          <cell r="CC145" t="str">
            <v/>
          </cell>
          <cell r="CD145" t="str">
            <v/>
          </cell>
          <cell r="CE145" t="str">
            <v/>
          </cell>
          <cell r="CF145" t="str">
            <v/>
          </cell>
          <cell r="CG145" t="str">
            <v/>
          </cell>
          <cell r="CH145" t="str">
            <v/>
          </cell>
          <cell r="CI145" t="str">
            <v/>
          </cell>
          <cell r="CJ145" t="str">
            <v>no_services</v>
          </cell>
          <cell r="CK145" t="str">
            <v/>
          </cell>
          <cell r="CL145" t="str">
            <v>lack_jobs</v>
          </cell>
          <cell r="CM145" t="str">
            <v/>
          </cell>
          <cell r="CN145" t="str">
            <v/>
          </cell>
          <cell r="CO145" t="str">
            <v>no_access</v>
          </cell>
          <cell r="CP145" t="str">
            <v>security market_far</v>
          </cell>
          <cell r="CQ145">
            <v>1</v>
          </cell>
          <cell r="CR145">
            <v>0</v>
          </cell>
          <cell r="CS145">
            <v>0</v>
          </cell>
          <cell r="CT145">
            <v>0</v>
          </cell>
          <cell r="CU145">
            <v>1</v>
          </cell>
          <cell r="CV145">
            <v>0</v>
          </cell>
          <cell r="CW145">
            <v>0</v>
          </cell>
          <cell r="CX145" t="str">
            <v/>
          </cell>
          <cell r="CY145" t="str">
            <v/>
          </cell>
          <cell r="CZ145" t="str">
            <v/>
          </cell>
          <cell r="DA145" t="str">
            <v/>
          </cell>
          <cell r="DB145" t="str">
            <v/>
          </cell>
          <cell r="DD145" t="str">
            <v/>
          </cell>
          <cell r="DE145" t="str">
            <v/>
          </cell>
          <cell r="DF145" t="str">
            <v/>
          </cell>
          <cell r="DG145" t="str">
            <v/>
          </cell>
          <cell r="DI145" t="str">
            <v/>
          </cell>
          <cell r="DJ145" t="str">
            <v/>
          </cell>
          <cell r="DK145" t="str">
            <v/>
          </cell>
          <cell r="DL145" t="str">
            <v/>
          </cell>
          <cell r="DM145" t="str">
            <v/>
          </cell>
          <cell r="DN145" t="str">
            <v/>
          </cell>
          <cell r="DO145" t="str">
            <v/>
          </cell>
          <cell r="DP145" t="str">
            <v/>
          </cell>
          <cell r="DQ145" t="str">
            <v/>
          </cell>
          <cell r="DR145" t="str">
            <v/>
          </cell>
          <cell r="DS145" t="str">
            <v/>
          </cell>
          <cell r="DT145" t="str">
            <v/>
          </cell>
          <cell r="DU145" t="str">
            <v>no</v>
          </cell>
          <cell r="DV145" t="str">
            <v>improved</v>
          </cell>
          <cell r="DW145" t="str">
            <v/>
          </cell>
          <cell r="DX145" t="str">
            <v/>
          </cell>
          <cell r="DY145" t="str">
            <v/>
          </cell>
          <cell r="DZ145" t="str">
            <v/>
          </cell>
          <cell r="EA145" t="str">
            <v/>
          </cell>
          <cell r="EB145" t="str">
            <v/>
          </cell>
          <cell r="EC145" t="str">
            <v/>
          </cell>
          <cell r="ED145" t="str">
            <v/>
          </cell>
          <cell r="EE145" t="str">
            <v/>
          </cell>
          <cell r="EF145" t="str">
            <v>own_production</v>
          </cell>
          <cell r="EH145" t="str">
            <v/>
          </cell>
          <cell r="EI145" t="str">
            <v>borrow limit_portions</v>
          </cell>
          <cell r="EJ145">
            <v>0</v>
          </cell>
          <cell r="EK145">
            <v>1</v>
          </cell>
          <cell r="EL145">
            <v>0</v>
          </cell>
          <cell r="EM145">
            <v>0</v>
          </cell>
          <cell r="EN145">
            <v>1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 t="str">
            <v/>
          </cell>
          <cell r="EV145" t="str">
            <v>farming day_labour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1</v>
          </cell>
          <cell r="FI145">
            <v>1</v>
          </cell>
          <cell r="FJ145" t="str">
            <v/>
          </cell>
          <cell r="FK145" t="str">
            <v>none</v>
          </cell>
          <cell r="FL145" t="str">
            <v>fever</v>
          </cell>
          <cell r="FM145" t="str">
            <v/>
          </cell>
          <cell r="FN145" t="str">
            <v>no</v>
          </cell>
          <cell r="FO145" t="str">
            <v/>
          </cell>
          <cell r="FP145" t="str">
            <v/>
          </cell>
          <cell r="FQ145" t="str">
            <v/>
          </cell>
          <cell r="FR145" t="str">
            <v/>
          </cell>
          <cell r="FS145" t="str">
            <v/>
          </cell>
          <cell r="FT145" t="str">
            <v/>
          </cell>
          <cell r="FU145" t="str">
            <v/>
          </cell>
          <cell r="FV145" t="str">
            <v/>
          </cell>
          <cell r="FW145" t="str">
            <v/>
          </cell>
          <cell r="FX145" t="str">
            <v/>
          </cell>
          <cell r="FY145" t="str">
            <v/>
          </cell>
          <cell r="FZ145" t="str">
            <v/>
          </cell>
          <cell r="GA145" t="str">
            <v/>
          </cell>
          <cell r="GB145" t="str">
            <v/>
          </cell>
          <cell r="GC145" t="str">
            <v/>
          </cell>
          <cell r="GD145" t="str">
            <v/>
          </cell>
          <cell r="GE145" t="str">
            <v/>
          </cell>
          <cell r="GF145" t="str">
            <v/>
          </cell>
          <cell r="GG145" t="str">
            <v/>
          </cell>
          <cell r="GH145" t="str">
            <v/>
          </cell>
          <cell r="GI145" t="str">
            <v/>
          </cell>
          <cell r="GJ145" t="str">
            <v/>
          </cell>
          <cell r="GK145" t="str">
            <v/>
          </cell>
          <cell r="GL145" t="str">
            <v/>
          </cell>
          <cell r="GM145" t="str">
            <v/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T145" t="str">
            <v/>
          </cell>
          <cell r="GU145" t="str">
            <v/>
          </cell>
          <cell r="GV145" t="str">
            <v>distance cost_services</v>
          </cell>
          <cell r="GW145">
            <v>1</v>
          </cell>
          <cell r="GX145">
            <v>0</v>
          </cell>
          <cell r="GY145">
            <v>1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 t="str">
            <v/>
          </cell>
          <cell r="HE145" t="str">
            <v/>
          </cell>
          <cell r="HF145" t="str">
            <v>land_dispute family_dispute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1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</v>
          </cell>
          <cell r="HV145" t="str">
            <v>yes</v>
          </cell>
          <cell r="HW145" t="str">
            <v>no</v>
          </cell>
          <cell r="HX145" t="str">
            <v>no</v>
          </cell>
          <cell r="HY145" t="str">
            <v/>
          </cell>
          <cell r="HZ145" t="str">
            <v>yes</v>
          </cell>
          <cell r="IA145" t="str">
            <v>no</v>
          </cell>
          <cell r="IB145" t="str">
            <v>no</v>
          </cell>
          <cell r="IC145" t="str">
            <v>tax_collection</v>
          </cell>
          <cell r="ID145">
            <v>0</v>
          </cell>
          <cell r="IE145">
            <v>1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 t="str">
            <v/>
          </cell>
          <cell r="IP145" t="str">
            <v>checkpoint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1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 t="str">
            <v/>
          </cell>
          <cell r="JE145" t="str">
            <v>commun_leader_elder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1</v>
          </cell>
          <cell r="JO145">
            <v>0</v>
          </cell>
          <cell r="JP145">
            <v>0</v>
          </cell>
          <cell r="JQ145" t="str">
            <v/>
          </cell>
          <cell r="JR145" t="str">
            <v>tax_toleave killing</v>
          </cell>
          <cell r="JS145">
            <v>0</v>
          </cell>
          <cell r="JT145">
            <v>0</v>
          </cell>
          <cell r="JU145">
            <v>0</v>
          </cell>
          <cell r="JV145">
            <v>1</v>
          </cell>
          <cell r="JW145">
            <v>1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 t="str">
            <v/>
          </cell>
          <cell r="KE145" t="str">
            <v>thatched_hut</v>
          </cell>
          <cell r="KF145" t="str">
            <v/>
          </cell>
          <cell r="KG145" t="str">
            <v>no</v>
          </cell>
          <cell r="KH145" t="str">
            <v>no_destroyed</v>
          </cell>
          <cell r="KI145" t="str">
            <v/>
          </cell>
          <cell r="KJ145" t="str">
            <v/>
          </cell>
          <cell r="KL145" t="str">
            <v/>
          </cell>
          <cell r="KM145" t="str">
            <v/>
          </cell>
          <cell r="KN145" t="str">
            <v>river_pond</v>
          </cell>
          <cell r="KO145" t="str">
            <v/>
          </cell>
          <cell r="KP145" t="str">
            <v/>
          </cell>
          <cell r="KQ145" t="str">
            <v>30_less_1</v>
          </cell>
          <cell r="KR145" t="str">
            <v>yes</v>
          </cell>
          <cell r="KS145" t="str">
            <v>no</v>
          </cell>
          <cell r="KT145" t="str">
            <v>no</v>
          </cell>
          <cell r="KU145" t="str">
            <v>none</v>
          </cell>
          <cell r="KV145" t="str">
            <v>not_available</v>
          </cell>
          <cell r="KW145">
            <v>0</v>
          </cell>
          <cell r="KX145">
            <v>0</v>
          </cell>
          <cell r="KY145">
            <v>0</v>
          </cell>
          <cell r="KZ145">
            <v>1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  <cell r="LJ145" t="str">
            <v/>
          </cell>
          <cell r="LK145" t="str">
            <v>dumped</v>
          </cell>
          <cell r="LL145" t="str">
            <v/>
          </cell>
          <cell r="LM145" t="str">
            <v>quran_boys quran_girls</v>
          </cell>
          <cell r="LN145">
            <v>0</v>
          </cell>
          <cell r="LO145">
            <v>0</v>
          </cell>
          <cell r="LP145">
            <v>0</v>
          </cell>
          <cell r="LQ145">
            <v>0</v>
          </cell>
          <cell r="LR145">
            <v>0</v>
          </cell>
          <cell r="LS145">
            <v>1</v>
          </cell>
          <cell r="LT145">
            <v>0</v>
          </cell>
          <cell r="LU145">
            <v>0</v>
          </cell>
          <cell r="LV145">
            <v>0</v>
          </cell>
          <cell r="LW145">
            <v>0</v>
          </cell>
          <cell r="LX145">
            <v>0</v>
          </cell>
          <cell r="LY145">
            <v>1</v>
          </cell>
          <cell r="LZ145" t="str">
            <v/>
          </cell>
          <cell r="MA145" t="str">
            <v>under_30</v>
          </cell>
          <cell r="MB145" t="str">
            <v>cost_stud</v>
          </cell>
          <cell r="MC145" t="str">
            <v/>
          </cell>
          <cell r="MD145" t="str">
            <v>security</v>
          </cell>
          <cell r="ME145" t="str">
            <v/>
          </cell>
          <cell r="MF145" t="str">
            <v>phone_calls</v>
          </cell>
          <cell r="MG145">
            <v>1</v>
          </cell>
          <cell r="MH145">
            <v>0</v>
          </cell>
          <cell r="MI145">
            <v>0</v>
          </cell>
          <cell r="MJ145">
            <v>0</v>
          </cell>
          <cell r="MK145">
            <v>0</v>
          </cell>
          <cell r="ML145">
            <v>0</v>
          </cell>
          <cell r="MM145">
            <v>0</v>
          </cell>
          <cell r="MN145">
            <v>0</v>
          </cell>
          <cell r="MO145">
            <v>0</v>
          </cell>
          <cell r="MP145" t="str">
            <v>friends_family</v>
          </cell>
          <cell r="MQ145" t="str">
            <v/>
          </cell>
          <cell r="MR145" t="str">
            <v>none</v>
          </cell>
          <cell r="MS145">
            <v>0</v>
          </cell>
          <cell r="MT145">
            <v>1</v>
          </cell>
          <cell r="MU145">
            <v>0</v>
          </cell>
          <cell r="MV145">
            <v>0</v>
          </cell>
          <cell r="MW145">
            <v>0</v>
          </cell>
          <cell r="MX145">
            <v>0</v>
          </cell>
          <cell r="MY145">
            <v>0</v>
          </cell>
          <cell r="MZ145">
            <v>0</v>
          </cell>
          <cell r="NA145">
            <v>0</v>
          </cell>
          <cell r="NB145">
            <v>0</v>
          </cell>
          <cell r="NC145">
            <v>0</v>
          </cell>
          <cell r="ND145">
            <v>0</v>
          </cell>
          <cell r="NE145">
            <v>0</v>
          </cell>
          <cell r="NF145">
            <v>0</v>
          </cell>
          <cell r="NG145">
            <v>0</v>
          </cell>
          <cell r="NH145">
            <v>0</v>
          </cell>
          <cell r="NI145">
            <v>0</v>
          </cell>
          <cell r="NJ145">
            <v>0</v>
          </cell>
          <cell r="NK145">
            <v>0</v>
          </cell>
          <cell r="NL145" t="str">
            <v/>
          </cell>
          <cell r="NM145" t="str">
            <v>no</v>
          </cell>
          <cell r="NN145" t="str">
            <v>lack_electricity written_info_illiterate</v>
          </cell>
          <cell r="NO145">
            <v>1</v>
          </cell>
          <cell r="NP145">
            <v>0</v>
          </cell>
          <cell r="NQ145">
            <v>0</v>
          </cell>
          <cell r="NR145">
            <v>0</v>
          </cell>
          <cell r="NS145">
            <v>0</v>
          </cell>
          <cell r="NT145">
            <v>0</v>
          </cell>
          <cell r="NU145">
            <v>1</v>
          </cell>
          <cell r="NV145">
            <v>0</v>
          </cell>
          <cell r="NW145" t="str">
            <v/>
          </cell>
          <cell r="NX145" t="str">
            <v>no</v>
          </cell>
          <cell r="NZ145" t="str">
            <v/>
          </cell>
          <cell r="OA145" t="str">
            <v/>
          </cell>
          <cell r="OB145" t="str">
            <v/>
          </cell>
          <cell r="OC145" t="str">
            <v/>
          </cell>
          <cell r="OD145" t="str">
            <v/>
          </cell>
          <cell r="OE145" t="str">
            <v/>
          </cell>
          <cell r="OF145" t="str">
            <v/>
          </cell>
          <cell r="OG145" t="str">
            <v/>
          </cell>
          <cell r="OH145" t="str">
            <v/>
          </cell>
          <cell r="OI145" t="str">
            <v/>
          </cell>
          <cell r="OJ145" t="str">
            <v/>
          </cell>
          <cell r="OK145" t="str">
            <v/>
          </cell>
          <cell r="OL145" t="str">
            <v/>
          </cell>
          <cell r="OM145" t="str">
            <v>secondary_road</v>
          </cell>
          <cell r="ON145" t="str">
            <v>no</v>
          </cell>
          <cell r="OO145" t="str">
            <v>yes</v>
          </cell>
          <cell r="OP145" t="str">
            <v>yes</v>
          </cell>
          <cell r="OQ145" t="str">
            <v>in_person</v>
          </cell>
          <cell r="OR145" t="str">
            <v/>
          </cell>
          <cell r="OS145" t="str">
            <v>vomV5Jw73EpKgNeTjHoiyt</v>
          </cell>
          <cell r="OT145">
            <v>81170845</v>
          </cell>
          <cell r="OU145" t="str">
            <v>ac0be2e6-19be-4769-b5ae-19b89054de61</v>
          </cell>
          <cell r="OV145">
            <v>43846.429629629631</v>
          </cell>
          <cell r="OW145">
            <v>27</v>
          </cell>
        </row>
        <row r="146">
          <cell r="D146">
            <v>43846.431225659719</v>
          </cell>
          <cell r="E146">
            <v>43846.44726763889</v>
          </cell>
          <cell r="J146">
            <v>43846</v>
          </cell>
          <cell r="K146">
            <v>357828090140081</v>
          </cell>
          <cell r="L146" t="str">
            <v>baidoa</v>
          </cell>
          <cell r="M146" t="str">
            <v>et_2</v>
          </cell>
          <cell r="N146" t="str">
            <v>direct</v>
          </cell>
          <cell r="P146" t="str">
            <v>yes</v>
          </cell>
          <cell r="Q146" t="str">
            <v/>
          </cell>
          <cell r="R146" t="str">
            <v/>
          </cell>
          <cell r="S146" t="str">
            <v>bay</v>
          </cell>
          <cell r="T146" t="str">
            <v/>
          </cell>
          <cell r="W146" t="str">
            <v>Baidoa</v>
          </cell>
          <cell r="AA146" t="str">
            <v/>
          </cell>
          <cell r="AD146" t="str">
            <v/>
          </cell>
          <cell r="AE146" t="str">
            <v/>
          </cell>
          <cell r="AF146" t="str">
            <v>lessonemonth</v>
          </cell>
          <cell r="AG146" t="str">
            <v>morethan6</v>
          </cell>
          <cell r="AH146" t="str">
            <v>yes</v>
          </cell>
          <cell r="AI146" t="str">
            <v>yes</v>
          </cell>
          <cell r="AJ146" t="str">
            <v/>
          </cell>
          <cell r="AK146" t="str">
            <v/>
          </cell>
          <cell r="AL146" t="str">
            <v>yes</v>
          </cell>
          <cell r="AM146" t="str">
            <v>g_0_11 b_0_11 men_18_59 women_60_eld</v>
          </cell>
          <cell r="AN146">
            <v>1</v>
          </cell>
          <cell r="AO146">
            <v>1</v>
          </cell>
          <cell r="AP146">
            <v>1</v>
          </cell>
          <cell r="AQ146">
            <v>0</v>
          </cell>
          <cell r="AR146">
            <v>0</v>
          </cell>
          <cell r="AS146">
            <v>0</v>
          </cell>
          <cell r="AT146">
            <v>1</v>
          </cell>
          <cell r="AU146">
            <v>0</v>
          </cell>
          <cell r="AV146" t="str">
            <v>yes</v>
          </cell>
          <cell r="AW146" t="str">
            <v>access_food</v>
          </cell>
          <cell r="AX146" t="str">
            <v/>
          </cell>
          <cell r="BA146" t="str">
            <v>better_services</v>
          </cell>
          <cell r="BB146" t="str">
            <v/>
          </cell>
          <cell r="BE146" t="str">
            <v/>
          </cell>
          <cell r="BF146" t="str">
            <v>no_idps</v>
          </cell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  <cell r="CA146" t="str">
            <v/>
          </cell>
          <cell r="CB146" t="str">
            <v/>
          </cell>
          <cell r="CC146" t="str">
            <v/>
          </cell>
          <cell r="CD146" t="str">
            <v/>
          </cell>
          <cell r="CE146" t="str">
            <v/>
          </cell>
          <cell r="CF146" t="str">
            <v/>
          </cell>
          <cell r="CG146" t="str">
            <v/>
          </cell>
          <cell r="CH146" t="str">
            <v/>
          </cell>
          <cell r="CI146" t="str">
            <v/>
          </cell>
          <cell r="CJ146" t="str">
            <v>flooding</v>
          </cell>
          <cell r="CK146" t="str">
            <v/>
          </cell>
          <cell r="CL146" t="str">
            <v>no_services</v>
          </cell>
          <cell r="CM146" t="str">
            <v/>
          </cell>
          <cell r="CN146" t="str">
            <v/>
          </cell>
          <cell r="CO146" t="str">
            <v>yes_always</v>
          </cell>
          <cell r="CP146" t="str">
            <v/>
          </cell>
          <cell r="CQ146" t="str">
            <v/>
          </cell>
          <cell r="CR146" t="str">
            <v/>
          </cell>
          <cell r="CS146" t="str">
            <v/>
          </cell>
          <cell r="CT146" t="str">
            <v/>
          </cell>
          <cell r="CU146" t="str">
            <v/>
          </cell>
          <cell r="CV146" t="str">
            <v/>
          </cell>
          <cell r="CW146" t="str">
            <v/>
          </cell>
          <cell r="CX146" t="str">
            <v/>
          </cell>
          <cell r="CY146" t="str">
            <v>bay</v>
          </cell>
          <cell r="CZ146" t="str">
            <v/>
          </cell>
          <cell r="DA146" t="str">
            <v>baidoa</v>
          </cell>
          <cell r="DB146" t="str">
            <v>NA-3801-S33-002</v>
          </cell>
          <cell r="DD146" t="str">
            <v/>
          </cell>
          <cell r="DE146" t="str">
            <v/>
          </cell>
          <cell r="DF146" t="str">
            <v>1_to_halfday</v>
          </cell>
          <cell r="DG146" t="str">
            <v>food clothes_sewing shoes soap jerry_cans mosquito_nets</v>
          </cell>
          <cell r="DI146">
            <v>1</v>
          </cell>
          <cell r="DJ146">
            <v>0</v>
          </cell>
          <cell r="DK146">
            <v>0</v>
          </cell>
          <cell r="DL146">
            <v>1</v>
          </cell>
          <cell r="DM146">
            <v>1</v>
          </cell>
          <cell r="DN146">
            <v>0</v>
          </cell>
          <cell r="DO146">
            <v>1</v>
          </cell>
          <cell r="DP146">
            <v>0</v>
          </cell>
          <cell r="DQ146">
            <v>0</v>
          </cell>
          <cell r="DR146">
            <v>0</v>
          </cell>
          <cell r="DS146">
            <v>1</v>
          </cell>
          <cell r="DT146">
            <v>1</v>
          </cell>
          <cell r="DU146" t="str">
            <v>no</v>
          </cell>
          <cell r="DV146" t="str">
            <v>improved</v>
          </cell>
          <cell r="DW146" t="str">
            <v/>
          </cell>
          <cell r="DX146" t="str">
            <v/>
          </cell>
          <cell r="DY146" t="str">
            <v/>
          </cell>
          <cell r="DZ146" t="str">
            <v/>
          </cell>
          <cell r="EA146" t="str">
            <v/>
          </cell>
          <cell r="EB146" t="str">
            <v/>
          </cell>
          <cell r="EC146" t="str">
            <v/>
          </cell>
          <cell r="ED146" t="str">
            <v/>
          </cell>
          <cell r="EE146" t="str">
            <v/>
          </cell>
          <cell r="EF146" t="str">
            <v>bought_cash</v>
          </cell>
          <cell r="EH146" t="str">
            <v/>
          </cell>
          <cell r="EI146" t="str">
            <v>borrow limit_portions part_skips</v>
          </cell>
          <cell r="EJ146">
            <v>0</v>
          </cell>
          <cell r="EK146">
            <v>1</v>
          </cell>
          <cell r="EL146">
            <v>0</v>
          </cell>
          <cell r="EM146">
            <v>1</v>
          </cell>
          <cell r="EN146">
            <v>1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 t="str">
            <v/>
          </cell>
          <cell r="EV146" t="str">
            <v>farming day_labour remittances</v>
          </cell>
          <cell r="EX146">
            <v>0</v>
          </cell>
          <cell r="EY146">
            <v>1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1</v>
          </cell>
          <cell r="FI146">
            <v>1</v>
          </cell>
          <cell r="FJ146" t="str">
            <v/>
          </cell>
          <cell r="FK146" t="str">
            <v>none</v>
          </cell>
          <cell r="FL146" t="str">
            <v>none</v>
          </cell>
          <cell r="FM146" t="str">
            <v/>
          </cell>
          <cell r="FN146" t="str">
            <v>no</v>
          </cell>
          <cell r="FO146" t="str">
            <v/>
          </cell>
          <cell r="FP146" t="str">
            <v/>
          </cell>
          <cell r="FQ146" t="str">
            <v/>
          </cell>
          <cell r="FR146" t="str">
            <v/>
          </cell>
          <cell r="FS146" t="str">
            <v/>
          </cell>
          <cell r="FT146" t="str">
            <v/>
          </cell>
          <cell r="FU146" t="str">
            <v/>
          </cell>
          <cell r="FV146" t="str">
            <v/>
          </cell>
          <cell r="FW146" t="str">
            <v/>
          </cell>
          <cell r="FX146" t="str">
            <v/>
          </cell>
          <cell r="FY146" t="str">
            <v/>
          </cell>
          <cell r="FZ146" t="str">
            <v/>
          </cell>
          <cell r="GA146" t="str">
            <v/>
          </cell>
          <cell r="GB146" t="str">
            <v/>
          </cell>
          <cell r="GC146" t="str">
            <v/>
          </cell>
          <cell r="GD146" t="str">
            <v/>
          </cell>
          <cell r="GE146" t="str">
            <v/>
          </cell>
          <cell r="GF146" t="str">
            <v/>
          </cell>
          <cell r="GG146" t="str">
            <v/>
          </cell>
          <cell r="GH146" t="str">
            <v/>
          </cell>
          <cell r="GI146" t="str">
            <v/>
          </cell>
          <cell r="GJ146" t="str">
            <v/>
          </cell>
          <cell r="GK146" t="str">
            <v/>
          </cell>
          <cell r="GL146" t="str">
            <v/>
          </cell>
          <cell r="GM146" t="str">
            <v/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T146" t="str">
            <v/>
          </cell>
          <cell r="GU146" t="str">
            <v/>
          </cell>
          <cell r="GV146" t="str">
            <v>distance cost_services absence_personnel</v>
          </cell>
          <cell r="GW146">
            <v>1</v>
          </cell>
          <cell r="GX146">
            <v>0</v>
          </cell>
          <cell r="GY146">
            <v>1</v>
          </cell>
          <cell r="GZ146">
            <v>1</v>
          </cell>
          <cell r="HA146">
            <v>0</v>
          </cell>
          <cell r="HB146">
            <v>0</v>
          </cell>
          <cell r="HC146">
            <v>0</v>
          </cell>
          <cell r="HD146" t="str">
            <v/>
          </cell>
          <cell r="HE146" t="str">
            <v/>
          </cell>
          <cell r="HF146" t="str">
            <v>none</v>
          </cell>
          <cell r="HG146">
            <v>0</v>
          </cell>
          <cell r="HH146">
            <v>1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 t="str">
            <v>yes</v>
          </cell>
          <cell r="HW146" t="str">
            <v>no</v>
          </cell>
          <cell r="HX146" t="str">
            <v>no</v>
          </cell>
          <cell r="HY146" t="str">
            <v/>
          </cell>
          <cell r="HZ146" t="str">
            <v>yes</v>
          </cell>
          <cell r="IA146" t="str">
            <v>yes</v>
          </cell>
          <cell r="IB146" t="str">
            <v>no</v>
          </cell>
          <cell r="IC146" t="str">
            <v>tax_collection</v>
          </cell>
          <cell r="ID146">
            <v>0</v>
          </cell>
          <cell r="IE146">
            <v>1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 t="str">
            <v/>
          </cell>
          <cell r="IP146" t="str">
            <v>on_the_road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1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 t="str">
            <v/>
          </cell>
          <cell r="JE146" t="str">
            <v>commun_leader_elder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1</v>
          </cell>
          <cell r="JO146">
            <v>0</v>
          </cell>
          <cell r="JP146">
            <v>0</v>
          </cell>
          <cell r="JQ146" t="str">
            <v/>
          </cell>
          <cell r="JR146" t="str">
            <v>none</v>
          </cell>
          <cell r="JS146">
            <v>0</v>
          </cell>
          <cell r="JT146">
            <v>1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 t="str">
            <v/>
          </cell>
          <cell r="KE146" t="str">
            <v>thatched_hut</v>
          </cell>
          <cell r="KF146" t="str">
            <v/>
          </cell>
          <cell r="KG146" t="str">
            <v>yes</v>
          </cell>
          <cell r="KH146" t="str">
            <v>no_destroyed</v>
          </cell>
          <cell r="KI146" t="str">
            <v/>
          </cell>
          <cell r="KJ146" t="str">
            <v/>
          </cell>
          <cell r="KL146" t="str">
            <v/>
          </cell>
          <cell r="KM146" t="str">
            <v/>
          </cell>
          <cell r="KN146" t="str">
            <v>river_pond</v>
          </cell>
          <cell r="KO146" t="str">
            <v/>
          </cell>
          <cell r="KP146" t="str">
            <v/>
          </cell>
          <cell r="KQ146" t="str">
            <v>under_30</v>
          </cell>
          <cell r="KR146" t="str">
            <v>yes</v>
          </cell>
          <cell r="KS146" t="str">
            <v>yes</v>
          </cell>
          <cell r="KT146" t="str">
            <v>yes</v>
          </cell>
          <cell r="KU146" t="str">
            <v>less_half</v>
          </cell>
          <cell r="KV146" t="str">
            <v>insufficient not_common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1</v>
          </cell>
          <cell r="LG146">
            <v>1</v>
          </cell>
          <cell r="LH146">
            <v>0</v>
          </cell>
          <cell r="LI146">
            <v>0</v>
          </cell>
          <cell r="LJ146" t="str">
            <v/>
          </cell>
          <cell r="LK146" t="str">
            <v>burned</v>
          </cell>
          <cell r="LL146" t="str">
            <v/>
          </cell>
          <cell r="LM146" t="str">
            <v>quran_boys quran_girls</v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1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1</v>
          </cell>
          <cell r="LZ146" t="str">
            <v/>
          </cell>
          <cell r="MA146" t="str">
            <v>under_30</v>
          </cell>
          <cell r="MB146" t="str">
            <v>none</v>
          </cell>
          <cell r="MC146" t="str">
            <v/>
          </cell>
          <cell r="MD146" t="str">
            <v>none</v>
          </cell>
          <cell r="ME146" t="str">
            <v/>
          </cell>
          <cell r="MF146" t="str">
            <v>radio phone_calls conversations</v>
          </cell>
          <cell r="MG146">
            <v>1</v>
          </cell>
          <cell r="MH146">
            <v>1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M146">
            <v>0</v>
          </cell>
          <cell r="MN146">
            <v>1</v>
          </cell>
          <cell r="MO146">
            <v>0</v>
          </cell>
          <cell r="MP146" t="str">
            <v>friends_family</v>
          </cell>
          <cell r="MQ146" t="str">
            <v/>
          </cell>
          <cell r="MR146" t="str">
            <v>none</v>
          </cell>
          <cell r="MS146">
            <v>0</v>
          </cell>
          <cell r="MT146">
            <v>1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NL146" t="str">
            <v/>
          </cell>
          <cell r="NM146" t="str">
            <v>yes</v>
          </cell>
          <cell r="NN146" t="str">
            <v>none</v>
          </cell>
          <cell r="NO146">
            <v>0</v>
          </cell>
          <cell r="NP146">
            <v>1</v>
          </cell>
          <cell r="NQ146">
            <v>0</v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 t="str">
            <v/>
          </cell>
          <cell r="NX146" t="str">
            <v>no</v>
          </cell>
          <cell r="NZ146" t="str">
            <v/>
          </cell>
          <cell r="OA146" t="str">
            <v/>
          </cell>
          <cell r="OB146" t="str">
            <v/>
          </cell>
          <cell r="OC146" t="str">
            <v/>
          </cell>
          <cell r="OD146" t="str">
            <v/>
          </cell>
          <cell r="OE146" t="str">
            <v/>
          </cell>
          <cell r="OF146" t="str">
            <v/>
          </cell>
          <cell r="OG146" t="str">
            <v/>
          </cell>
          <cell r="OH146" t="str">
            <v/>
          </cell>
          <cell r="OI146" t="str">
            <v/>
          </cell>
          <cell r="OJ146" t="str">
            <v/>
          </cell>
          <cell r="OK146" t="str">
            <v/>
          </cell>
          <cell r="OL146" t="str">
            <v/>
          </cell>
          <cell r="OM146" t="str">
            <v>main_road</v>
          </cell>
          <cell r="ON146" t="str">
            <v>no</v>
          </cell>
          <cell r="OO146" t="str">
            <v>yes</v>
          </cell>
          <cell r="OP146" t="str">
            <v>yes</v>
          </cell>
          <cell r="OQ146" t="str">
            <v>by_phone</v>
          </cell>
          <cell r="OR146" t="str">
            <v/>
          </cell>
          <cell r="OS146" t="str">
            <v>vomV5Jw73EpKgNeTjHoiyt</v>
          </cell>
          <cell r="OT146">
            <v>81176600</v>
          </cell>
          <cell r="OU146" t="str">
            <v>ec16a8d2-f481-4953-ad00-f61d25a72a1e</v>
          </cell>
          <cell r="OV146">
            <v>43846.457002314812</v>
          </cell>
          <cell r="OW146">
            <v>34</v>
          </cell>
        </row>
        <row r="147">
          <cell r="D147">
            <v>43858.471301793979</v>
          </cell>
          <cell r="E147">
            <v>43858.489057685183</v>
          </cell>
          <cell r="J147">
            <v>43858</v>
          </cell>
          <cell r="K147">
            <v>357828091089964</v>
          </cell>
          <cell r="L147" t="str">
            <v>baidoa</v>
          </cell>
          <cell r="M147" t="str">
            <v>et_1</v>
          </cell>
          <cell r="N147" t="str">
            <v>direct</v>
          </cell>
          <cell r="P147" t="str">
            <v>yes</v>
          </cell>
          <cell r="Q147" t="str">
            <v/>
          </cell>
          <cell r="R147" t="str">
            <v/>
          </cell>
          <cell r="S147" t="str">
            <v>bay</v>
          </cell>
          <cell r="T147" t="str">
            <v/>
          </cell>
          <cell r="W147" t="str">
            <v>Baidoa</v>
          </cell>
          <cell r="AA147" t="str">
            <v/>
          </cell>
          <cell r="AD147" t="str">
            <v/>
          </cell>
          <cell r="AE147" t="str">
            <v/>
          </cell>
          <cell r="AF147" t="str">
            <v>lessonemonth</v>
          </cell>
          <cell r="AG147" t="str">
            <v>morethan6</v>
          </cell>
          <cell r="AH147" t="str">
            <v>yes</v>
          </cell>
          <cell r="AI147" t="str">
            <v>no</v>
          </cell>
          <cell r="AJ147" t="str">
            <v/>
          </cell>
          <cell r="AK147" t="str">
            <v/>
          </cell>
          <cell r="AL147" t="str">
            <v>yes</v>
          </cell>
          <cell r="AM147" t="str">
            <v>boys_12_17 men_18_59</v>
          </cell>
          <cell r="AN147">
            <v>1</v>
          </cell>
          <cell r="AO147">
            <v>0</v>
          </cell>
          <cell r="AP147">
            <v>0</v>
          </cell>
          <cell r="AQ147">
            <v>1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str">
            <v>no</v>
          </cell>
          <cell r="AW147" t="str">
            <v>better_services</v>
          </cell>
          <cell r="AX147" t="str">
            <v/>
          </cell>
          <cell r="BA147" t="str">
            <v>jobsa_vailable</v>
          </cell>
          <cell r="BB147" t="str">
            <v/>
          </cell>
          <cell r="BE147" t="str">
            <v/>
          </cell>
          <cell r="BF147" t="str">
            <v>no_idps</v>
          </cell>
          <cell r="BG147" t="str">
            <v/>
          </cell>
          <cell r="BH147" t="str">
            <v/>
          </cell>
          <cell r="BI147" t="str">
            <v/>
          </cell>
          <cell r="BJ147" t="str">
            <v/>
          </cell>
          <cell r="BM147" t="str">
            <v/>
          </cell>
          <cell r="BN147" t="str">
            <v/>
          </cell>
          <cell r="BO147" t="str">
            <v/>
          </cell>
          <cell r="BP147" t="str">
            <v/>
          </cell>
          <cell r="BQ147" t="str">
            <v/>
          </cell>
          <cell r="BR147" t="str">
            <v/>
          </cell>
          <cell r="BS147" t="str">
            <v/>
          </cell>
          <cell r="BT147" t="str">
            <v/>
          </cell>
          <cell r="BU147" t="str">
            <v/>
          </cell>
          <cell r="BV147" t="str">
            <v/>
          </cell>
          <cell r="BW147" t="str">
            <v/>
          </cell>
          <cell r="BX147" t="str">
            <v/>
          </cell>
          <cell r="BY147" t="str">
            <v/>
          </cell>
          <cell r="BZ147" t="str">
            <v/>
          </cell>
          <cell r="CA147" t="str">
            <v/>
          </cell>
          <cell r="CB147" t="str">
            <v/>
          </cell>
          <cell r="CC147" t="str">
            <v/>
          </cell>
          <cell r="CD147" t="str">
            <v/>
          </cell>
          <cell r="CE147" t="str">
            <v/>
          </cell>
          <cell r="CF147" t="str">
            <v/>
          </cell>
          <cell r="CG147" t="str">
            <v/>
          </cell>
          <cell r="CH147" t="str">
            <v/>
          </cell>
          <cell r="CI147" t="str">
            <v/>
          </cell>
          <cell r="CJ147" t="str">
            <v>no_services</v>
          </cell>
          <cell r="CK147" t="str">
            <v/>
          </cell>
          <cell r="CL147" t="str">
            <v>lack_jobs</v>
          </cell>
          <cell r="CM147" t="str">
            <v/>
          </cell>
          <cell r="CN147" t="str">
            <v/>
          </cell>
          <cell r="CO147" t="str">
            <v>no_access</v>
          </cell>
          <cell r="CP147" t="str">
            <v>market_far</v>
          </cell>
          <cell r="CQ147">
            <v>1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 t="str">
            <v/>
          </cell>
          <cell r="CY147" t="str">
            <v/>
          </cell>
          <cell r="CZ147" t="str">
            <v/>
          </cell>
          <cell r="DA147" t="str">
            <v/>
          </cell>
          <cell r="DB147" t="str">
            <v/>
          </cell>
          <cell r="DD147" t="str">
            <v/>
          </cell>
          <cell r="DE147" t="str">
            <v/>
          </cell>
          <cell r="DF147" t="str">
            <v/>
          </cell>
          <cell r="DG147" t="str">
            <v/>
          </cell>
          <cell r="DI147" t="str">
            <v/>
          </cell>
          <cell r="DJ147" t="str">
            <v/>
          </cell>
          <cell r="DK147" t="str">
            <v/>
          </cell>
          <cell r="DL147" t="str">
            <v/>
          </cell>
          <cell r="DM147" t="str">
            <v/>
          </cell>
          <cell r="DN147" t="str">
            <v/>
          </cell>
          <cell r="DO147" t="str">
            <v/>
          </cell>
          <cell r="DP147" t="str">
            <v/>
          </cell>
          <cell r="DQ147" t="str">
            <v/>
          </cell>
          <cell r="DR147" t="str">
            <v/>
          </cell>
          <cell r="DS147" t="str">
            <v/>
          </cell>
          <cell r="DT147" t="str">
            <v/>
          </cell>
          <cell r="DU147" t="str">
            <v>no</v>
          </cell>
          <cell r="DV147" t="str">
            <v>remained_same</v>
          </cell>
          <cell r="DW147" t="str">
            <v/>
          </cell>
          <cell r="DX147" t="str">
            <v/>
          </cell>
          <cell r="DY147" t="str">
            <v/>
          </cell>
          <cell r="DZ147" t="str">
            <v/>
          </cell>
          <cell r="EA147" t="str">
            <v/>
          </cell>
          <cell r="EB147" t="str">
            <v/>
          </cell>
          <cell r="EC147" t="str">
            <v/>
          </cell>
          <cell r="ED147" t="str">
            <v/>
          </cell>
          <cell r="EE147" t="str">
            <v/>
          </cell>
          <cell r="EF147" t="str">
            <v>own_production</v>
          </cell>
          <cell r="EH147" t="str">
            <v/>
          </cell>
          <cell r="EI147" t="str">
            <v>reduce_portions part_skips</v>
          </cell>
          <cell r="EJ147">
            <v>0</v>
          </cell>
          <cell r="EK147">
            <v>0</v>
          </cell>
          <cell r="EL147">
            <v>0</v>
          </cell>
          <cell r="EM147">
            <v>1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1</v>
          </cell>
          <cell r="ES147">
            <v>0</v>
          </cell>
          <cell r="ET147">
            <v>0</v>
          </cell>
          <cell r="EU147" t="str">
            <v/>
          </cell>
          <cell r="EV147" t="str">
            <v>day_labour farming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1</v>
          </cell>
          <cell r="FI147">
            <v>1</v>
          </cell>
          <cell r="FJ147" t="str">
            <v/>
          </cell>
          <cell r="FK147" t="str">
            <v>none</v>
          </cell>
          <cell r="FL147" t="str">
            <v>fever</v>
          </cell>
          <cell r="FM147" t="str">
            <v/>
          </cell>
          <cell r="FN147" t="str">
            <v>no</v>
          </cell>
          <cell r="FO147" t="str">
            <v/>
          </cell>
          <cell r="FP147" t="str">
            <v/>
          </cell>
          <cell r="FQ147" t="str">
            <v/>
          </cell>
          <cell r="FR147" t="str">
            <v/>
          </cell>
          <cell r="FS147" t="str">
            <v/>
          </cell>
          <cell r="FT147" t="str">
            <v/>
          </cell>
          <cell r="FU147" t="str">
            <v/>
          </cell>
          <cell r="FV147" t="str">
            <v/>
          </cell>
          <cell r="FW147" t="str">
            <v/>
          </cell>
          <cell r="FX147" t="str">
            <v/>
          </cell>
          <cell r="FY147" t="str">
            <v/>
          </cell>
          <cell r="FZ147" t="str">
            <v/>
          </cell>
          <cell r="GA147" t="str">
            <v/>
          </cell>
          <cell r="GB147" t="str">
            <v/>
          </cell>
          <cell r="GC147" t="str">
            <v/>
          </cell>
          <cell r="GD147" t="str">
            <v/>
          </cell>
          <cell r="GE147" t="str">
            <v/>
          </cell>
          <cell r="GF147" t="str">
            <v/>
          </cell>
          <cell r="GG147" t="str">
            <v/>
          </cell>
          <cell r="GH147" t="str">
            <v/>
          </cell>
          <cell r="GI147" t="str">
            <v/>
          </cell>
          <cell r="GJ147" t="str">
            <v/>
          </cell>
          <cell r="GK147" t="str">
            <v/>
          </cell>
          <cell r="GL147" t="str">
            <v/>
          </cell>
          <cell r="GM147" t="str">
            <v/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T147" t="str">
            <v/>
          </cell>
          <cell r="GU147" t="str">
            <v/>
          </cell>
          <cell r="GV147" t="str">
            <v>cost_services distance</v>
          </cell>
          <cell r="GW147">
            <v>1</v>
          </cell>
          <cell r="GX147">
            <v>0</v>
          </cell>
          <cell r="GY147">
            <v>1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 t="str">
            <v/>
          </cell>
          <cell r="HE147" t="str">
            <v/>
          </cell>
          <cell r="HF147" t="str">
            <v>none</v>
          </cell>
          <cell r="HG147">
            <v>0</v>
          </cell>
          <cell r="HH147">
            <v>1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 t="str">
            <v>no</v>
          </cell>
          <cell r="HW147" t="str">
            <v>no</v>
          </cell>
          <cell r="HX147" t="str">
            <v>no</v>
          </cell>
          <cell r="HY147" t="str">
            <v/>
          </cell>
          <cell r="HZ147" t="str">
            <v>yes</v>
          </cell>
          <cell r="IA147" t="str">
            <v>yes</v>
          </cell>
          <cell r="IB147" t="str">
            <v>yes</v>
          </cell>
          <cell r="IC147" t="str">
            <v>none</v>
          </cell>
          <cell r="ID147">
            <v>1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 t="str">
            <v/>
          </cell>
          <cell r="IP147" t="str">
            <v/>
          </cell>
          <cell r="IQ147" t="str">
            <v/>
          </cell>
          <cell r="IR147" t="str">
            <v/>
          </cell>
          <cell r="IS147" t="str">
            <v/>
          </cell>
          <cell r="IT147" t="str">
            <v/>
          </cell>
          <cell r="IU147" t="str">
            <v/>
          </cell>
          <cell r="IV147" t="str">
            <v/>
          </cell>
          <cell r="IW147" t="str">
            <v/>
          </cell>
          <cell r="IX147" t="str">
            <v/>
          </cell>
          <cell r="IY147" t="str">
            <v/>
          </cell>
          <cell r="IZ147" t="str">
            <v/>
          </cell>
          <cell r="JA147" t="str">
            <v/>
          </cell>
          <cell r="JB147" t="str">
            <v/>
          </cell>
          <cell r="JC147" t="str">
            <v/>
          </cell>
          <cell r="JD147" t="str">
            <v/>
          </cell>
          <cell r="JE147" t="str">
            <v/>
          </cell>
          <cell r="JF147" t="str">
            <v/>
          </cell>
          <cell r="JG147" t="str">
            <v/>
          </cell>
          <cell r="JH147" t="str">
            <v/>
          </cell>
          <cell r="JI147" t="str">
            <v/>
          </cell>
          <cell r="JJ147" t="str">
            <v/>
          </cell>
          <cell r="JK147" t="str">
            <v/>
          </cell>
          <cell r="JL147" t="str">
            <v/>
          </cell>
          <cell r="JM147" t="str">
            <v/>
          </cell>
          <cell r="JN147" t="str">
            <v/>
          </cell>
          <cell r="JO147" t="str">
            <v/>
          </cell>
          <cell r="JP147" t="str">
            <v/>
          </cell>
          <cell r="JQ147" t="str">
            <v/>
          </cell>
          <cell r="JR147" t="str">
            <v>none</v>
          </cell>
          <cell r="JS147">
            <v>0</v>
          </cell>
          <cell r="JT147">
            <v>1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 t="str">
            <v/>
          </cell>
          <cell r="KE147" t="str">
            <v>thatched_hut</v>
          </cell>
          <cell r="KF147" t="str">
            <v/>
          </cell>
          <cell r="KG147" t="str">
            <v>no</v>
          </cell>
          <cell r="KH147" t="str">
            <v>no_destroyed</v>
          </cell>
          <cell r="KI147" t="str">
            <v/>
          </cell>
          <cell r="KJ147" t="str">
            <v/>
          </cell>
          <cell r="KL147" t="str">
            <v/>
          </cell>
          <cell r="KM147" t="str">
            <v/>
          </cell>
          <cell r="KN147" t="str">
            <v>river_pond</v>
          </cell>
          <cell r="KO147" t="str">
            <v/>
          </cell>
          <cell r="KP147" t="str">
            <v/>
          </cell>
          <cell r="KQ147" t="str">
            <v>under_30</v>
          </cell>
          <cell r="KR147" t="str">
            <v>yes</v>
          </cell>
          <cell r="KS147" t="str">
            <v>yes</v>
          </cell>
          <cell r="KT147" t="str">
            <v>yes</v>
          </cell>
          <cell r="KU147" t="str">
            <v>none</v>
          </cell>
          <cell r="KV147" t="str">
            <v>not_available</v>
          </cell>
          <cell r="KW147">
            <v>0</v>
          </cell>
          <cell r="KX147">
            <v>0</v>
          </cell>
          <cell r="KY147">
            <v>0</v>
          </cell>
          <cell r="KZ147">
            <v>1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 t="str">
            <v/>
          </cell>
          <cell r="LK147" t="str">
            <v>dumped</v>
          </cell>
          <cell r="LL147" t="str">
            <v/>
          </cell>
          <cell r="LM147" t="str">
            <v>quran_boys quran_girls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1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1</v>
          </cell>
          <cell r="LZ147" t="str">
            <v/>
          </cell>
          <cell r="MA147" t="str">
            <v>under_30</v>
          </cell>
          <cell r="MB147" t="str">
            <v>none</v>
          </cell>
          <cell r="MC147" t="str">
            <v/>
          </cell>
          <cell r="MD147" t="str">
            <v>none</v>
          </cell>
          <cell r="ME147" t="str">
            <v/>
          </cell>
          <cell r="MF147" t="str">
            <v>radio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1</v>
          </cell>
          <cell r="MO147">
            <v>0</v>
          </cell>
          <cell r="MP147" t="str">
            <v>friends_family</v>
          </cell>
          <cell r="MQ147" t="str">
            <v/>
          </cell>
          <cell r="MR147" t="str">
            <v>voice_of_america bbc_somalia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1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1</v>
          </cell>
          <cell r="NJ147">
            <v>0</v>
          </cell>
          <cell r="NK147">
            <v>0</v>
          </cell>
          <cell r="NL147" t="str">
            <v/>
          </cell>
          <cell r="NM147" t="str">
            <v>no</v>
          </cell>
          <cell r="NN147" t="str">
            <v>none</v>
          </cell>
          <cell r="NO147">
            <v>0</v>
          </cell>
          <cell r="NP147">
            <v>1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0</v>
          </cell>
          <cell r="NW147" t="str">
            <v/>
          </cell>
          <cell r="NX147" t="str">
            <v>no</v>
          </cell>
          <cell r="NZ147" t="str">
            <v/>
          </cell>
          <cell r="OA147" t="str">
            <v/>
          </cell>
          <cell r="OB147" t="str">
            <v/>
          </cell>
          <cell r="OC147" t="str">
            <v/>
          </cell>
          <cell r="OD147" t="str">
            <v/>
          </cell>
          <cell r="OE147" t="str">
            <v/>
          </cell>
          <cell r="OF147" t="str">
            <v/>
          </cell>
          <cell r="OG147" t="str">
            <v/>
          </cell>
          <cell r="OH147" t="str">
            <v/>
          </cell>
          <cell r="OI147" t="str">
            <v/>
          </cell>
          <cell r="OJ147" t="str">
            <v/>
          </cell>
          <cell r="OK147" t="str">
            <v/>
          </cell>
          <cell r="OL147" t="str">
            <v/>
          </cell>
          <cell r="OM147" t="str">
            <v>secondary_road</v>
          </cell>
          <cell r="ON147" t="str">
            <v>no</v>
          </cell>
          <cell r="OO147" t="str">
            <v>yes</v>
          </cell>
          <cell r="OP147" t="str">
            <v>yes</v>
          </cell>
          <cell r="OQ147" t="str">
            <v>by_phone</v>
          </cell>
          <cell r="OR147" t="str">
            <v/>
          </cell>
          <cell r="OS147" t="str">
            <v>vomV5Jw73EpKgNeTjHoiyt</v>
          </cell>
          <cell r="OT147">
            <v>82365700</v>
          </cell>
          <cell r="OU147" t="str">
            <v>1863909d-0457-4212-978b-36cb4d22c7e7</v>
          </cell>
          <cell r="OV147">
            <v>43858.423576388886</v>
          </cell>
          <cell r="OW147">
            <v>133</v>
          </cell>
        </row>
        <row r="148">
          <cell r="D148">
            <v>43851.459256689814</v>
          </cell>
          <cell r="E148">
            <v>43851.47724255787</v>
          </cell>
          <cell r="J148">
            <v>43851</v>
          </cell>
          <cell r="K148">
            <v>357828090140081</v>
          </cell>
          <cell r="L148" t="str">
            <v>baidoa</v>
          </cell>
          <cell r="M148" t="str">
            <v>et_2</v>
          </cell>
          <cell r="N148" t="str">
            <v>direct</v>
          </cell>
          <cell r="P148" t="str">
            <v>yes</v>
          </cell>
          <cell r="Q148" t="str">
            <v/>
          </cell>
          <cell r="R148" t="str">
            <v/>
          </cell>
          <cell r="S148" t="str">
            <v>bakool</v>
          </cell>
          <cell r="T148" t="str">
            <v/>
          </cell>
          <cell r="W148" t="str">
            <v>Tayeeglow</v>
          </cell>
          <cell r="AA148" t="str">
            <v/>
          </cell>
          <cell r="AD148" t="str">
            <v/>
          </cell>
          <cell r="AE148" t="str">
            <v/>
          </cell>
          <cell r="AF148" t="str">
            <v>lessonemonth</v>
          </cell>
          <cell r="AG148" t="str">
            <v>morethan6</v>
          </cell>
          <cell r="AH148" t="str">
            <v>yes</v>
          </cell>
          <cell r="AI148" t="str">
            <v>yes</v>
          </cell>
          <cell r="AJ148" t="str">
            <v/>
          </cell>
          <cell r="AK148" t="str">
            <v/>
          </cell>
          <cell r="AL148" t="str">
            <v>yes</v>
          </cell>
          <cell r="AM148" t="str">
            <v>g_0_11 b_0_11 girls_12_17 boys_12_17</v>
          </cell>
          <cell r="AN148">
            <v>0</v>
          </cell>
          <cell r="AO148">
            <v>1</v>
          </cell>
          <cell r="AP148">
            <v>0</v>
          </cell>
          <cell r="AQ148">
            <v>1</v>
          </cell>
          <cell r="AR148">
            <v>0</v>
          </cell>
          <cell r="AS148">
            <v>0</v>
          </cell>
          <cell r="AT148">
            <v>1</v>
          </cell>
          <cell r="AU148">
            <v>1</v>
          </cell>
          <cell r="AV148" t="str">
            <v>no</v>
          </cell>
          <cell r="AW148" t="str">
            <v>jobsa_vailable</v>
          </cell>
          <cell r="AX148" t="str">
            <v/>
          </cell>
          <cell r="BA148" t="str">
            <v>access_food</v>
          </cell>
          <cell r="BB148" t="str">
            <v/>
          </cell>
          <cell r="BE148" t="str">
            <v/>
          </cell>
          <cell r="BF148" t="str">
            <v>no_idps</v>
          </cell>
          <cell r="BG148" t="str">
            <v/>
          </cell>
          <cell r="BH148" t="str">
            <v/>
          </cell>
          <cell r="BI148" t="str">
            <v/>
          </cell>
          <cell r="BJ148" t="str">
            <v/>
          </cell>
          <cell r="BM148" t="str">
            <v/>
          </cell>
          <cell r="BN148" t="str">
            <v/>
          </cell>
          <cell r="BO148" t="str">
            <v/>
          </cell>
          <cell r="BP148" t="str">
            <v/>
          </cell>
          <cell r="BQ148" t="str">
            <v/>
          </cell>
          <cell r="BR148" t="str">
            <v/>
          </cell>
          <cell r="BS148" t="str">
            <v/>
          </cell>
          <cell r="BT148" t="str">
            <v/>
          </cell>
          <cell r="BU148" t="str">
            <v/>
          </cell>
          <cell r="BV148" t="str">
            <v/>
          </cell>
          <cell r="BW148" t="str">
            <v/>
          </cell>
          <cell r="BX148" t="str">
            <v/>
          </cell>
          <cell r="BY148" t="str">
            <v/>
          </cell>
          <cell r="BZ148" t="str">
            <v/>
          </cell>
          <cell r="CA148" t="str">
            <v/>
          </cell>
          <cell r="CB148" t="str">
            <v/>
          </cell>
          <cell r="CC148" t="str">
            <v/>
          </cell>
          <cell r="CD148" t="str">
            <v/>
          </cell>
          <cell r="CE148" t="str">
            <v/>
          </cell>
          <cell r="CF148" t="str">
            <v/>
          </cell>
          <cell r="CG148" t="str">
            <v/>
          </cell>
          <cell r="CH148" t="str">
            <v/>
          </cell>
          <cell r="CI148" t="str">
            <v/>
          </cell>
          <cell r="CJ148" t="str">
            <v>drought</v>
          </cell>
          <cell r="CK148" t="str">
            <v/>
          </cell>
          <cell r="CL148" t="str">
            <v>no_services</v>
          </cell>
          <cell r="CM148" t="str">
            <v/>
          </cell>
          <cell r="CN148" t="str">
            <v/>
          </cell>
          <cell r="CO148" t="str">
            <v>yes_always</v>
          </cell>
          <cell r="CP148" t="str">
            <v/>
          </cell>
          <cell r="CQ148" t="str">
            <v/>
          </cell>
          <cell r="CR148" t="str">
            <v/>
          </cell>
          <cell r="CS148" t="str">
            <v/>
          </cell>
          <cell r="CT148" t="str">
            <v/>
          </cell>
          <cell r="CU148" t="str">
            <v/>
          </cell>
          <cell r="CV148" t="str">
            <v/>
          </cell>
          <cell r="CW148" t="str">
            <v/>
          </cell>
          <cell r="CX148" t="str">
            <v/>
          </cell>
          <cell r="CY148" t="str">
            <v>bakool</v>
          </cell>
          <cell r="CZ148" t="str">
            <v/>
          </cell>
          <cell r="DA148" t="str">
            <v>tayeeglow</v>
          </cell>
          <cell r="DB148" t="str">
            <v>NB-3814-Z23-001</v>
          </cell>
          <cell r="DD148" t="str">
            <v/>
          </cell>
          <cell r="DE148" t="str">
            <v/>
          </cell>
          <cell r="DF148" t="str">
            <v>under_30</v>
          </cell>
          <cell r="DG148" t="str">
            <v>food tools_seeds livestock fuel_cooking construction_materials clothes_sewing shoes soap jerry_cans mosquito_nets</v>
          </cell>
          <cell r="DI148">
            <v>1</v>
          </cell>
          <cell r="DJ148">
            <v>1</v>
          </cell>
          <cell r="DK148">
            <v>1</v>
          </cell>
          <cell r="DL148">
            <v>1</v>
          </cell>
          <cell r="DM148">
            <v>1</v>
          </cell>
          <cell r="DN148">
            <v>1</v>
          </cell>
          <cell r="DO148">
            <v>1</v>
          </cell>
          <cell r="DP148">
            <v>0</v>
          </cell>
          <cell r="DQ148">
            <v>1</v>
          </cell>
          <cell r="DR148">
            <v>0</v>
          </cell>
          <cell r="DS148">
            <v>1</v>
          </cell>
          <cell r="DT148">
            <v>1</v>
          </cell>
          <cell r="DU148" t="str">
            <v>yes</v>
          </cell>
          <cell r="DV148" t="str">
            <v>remained_same</v>
          </cell>
          <cell r="DW148" t="str">
            <v>natural_causes economic_causes</v>
          </cell>
          <cell r="DX148">
            <v>0</v>
          </cell>
          <cell r="DY148">
            <v>0</v>
          </cell>
          <cell r="DZ148">
            <v>1</v>
          </cell>
          <cell r="EA148">
            <v>0</v>
          </cell>
          <cell r="EB148">
            <v>1</v>
          </cell>
          <cell r="EC148">
            <v>0</v>
          </cell>
          <cell r="ED148">
            <v>0</v>
          </cell>
          <cell r="EE148" t="str">
            <v/>
          </cell>
          <cell r="EF148" t="str">
            <v>own_production</v>
          </cell>
          <cell r="EH148" t="str">
            <v/>
          </cell>
          <cell r="EI148" t="str">
            <v>borrow wild_foods limit_portions part_skips</v>
          </cell>
          <cell r="EJ148">
            <v>0</v>
          </cell>
          <cell r="EK148">
            <v>1</v>
          </cell>
          <cell r="EL148">
            <v>1</v>
          </cell>
          <cell r="EM148">
            <v>1</v>
          </cell>
          <cell r="EN148">
            <v>1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 t="str">
            <v/>
          </cell>
          <cell r="EV148" t="str">
            <v>contractual_work day_labour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1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1</v>
          </cell>
          <cell r="FI148">
            <v>0</v>
          </cell>
          <cell r="FJ148" t="str">
            <v/>
          </cell>
          <cell r="FK148" t="str">
            <v>none</v>
          </cell>
          <cell r="FL148" t="str">
            <v>none</v>
          </cell>
          <cell r="FM148" t="str">
            <v/>
          </cell>
          <cell r="FN148" t="str">
            <v>yes</v>
          </cell>
          <cell r="FO148" t="str">
            <v>clinic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1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 t="str">
            <v/>
          </cell>
          <cell r="GB148" t="str">
            <v>under_30</v>
          </cell>
          <cell r="GC148" t="str">
            <v>none</v>
          </cell>
          <cell r="GD148">
            <v>1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 t="str">
            <v/>
          </cell>
          <cell r="GO148" t="str">
            <v>bakool</v>
          </cell>
          <cell r="GP148" t="str">
            <v/>
          </cell>
          <cell r="GQ148" t="str">
            <v/>
          </cell>
          <cell r="GR148" t="str">
            <v>NB-3814-Z23-001</v>
          </cell>
          <cell r="GT148" t="str">
            <v/>
          </cell>
          <cell r="GU148" t="str">
            <v/>
          </cell>
          <cell r="GV148" t="str">
            <v>cost_services</v>
          </cell>
          <cell r="GW148">
            <v>0</v>
          </cell>
          <cell r="GX148">
            <v>0</v>
          </cell>
          <cell r="GY148">
            <v>1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 t="str">
            <v/>
          </cell>
          <cell r="HE148" t="str">
            <v/>
          </cell>
          <cell r="HF148" t="str">
            <v>land_dispute shelter_dispute tax_dispute</v>
          </cell>
          <cell r="HG148">
            <v>1</v>
          </cell>
          <cell r="HH148">
            <v>0</v>
          </cell>
          <cell r="HI148">
            <v>1</v>
          </cell>
          <cell r="HJ148">
            <v>0</v>
          </cell>
          <cell r="HK148">
            <v>1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 t="str">
            <v>yes</v>
          </cell>
          <cell r="HW148" t="str">
            <v>yes</v>
          </cell>
          <cell r="HX148" t="str">
            <v>yes</v>
          </cell>
          <cell r="HY148" t="str">
            <v>oral</v>
          </cell>
          <cell r="HZ148" t="str">
            <v>yes</v>
          </cell>
          <cell r="IA148" t="str">
            <v>yes</v>
          </cell>
          <cell r="IB148" t="str">
            <v>yes</v>
          </cell>
          <cell r="IC148" t="str">
            <v>tax_collection</v>
          </cell>
          <cell r="ID148">
            <v>0</v>
          </cell>
          <cell r="IE148">
            <v>1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 t="str">
            <v/>
          </cell>
          <cell r="IP148" t="str">
            <v>market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1</v>
          </cell>
          <cell r="JD148" t="str">
            <v/>
          </cell>
          <cell r="JE148" t="str">
            <v>loc_authorities</v>
          </cell>
          <cell r="JF148">
            <v>0</v>
          </cell>
          <cell r="JG148">
            <v>0</v>
          </cell>
          <cell r="JH148">
            <v>0</v>
          </cell>
          <cell r="JI148">
            <v>1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 t="str">
            <v/>
          </cell>
          <cell r="JR148" t="str">
            <v>none</v>
          </cell>
          <cell r="JS148">
            <v>0</v>
          </cell>
          <cell r="JT148">
            <v>1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 t="str">
            <v/>
          </cell>
          <cell r="KE148" t="str">
            <v>thatched_hut</v>
          </cell>
          <cell r="KF148" t="str">
            <v/>
          </cell>
          <cell r="KG148" t="str">
            <v>yes</v>
          </cell>
          <cell r="KH148" t="str">
            <v>flooding</v>
          </cell>
          <cell r="KI148" t="str">
            <v/>
          </cell>
          <cell r="KJ148" t="str">
            <v>less_half</v>
          </cell>
          <cell r="KL148" t="str">
            <v>no_money</v>
          </cell>
          <cell r="KM148" t="str">
            <v/>
          </cell>
          <cell r="KN148" t="str">
            <v>unprotected_well</v>
          </cell>
          <cell r="KO148" t="str">
            <v/>
          </cell>
          <cell r="KP148" t="str">
            <v>no</v>
          </cell>
          <cell r="KQ148" t="str">
            <v>30_less_1</v>
          </cell>
          <cell r="KR148" t="str">
            <v>yes</v>
          </cell>
          <cell r="KS148" t="str">
            <v>no</v>
          </cell>
          <cell r="KT148" t="str">
            <v>no</v>
          </cell>
          <cell r="KU148" t="str">
            <v>around_half</v>
          </cell>
          <cell r="KV148" t="str">
            <v>insufficient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1</v>
          </cell>
          <cell r="LG148">
            <v>0</v>
          </cell>
          <cell r="LH148">
            <v>0</v>
          </cell>
          <cell r="LI148">
            <v>0</v>
          </cell>
          <cell r="LJ148" t="str">
            <v/>
          </cell>
          <cell r="LK148" t="str">
            <v>burned</v>
          </cell>
          <cell r="LL148" t="str">
            <v/>
          </cell>
          <cell r="LM148" t="str">
            <v>prim_boys prim_girls quran_boys quran_girls</v>
          </cell>
          <cell r="LN148">
            <v>0</v>
          </cell>
          <cell r="LO148">
            <v>0</v>
          </cell>
          <cell r="LP148">
            <v>0</v>
          </cell>
          <cell r="LQ148">
            <v>0</v>
          </cell>
          <cell r="LR148">
            <v>0</v>
          </cell>
          <cell r="LS148">
            <v>1</v>
          </cell>
          <cell r="LT148">
            <v>0</v>
          </cell>
          <cell r="LU148">
            <v>1</v>
          </cell>
          <cell r="LV148">
            <v>0</v>
          </cell>
          <cell r="LW148">
            <v>1</v>
          </cell>
          <cell r="LX148">
            <v>0</v>
          </cell>
          <cell r="LY148">
            <v>1</v>
          </cell>
          <cell r="LZ148" t="str">
            <v/>
          </cell>
          <cell r="MA148" t="str">
            <v>under_30</v>
          </cell>
          <cell r="MB148" t="str">
            <v>none</v>
          </cell>
          <cell r="MC148" t="str">
            <v/>
          </cell>
          <cell r="MD148" t="str">
            <v>none</v>
          </cell>
          <cell r="ME148" t="str">
            <v/>
          </cell>
          <cell r="MF148" t="str">
            <v>radio phone_calls</v>
          </cell>
          <cell r="MG148">
            <v>1</v>
          </cell>
          <cell r="MH148">
            <v>0</v>
          </cell>
          <cell r="MI148">
            <v>0</v>
          </cell>
          <cell r="MJ148">
            <v>0</v>
          </cell>
          <cell r="MK148">
            <v>0</v>
          </cell>
          <cell r="ML148">
            <v>0</v>
          </cell>
          <cell r="MM148">
            <v>0</v>
          </cell>
          <cell r="MN148">
            <v>1</v>
          </cell>
          <cell r="MO148">
            <v>0</v>
          </cell>
          <cell r="MP148" t="str">
            <v>friends_family</v>
          </cell>
          <cell r="MQ148" t="str">
            <v/>
          </cell>
          <cell r="MR148" t="str">
            <v>none</v>
          </cell>
          <cell r="MS148">
            <v>0</v>
          </cell>
          <cell r="MT148">
            <v>1</v>
          </cell>
          <cell r="MU148">
            <v>0</v>
          </cell>
          <cell r="MV148">
            <v>0</v>
          </cell>
          <cell r="MW148">
            <v>0</v>
          </cell>
          <cell r="MX148">
            <v>0</v>
          </cell>
          <cell r="MY148">
            <v>0</v>
          </cell>
          <cell r="MZ148">
            <v>0</v>
          </cell>
          <cell r="NA148">
            <v>0</v>
          </cell>
          <cell r="NB148">
            <v>0</v>
          </cell>
          <cell r="NC148">
            <v>0</v>
          </cell>
          <cell r="ND148">
            <v>0</v>
          </cell>
          <cell r="NE148">
            <v>0</v>
          </cell>
          <cell r="NF148">
            <v>0</v>
          </cell>
          <cell r="NG148">
            <v>0</v>
          </cell>
          <cell r="NH148">
            <v>0</v>
          </cell>
          <cell r="NI148">
            <v>0</v>
          </cell>
          <cell r="NJ148">
            <v>0</v>
          </cell>
          <cell r="NK148">
            <v>0</v>
          </cell>
          <cell r="NL148" t="str">
            <v/>
          </cell>
          <cell r="NM148" t="str">
            <v>no</v>
          </cell>
          <cell r="NN148" t="str">
            <v>lack_electricity</v>
          </cell>
          <cell r="NO148">
            <v>0</v>
          </cell>
          <cell r="NP148">
            <v>0</v>
          </cell>
          <cell r="NQ148">
            <v>0</v>
          </cell>
          <cell r="NR148">
            <v>0</v>
          </cell>
          <cell r="NS148">
            <v>0</v>
          </cell>
          <cell r="NT148">
            <v>0</v>
          </cell>
          <cell r="NU148">
            <v>1</v>
          </cell>
          <cell r="NV148">
            <v>0</v>
          </cell>
          <cell r="NW148" t="str">
            <v/>
          </cell>
          <cell r="NX148" t="str">
            <v>no</v>
          </cell>
          <cell r="NZ148" t="str">
            <v/>
          </cell>
          <cell r="OA148" t="str">
            <v/>
          </cell>
          <cell r="OB148" t="str">
            <v/>
          </cell>
          <cell r="OC148" t="str">
            <v/>
          </cell>
          <cell r="OD148" t="str">
            <v/>
          </cell>
          <cell r="OE148" t="str">
            <v/>
          </cell>
          <cell r="OF148" t="str">
            <v/>
          </cell>
          <cell r="OG148" t="str">
            <v/>
          </cell>
          <cell r="OH148" t="str">
            <v/>
          </cell>
          <cell r="OI148" t="str">
            <v/>
          </cell>
          <cell r="OJ148" t="str">
            <v/>
          </cell>
          <cell r="OK148" t="str">
            <v/>
          </cell>
          <cell r="OL148" t="str">
            <v/>
          </cell>
          <cell r="OM148" t="str">
            <v>main_road</v>
          </cell>
          <cell r="ON148" t="str">
            <v>yes</v>
          </cell>
          <cell r="OO148" t="str">
            <v>yes</v>
          </cell>
          <cell r="OP148" t="str">
            <v>yes</v>
          </cell>
          <cell r="OQ148" t="str">
            <v>by_phone</v>
          </cell>
          <cell r="OR148" t="str">
            <v/>
          </cell>
          <cell r="OS148" t="str">
            <v>vomV5Jw73EpKgNeTjHoiyt</v>
          </cell>
          <cell r="OT148">
            <v>81619288</v>
          </cell>
          <cell r="OU148" t="str">
            <v>7ca15156-ec9c-421c-8d5c-43f7a773af0e</v>
          </cell>
          <cell r="OV148">
            <v>43851.426180555558</v>
          </cell>
          <cell r="OW148">
            <v>75</v>
          </cell>
        </row>
        <row r="149">
          <cell r="D149">
            <v>43857.442048009259</v>
          </cell>
          <cell r="E149">
            <v>43857.460719363429</v>
          </cell>
          <cell r="J149">
            <v>43857</v>
          </cell>
          <cell r="K149">
            <v>357828091014186</v>
          </cell>
          <cell r="L149" t="str">
            <v>baidoa</v>
          </cell>
          <cell r="M149" t="str">
            <v>et_3</v>
          </cell>
          <cell r="N149" t="str">
            <v>direct</v>
          </cell>
          <cell r="P149" t="str">
            <v>yes</v>
          </cell>
          <cell r="Q149" t="str">
            <v/>
          </cell>
          <cell r="R149" t="str">
            <v/>
          </cell>
          <cell r="S149" t="str">
            <v>bay</v>
          </cell>
          <cell r="T149" t="str">
            <v/>
          </cell>
          <cell r="W149" t="str">
            <v>Baidoa</v>
          </cell>
          <cell r="AA149" t="str">
            <v/>
          </cell>
          <cell r="AD149" t="str">
            <v/>
          </cell>
          <cell r="AE149" t="str">
            <v/>
          </cell>
          <cell r="AF149" t="str">
            <v>lessonemonth</v>
          </cell>
          <cell r="AG149" t="str">
            <v>morethan6</v>
          </cell>
          <cell r="AH149" t="str">
            <v>yes</v>
          </cell>
          <cell r="AI149" t="str">
            <v>no</v>
          </cell>
          <cell r="AJ149" t="str">
            <v/>
          </cell>
          <cell r="AK149" t="str">
            <v/>
          </cell>
          <cell r="AL149" t="str">
            <v>no</v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 t="str">
            <v/>
          </cell>
          <cell r="AU149" t="str">
            <v/>
          </cell>
          <cell r="AV149" t="str">
            <v/>
          </cell>
          <cell r="AW149" t="str">
            <v>access_food</v>
          </cell>
          <cell r="AX149" t="str">
            <v/>
          </cell>
          <cell r="BA149" t="str">
            <v>better_services</v>
          </cell>
          <cell r="BB149" t="str">
            <v/>
          </cell>
          <cell r="BE149" t="str">
            <v/>
          </cell>
          <cell r="BF149" t="str">
            <v>no_idps</v>
          </cell>
          <cell r="BG149" t="str">
            <v/>
          </cell>
          <cell r="BH149" t="str">
            <v/>
          </cell>
          <cell r="BI149" t="str">
            <v/>
          </cell>
          <cell r="BJ149" t="str">
            <v/>
          </cell>
          <cell r="BM149" t="str">
            <v/>
          </cell>
          <cell r="BN149" t="str">
            <v/>
          </cell>
          <cell r="BO149" t="str">
            <v/>
          </cell>
          <cell r="BP149" t="str">
            <v/>
          </cell>
          <cell r="BQ149" t="str">
            <v/>
          </cell>
          <cell r="BR149" t="str">
            <v/>
          </cell>
          <cell r="BS149" t="str">
            <v/>
          </cell>
          <cell r="BT149" t="str">
            <v/>
          </cell>
          <cell r="BU149" t="str">
            <v/>
          </cell>
          <cell r="BV149" t="str">
            <v/>
          </cell>
          <cell r="BW149" t="str">
            <v/>
          </cell>
          <cell r="BX149" t="str">
            <v/>
          </cell>
          <cell r="BY149" t="str">
            <v/>
          </cell>
          <cell r="BZ149" t="str">
            <v/>
          </cell>
          <cell r="CA149" t="str">
            <v/>
          </cell>
          <cell r="CB149" t="str">
            <v/>
          </cell>
          <cell r="CC149" t="str">
            <v/>
          </cell>
          <cell r="CD149" t="str">
            <v/>
          </cell>
          <cell r="CE149" t="str">
            <v/>
          </cell>
          <cell r="CF149" t="str">
            <v/>
          </cell>
          <cell r="CG149" t="str">
            <v/>
          </cell>
          <cell r="CH149" t="str">
            <v/>
          </cell>
          <cell r="CI149" t="str">
            <v/>
          </cell>
          <cell r="CJ149" t="str">
            <v>lack_jobs</v>
          </cell>
          <cell r="CK149" t="str">
            <v/>
          </cell>
          <cell r="CL149" t="str">
            <v>drought</v>
          </cell>
          <cell r="CM149" t="str">
            <v/>
          </cell>
          <cell r="CN149" t="str">
            <v/>
          </cell>
          <cell r="CO149" t="str">
            <v>yes_always</v>
          </cell>
          <cell r="CP149" t="str">
            <v/>
          </cell>
          <cell r="CQ149" t="str">
            <v/>
          </cell>
          <cell r="CR149" t="str">
            <v/>
          </cell>
          <cell r="CS149" t="str">
            <v/>
          </cell>
          <cell r="CT149" t="str">
            <v/>
          </cell>
          <cell r="CU149" t="str">
            <v/>
          </cell>
          <cell r="CV149" t="str">
            <v/>
          </cell>
          <cell r="CW149" t="str">
            <v/>
          </cell>
          <cell r="CX149" t="str">
            <v/>
          </cell>
          <cell r="CY149" t="str">
            <v>bay</v>
          </cell>
          <cell r="CZ149" t="str">
            <v/>
          </cell>
          <cell r="DA149" t="str">
            <v>baidoa</v>
          </cell>
          <cell r="DB149" t="str">
            <v>NA-3801-U27-004</v>
          </cell>
          <cell r="DD149" t="str">
            <v/>
          </cell>
          <cell r="DE149" t="str">
            <v/>
          </cell>
          <cell r="DF149" t="str">
            <v>1_to_halfday</v>
          </cell>
          <cell r="DG149" t="str">
            <v>food tools_seeds livestock fuel_cooking construction_materials soap jerry_cans shoes clothes_sewing womens_materials mosquito_nets</v>
          </cell>
          <cell r="DI149">
            <v>1</v>
          </cell>
          <cell r="DJ149">
            <v>1</v>
          </cell>
          <cell r="DK149">
            <v>1</v>
          </cell>
          <cell r="DL149">
            <v>1</v>
          </cell>
          <cell r="DM149">
            <v>1</v>
          </cell>
          <cell r="DN149">
            <v>1</v>
          </cell>
          <cell r="DO149">
            <v>1</v>
          </cell>
          <cell r="DP149">
            <v>1</v>
          </cell>
          <cell r="DQ149">
            <v>1</v>
          </cell>
          <cell r="DR149">
            <v>0</v>
          </cell>
          <cell r="DS149">
            <v>1</v>
          </cell>
          <cell r="DT149">
            <v>1</v>
          </cell>
          <cell r="DU149" t="str">
            <v>no</v>
          </cell>
          <cell r="DV149" t="str">
            <v>remained_same</v>
          </cell>
          <cell r="DW149" t="str">
            <v/>
          </cell>
          <cell r="DX149" t="str">
            <v/>
          </cell>
          <cell r="DY149" t="str">
            <v/>
          </cell>
          <cell r="DZ149" t="str">
            <v/>
          </cell>
          <cell r="EA149" t="str">
            <v/>
          </cell>
          <cell r="EB149" t="str">
            <v/>
          </cell>
          <cell r="EC149" t="str">
            <v/>
          </cell>
          <cell r="ED149" t="str">
            <v/>
          </cell>
          <cell r="EE149" t="str">
            <v/>
          </cell>
          <cell r="EF149" t="str">
            <v>own_production</v>
          </cell>
          <cell r="EH149" t="str">
            <v/>
          </cell>
          <cell r="EI149" t="str">
            <v>part_skips</v>
          </cell>
          <cell r="EJ149">
            <v>0</v>
          </cell>
          <cell r="EK149">
            <v>0</v>
          </cell>
          <cell r="EL149">
            <v>0</v>
          </cell>
          <cell r="EM149">
            <v>1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 t="str">
            <v/>
          </cell>
          <cell r="EV149" t="str">
            <v>farming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1</v>
          </cell>
          <cell r="FJ149" t="str">
            <v/>
          </cell>
          <cell r="FK149" t="str">
            <v>none</v>
          </cell>
          <cell r="FL149" t="str">
            <v>fever</v>
          </cell>
          <cell r="FM149" t="str">
            <v/>
          </cell>
          <cell r="FN149" t="str">
            <v>yes</v>
          </cell>
          <cell r="FO149" t="str">
            <v>drugstore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1</v>
          </cell>
          <cell r="GA149" t="str">
            <v/>
          </cell>
          <cell r="GB149" t="str">
            <v/>
          </cell>
          <cell r="GC149" t="str">
            <v>none</v>
          </cell>
          <cell r="GD149">
            <v>1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T149" t="str">
            <v/>
          </cell>
          <cell r="GU149" t="str">
            <v/>
          </cell>
          <cell r="GV149" t="str">
            <v>distance cost_services</v>
          </cell>
          <cell r="GW149">
            <v>1</v>
          </cell>
          <cell r="GX149">
            <v>0</v>
          </cell>
          <cell r="GY149">
            <v>1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 t="str">
            <v/>
          </cell>
          <cell r="HE149" t="str">
            <v/>
          </cell>
          <cell r="HF149" t="str">
            <v>none</v>
          </cell>
          <cell r="HG149">
            <v>0</v>
          </cell>
          <cell r="HH149">
            <v>1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 t="str">
            <v>no</v>
          </cell>
          <cell r="HW149" t="str">
            <v>no</v>
          </cell>
          <cell r="HX149" t="str">
            <v>yes</v>
          </cell>
          <cell r="HY149" t="str">
            <v>oral</v>
          </cell>
          <cell r="HZ149" t="str">
            <v>yes</v>
          </cell>
          <cell r="IA149" t="str">
            <v>yes</v>
          </cell>
          <cell r="IB149" t="str">
            <v>yes</v>
          </cell>
          <cell r="IC149" t="str">
            <v>none</v>
          </cell>
          <cell r="ID149">
            <v>1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 t="str">
            <v/>
          </cell>
          <cell r="IP149" t="str">
            <v/>
          </cell>
          <cell r="IQ149" t="str">
            <v/>
          </cell>
          <cell r="IR149" t="str">
            <v/>
          </cell>
          <cell r="IS149" t="str">
            <v/>
          </cell>
          <cell r="IT149" t="str">
            <v/>
          </cell>
          <cell r="IU149" t="str">
            <v/>
          </cell>
          <cell r="IV149" t="str">
            <v/>
          </cell>
          <cell r="IW149" t="str">
            <v/>
          </cell>
          <cell r="IX149" t="str">
            <v/>
          </cell>
          <cell r="IY149" t="str">
            <v/>
          </cell>
          <cell r="IZ149" t="str">
            <v/>
          </cell>
          <cell r="JA149" t="str">
            <v/>
          </cell>
          <cell r="JB149" t="str">
            <v/>
          </cell>
          <cell r="JC149" t="str">
            <v/>
          </cell>
          <cell r="JD149" t="str">
            <v/>
          </cell>
          <cell r="JE149" t="str">
            <v/>
          </cell>
          <cell r="JF149" t="str">
            <v/>
          </cell>
          <cell r="JG149" t="str">
            <v/>
          </cell>
          <cell r="JH149" t="str">
            <v/>
          </cell>
          <cell r="JI149" t="str">
            <v/>
          </cell>
          <cell r="JJ149" t="str">
            <v/>
          </cell>
          <cell r="JK149" t="str">
            <v/>
          </cell>
          <cell r="JL149" t="str">
            <v/>
          </cell>
          <cell r="JM149" t="str">
            <v/>
          </cell>
          <cell r="JN149" t="str">
            <v/>
          </cell>
          <cell r="JO149" t="str">
            <v/>
          </cell>
          <cell r="JP149" t="str">
            <v/>
          </cell>
          <cell r="JQ149" t="str">
            <v/>
          </cell>
          <cell r="JR149" t="str">
            <v>none</v>
          </cell>
          <cell r="JS149">
            <v>0</v>
          </cell>
          <cell r="JT149">
            <v>1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 t="str">
            <v/>
          </cell>
          <cell r="KE149" t="str">
            <v>thatched_hut</v>
          </cell>
          <cell r="KF149" t="str">
            <v/>
          </cell>
          <cell r="KG149" t="str">
            <v>yes</v>
          </cell>
          <cell r="KH149" t="str">
            <v>no_destroyed</v>
          </cell>
          <cell r="KI149" t="str">
            <v/>
          </cell>
          <cell r="KJ149" t="str">
            <v/>
          </cell>
          <cell r="KL149" t="str">
            <v/>
          </cell>
          <cell r="KM149" t="str">
            <v/>
          </cell>
          <cell r="KN149" t="str">
            <v>protected_no_pump</v>
          </cell>
          <cell r="KO149" t="str">
            <v/>
          </cell>
          <cell r="KP149" t="str">
            <v>yes</v>
          </cell>
          <cell r="KQ149" t="str">
            <v>under_30</v>
          </cell>
          <cell r="KR149" t="str">
            <v>yes</v>
          </cell>
          <cell r="KS149" t="str">
            <v>yes</v>
          </cell>
          <cell r="KT149" t="str">
            <v>yes</v>
          </cell>
          <cell r="KU149" t="str">
            <v>none</v>
          </cell>
          <cell r="KV149" t="str">
            <v>not_available</v>
          </cell>
          <cell r="KW149">
            <v>0</v>
          </cell>
          <cell r="KX149">
            <v>0</v>
          </cell>
          <cell r="KY149">
            <v>0</v>
          </cell>
          <cell r="KZ149">
            <v>1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  <cell r="LJ149" t="str">
            <v/>
          </cell>
          <cell r="LK149" t="str">
            <v>burned</v>
          </cell>
          <cell r="LL149" t="str">
            <v/>
          </cell>
          <cell r="LM149" t="str">
            <v>quran_boys quran_girls</v>
          </cell>
          <cell r="LN149">
            <v>0</v>
          </cell>
          <cell r="LO149">
            <v>0</v>
          </cell>
          <cell r="LP149">
            <v>0</v>
          </cell>
          <cell r="LQ149">
            <v>0</v>
          </cell>
          <cell r="LR149">
            <v>0</v>
          </cell>
          <cell r="LS149">
            <v>1</v>
          </cell>
          <cell r="LT149">
            <v>0</v>
          </cell>
          <cell r="LU149">
            <v>0</v>
          </cell>
          <cell r="LV149">
            <v>0</v>
          </cell>
          <cell r="LW149">
            <v>0</v>
          </cell>
          <cell r="LX149">
            <v>0</v>
          </cell>
          <cell r="LY149">
            <v>1</v>
          </cell>
          <cell r="LZ149" t="str">
            <v/>
          </cell>
          <cell r="MA149" t="str">
            <v>under_30</v>
          </cell>
          <cell r="MB149" t="str">
            <v>none</v>
          </cell>
          <cell r="MC149" t="str">
            <v/>
          </cell>
          <cell r="MD149" t="str">
            <v>none</v>
          </cell>
          <cell r="ME149" t="str">
            <v/>
          </cell>
          <cell r="MF149" t="str">
            <v>radio</v>
          </cell>
          <cell r="MG149">
            <v>0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M149">
            <v>0</v>
          </cell>
          <cell r="MN149">
            <v>1</v>
          </cell>
          <cell r="MO149">
            <v>0</v>
          </cell>
          <cell r="MP149" t="str">
            <v>friends_family</v>
          </cell>
          <cell r="MQ149" t="str">
            <v/>
          </cell>
          <cell r="MR149" t="str">
            <v>bbc_somalia</v>
          </cell>
          <cell r="MS149">
            <v>0</v>
          </cell>
          <cell r="MT149">
            <v>0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0</v>
          </cell>
          <cell r="NA149">
            <v>0</v>
          </cell>
          <cell r="NB149">
            <v>0</v>
          </cell>
          <cell r="NC149">
            <v>0</v>
          </cell>
          <cell r="ND149">
            <v>0</v>
          </cell>
          <cell r="NE149">
            <v>0</v>
          </cell>
          <cell r="NF149">
            <v>0</v>
          </cell>
          <cell r="NG149">
            <v>0</v>
          </cell>
          <cell r="NH149">
            <v>0</v>
          </cell>
          <cell r="NI149">
            <v>1</v>
          </cell>
          <cell r="NJ149">
            <v>0</v>
          </cell>
          <cell r="NK149">
            <v>0</v>
          </cell>
          <cell r="NL149" t="str">
            <v/>
          </cell>
          <cell r="NM149" t="str">
            <v>no</v>
          </cell>
          <cell r="NN149" t="str">
            <v>none</v>
          </cell>
          <cell r="NO149">
            <v>0</v>
          </cell>
          <cell r="NP149">
            <v>1</v>
          </cell>
          <cell r="NQ149">
            <v>0</v>
          </cell>
          <cell r="NR149">
            <v>0</v>
          </cell>
          <cell r="NS149">
            <v>0</v>
          </cell>
          <cell r="NT149">
            <v>0</v>
          </cell>
          <cell r="NU149">
            <v>0</v>
          </cell>
          <cell r="NV149">
            <v>0</v>
          </cell>
          <cell r="NW149" t="str">
            <v/>
          </cell>
          <cell r="NX149" t="str">
            <v>no</v>
          </cell>
          <cell r="NZ149" t="str">
            <v/>
          </cell>
          <cell r="OA149" t="str">
            <v/>
          </cell>
          <cell r="OB149" t="str">
            <v/>
          </cell>
          <cell r="OC149" t="str">
            <v/>
          </cell>
          <cell r="OD149" t="str">
            <v/>
          </cell>
          <cell r="OE149" t="str">
            <v/>
          </cell>
          <cell r="OF149" t="str">
            <v/>
          </cell>
          <cell r="OG149" t="str">
            <v/>
          </cell>
          <cell r="OH149" t="str">
            <v/>
          </cell>
          <cell r="OI149" t="str">
            <v/>
          </cell>
          <cell r="OJ149" t="str">
            <v/>
          </cell>
          <cell r="OK149" t="str">
            <v/>
          </cell>
          <cell r="OL149" t="str">
            <v/>
          </cell>
          <cell r="OM149" t="str">
            <v>secondary_road</v>
          </cell>
          <cell r="ON149" t="str">
            <v>no</v>
          </cell>
          <cell r="OO149" t="str">
            <v>yes</v>
          </cell>
          <cell r="OP149" t="str">
            <v>yes</v>
          </cell>
          <cell r="OQ149" t="str">
            <v>by_phone</v>
          </cell>
          <cell r="OR149" t="str">
            <v/>
          </cell>
          <cell r="OS149" t="str">
            <v>vomV5Jw73EpKgNeTjHoiyt</v>
          </cell>
          <cell r="OT149">
            <v>82244404</v>
          </cell>
          <cell r="OU149" t="str">
            <v>5588c2e5-523d-436b-86dc-4e8c89edc7fd</v>
          </cell>
          <cell r="OV149">
            <v>43857.446261574078</v>
          </cell>
          <cell r="OW149">
            <v>126</v>
          </cell>
        </row>
        <row r="150">
          <cell r="D150">
            <v>43845.447045219909</v>
          </cell>
          <cell r="E150">
            <v>43845.469661134259</v>
          </cell>
          <cell r="J150">
            <v>43845</v>
          </cell>
          <cell r="K150">
            <v>357828090140081</v>
          </cell>
          <cell r="L150" t="str">
            <v>baidoa</v>
          </cell>
          <cell r="M150" t="str">
            <v>et_2</v>
          </cell>
          <cell r="N150" t="str">
            <v>direct</v>
          </cell>
          <cell r="P150" t="str">
            <v>yes</v>
          </cell>
          <cell r="Q150" t="str">
            <v/>
          </cell>
          <cell r="R150" t="str">
            <v/>
          </cell>
          <cell r="S150" t="str">
            <v>gedo</v>
          </cell>
          <cell r="T150" t="str">
            <v/>
          </cell>
          <cell r="W150" t="str">
            <v>Baardheere</v>
          </cell>
          <cell r="AA150" t="str">
            <v/>
          </cell>
          <cell r="AD150" t="str">
            <v/>
          </cell>
          <cell r="AE150" t="str">
            <v/>
          </cell>
          <cell r="AF150" t="str">
            <v>lessonemonth</v>
          </cell>
          <cell r="AG150" t="str">
            <v>morethan6</v>
          </cell>
          <cell r="AH150" t="str">
            <v>yes</v>
          </cell>
          <cell r="AI150" t="str">
            <v>yes</v>
          </cell>
          <cell r="AJ150" t="str">
            <v/>
          </cell>
          <cell r="AK150" t="str">
            <v/>
          </cell>
          <cell r="AL150" t="str">
            <v>yes</v>
          </cell>
          <cell r="AM150" t="str">
            <v>g_0_11 b_0_11 girls_12_17 women_18_59 women_60_eld</v>
          </cell>
          <cell r="AN150">
            <v>0</v>
          </cell>
          <cell r="AO150">
            <v>1</v>
          </cell>
          <cell r="AP150">
            <v>1</v>
          </cell>
          <cell r="AQ150">
            <v>0</v>
          </cell>
          <cell r="AR150">
            <v>0</v>
          </cell>
          <cell r="AS150">
            <v>1</v>
          </cell>
          <cell r="AT150">
            <v>1</v>
          </cell>
          <cell r="AU150">
            <v>1</v>
          </cell>
          <cell r="AV150" t="str">
            <v>no</v>
          </cell>
          <cell r="AW150" t="str">
            <v>access_food</v>
          </cell>
          <cell r="AX150" t="str">
            <v/>
          </cell>
          <cell r="BA150" t="str">
            <v>better_security</v>
          </cell>
          <cell r="BB150" t="str">
            <v/>
          </cell>
          <cell r="BE150" t="str">
            <v/>
          </cell>
          <cell r="BF150" t="str">
            <v>no_idps</v>
          </cell>
          <cell r="BG150" t="str">
            <v/>
          </cell>
          <cell r="BH150" t="str">
            <v/>
          </cell>
          <cell r="BI150" t="str">
            <v/>
          </cell>
          <cell r="BJ150" t="str">
            <v/>
          </cell>
          <cell r="BM150" t="str">
            <v/>
          </cell>
          <cell r="BN150" t="str">
            <v/>
          </cell>
          <cell r="BO150" t="str">
            <v/>
          </cell>
          <cell r="BP150" t="str">
            <v/>
          </cell>
          <cell r="BQ150" t="str">
            <v/>
          </cell>
          <cell r="BR150" t="str">
            <v/>
          </cell>
          <cell r="BS150" t="str">
            <v/>
          </cell>
          <cell r="BT150" t="str">
            <v/>
          </cell>
          <cell r="BU150" t="str">
            <v/>
          </cell>
          <cell r="BV150" t="str">
            <v/>
          </cell>
          <cell r="BW150" t="str">
            <v/>
          </cell>
          <cell r="BX150" t="str">
            <v/>
          </cell>
          <cell r="BY150" t="str">
            <v/>
          </cell>
          <cell r="BZ150" t="str">
            <v/>
          </cell>
          <cell r="CA150" t="str">
            <v/>
          </cell>
          <cell r="CB150" t="str">
            <v/>
          </cell>
          <cell r="CC150" t="str">
            <v/>
          </cell>
          <cell r="CD150" t="str">
            <v/>
          </cell>
          <cell r="CE150" t="str">
            <v/>
          </cell>
          <cell r="CF150" t="str">
            <v/>
          </cell>
          <cell r="CG150" t="str">
            <v/>
          </cell>
          <cell r="CH150" t="str">
            <v/>
          </cell>
          <cell r="CI150" t="str">
            <v/>
          </cell>
          <cell r="CJ150" t="str">
            <v>drought</v>
          </cell>
          <cell r="CK150" t="str">
            <v/>
          </cell>
          <cell r="CL150" t="str">
            <v>no_services</v>
          </cell>
          <cell r="CM150" t="str">
            <v/>
          </cell>
          <cell r="CN150" t="str">
            <v/>
          </cell>
          <cell r="CO150" t="str">
            <v>yes_always</v>
          </cell>
          <cell r="CP150" t="str">
            <v/>
          </cell>
          <cell r="CQ150" t="str">
            <v/>
          </cell>
          <cell r="CR150" t="str">
            <v/>
          </cell>
          <cell r="CS150" t="str">
            <v/>
          </cell>
          <cell r="CT150" t="str">
            <v/>
          </cell>
          <cell r="CU150" t="str">
            <v/>
          </cell>
          <cell r="CV150" t="str">
            <v/>
          </cell>
          <cell r="CW150" t="str">
            <v/>
          </cell>
          <cell r="CX150" t="str">
            <v/>
          </cell>
          <cell r="CY150" t="str">
            <v>gedo</v>
          </cell>
          <cell r="CZ150" t="str">
            <v/>
          </cell>
          <cell r="DA150" t="str">
            <v>baardheere</v>
          </cell>
          <cell r="DB150" t="str">
            <v>NA-3805-P09-001</v>
          </cell>
          <cell r="DD150" t="str">
            <v/>
          </cell>
          <cell r="DE150" t="str">
            <v/>
          </cell>
          <cell r="DF150" t="str">
            <v>under_30</v>
          </cell>
          <cell r="DG150" t="str">
            <v>food shoes soap jerry_cans</v>
          </cell>
          <cell r="DI150">
            <v>0</v>
          </cell>
          <cell r="DJ150">
            <v>0</v>
          </cell>
          <cell r="DK150">
            <v>0</v>
          </cell>
          <cell r="DL150">
            <v>1</v>
          </cell>
          <cell r="DM150">
            <v>1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1</v>
          </cell>
          <cell r="DT150">
            <v>1</v>
          </cell>
          <cell r="DU150" t="str">
            <v>yes</v>
          </cell>
          <cell r="DV150" t="str">
            <v>worse</v>
          </cell>
          <cell r="DW150" t="str">
            <v>security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1</v>
          </cell>
          <cell r="EE150" t="str">
            <v/>
          </cell>
          <cell r="EF150" t="str">
            <v>bought_cash</v>
          </cell>
          <cell r="EH150" t="str">
            <v/>
          </cell>
          <cell r="EI150" t="str">
            <v>borrow part_skips reduce_portions</v>
          </cell>
          <cell r="EJ150">
            <v>0</v>
          </cell>
          <cell r="EK150">
            <v>0</v>
          </cell>
          <cell r="EL150">
            <v>0</v>
          </cell>
          <cell r="EM150">
            <v>1</v>
          </cell>
          <cell r="EN150">
            <v>1</v>
          </cell>
          <cell r="EO150">
            <v>0</v>
          </cell>
          <cell r="EP150">
            <v>0</v>
          </cell>
          <cell r="EQ150">
            <v>0</v>
          </cell>
          <cell r="ER150">
            <v>1</v>
          </cell>
          <cell r="ES150">
            <v>0</v>
          </cell>
          <cell r="ET150">
            <v>0</v>
          </cell>
          <cell r="EU150" t="str">
            <v/>
          </cell>
          <cell r="EV150" t="str">
            <v>contractual_work day_labour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1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1</v>
          </cell>
          <cell r="FI150">
            <v>0</v>
          </cell>
          <cell r="FJ150" t="str">
            <v/>
          </cell>
          <cell r="FK150" t="str">
            <v>less_half</v>
          </cell>
          <cell r="FL150" t="str">
            <v>none</v>
          </cell>
          <cell r="FM150" t="str">
            <v/>
          </cell>
          <cell r="FN150" t="str">
            <v>yes</v>
          </cell>
          <cell r="FO150" t="str">
            <v>clinic individual_pract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1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1</v>
          </cell>
          <cell r="FZ150">
            <v>0</v>
          </cell>
          <cell r="GA150" t="str">
            <v/>
          </cell>
          <cell r="GB150" t="str">
            <v>1_to_halfday</v>
          </cell>
          <cell r="GC150" t="str">
            <v>b_under18 g_under18 m_over60 w_over60 pwd</v>
          </cell>
          <cell r="GD150">
            <v>0</v>
          </cell>
          <cell r="GE150">
            <v>1</v>
          </cell>
          <cell r="GF150">
            <v>0</v>
          </cell>
          <cell r="GG150">
            <v>1</v>
          </cell>
          <cell r="GH150">
            <v>1</v>
          </cell>
          <cell r="GI150">
            <v>0</v>
          </cell>
          <cell r="GJ150">
            <v>0</v>
          </cell>
          <cell r="GK150">
            <v>1</v>
          </cell>
          <cell r="GL150">
            <v>1</v>
          </cell>
          <cell r="GM150">
            <v>0</v>
          </cell>
          <cell r="GN150" t="str">
            <v/>
          </cell>
          <cell r="GO150" t="str">
            <v>gedo</v>
          </cell>
          <cell r="GP150" t="str">
            <v/>
          </cell>
          <cell r="GQ150" t="str">
            <v/>
          </cell>
          <cell r="GR150" t="str">
            <v>NA-3805-P09-001</v>
          </cell>
          <cell r="GT150" t="str">
            <v/>
          </cell>
          <cell r="GU150" t="str">
            <v/>
          </cell>
          <cell r="GV150" t="str">
            <v>cost_services absence_personnel</v>
          </cell>
          <cell r="GW150">
            <v>0</v>
          </cell>
          <cell r="GX150">
            <v>0</v>
          </cell>
          <cell r="GY150">
            <v>1</v>
          </cell>
          <cell r="GZ150">
            <v>1</v>
          </cell>
          <cell r="HA150">
            <v>0</v>
          </cell>
          <cell r="HB150">
            <v>0</v>
          </cell>
          <cell r="HC150">
            <v>0</v>
          </cell>
          <cell r="HD150" t="str">
            <v/>
          </cell>
          <cell r="HE150" t="str">
            <v/>
          </cell>
          <cell r="HF150" t="str">
            <v>none</v>
          </cell>
          <cell r="HG150">
            <v>0</v>
          </cell>
          <cell r="HH150">
            <v>1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 t="str">
            <v>no</v>
          </cell>
          <cell r="HW150" t="str">
            <v>yes</v>
          </cell>
          <cell r="HX150" t="str">
            <v>no</v>
          </cell>
          <cell r="HY150" t="str">
            <v/>
          </cell>
          <cell r="HZ150" t="str">
            <v>no</v>
          </cell>
          <cell r="IA150" t="str">
            <v>no</v>
          </cell>
          <cell r="IB150" t="str">
            <v>no</v>
          </cell>
          <cell r="IC150" t="str">
            <v>abduction theft tax_collection</v>
          </cell>
          <cell r="ID150">
            <v>0</v>
          </cell>
          <cell r="IE150">
            <v>1</v>
          </cell>
          <cell r="IF150">
            <v>0</v>
          </cell>
          <cell r="IG150">
            <v>0</v>
          </cell>
          <cell r="IH150">
            <v>0</v>
          </cell>
          <cell r="II150">
            <v>1</v>
          </cell>
          <cell r="IJ150">
            <v>1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 t="str">
            <v/>
          </cell>
          <cell r="IP150" t="str">
            <v>shelters near_water on_the_road</v>
          </cell>
          <cell r="IQ150">
            <v>0</v>
          </cell>
          <cell r="IR150">
            <v>0</v>
          </cell>
          <cell r="IS150">
            <v>1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1</v>
          </cell>
          <cell r="IY150">
            <v>0</v>
          </cell>
          <cell r="IZ150">
            <v>1</v>
          </cell>
          <cell r="JA150">
            <v>0</v>
          </cell>
          <cell r="JB150">
            <v>0</v>
          </cell>
          <cell r="JC150">
            <v>0</v>
          </cell>
          <cell r="JD150" t="str">
            <v/>
          </cell>
          <cell r="JE150" t="str">
            <v>commun_leader_elder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1</v>
          </cell>
          <cell r="JO150">
            <v>0</v>
          </cell>
          <cell r="JP150">
            <v>0</v>
          </cell>
          <cell r="JQ150" t="str">
            <v/>
          </cell>
          <cell r="JR150" t="str">
            <v>tax_toleave family_separation relatives_targeted loss_property injury</v>
          </cell>
          <cell r="JS150">
            <v>1</v>
          </cell>
          <cell r="JT150">
            <v>0</v>
          </cell>
          <cell r="JU150">
            <v>1</v>
          </cell>
          <cell r="JV150">
            <v>0</v>
          </cell>
          <cell r="JW150">
            <v>1</v>
          </cell>
          <cell r="JX150">
            <v>0</v>
          </cell>
          <cell r="JY150">
            <v>0</v>
          </cell>
          <cell r="JZ150">
            <v>0</v>
          </cell>
          <cell r="KA150">
            <v>1</v>
          </cell>
          <cell r="KB150">
            <v>1</v>
          </cell>
          <cell r="KC150">
            <v>0</v>
          </cell>
          <cell r="KD150" t="str">
            <v/>
          </cell>
          <cell r="KE150" t="str">
            <v>buul</v>
          </cell>
          <cell r="KG150" t="str">
            <v>yes</v>
          </cell>
          <cell r="KH150" t="str">
            <v>fire</v>
          </cell>
          <cell r="KI150" t="str">
            <v/>
          </cell>
          <cell r="KJ150" t="str">
            <v>less_half</v>
          </cell>
          <cell r="KL150" t="str">
            <v>no_materials</v>
          </cell>
          <cell r="KM150" t="str">
            <v/>
          </cell>
          <cell r="KN150" t="str">
            <v>unprotected_well</v>
          </cell>
          <cell r="KO150" t="str">
            <v/>
          </cell>
          <cell r="KP150" t="str">
            <v>yes</v>
          </cell>
          <cell r="KQ150" t="str">
            <v>30_less_1</v>
          </cell>
          <cell r="KR150" t="str">
            <v>no</v>
          </cell>
          <cell r="KS150" t="str">
            <v>no</v>
          </cell>
          <cell r="KT150" t="str">
            <v>yes</v>
          </cell>
          <cell r="KU150" t="str">
            <v>none</v>
          </cell>
          <cell r="KV150" t="str">
            <v>not_available</v>
          </cell>
          <cell r="KW150">
            <v>0</v>
          </cell>
          <cell r="KX150">
            <v>0</v>
          </cell>
          <cell r="KY150">
            <v>0</v>
          </cell>
          <cell r="KZ150">
            <v>1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  <cell r="LJ150" t="str">
            <v/>
          </cell>
          <cell r="LK150" t="str">
            <v>burned</v>
          </cell>
          <cell r="LL150" t="str">
            <v/>
          </cell>
          <cell r="LM150" t="str">
            <v>quran_boys quran_girls</v>
          </cell>
          <cell r="LN150">
            <v>0</v>
          </cell>
          <cell r="LO150">
            <v>0</v>
          </cell>
          <cell r="LP150">
            <v>0</v>
          </cell>
          <cell r="LQ150">
            <v>0</v>
          </cell>
          <cell r="LR150">
            <v>0</v>
          </cell>
          <cell r="LS150">
            <v>1</v>
          </cell>
          <cell r="LT150">
            <v>0</v>
          </cell>
          <cell r="LU150">
            <v>0</v>
          </cell>
          <cell r="LV150">
            <v>0</v>
          </cell>
          <cell r="LW150">
            <v>0</v>
          </cell>
          <cell r="LX150">
            <v>0</v>
          </cell>
          <cell r="LY150">
            <v>1</v>
          </cell>
          <cell r="LZ150" t="str">
            <v/>
          </cell>
          <cell r="MA150" t="str">
            <v>under_30</v>
          </cell>
          <cell r="MB150" t="str">
            <v>none</v>
          </cell>
          <cell r="MC150" t="str">
            <v/>
          </cell>
          <cell r="MD150" t="str">
            <v>none</v>
          </cell>
          <cell r="ME150" t="str">
            <v/>
          </cell>
          <cell r="MF150" t="str">
            <v>radio</v>
          </cell>
          <cell r="MG150">
            <v>0</v>
          </cell>
          <cell r="MH150">
            <v>0</v>
          </cell>
          <cell r="MI150">
            <v>0</v>
          </cell>
          <cell r="MJ150">
            <v>0</v>
          </cell>
          <cell r="MK150">
            <v>0</v>
          </cell>
          <cell r="ML150">
            <v>0</v>
          </cell>
          <cell r="MM150">
            <v>0</v>
          </cell>
          <cell r="MN150">
            <v>1</v>
          </cell>
          <cell r="MO150">
            <v>0</v>
          </cell>
          <cell r="MP150" t="str">
            <v>friends_family</v>
          </cell>
          <cell r="MQ150" t="str">
            <v/>
          </cell>
          <cell r="MR150" t="str">
            <v>voice_of_america bbc_somalia</v>
          </cell>
          <cell r="MS150">
            <v>0</v>
          </cell>
          <cell r="MT150">
            <v>0</v>
          </cell>
          <cell r="MU150">
            <v>0</v>
          </cell>
          <cell r="MV150">
            <v>0</v>
          </cell>
          <cell r="MW150">
            <v>0</v>
          </cell>
          <cell r="MX150">
            <v>0</v>
          </cell>
          <cell r="MY150">
            <v>0</v>
          </cell>
          <cell r="MZ150">
            <v>0</v>
          </cell>
          <cell r="NA150">
            <v>0</v>
          </cell>
          <cell r="NB150">
            <v>1</v>
          </cell>
          <cell r="NC150">
            <v>0</v>
          </cell>
          <cell r="ND150">
            <v>0</v>
          </cell>
          <cell r="NE150">
            <v>0</v>
          </cell>
          <cell r="NF150">
            <v>0</v>
          </cell>
          <cell r="NG150">
            <v>0</v>
          </cell>
          <cell r="NH150">
            <v>0</v>
          </cell>
          <cell r="NI150">
            <v>1</v>
          </cell>
          <cell r="NJ150">
            <v>0</v>
          </cell>
          <cell r="NK150">
            <v>0</v>
          </cell>
          <cell r="NL150" t="str">
            <v/>
          </cell>
          <cell r="NM150" t="str">
            <v>no</v>
          </cell>
          <cell r="NN150" t="str">
            <v>lack_electricity no_credit</v>
          </cell>
          <cell r="NO150">
            <v>0</v>
          </cell>
          <cell r="NP150">
            <v>0</v>
          </cell>
          <cell r="NQ150">
            <v>0</v>
          </cell>
          <cell r="NR150">
            <v>1</v>
          </cell>
          <cell r="NS150">
            <v>0</v>
          </cell>
          <cell r="NT150">
            <v>0</v>
          </cell>
          <cell r="NU150">
            <v>1</v>
          </cell>
          <cell r="NV150">
            <v>0</v>
          </cell>
          <cell r="NW150" t="str">
            <v/>
          </cell>
          <cell r="NX150" t="str">
            <v>no</v>
          </cell>
          <cell r="NZ150" t="str">
            <v/>
          </cell>
          <cell r="OA150" t="str">
            <v/>
          </cell>
          <cell r="OB150" t="str">
            <v/>
          </cell>
          <cell r="OC150" t="str">
            <v/>
          </cell>
          <cell r="OD150" t="str">
            <v/>
          </cell>
          <cell r="OE150" t="str">
            <v/>
          </cell>
          <cell r="OF150" t="str">
            <v/>
          </cell>
          <cell r="OG150" t="str">
            <v/>
          </cell>
          <cell r="OH150" t="str">
            <v/>
          </cell>
          <cell r="OI150" t="str">
            <v/>
          </cell>
          <cell r="OJ150" t="str">
            <v/>
          </cell>
          <cell r="OK150" t="str">
            <v/>
          </cell>
          <cell r="OL150" t="str">
            <v/>
          </cell>
          <cell r="OM150" t="str">
            <v>main_road</v>
          </cell>
          <cell r="ON150" t="str">
            <v>no</v>
          </cell>
          <cell r="OO150" t="str">
            <v>yes</v>
          </cell>
          <cell r="OP150" t="str">
            <v>yes</v>
          </cell>
          <cell r="OQ150" t="str">
            <v>by_phone</v>
          </cell>
          <cell r="OR150" t="str">
            <v/>
          </cell>
          <cell r="OS150" t="str">
            <v>vCw8YoBHaQn2BoFJVm4HHZ</v>
          </cell>
          <cell r="OT150">
            <v>81072549</v>
          </cell>
          <cell r="OU150" t="str">
            <v>f619e4b3-dc9d-425b-b5bb-c100f543fba1</v>
          </cell>
          <cell r="OV150">
            <v>43845.569398148145</v>
          </cell>
          <cell r="OW150">
            <v>2</v>
          </cell>
        </row>
        <row r="151">
          <cell r="D151">
            <v>43853.526457233798</v>
          </cell>
          <cell r="E151">
            <v>43853.543594201386</v>
          </cell>
          <cell r="J151">
            <v>43853</v>
          </cell>
          <cell r="K151">
            <v>357828090140081</v>
          </cell>
          <cell r="L151" t="str">
            <v>baidoa</v>
          </cell>
          <cell r="M151" t="str">
            <v>et_2</v>
          </cell>
          <cell r="N151" t="str">
            <v>direct</v>
          </cell>
          <cell r="P151" t="str">
            <v>yes</v>
          </cell>
          <cell r="Q151" t="str">
            <v/>
          </cell>
          <cell r="R151" t="str">
            <v/>
          </cell>
          <cell r="S151" t="str">
            <v>bay</v>
          </cell>
          <cell r="T151" t="str">
            <v/>
          </cell>
          <cell r="W151" t="str">
            <v>Qansax Dheere</v>
          </cell>
          <cell r="AA151" t="str">
            <v/>
          </cell>
          <cell r="AD151" t="str">
            <v/>
          </cell>
          <cell r="AE151" t="str">
            <v/>
          </cell>
          <cell r="AF151" t="str">
            <v>lessonemonth</v>
          </cell>
          <cell r="AG151" t="str">
            <v>morethan6</v>
          </cell>
          <cell r="AH151" t="str">
            <v>yes</v>
          </cell>
          <cell r="AI151" t="str">
            <v>yes</v>
          </cell>
          <cell r="AJ151" t="str">
            <v/>
          </cell>
          <cell r="AK151" t="str">
            <v/>
          </cell>
          <cell r="AL151" t="str">
            <v>no</v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T151" t="str">
            <v/>
          </cell>
          <cell r="AU151" t="str">
            <v/>
          </cell>
          <cell r="AV151" t="str">
            <v/>
          </cell>
          <cell r="AW151" t="str">
            <v>access_food</v>
          </cell>
          <cell r="AX151" t="str">
            <v/>
          </cell>
          <cell r="BA151" t="str">
            <v>better_services</v>
          </cell>
          <cell r="BB151" t="str">
            <v/>
          </cell>
          <cell r="BE151" t="str">
            <v/>
          </cell>
          <cell r="BF151" t="str">
            <v>no_idps</v>
          </cell>
          <cell r="BG151" t="str">
            <v/>
          </cell>
          <cell r="BH151" t="str">
            <v/>
          </cell>
          <cell r="BI151" t="str">
            <v/>
          </cell>
          <cell r="BJ151" t="str">
            <v/>
          </cell>
          <cell r="BM151" t="str">
            <v/>
          </cell>
          <cell r="BN151" t="str">
            <v/>
          </cell>
          <cell r="BO151" t="str">
            <v/>
          </cell>
          <cell r="BP151" t="str">
            <v/>
          </cell>
          <cell r="BQ151" t="str">
            <v/>
          </cell>
          <cell r="BR151" t="str">
            <v/>
          </cell>
          <cell r="BS151" t="str">
            <v/>
          </cell>
          <cell r="BT151" t="str">
            <v/>
          </cell>
          <cell r="BU151" t="str">
            <v/>
          </cell>
          <cell r="BV151" t="str">
            <v/>
          </cell>
          <cell r="BW151" t="str">
            <v/>
          </cell>
          <cell r="BX151" t="str">
            <v/>
          </cell>
          <cell r="BY151" t="str">
            <v/>
          </cell>
          <cell r="BZ151" t="str">
            <v/>
          </cell>
          <cell r="CA151" t="str">
            <v/>
          </cell>
          <cell r="CB151" t="str">
            <v/>
          </cell>
          <cell r="CC151" t="str">
            <v/>
          </cell>
          <cell r="CD151" t="str">
            <v/>
          </cell>
          <cell r="CE151" t="str">
            <v/>
          </cell>
          <cell r="CF151" t="str">
            <v/>
          </cell>
          <cell r="CG151" t="str">
            <v/>
          </cell>
          <cell r="CH151" t="str">
            <v/>
          </cell>
          <cell r="CI151" t="str">
            <v/>
          </cell>
          <cell r="CJ151" t="str">
            <v>drought</v>
          </cell>
          <cell r="CK151" t="str">
            <v/>
          </cell>
          <cell r="CL151" t="str">
            <v>no_services</v>
          </cell>
          <cell r="CM151" t="str">
            <v/>
          </cell>
          <cell r="CN151" t="str">
            <v/>
          </cell>
          <cell r="CO151" t="str">
            <v>yes_always</v>
          </cell>
          <cell r="CP151" t="str">
            <v/>
          </cell>
          <cell r="CQ151" t="str">
            <v/>
          </cell>
          <cell r="CR151" t="str">
            <v/>
          </cell>
          <cell r="CS151" t="str">
            <v/>
          </cell>
          <cell r="CT151" t="str">
            <v/>
          </cell>
          <cell r="CU151" t="str">
            <v/>
          </cell>
          <cell r="CV151" t="str">
            <v/>
          </cell>
          <cell r="CW151" t="str">
            <v/>
          </cell>
          <cell r="CX151" t="str">
            <v/>
          </cell>
          <cell r="CY151" t="str">
            <v>bay</v>
          </cell>
          <cell r="CZ151" t="str">
            <v/>
          </cell>
          <cell r="DA151" t="str">
            <v>qansax_dheere</v>
          </cell>
          <cell r="DB151" t="str">
            <v>NA-3805-F20-001</v>
          </cell>
          <cell r="DD151" t="str">
            <v/>
          </cell>
          <cell r="DE151" t="str">
            <v/>
          </cell>
          <cell r="DF151" t="str">
            <v>30_less_1</v>
          </cell>
          <cell r="DG151" t="str">
            <v>food livestock fuel_cooking shoes soap</v>
          </cell>
          <cell r="DI151">
            <v>0</v>
          </cell>
          <cell r="DJ151">
            <v>0</v>
          </cell>
          <cell r="DK151">
            <v>1</v>
          </cell>
          <cell r="DL151">
            <v>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1</v>
          </cell>
          <cell r="DT151">
            <v>1</v>
          </cell>
          <cell r="DU151" t="str">
            <v>no</v>
          </cell>
          <cell r="DV151" t="str">
            <v>remained_same</v>
          </cell>
          <cell r="DW151" t="str">
            <v/>
          </cell>
          <cell r="DX151" t="str">
            <v/>
          </cell>
          <cell r="DY151" t="str">
            <v/>
          </cell>
          <cell r="DZ151" t="str">
            <v/>
          </cell>
          <cell r="EA151" t="str">
            <v/>
          </cell>
          <cell r="EB151" t="str">
            <v/>
          </cell>
          <cell r="EC151" t="str">
            <v/>
          </cell>
          <cell r="ED151" t="str">
            <v/>
          </cell>
          <cell r="EE151" t="str">
            <v/>
          </cell>
          <cell r="EF151" t="str">
            <v>own_production</v>
          </cell>
          <cell r="EH151" t="str">
            <v/>
          </cell>
          <cell r="EI151" t="str">
            <v>borrow wild_foods</v>
          </cell>
          <cell r="EJ151">
            <v>0</v>
          </cell>
          <cell r="EK151">
            <v>0</v>
          </cell>
          <cell r="EL151">
            <v>1</v>
          </cell>
          <cell r="EM151">
            <v>0</v>
          </cell>
          <cell r="EN151">
            <v>1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 t="str">
            <v/>
          </cell>
          <cell r="EV151" t="str">
            <v>farming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1</v>
          </cell>
          <cell r="FJ151" t="str">
            <v/>
          </cell>
          <cell r="FK151" t="str">
            <v>none</v>
          </cell>
          <cell r="FL151" t="str">
            <v>none</v>
          </cell>
          <cell r="FM151" t="str">
            <v/>
          </cell>
          <cell r="FN151" t="str">
            <v>yes</v>
          </cell>
          <cell r="FO151" t="str">
            <v>clinic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1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 t="str">
            <v/>
          </cell>
          <cell r="GB151" t="str">
            <v>under_30</v>
          </cell>
          <cell r="GC151" t="str">
            <v>none</v>
          </cell>
          <cell r="GD151">
            <v>1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 t="str">
            <v/>
          </cell>
          <cell r="GO151" t="str">
            <v>bay</v>
          </cell>
          <cell r="GP151" t="str">
            <v/>
          </cell>
          <cell r="GQ151" t="str">
            <v/>
          </cell>
          <cell r="GR151" t="str">
            <v>NA-3805-F20-001</v>
          </cell>
          <cell r="GT151" t="str">
            <v/>
          </cell>
          <cell r="GU151" t="str">
            <v/>
          </cell>
          <cell r="GV151" t="str">
            <v>distance cost_services</v>
          </cell>
          <cell r="GW151">
            <v>1</v>
          </cell>
          <cell r="GX151">
            <v>0</v>
          </cell>
          <cell r="GY151">
            <v>1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 t="str">
            <v/>
          </cell>
          <cell r="HE151" t="str">
            <v/>
          </cell>
          <cell r="HF151" t="str">
            <v>none</v>
          </cell>
          <cell r="HG151">
            <v>0</v>
          </cell>
          <cell r="HH151">
            <v>1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 t="str">
            <v>no</v>
          </cell>
          <cell r="HW151" t="str">
            <v>no</v>
          </cell>
          <cell r="HX151" t="str">
            <v>no</v>
          </cell>
          <cell r="HY151" t="str">
            <v/>
          </cell>
          <cell r="HZ151" t="str">
            <v>yes</v>
          </cell>
          <cell r="IA151" t="str">
            <v>yes</v>
          </cell>
          <cell r="IB151" t="str">
            <v>yes</v>
          </cell>
          <cell r="IC151" t="str">
            <v>none</v>
          </cell>
          <cell r="ID151">
            <v>1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 t="str">
            <v/>
          </cell>
          <cell r="IP151" t="str">
            <v/>
          </cell>
          <cell r="IQ151" t="str">
            <v/>
          </cell>
          <cell r="IR151" t="str">
            <v/>
          </cell>
          <cell r="IS151" t="str">
            <v/>
          </cell>
          <cell r="IT151" t="str">
            <v/>
          </cell>
          <cell r="IU151" t="str">
            <v/>
          </cell>
          <cell r="IV151" t="str">
            <v/>
          </cell>
          <cell r="IW151" t="str">
            <v/>
          </cell>
          <cell r="IX151" t="str">
            <v/>
          </cell>
          <cell r="IY151" t="str">
            <v/>
          </cell>
          <cell r="IZ151" t="str">
            <v/>
          </cell>
          <cell r="JA151" t="str">
            <v/>
          </cell>
          <cell r="JB151" t="str">
            <v/>
          </cell>
          <cell r="JC151" t="str">
            <v/>
          </cell>
          <cell r="JD151" t="str">
            <v/>
          </cell>
          <cell r="JE151" t="str">
            <v/>
          </cell>
          <cell r="JF151" t="str">
            <v/>
          </cell>
          <cell r="JG151" t="str">
            <v/>
          </cell>
          <cell r="JH151" t="str">
            <v/>
          </cell>
          <cell r="JI151" t="str">
            <v/>
          </cell>
          <cell r="JJ151" t="str">
            <v/>
          </cell>
          <cell r="JK151" t="str">
            <v/>
          </cell>
          <cell r="JL151" t="str">
            <v/>
          </cell>
          <cell r="JM151" t="str">
            <v/>
          </cell>
          <cell r="JN151" t="str">
            <v/>
          </cell>
          <cell r="JO151" t="str">
            <v/>
          </cell>
          <cell r="JP151" t="str">
            <v/>
          </cell>
          <cell r="JQ151" t="str">
            <v/>
          </cell>
          <cell r="JR151" t="str">
            <v>none</v>
          </cell>
          <cell r="JS151">
            <v>0</v>
          </cell>
          <cell r="JT151">
            <v>1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 t="str">
            <v/>
          </cell>
          <cell r="KE151" t="str">
            <v>thatched_hut</v>
          </cell>
          <cell r="KF151" t="str">
            <v/>
          </cell>
          <cell r="KG151" t="str">
            <v>no</v>
          </cell>
          <cell r="KH151" t="str">
            <v>flooding</v>
          </cell>
          <cell r="KI151" t="str">
            <v/>
          </cell>
          <cell r="KJ151" t="str">
            <v>less_half</v>
          </cell>
          <cell r="KL151" t="str">
            <v>no_materials</v>
          </cell>
          <cell r="KM151" t="str">
            <v/>
          </cell>
          <cell r="KN151" t="str">
            <v>river_pond</v>
          </cell>
          <cell r="KO151" t="str">
            <v/>
          </cell>
          <cell r="KP151" t="str">
            <v/>
          </cell>
          <cell r="KQ151" t="str">
            <v>30_less_1</v>
          </cell>
          <cell r="KR151" t="str">
            <v>yes</v>
          </cell>
          <cell r="KS151" t="str">
            <v>no</v>
          </cell>
          <cell r="KT151" t="str">
            <v>no</v>
          </cell>
          <cell r="KU151" t="str">
            <v>none</v>
          </cell>
          <cell r="KV151" t="str">
            <v>not_available</v>
          </cell>
          <cell r="KW151">
            <v>0</v>
          </cell>
          <cell r="KX151">
            <v>0</v>
          </cell>
          <cell r="KY151">
            <v>0</v>
          </cell>
          <cell r="KZ151">
            <v>1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  <cell r="LJ151" t="str">
            <v/>
          </cell>
          <cell r="LK151" t="str">
            <v>burned</v>
          </cell>
          <cell r="LL151" t="str">
            <v/>
          </cell>
          <cell r="LM151" t="str">
            <v>quran_boys quran_girls</v>
          </cell>
          <cell r="LN151">
            <v>0</v>
          </cell>
          <cell r="LO151">
            <v>0</v>
          </cell>
          <cell r="LP151">
            <v>0</v>
          </cell>
          <cell r="LQ151">
            <v>0</v>
          </cell>
          <cell r="LR151">
            <v>0</v>
          </cell>
          <cell r="LS151">
            <v>1</v>
          </cell>
          <cell r="LT151">
            <v>0</v>
          </cell>
          <cell r="LU151">
            <v>0</v>
          </cell>
          <cell r="LV151">
            <v>0</v>
          </cell>
          <cell r="LW151">
            <v>0</v>
          </cell>
          <cell r="LX151">
            <v>0</v>
          </cell>
          <cell r="LY151">
            <v>1</v>
          </cell>
          <cell r="LZ151" t="str">
            <v/>
          </cell>
          <cell r="MA151" t="str">
            <v>under_30</v>
          </cell>
          <cell r="MB151" t="str">
            <v>none</v>
          </cell>
          <cell r="MC151" t="str">
            <v/>
          </cell>
          <cell r="MD151" t="str">
            <v>none</v>
          </cell>
          <cell r="ME151" t="str">
            <v/>
          </cell>
          <cell r="MF151" t="str">
            <v>radio phone_calls</v>
          </cell>
          <cell r="MG151">
            <v>1</v>
          </cell>
          <cell r="MH151">
            <v>0</v>
          </cell>
          <cell r="MI151">
            <v>0</v>
          </cell>
          <cell r="MJ151">
            <v>0</v>
          </cell>
          <cell r="MK151">
            <v>0</v>
          </cell>
          <cell r="ML151">
            <v>0</v>
          </cell>
          <cell r="MM151">
            <v>0</v>
          </cell>
          <cell r="MN151">
            <v>1</v>
          </cell>
          <cell r="MO151">
            <v>0</v>
          </cell>
          <cell r="MP151" t="str">
            <v>friends_family</v>
          </cell>
          <cell r="MQ151" t="str">
            <v/>
          </cell>
          <cell r="MR151" t="str">
            <v>none</v>
          </cell>
          <cell r="MS151">
            <v>0</v>
          </cell>
          <cell r="MT151">
            <v>1</v>
          </cell>
          <cell r="MU151">
            <v>0</v>
          </cell>
          <cell r="MV151">
            <v>0</v>
          </cell>
          <cell r="MW151">
            <v>0</v>
          </cell>
          <cell r="MX151">
            <v>0</v>
          </cell>
          <cell r="MY151">
            <v>0</v>
          </cell>
          <cell r="MZ151">
            <v>0</v>
          </cell>
          <cell r="NA151">
            <v>0</v>
          </cell>
          <cell r="NB151">
            <v>0</v>
          </cell>
          <cell r="NC151">
            <v>0</v>
          </cell>
          <cell r="ND151">
            <v>0</v>
          </cell>
          <cell r="NE151">
            <v>0</v>
          </cell>
          <cell r="NF151">
            <v>0</v>
          </cell>
          <cell r="NG151">
            <v>0</v>
          </cell>
          <cell r="NH151">
            <v>0</v>
          </cell>
          <cell r="NI151">
            <v>0</v>
          </cell>
          <cell r="NJ151">
            <v>0</v>
          </cell>
          <cell r="NK151">
            <v>0</v>
          </cell>
          <cell r="NL151" t="str">
            <v/>
          </cell>
          <cell r="NM151" t="str">
            <v>no</v>
          </cell>
          <cell r="NN151" t="str">
            <v>lack_electricity</v>
          </cell>
          <cell r="NO151">
            <v>0</v>
          </cell>
          <cell r="NP151">
            <v>0</v>
          </cell>
          <cell r="NQ151">
            <v>0</v>
          </cell>
          <cell r="NR151">
            <v>0</v>
          </cell>
          <cell r="NS151">
            <v>0</v>
          </cell>
          <cell r="NT151">
            <v>0</v>
          </cell>
          <cell r="NU151">
            <v>1</v>
          </cell>
          <cell r="NV151">
            <v>0</v>
          </cell>
          <cell r="NW151" t="str">
            <v/>
          </cell>
          <cell r="NX151" t="str">
            <v>no</v>
          </cell>
          <cell r="NZ151" t="str">
            <v/>
          </cell>
          <cell r="OA151" t="str">
            <v/>
          </cell>
          <cell r="OB151" t="str">
            <v/>
          </cell>
          <cell r="OC151" t="str">
            <v/>
          </cell>
          <cell r="OD151" t="str">
            <v/>
          </cell>
          <cell r="OE151" t="str">
            <v/>
          </cell>
          <cell r="OF151" t="str">
            <v/>
          </cell>
          <cell r="OG151" t="str">
            <v/>
          </cell>
          <cell r="OH151" t="str">
            <v/>
          </cell>
          <cell r="OI151" t="str">
            <v/>
          </cell>
          <cell r="OJ151" t="str">
            <v/>
          </cell>
          <cell r="OK151" t="str">
            <v/>
          </cell>
          <cell r="OL151" t="str">
            <v/>
          </cell>
          <cell r="OM151" t="str">
            <v>main_road</v>
          </cell>
          <cell r="ON151" t="str">
            <v>no</v>
          </cell>
          <cell r="OO151" t="str">
            <v>yes</v>
          </cell>
          <cell r="OP151" t="str">
            <v>yes</v>
          </cell>
          <cell r="OQ151" t="str">
            <v>by_phone</v>
          </cell>
          <cell r="OR151" t="str">
            <v/>
          </cell>
          <cell r="OS151" t="str">
            <v>vomV5Jw73EpKgNeTjHoiyt</v>
          </cell>
          <cell r="OT151">
            <v>81870294</v>
          </cell>
          <cell r="OU151" t="str">
            <v>90a62eb1-8937-460e-98f3-45a6bd66d010</v>
          </cell>
          <cell r="OV151">
            <v>43853.420277777775</v>
          </cell>
          <cell r="OW151">
            <v>3</v>
          </cell>
        </row>
        <row r="152">
          <cell r="D152">
            <v>43845.49068534722</v>
          </cell>
          <cell r="E152">
            <v>43845.505922337965</v>
          </cell>
          <cell r="J152">
            <v>43845</v>
          </cell>
          <cell r="K152">
            <v>357828090140081</v>
          </cell>
          <cell r="L152" t="str">
            <v>baidoa</v>
          </cell>
          <cell r="M152" t="str">
            <v>et_2</v>
          </cell>
          <cell r="N152" t="str">
            <v>direct</v>
          </cell>
          <cell r="P152" t="str">
            <v>yes</v>
          </cell>
          <cell r="Q152" t="str">
            <v/>
          </cell>
          <cell r="R152" t="str">
            <v/>
          </cell>
          <cell r="S152" t="str">
            <v>bay</v>
          </cell>
          <cell r="T152" t="str">
            <v/>
          </cell>
          <cell r="W152" t="str">
            <v>Qansax Dheere</v>
          </cell>
          <cell r="AA152" t="str">
            <v/>
          </cell>
          <cell r="AD152" t="str">
            <v/>
          </cell>
          <cell r="AE152" t="str">
            <v/>
          </cell>
          <cell r="AF152" t="str">
            <v>lessonemonth</v>
          </cell>
          <cell r="AG152" t="str">
            <v>morethan6</v>
          </cell>
          <cell r="AH152" t="str">
            <v>yes</v>
          </cell>
          <cell r="AI152" t="str">
            <v>yes</v>
          </cell>
          <cell r="AJ152" t="str">
            <v/>
          </cell>
          <cell r="AK152" t="str">
            <v/>
          </cell>
          <cell r="AL152" t="str">
            <v>yes</v>
          </cell>
          <cell r="AM152" t="str">
            <v>women_18_59 men_18_59</v>
          </cell>
          <cell r="AN152">
            <v>1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1</v>
          </cell>
          <cell r="AT152">
            <v>0</v>
          </cell>
          <cell r="AU152">
            <v>0</v>
          </cell>
          <cell r="AV152" t="str">
            <v>yes</v>
          </cell>
          <cell r="AW152" t="str">
            <v>access_food</v>
          </cell>
          <cell r="AX152" t="str">
            <v/>
          </cell>
          <cell r="BA152" t="str">
            <v>better_services</v>
          </cell>
          <cell r="BB152" t="str">
            <v/>
          </cell>
          <cell r="BE152" t="str">
            <v/>
          </cell>
          <cell r="BF152" t="str">
            <v>no_idps</v>
          </cell>
          <cell r="BG152" t="str">
            <v/>
          </cell>
          <cell r="BH152" t="str">
            <v/>
          </cell>
          <cell r="BI152" t="str">
            <v/>
          </cell>
          <cell r="BJ152" t="str">
            <v/>
          </cell>
          <cell r="BM152" t="str">
            <v/>
          </cell>
          <cell r="BN152" t="str">
            <v/>
          </cell>
          <cell r="BO152" t="str">
            <v/>
          </cell>
          <cell r="BP152" t="str">
            <v/>
          </cell>
          <cell r="BQ152" t="str">
            <v/>
          </cell>
          <cell r="BR152" t="str">
            <v/>
          </cell>
          <cell r="BS152" t="str">
            <v/>
          </cell>
          <cell r="BT152" t="str">
            <v/>
          </cell>
          <cell r="BU152" t="str">
            <v/>
          </cell>
          <cell r="BV152" t="str">
            <v/>
          </cell>
          <cell r="BW152" t="str">
            <v/>
          </cell>
          <cell r="BX152" t="str">
            <v/>
          </cell>
          <cell r="BY152" t="str">
            <v/>
          </cell>
          <cell r="BZ152" t="str">
            <v/>
          </cell>
          <cell r="CA152" t="str">
            <v/>
          </cell>
          <cell r="CB152" t="str">
            <v/>
          </cell>
          <cell r="CC152" t="str">
            <v/>
          </cell>
          <cell r="CD152" t="str">
            <v/>
          </cell>
          <cell r="CE152" t="str">
            <v/>
          </cell>
          <cell r="CF152" t="str">
            <v/>
          </cell>
          <cell r="CG152" t="str">
            <v/>
          </cell>
          <cell r="CH152" t="str">
            <v/>
          </cell>
          <cell r="CI152" t="str">
            <v/>
          </cell>
          <cell r="CJ152" t="str">
            <v>drought</v>
          </cell>
          <cell r="CK152" t="str">
            <v/>
          </cell>
          <cell r="CL152" t="str">
            <v>lack_jobs</v>
          </cell>
          <cell r="CM152" t="str">
            <v/>
          </cell>
          <cell r="CN152" t="str">
            <v/>
          </cell>
          <cell r="CO152" t="str">
            <v>yes_always</v>
          </cell>
          <cell r="CP152" t="str">
            <v/>
          </cell>
          <cell r="CQ152" t="str">
            <v/>
          </cell>
          <cell r="CR152" t="str">
            <v/>
          </cell>
          <cell r="CS152" t="str">
            <v/>
          </cell>
          <cell r="CT152" t="str">
            <v/>
          </cell>
          <cell r="CU152" t="str">
            <v/>
          </cell>
          <cell r="CV152" t="str">
            <v/>
          </cell>
          <cell r="CW152" t="str">
            <v/>
          </cell>
          <cell r="CX152" t="str">
            <v/>
          </cell>
          <cell r="CY152" t="str">
            <v>bay</v>
          </cell>
          <cell r="CZ152" t="str">
            <v/>
          </cell>
          <cell r="DA152" t="str">
            <v>qansax_dheere</v>
          </cell>
          <cell r="DB152" t="str">
            <v>NA-3805-F20-001</v>
          </cell>
          <cell r="DD152" t="str">
            <v/>
          </cell>
          <cell r="DE152" t="str">
            <v/>
          </cell>
          <cell r="DF152" t="str">
            <v>under_30</v>
          </cell>
          <cell r="DG152" t="str">
            <v>food tools_seeds clothes_sewing shoes soap</v>
          </cell>
          <cell r="DI152">
            <v>1</v>
          </cell>
          <cell r="DJ152">
            <v>1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1</v>
          </cell>
          <cell r="DT152">
            <v>1</v>
          </cell>
          <cell r="DU152" t="str">
            <v>yes</v>
          </cell>
          <cell r="DV152" t="str">
            <v>worse</v>
          </cell>
          <cell r="DW152" t="str">
            <v>economic_causes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 t="str">
            <v/>
          </cell>
          <cell r="EF152" t="str">
            <v>own_production</v>
          </cell>
          <cell r="EH152" t="str">
            <v/>
          </cell>
          <cell r="EI152" t="str">
            <v>borrow wild_foods</v>
          </cell>
          <cell r="EJ152">
            <v>0</v>
          </cell>
          <cell r="EK152">
            <v>0</v>
          </cell>
          <cell r="EL152">
            <v>1</v>
          </cell>
          <cell r="EM152">
            <v>0</v>
          </cell>
          <cell r="EN152">
            <v>1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 t="str">
            <v/>
          </cell>
          <cell r="EV152" t="str">
            <v>farming contractual_work business day_labour remittances</v>
          </cell>
          <cell r="EX152">
            <v>0</v>
          </cell>
          <cell r="EY152">
            <v>1</v>
          </cell>
          <cell r="EZ152">
            <v>0</v>
          </cell>
          <cell r="FA152">
            <v>1</v>
          </cell>
          <cell r="FB152">
            <v>1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1</v>
          </cell>
          <cell r="FI152">
            <v>1</v>
          </cell>
          <cell r="FJ152" t="str">
            <v/>
          </cell>
          <cell r="FK152" t="str">
            <v>less_half</v>
          </cell>
          <cell r="FL152" t="str">
            <v>none</v>
          </cell>
          <cell r="FM152" t="str">
            <v/>
          </cell>
          <cell r="FN152" t="str">
            <v>yes</v>
          </cell>
          <cell r="FO152" t="str">
            <v>clinic individual_pract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1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1</v>
          </cell>
          <cell r="FZ152">
            <v>0</v>
          </cell>
          <cell r="GA152" t="str">
            <v/>
          </cell>
          <cell r="GB152" t="str">
            <v>30_less_1</v>
          </cell>
          <cell r="GC152" t="str">
            <v>b_under18 g_under18 pwd</v>
          </cell>
          <cell r="GD152">
            <v>0</v>
          </cell>
          <cell r="GE152">
            <v>0</v>
          </cell>
          <cell r="GF152">
            <v>0</v>
          </cell>
          <cell r="GG152">
            <v>1</v>
          </cell>
          <cell r="GH152">
            <v>1</v>
          </cell>
          <cell r="GI152">
            <v>0</v>
          </cell>
          <cell r="GJ152">
            <v>0</v>
          </cell>
          <cell r="GK152">
            <v>1</v>
          </cell>
          <cell r="GL152">
            <v>0</v>
          </cell>
          <cell r="GM152">
            <v>0</v>
          </cell>
          <cell r="GN152" t="str">
            <v/>
          </cell>
          <cell r="GO152" t="str">
            <v>bay</v>
          </cell>
          <cell r="GP152" t="str">
            <v/>
          </cell>
          <cell r="GQ152" t="str">
            <v/>
          </cell>
          <cell r="GR152" t="str">
            <v>NA-3805-F20-001</v>
          </cell>
          <cell r="GT152" t="str">
            <v/>
          </cell>
          <cell r="GU152" t="str">
            <v/>
          </cell>
          <cell r="GV152" t="str">
            <v>distance security cost_services</v>
          </cell>
          <cell r="GW152">
            <v>1</v>
          </cell>
          <cell r="GX152">
            <v>0</v>
          </cell>
          <cell r="GY152">
            <v>1</v>
          </cell>
          <cell r="GZ152">
            <v>0</v>
          </cell>
          <cell r="HA152">
            <v>0</v>
          </cell>
          <cell r="HB152">
            <v>0</v>
          </cell>
          <cell r="HC152">
            <v>1</v>
          </cell>
          <cell r="HD152" t="str">
            <v/>
          </cell>
          <cell r="HE152" t="str">
            <v/>
          </cell>
          <cell r="HF152" t="str">
            <v>land_dispute tax_dispute</v>
          </cell>
          <cell r="HG152">
            <v>1</v>
          </cell>
          <cell r="HH152">
            <v>0</v>
          </cell>
          <cell r="HI152">
            <v>0</v>
          </cell>
          <cell r="HJ152">
            <v>0</v>
          </cell>
          <cell r="HK152">
            <v>1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 t="str">
            <v>no</v>
          </cell>
          <cell r="HW152" t="str">
            <v>no</v>
          </cell>
          <cell r="HX152" t="str">
            <v>no</v>
          </cell>
          <cell r="HY152" t="str">
            <v/>
          </cell>
          <cell r="HZ152" t="str">
            <v>yes</v>
          </cell>
          <cell r="IA152" t="str">
            <v>yes</v>
          </cell>
          <cell r="IB152" t="str">
            <v>yes</v>
          </cell>
          <cell r="IC152" t="str">
            <v>none</v>
          </cell>
          <cell r="ID152">
            <v>1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 t="str">
            <v/>
          </cell>
          <cell r="IP152" t="str">
            <v/>
          </cell>
          <cell r="IQ152" t="str">
            <v/>
          </cell>
          <cell r="IR152" t="str">
            <v/>
          </cell>
          <cell r="IS152" t="str">
            <v/>
          </cell>
          <cell r="IT152" t="str">
            <v/>
          </cell>
          <cell r="IU152" t="str">
            <v/>
          </cell>
          <cell r="IV152" t="str">
            <v/>
          </cell>
          <cell r="IW152" t="str">
            <v/>
          </cell>
          <cell r="IX152" t="str">
            <v/>
          </cell>
          <cell r="IY152" t="str">
            <v/>
          </cell>
          <cell r="IZ152" t="str">
            <v/>
          </cell>
          <cell r="JA152" t="str">
            <v/>
          </cell>
          <cell r="JB152" t="str">
            <v/>
          </cell>
          <cell r="JC152" t="str">
            <v/>
          </cell>
          <cell r="JD152" t="str">
            <v/>
          </cell>
          <cell r="JE152" t="str">
            <v/>
          </cell>
          <cell r="JF152" t="str">
            <v/>
          </cell>
          <cell r="JG152" t="str">
            <v/>
          </cell>
          <cell r="JH152" t="str">
            <v/>
          </cell>
          <cell r="JI152" t="str">
            <v/>
          </cell>
          <cell r="JJ152" t="str">
            <v/>
          </cell>
          <cell r="JK152" t="str">
            <v/>
          </cell>
          <cell r="JL152" t="str">
            <v/>
          </cell>
          <cell r="JM152" t="str">
            <v/>
          </cell>
          <cell r="JN152" t="str">
            <v/>
          </cell>
          <cell r="JO152" t="str">
            <v/>
          </cell>
          <cell r="JP152" t="str">
            <v/>
          </cell>
          <cell r="JQ152" t="str">
            <v/>
          </cell>
          <cell r="JR152" t="str">
            <v>none</v>
          </cell>
          <cell r="JS152">
            <v>0</v>
          </cell>
          <cell r="JT152">
            <v>1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 t="str">
            <v/>
          </cell>
          <cell r="KE152" t="str">
            <v>thatched_hut</v>
          </cell>
          <cell r="KF152" t="str">
            <v/>
          </cell>
          <cell r="KG152" t="str">
            <v>yes</v>
          </cell>
          <cell r="KH152" t="str">
            <v>no_destroyed</v>
          </cell>
          <cell r="KI152" t="str">
            <v/>
          </cell>
          <cell r="KJ152" t="str">
            <v/>
          </cell>
          <cell r="KL152" t="str">
            <v/>
          </cell>
          <cell r="KM152" t="str">
            <v/>
          </cell>
          <cell r="KN152" t="str">
            <v>protected_no_pump</v>
          </cell>
          <cell r="KO152" t="str">
            <v/>
          </cell>
          <cell r="KP152" t="str">
            <v>yes</v>
          </cell>
          <cell r="KQ152" t="str">
            <v>30_less_1</v>
          </cell>
          <cell r="KR152" t="str">
            <v>yes</v>
          </cell>
          <cell r="KS152" t="str">
            <v>yes</v>
          </cell>
          <cell r="KT152" t="str">
            <v>yes</v>
          </cell>
          <cell r="KU152" t="str">
            <v>more_half</v>
          </cell>
          <cell r="KV152" t="str">
            <v>not_funtional too_dirty child_notsafe</v>
          </cell>
          <cell r="KW152">
            <v>0</v>
          </cell>
          <cell r="KX152">
            <v>0</v>
          </cell>
          <cell r="KY152">
            <v>1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1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1</v>
          </cell>
          <cell r="LJ152" t="str">
            <v/>
          </cell>
          <cell r="LK152" t="str">
            <v>buried</v>
          </cell>
          <cell r="LL152" t="str">
            <v/>
          </cell>
          <cell r="LM152" t="str">
            <v>none</v>
          </cell>
          <cell r="LN152">
            <v>1</v>
          </cell>
          <cell r="LO152">
            <v>0</v>
          </cell>
          <cell r="LP152">
            <v>0</v>
          </cell>
          <cell r="LQ152">
            <v>0</v>
          </cell>
          <cell r="LR152">
            <v>0</v>
          </cell>
          <cell r="LS152">
            <v>0</v>
          </cell>
          <cell r="LT152">
            <v>0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 t="str">
            <v/>
          </cell>
          <cell r="MA152" t="str">
            <v/>
          </cell>
          <cell r="MB152" t="str">
            <v>security</v>
          </cell>
          <cell r="MC152" t="str">
            <v/>
          </cell>
          <cell r="MD152" t="str">
            <v>security</v>
          </cell>
          <cell r="ME152" t="str">
            <v/>
          </cell>
          <cell r="MF152" t="str">
            <v>radio</v>
          </cell>
          <cell r="MG152">
            <v>0</v>
          </cell>
          <cell r="MH152">
            <v>0</v>
          </cell>
          <cell r="MI152">
            <v>0</v>
          </cell>
          <cell r="MJ152">
            <v>0</v>
          </cell>
          <cell r="MK152">
            <v>0</v>
          </cell>
          <cell r="ML152">
            <v>0</v>
          </cell>
          <cell r="MM152">
            <v>0</v>
          </cell>
          <cell r="MN152">
            <v>1</v>
          </cell>
          <cell r="MO152">
            <v>0</v>
          </cell>
          <cell r="MP152" t="str">
            <v>friends_family</v>
          </cell>
          <cell r="MQ152" t="str">
            <v/>
          </cell>
          <cell r="MR152" t="str">
            <v>voice_of_america bbc_somalia</v>
          </cell>
          <cell r="MS152">
            <v>0</v>
          </cell>
          <cell r="MT152">
            <v>0</v>
          </cell>
          <cell r="MU152">
            <v>0</v>
          </cell>
          <cell r="MV152">
            <v>0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1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I152">
            <v>1</v>
          </cell>
          <cell r="NJ152">
            <v>0</v>
          </cell>
          <cell r="NK152">
            <v>0</v>
          </cell>
          <cell r="NL152" t="str">
            <v/>
          </cell>
          <cell r="NM152" t="str">
            <v>no</v>
          </cell>
          <cell r="NN152" t="str">
            <v>lack_electricity</v>
          </cell>
          <cell r="NO152">
            <v>0</v>
          </cell>
          <cell r="NP152">
            <v>0</v>
          </cell>
          <cell r="NQ152">
            <v>0</v>
          </cell>
          <cell r="NR152">
            <v>0</v>
          </cell>
          <cell r="NS152">
            <v>0</v>
          </cell>
          <cell r="NT152">
            <v>0</v>
          </cell>
          <cell r="NU152">
            <v>1</v>
          </cell>
          <cell r="NV152">
            <v>0</v>
          </cell>
          <cell r="NW152" t="str">
            <v/>
          </cell>
          <cell r="NX152" t="str">
            <v>no</v>
          </cell>
          <cell r="NZ152" t="str">
            <v/>
          </cell>
          <cell r="OA152" t="str">
            <v/>
          </cell>
          <cell r="OB152" t="str">
            <v/>
          </cell>
          <cell r="OC152" t="str">
            <v/>
          </cell>
          <cell r="OD152" t="str">
            <v/>
          </cell>
          <cell r="OE152" t="str">
            <v/>
          </cell>
          <cell r="OF152" t="str">
            <v/>
          </cell>
          <cell r="OG152" t="str">
            <v/>
          </cell>
          <cell r="OH152" t="str">
            <v/>
          </cell>
          <cell r="OI152" t="str">
            <v/>
          </cell>
          <cell r="OJ152" t="str">
            <v/>
          </cell>
          <cell r="OK152" t="str">
            <v/>
          </cell>
          <cell r="OL152" t="str">
            <v/>
          </cell>
          <cell r="OM152" t="str">
            <v>main_road</v>
          </cell>
          <cell r="ON152" t="str">
            <v>no</v>
          </cell>
          <cell r="OO152" t="str">
            <v>yes</v>
          </cell>
          <cell r="OP152" t="str">
            <v>yes</v>
          </cell>
          <cell r="OQ152" t="str">
            <v>by_phone</v>
          </cell>
          <cell r="OR152" t="str">
            <v/>
          </cell>
          <cell r="OS152" t="str">
            <v>vCw8YoBHaQn2BoFJVm4HHZ</v>
          </cell>
          <cell r="OT152">
            <v>81072567</v>
          </cell>
          <cell r="OU152" t="str">
            <v>aeabb9d5-f8c1-46d0-ad54-8e6a61868c0d</v>
          </cell>
          <cell r="OV152">
            <v>43845.569432870368</v>
          </cell>
          <cell r="OW152">
            <v>4</v>
          </cell>
        </row>
        <row r="153">
          <cell r="D153">
            <v>43851.461523182872</v>
          </cell>
          <cell r="E153">
            <v>43851.482925185184</v>
          </cell>
          <cell r="J153">
            <v>43851</v>
          </cell>
          <cell r="K153">
            <v>357828091014186</v>
          </cell>
          <cell r="L153" t="str">
            <v>baidoa</v>
          </cell>
          <cell r="M153" t="str">
            <v>et_3</v>
          </cell>
          <cell r="N153" t="str">
            <v>direct</v>
          </cell>
          <cell r="P153" t="str">
            <v>yes</v>
          </cell>
          <cell r="Q153" t="str">
            <v/>
          </cell>
          <cell r="R153" t="str">
            <v/>
          </cell>
          <cell r="S153" t="str">
            <v>bay</v>
          </cell>
          <cell r="T153" t="str">
            <v/>
          </cell>
          <cell r="W153" t="str">
            <v>Qansax Dheere</v>
          </cell>
          <cell r="AA153" t="str">
            <v/>
          </cell>
          <cell r="AD153" t="str">
            <v/>
          </cell>
          <cell r="AE153" t="str">
            <v/>
          </cell>
          <cell r="AF153" t="str">
            <v>lessonemonth</v>
          </cell>
          <cell r="AG153" t="str">
            <v>morethan6</v>
          </cell>
          <cell r="AH153" t="str">
            <v>yes</v>
          </cell>
          <cell r="AI153" t="str">
            <v>yes</v>
          </cell>
          <cell r="AJ153" t="str">
            <v/>
          </cell>
          <cell r="AK153" t="str">
            <v/>
          </cell>
          <cell r="AL153" t="str">
            <v>yes</v>
          </cell>
          <cell r="AM153" t="str">
            <v>girls_12_17 boys_12_17 b_0_11 men_18_59</v>
          </cell>
          <cell r="AN153">
            <v>1</v>
          </cell>
          <cell r="AO153">
            <v>1</v>
          </cell>
          <cell r="AP153">
            <v>0</v>
          </cell>
          <cell r="AQ153">
            <v>1</v>
          </cell>
          <cell r="AR153">
            <v>0</v>
          </cell>
          <cell r="AS153">
            <v>0</v>
          </cell>
          <cell r="AT153">
            <v>0</v>
          </cell>
          <cell r="AU153">
            <v>1</v>
          </cell>
          <cell r="AV153" t="str">
            <v>no</v>
          </cell>
          <cell r="AW153" t="str">
            <v>access_food</v>
          </cell>
          <cell r="AX153" t="str">
            <v/>
          </cell>
          <cell r="BA153" t="str">
            <v>better_services</v>
          </cell>
          <cell r="BB153" t="str">
            <v/>
          </cell>
          <cell r="BE153" t="str">
            <v/>
          </cell>
          <cell r="BF153" t="str">
            <v>no_idps</v>
          </cell>
          <cell r="BG153" t="str">
            <v/>
          </cell>
          <cell r="BH153" t="str">
            <v/>
          </cell>
          <cell r="BI153" t="str">
            <v/>
          </cell>
          <cell r="BJ153" t="str">
            <v/>
          </cell>
          <cell r="BM153" t="str">
            <v/>
          </cell>
          <cell r="BN153" t="str">
            <v/>
          </cell>
          <cell r="BO153" t="str">
            <v/>
          </cell>
          <cell r="BP153" t="str">
            <v/>
          </cell>
          <cell r="BQ153" t="str">
            <v/>
          </cell>
          <cell r="BR153" t="str">
            <v/>
          </cell>
          <cell r="BS153" t="str">
            <v/>
          </cell>
          <cell r="BT153" t="str">
            <v/>
          </cell>
          <cell r="BU153" t="str">
            <v/>
          </cell>
          <cell r="BV153" t="str">
            <v/>
          </cell>
          <cell r="BW153" t="str">
            <v/>
          </cell>
          <cell r="BX153" t="str">
            <v/>
          </cell>
          <cell r="BY153" t="str">
            <v/>
          </cell>
          <cell r="BZ153" t="str">
            <v/>
          </cell>
          <cell r="CA153" t="str">
            <v/>
          </cell>
          <cell r="CB153" t="str">
            <v/>
          </cell>
          <cell r="CC153" t="str">
            <v/>
          </cell>
          <cell r="CD153" t="str">
            <v/>
          </cell>
          <cell r="CE153" t="str">
            <v/>
          </cell>
          <cell r="CF153" t="str">
            <v/>
          </cell>
          <cell r="CG153" t="str">
            <v/>
          </cell>
          <cell r="CH153" t="str">
            <v/>
          </cell>
          <cell r="CI153" t="str">
            <v/>
          </cell>
          <cell r="CJ153" t="str">
            <v>no_services</v>
          </cell>
          <cell r="CK153" t="str">
            <v/>
          </cell>
          <cell r="CL153" t="str">
            <v>lack_jobs</v>
          </cell>
          <cell r="CM153" t="str">
            <v/>
          </cell>
          <cell r="CN153" t="str">
            <v/>
          </cell>
          <cell r="CO153" t="str">
            <v>no_access</v>
          </cell>
          <cell r="CP153" t="str">
            <v>market_far</v>
          </cell>
          <cell r="CQ153">
            <v>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 t="str">
            <v/>
          </cell>
          <cell r="CY153" t="str">
            <v/>
          </cell>
          <cell r="CZ153" t="str">
            <v/>
          </cell>
          <cell r="DA153" t="str">
            <v/>
          </cell>
          <cell r="DB153" t="str">
            <v/>
          </cell>
          <cell r="DD153" t="str">
            <v/>
          </cell>
          <cell r="DE153" t="str">
            <v/>
          </cell>
          <cell r="DF153" t="str">
            <v/>
          </cell>
          <cell r="DG153" t="str">
            <v/>
          </cell>
          <cell r="DI153" t="str">
            <v/>
          </cell>
          <cell r="DJ153" t="str">
            <v/>
          </cell>
          <cell r="DK153" t="str">
            <v/>
          </cell>
          <cell r="DL153" t="str">
            <v/>
          </cell>
          <cell r="DM153" t="str">
            <v/>
          </cell>
          <cell r="DN153" t="str">
            <v/>
          </cell>
          <cell r="DO153" t="str">
            <v/>
          </cell>
          <cell r="DP153" t="str">
            <v/>
          </cell>
          <cell r="DQ153" t="str">
            <v/>
          </cell>
          <cell r="DR153" t="str">
            <v/>
          </cell>
          <cell r="DS153" t="str">
            <v/>
          </cell>
          <cell r="DT153" t="str">
            <v/>
          </cell>
          <cell r="DU153" t="str">
            <v>no</v>
          </cell>
          <cell r="DV153" t="str">
            <v>remained_same</v>
          </cell>
          <cell r="DW153" t="str">
            <v/>
          </cell>
          <cell r="DX153" t="str">
            <v/>
          </cell>
          <cell r="DY153" t="str">
            <v/>
          </cell>
          <cell r="DZ153" t="str">
            <v/>
          </cell>
          <cell r="EA153" t="str">
            <v/>
          </cell>
          <cell r="EB153" t="str">
            <v/>
          </cell>
          <cell r="EC153" t="str">
            <v/>
          </cell>
          <cell r="ED153" t="str">
            <v/>
          </cell>
          <cell r="EE153" t="str">
            <v/>
          </cell>
          <cell r="EF153" t="str">
            <v>own_production</v>
          </cell>
          <cell r="EH153" t="str">
            <v/>
          </cell>
          <cell r="EI153" t="str">
            <v>borrow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1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 t="str">
            <v/>
          </cell>
          <cell r="EV153" t="str">
            <v>farming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 t="str">
            <v/>
          </cell>
          <cell r="FK153" t="str">
            <v>none</v>
          </cell>
          <cell r="FL153" t="str">
            <v>fever</v>
          </cell>
          <cell r="FM153" t="str">
            <v/>
          </cell>
          <cell r="FN153" t="str">
            <v>yes</v>
          </cell>
          <cell r="FO153" t="str">
            <v>drugstore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1</v>
          </cell>
          <cell r="GA153" t="str">
            <v/>
          </cell>
          <cell r="GB153" t="str">
            <v/>
          </cell>
          <cell r="GC153" t="str">
            <v>none</v>
          </cell>
          <cell r="GD153">
            <v>1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T153" t="str">
            <v/>
          </cell>
          <cell r="GU153" t="str">
            <v/>
          </cell>
          <cell r="GV153" t="str">
            <v>none</v>
          </cell>
          <cell r="GW153">
            <v>0</v>
          </cell>
          <cell r="GX153">
            <v>1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 t="str">
            <v/>
          </cell>
          <cell r="HE153" t="str">
            <v/>
          </cell>
          <cell r="HF153" t="str">
            <v>none</v>
          </cell>
          <cell r="HG153">
            <v>0</v>
          </cell>
          <cell r="HH153">
            <v>1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 t="str">
            <v>no</v>
          </cell>
          <cell r="HW153" t="str">
            <v>no</v>
          </cell>
          <cell r="HX153" t="str">
            <v>no</v>
          </cell>
          <cell r="HY153" t="str">
            <v/>
          </cell>
          <cell r="HZ153" t="str">
            <v>yes</v>
          </cell>
          <cell r="IA153" t="str">
            <v>yes</v>
          </cell>
          <cell r="IB153" t="str">
            <v>yes</v>
          </cell>
          <cell r="IC153" t="str">
            <v>none</v>
          </cell>
          <cell r="ID153">
            <v>1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 t="str">
            <v/>
          </cell>
          <cell r="IP153" t="str">
            <v/>
          </cell>
          <cell r="IQ153" t="str">
            <v/>
          </cell>
          <cell r="IR153" t="str">
            <v/>
          </cell>
          <cell r="IS153" t="str">
            <v/>
          </cell>
          <cell r="IT153" t="str">
            <v/>
          </cell>
          <cell r="IU153" t="str">
            <v/>
          </cell>
          <cell r="IV153" t="str">
            <v/>
          </cell>
          <cell r="IW153" t="str">
            <v/>
          </cell>
          <cell r="IX153" t="str">
            <v/>
          </cell>
          <cell r="IY153" t="str">
            <v/>
          </cell>
          <cell r="IZ153" t="str">
            <v/>
          </cell>
          <cell r="JA153" t="str">
            <v/>
          </cell>
          <cell r="JB153" t="str">
            <v/>
          </cell>
          <cell r="JC153" t="str">
            <v/>
          </cell>
          <cell r="JD153" t="str">
            <v/>
          </cell>
          <cell r="JE153" t="str">
            <v/>
          </cell>
          <cell r="JF153" t="str">
            <v/>
          </cell>
          <cell r="JG153" t="str">
            <v/>
          </cell>
          <cell r="JH153" t="str">
            <v/>
          </cell>
          <cell r="JI153" t="str">
            <v/>
          </cell>
          <cell r="JJ153" t="str">
            <v/>
          </cell>
          <cell r="JK153" t="str">
            <v/>
          </cell>
          <cell r="JL153" t="str">
            <v/>
          </cell>
          <cell r="JM153" t="str">
            <v/>
          </cell>
          <cell r="JN153" t="str">
            <v/>
          </cell>
          <cell r="JO153" t="str">
            <v/>
          </cell>
          <cell r="JP153" t="str">
            <v/>
          </cell>
          <cell r="JQ153" t="str">
            <v/>
          </cell>
          <cell r="JR153" t="str">
            <v>none</v>
          </cell>
          <cell r="JS153">
            <v>0</v>
          </cell>
          <cell r="JT153">
            <v>1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 t="str">
            <v/>
          </cell>
          <cell r="KE153" t="str">
            <v>thatched_hut</v>
          </cell>
          <cell r="KF153" t="str">
            <v/>
          </cell>
          <cell r="KG153" t="str">
            <v>no</v>
          </cell>
          <cell r="KH153" t="str">
            <v>no_destroyed</v>
          </cell>
          <cell r="KI153" t="str">
            <v/>
          </cell>
          <cell r="KJ153" t="str">
            <v/>
          </cell>
          <cell r="KL153" t="str">
            <v/>
          </cell>
          <cell r="KM153" t="str">
            <v/>
          </cell>
          <cell r="KN153" t="str">
            <v>river_pond</v>
          </cell>
          <cell r="KO153" t="str">
            <v/>
          </cell>
          <cell r="KP153" t="str">
            <v/>
          </cell>
          <cell r="KQ153" t="str">
            <v>1_to_halfday</v>
          </cell>
          <cell r="KR153" t="str">
            <v>no</v>
          </cell>
          <cell r="KS153" t="str">
            <v>no</v>
          </cell>
          <cell r="KT153" t="str">
            <v>no</v>
          </cell>
          <cell r="KU153" t="str">
            <v>none</v>
          </cell>
          <cell r="KV153" t="str">
            <v>not_available</v>
          </cell>
          <cell r="KW153">
            <v>0</v>
          </cell>
          <cell r="KX153">
            <v>0</v>
          </cell>
          <cell r="KY153">
            <v>0</v>
          </cell>
          <cell r="KZ153">
            <v>1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  <cell r="LJ153" t="str">
            <v/>
          </cell>
          <cell r="LK153" t="str">
            <v>dumped</v>
          </cell>
          <cell r="LL153" t="str">
            <v/>
          </cell>
          <cell r="LM153" t="str">
            <v>quran_boys quran_girls</v>
          </cell>
          <cell r="LN153">
            <v>0</v>
          </cell>
          <cell r="LO153">
            <v>0</v>
          </cell>
          <cell r="LP153">
            <v>0</v>
          </cell>
          <cell r="LQ153">
            <v>0</v>
          </cell>
          <cell r="LR153">
            <v>0</v>
          </cell>
          <cell r="LS153">
            <v>1</v>
          </cell>
          <cell r="LT153">
            <v>0</v>
          </cell>
          <cell r="LU153">
            <v>0</v>
          </cell>
          <cell r="LV153">
            <v>0</v>
          </cell>
          <cell r="LW153">
            <v>0</v>
          </cell>
          <cell r="LX153">
            <v>0</v>
          </cell>
          <cell r="LY153">
            <v>1</v>
          </cell>
          <cell r="LZ153" t="str">
            <v/>
          </cell>
          <cell r="MA153" t="str">
            <v>under_30</v>
          </cell>
          <cell r="MB153" t="str">
            <v>none</v>
          </cell>
          <cell r="MC153" t="str">
            <v/>
          </cell>
          <cell r="MD153" t="str">
            <v>none</v>
          </cell>
          <cell r="ME153" t="str">
            <v/>
          </cell>
          <cell r="MF153" t="str">
            <v>radio</v>
          </cell>
          <cell r="MG153">
            <v>0</v>
          </cell>
          <cell r="MH153">
            <v>0</v>
          </cell>
          <cell r="MI153">
            <v>0</v>
          </cell>
          <cell r="MJ153">
            <v>0</v>
          </cell>
          <cell r="MK153">
            <v>0</v>
          </cell>
          <cell r="ML153">
            <v>0</v>
          </cell>
          <cell r="MM153">
            <v>0</v>
          </cell>
          <cell r="MN153">
            <v>1</v>
          </cell>
          <cell r="MO153">
            <v>0</v>
          </cell>
          <cell r="MP153" t="str">
            <v>commun_relig_leader</v>
          </cell>
          <cell r="MQ153" t="str">
            <v/>
          </cell>
          <cell r="MR153" t="str">
            <v>bbc_somalia</v>
          </cell>
          <cell r="MS153">
            <v>0</v>
          </cell>
          <cell r="MT153">
            <v>0</v>
          </cell>
          <cell r="MU153">
            <v>0</v>
          </cell>
          <cell r="MV153">
            <v>0</v>
          </cell>
          <cell r="MW153">
            <v>0</v>
          </cell>
          <cell r="MX153">
            <v>0</v>
          </cell>
          <cell r="MY153">
            <v>0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0</v>
          </cell>
          <cell r="NE153">
            <v>0</v>
          </cell>
          <cell r="NF153">
            <v>0</v>
          </cell>
          <cell r="NG153">
            <v>0</v>
          </cell>
          <cell r="NH153">
            <v>0</v>
          </cell>
          <cell r="NI153">
            <v>1</v>
          </cell>
          <cell r="NJ153">
            <v>0</v>
          </cell>
          <cell r="NK153">
            <v>0</v>
          </cell>
          <cell r="NL153" t="str">
            <v/>
          </cell>
          <cell r="NM153" t="str">
            <v>no</v>
          </cell>
          <cell r="NN153" t="str">
            <v>none</v>
          </cell>
          <cell r="NO153">
            <v>0</v>
          </cell>
          <cell r="NP153">
            <v>1</v>
          </cell>
          <cell r="NQ153">
            <v>0</v>
          </cell>
          <cell r="NR153">
            <v>0</v>
          </cell>
          <cell r="NS153">
            <v>0</v>
          </cell>
          <cell r="NT153">
            <v>0</v>
          </cell>
          <cell r="NU153">
            <v>0</v>
          </cell>
          <cell r="NV153">
            <v>0</v>
          </cell>
          <cell r="NW153" t="str">
            <v/>
          </cell>
          <cell r="NX153" t="str">
            <v>no</v>
          </cell>
          <cell r="NZ153" t="str">
            <v/>
          </cell>
          <cell r="OA153" t="str">
            <v/>
          </cell>
          <cell r="OB153" t="str">
            <v/>
          </cell>
          <cell r="OC153" t="str">
            <v/>
          </cell>
          <cell r="OD153" t="str">
            <v/>
          </cell>
          <cell r="OE153" t="str">
            <v/>
          </cell>
          <cell r="OF153" t="str">
            <v/>
          </cell>
          <cell r="OG153" t="str">
            <v/>
          </cell>
          <cell r="OH153" t="str">
            <v/>
          </cell>
          <cell r="OI153" t="str">
            <v/>
          </cell>
          <cell r="OJ153" t="str">
            <v/>
          </cell>
          <cell r="OK153" t="str">
            <v/>
          </cell>
          <cell r="OL153" t="str">
            <v/>
          </cell>
          <cell r="OM153" t="str">
            <v>secondary_road</v>
          </cell>
          <cell r="ON153" t="str">
            <v>no</v>
          </cell>
          <cell r="OO153" t="str">
            <v>yes</v>
          </cell>
          <cell r="OP153" t="str">
            <v>yes</v>
          </cell>
          <cell r="OQ153" t="str">
            <v>by_phone</v>
          </cell>
          <cell r="OR153" t="str">
            <v/>
          </cell>
          <cell r="OS153" t="str">
            <v>vomV5Jw73EpKgNeTjHoiyt</v>
          </cell>
          <cell r="OT153">
            <v>81619330</v>
          </cell>
          <cell r="OU153" t="str">
            <v>d9dae5e6-e88c-496f-b042-12e5ba9316fd</v>
          </cell>
          <cell r="OV153">
            <v>43851.426469907405</v>
          </cell>
          <cell r="OW153">
            <v>77</v>
          </cell>
        </row>
        <row r="154">
          <cell r="D154">
            <v>43851.47689849537</v>
          </cell>
          <cell r="E154">
            <v>43851.497666712959</v>
          </cell>
          <cell r="J154">
            <v>43851</v>
          </cell>
          <cell r="K154">
            <v>357828091596307</v>
          </cell>
          <cell r="L154" t="str">
            <v>baidoa</v>
          </cell>
          <cell r="M154" t="str">
            <v>et_4</v>
          </cell>
          <cell r="N154" t="str">
            <v>direct</v>
          </cell>
          <cell r="P154" t="str">
            <v>yes</v>
          </cell>
          <cell r="Q154" t="str">
            <v/>
          </cell>
          <cell r="R154" t="str">
            <v/>
          </cell>
          <cell r="S154" t="str">
            <v>bay</v>
          </cell>
          <cell r="T154" t="str">
            <v/>
          </cell>
          <cell r="W154" t="str">
            <v>Qansax Dheere</v>
          </cell>
          <cell r="AA154" t="str">
            <v/>
          </cell>
          <cell r="AD154" t="str">
            <v/>
          </cell>
          <cell r="AE154" t="str">
            <v/>
          </cell>
          <cell r="AF154" t="str">
            <v>lessonemonth</v>
          </cell>
          <cell r="AG154" t="str">
            <v>morethan6</v>
          </cell>
          <cell r="AH154" t="str">
            <v>yes</v>
          </cell>
          <cell r="AI154" t="str">
            <v>yes</v>
          </cell>
          <cell r="AJ154" t="str">
            <v/>
          </cell>
          <cell r="AK154" t="str">
            <v/>
          </cell>
          <cell r="AL154" t="str">
            <v>no</v>
          </cell>
          <cell r="AM154" t="str">
            <v/>
          </cell>
          <cell r="AN154" t="str">
            <v/>
          </cell>
          <cell r="AO154" t="str">
            <v/>
          </cell>
          <cell r="AP154" t="str">
            <v/>
          </cell>
          <cell r="AQ154" t="str">
            <v/>
          </cell>
          <cell r="AR154" t="str">
            <v/>
          </cell>
          <cell r="AS154" t="str">
            <v/>
          </cell>
          <cell r="AT154" t="str">
            <v/>
          </cell>
          <cell r="AU154" t="str">
            <v/>
          </cell>
          <cell r="AV154" t="str">
            <v/>
          </cell>
          <cell r="AW154" t="str">
            <v>access_food</v>
          </cell>
          <cell r="AX154" t="str">
            <v/>
          </cell>
          <cell r="BA154" t="str">
            <v>better_services</v>
          </cell>
          <cell r="BB154" t="str">
            <v/>
          </cell>
          <cell r="BE154" t="str">
            <v/>
          </cell>
          <cell r="BF154" t="str">
            <v>no_idps</v>
          </cell>
          <cell r="BG154" t="str">
            <v/>
          </cell>
          <cell r="BH154" t="str">
            <v/>
          </cell>
          <cell r="BI154" t="str">
            <v/>
          </cell>
          <cell r="BJ154" t="str">
            <v/>
          </cell>
          <cell r="BM154" t="str">
            <v/>
          </cell>
          <cell r="BN154" t="str">
            <v/>
          </cell>
          <cell r="BO154" t="str">
            <v/>
          </cell>
          <cell r="BP154" t="str">
            <v/>
          </cell>
          <cell r="BQ154" t="str">
            <v/>
          </cell>
          <cell r="BR154" t="str">
            <v/>
          </cell>
          <cell r="BS154" t="str">
            <v/>
          </cell>
          <cell r="BT154" t="str">
            <v/>
          </cell>
          <cell r="BU154" t="str">
            <v/>
          </cell>
          <cell r="BV154" t="str">
            <v/>
          </cell>
          <cell r="BW154" t="str">
            <v/>
          </cell>
          <cell r="BX154" t="str">
            <v/>
          </cell>
          <cell r="BY154" t="str">
            <v/>
          </cell>
          <cell r="BZ154" t="str">
            <v/>
          </cell>
          <cell r="CA154" t="str">
            <v/>
          </cell>
          <cell r="CB154" t="str">
            <v/>
          </cell>
          <cell r="CC154" t="str">
            <v/>
          </cell>
          <cell r="CD154" t="str">
            <v/>
          </cell>
          <cell r="CE154" t="str">
            <v/>
          </cell>
          <cell r="CF154" t="str">
            <v/>
          </cell>
          <cell r="CG154" t="str">
            <v/>
          </cell>
          <cell r="CH154" t="str">
            <v/>
          </cell>
          <cell r="CI154" t="str">
            <v/>
          </cell>
          <cell r="CJ154" t="str">
            <v>no_services</v>
          </cell>
          <cell r="CK154" t="str">
            <v/>
          </cell>
          <cell r="CL154" t="str">
            <v>lack_jobs</v>
          </cell>
          <cell r="CM154" t="str">
            <v/>
          </cell>
          <cell r="CN154" t="str">
            <v/>
          </cell>
          <cell r="CO154" t="str">
            <v>yes_always</v>
          </cell>
          <cell r="CP154" t="str">
            <v/>
          </cell>
          <cell r="CQ154" t="str">
            <v/>
          </cell>
          <cell r="CR154" t="str">
            <v/>
          </cell>
          <cell r="CS154" t="str">
            <v/>
          </cell>
          <cell r="CT154" t="str">
            <v/>
          </cell>
          <cell r="CU154" t="str">
            <v/>
          </cell>
          <cell r="CV154" t="str">
            <v/>
          </cell>
          <cell r="CW154" t="str">
            <v/>
          </cell>
          <cell r="CX154" t="str">
            <v/>
          </cell>
          <cell r="CY154" t="str">
            <v>bay</v>
          </cell>
          <cell r="CZ154" t="str">
            <v/>
          </cell>
          <cell r="DA154" t="str">
            <v>qansax_dheere</v>
          </cell>
          <cell r="DB154" t="str">
            <v>NA-3805-F20-001</v>
          </cell>
          <cell r="DD154" t="str">
            <v/>
          </cell>
          <cell r="DE154" t="str">
            <v/>
          </cell>
          <cell r="DF154" t="str">
            <v>under_30</v>
          </cell>
          <cell r="DG154" t="str">
            <v>food clothes_sewing shoes soap</v>
          </cell>
          <cell r="DI154">
            <v>1</v>
          </cell>
          <cell r="DJ154">
            <v>0</v>
          </cell>
          <cell r="DK154">
            <v>0</v>
          </cell>
          <cell r="DL154">
            <v>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1</v>
          </cell>
          <cell r="DT154">
            <v>1</v>
          </cell>
          <cell r="DU154" t="str">
            <v>no</v>
          </cell>
          <cell r="DV154" t="str">
            <v>worse</v>
          </cell>
          <cell r="DW154" t="str">
            <v/>
          </cell>
          <cell r="DX154" t="str">
            <v/>
          </cell>
          <cell r="DY154" t="str">
            <v/>
          </cell>
          <cell r="DZ154" t="str">
            <v/>
          </cell>
          <cell r="EA154" t="str">
            <v/>
          </cell>
          <cell r="EB154" t="str">
            <v/>
          </cell>
          <cell r="EC154" t="str">
            <v/>
          </cell>
          <cell r="ED154" t="str">
            <v/>
          </cell>
          <cell r="EE154" t="str">
            <v/>
          </cell>
          <cell r="EF154" t="str">
            <v>own_production</v>
          </cell>
          <cell r="EH154" t="str">
            <v/>
          </cell>
          <cell r="EI154" t="str">
            <v>borrow limit_portions</v>
          </cell>
          <cell r="EJ154">
            <v>0</v>
          </cell>
          <cell r="EK154">
            <v>1</v>
          </cell>
          <cell r="EL154">
            <v>0</v>
          </cell>
          <cell r="EM154">
            <v>0</v>
          </cell>
          <cell r="EN154">
            <v>1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 t="str">
            <v/>
          </cell>
          <cell r="EV154" t="str">
            <v>farming livestock_produce day_labour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1</v>
          </cell>
          <cell r="FE154">
            <v>0</v>
          </cell>
          <cell r="FF154">
            <v>0</v>
          </cell>
          <cell r="FG154">
            <v>0</v>
          </cell>
          <cell r="FH154">
            <v>1</v>
          </cell>
          <cell r="FI154">
            <v>1</v>
          </cell>
          <cell r="FJ154" t="str">
            <v/>
          </cell>
          <cell r="FK154" t="str">
            <v>none</v>
          </cell>
          <cell r="FL154" t="str">
            <v>diarrhoea</v>
          </cell>
          <cell r="FM154" t="str">
            <v/>
          </cell>
          <cell r="FN154" t="str">
            <v>yes</v>
          </cell>
          <cell r="FO154" t="str">
            <v>hospital</v>
          </cell>
          <cell r="FP154">
            <v>0</v>
          </cell>
          <cell r="FQ154">
            <v>0</v>
          </cell>
          <cell r="FR154">
            <v>1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 t="str">
            <v/>
          </cell>
          <cell r="GB154" t="str">
            <v/>
          </cell>
          <cell r="GC154" t="str">
            <v>b_under18 g_under18 m_over18 w_over18</v>
          </cell>
          <cell r="GD154">
            <v>0</v>
          </cell>
          <cell r="GE154">
            <v>0</v>
          </cell>
          <cell r="GF154">
            <v>1</v>
          </cell>
          <cell r="GG154">
            <v>1</v>
          </cell>
          <cell r="GH154">
            <v>0</v>
          </cell>
          <cell r="GI154">
            <v>0</v>
          </cell>
          <cell r="GJ154">
            <v>0</v>
          </cell>
          <cell r="GK154">
            <v>1</v>
          </cell>
          <cell r="GL154">
            <v>0</v>
          </cell>
          <cell r="GM154">
            <v>1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>NA-3805-F20-001</v>
          </cell>
          <cell r="GT154" t="str">
            <v/>
          </cell>
          <cell r="GU154" t="str">
            <v/>
          </cell>
          <cell r="GV154" t="str">
            <v>cost_services absence_personnel</v>
          </cell>
          <cell r="GW154">
            <v>0</v>
          </cell>
          <cell r="GX154">
            <v>0</v>
          </cell>
          <cell r="GY154">
            <v>1</v>
          </cell>
          <cell r="GZ154">
            <v>1</v>
          </cell>
          <cell r="HA154">
            <v>0</v>
          </cell>
          <cell r="HB154">
            <v>0</v>
          </cell>
          <cell r="HC154">
            <v>0</v>
          </cell>
          <cell r="HD154" t="str">
            <v/>
          </cell>
          <cell r="HE154" t="str">
            <v/>
          </cell>
          <cell r="HF154" t="str">
            <v>land_dispute family_dispute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1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1</v>
          </cell>
          <cell r="HV154" t="str">
            <v>yes</v>
          </cell>
          <cell r="HW154" t="str">
            <v>no</v>
          </cell>
          <cell r="HX154" t="str">
            <v>no</v>
          </cell>
          <cell r="HY154" t="str">
            <v/>
          </cell>
          <cell r="HZ154" t="str">
            <v>no</v>
          </cell>
          <cell r="IA154" t="str">
            <v>yes</v>
          </cell>
          <cell r="IB154" t="str">
            <v>no</v>
          </cell>
          <cell r="IC154" t="str">
            <v>theft tax_collection</v>
          </cell>
          <cell r="ID154">
            <v>0</v>
          </cell>
          <cell r="IE154">
            <v>1</v>
          </cell>
          <cell r="IF154">
            <v>0</v>
          </cell>
          <cell r="IG154">
            <v>0</v>
          </cell>
          <cell r="IH154">
            <v>0</v>
          </cell>
          <cell r="II154">
            <v>1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 t="str">
            <v/>
          </cell>
          <cell r="IP154" t="str">
            <v>shelters</v>
          </cell>
          <cell r="IQ154">
            <v>0</v>
          </cell>
          <cell r="IR154">
            <v>0</v>
          </cell>
          <cell r="IS154">
            <v>1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 t="str">
            <v/>
          </cell>
          <cell r="JE154" t="str">
            <v>commun_leader_elder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1</v>
          </cell>
          <cell r="JO154">
            <v>0</v>
          </cell>
          <cell r="JP154">
            <v>0</v>
          </cell>
          <cell r="JQ154" t="str">
            <v/>
          </cell>
          <cell r="JR154" t="str">
            <v>tax_toleave family_separation</v>
          </cell>
          <cell r="JS154">
            <v>0</v>
          </cell>
          <cell r="JT154">
            <v>0</v>
          </cell>
          <cell r="JU154">
            <v>1</v>
          </cell>
          <cell r="JV154">
            <v>0</v>
          </cell>
          <cell r="JW154">
            <v>1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 t="str">
            <v/>
          </cell>
          <cell r="KE154" t="str">
            <v>thatched_hut</v>
          </cell>
          <cell r="KF154" t="str">
            <v/>
          </cell>
          <cell r="KG154" t="str">
            <v>no</v>
          </cell>
          <cell r="KH154" t="str">
            <v>no_destroyed</v>
          </cell>
          <cell r="KI154" t="str">
            <v/>
          </cell>
          <cell r="KJ154" t="str">
            <v/>
          </cell>
          <cell r="KL154" t="str">
            <v/>
          </cell>
          <cell r="KM154" t="str">
            <v/>
          </cell>
          <cell r="KN154" t="str">
            <v>river_pond</v>
          </cell>
          <cell r="KO154" t="str">
            <v/>
          </cell>
          <cell r="KP154" t="str">
            <v/>
          </cell>
          <cell r="KQ154" t="str">
            <v>under_30</v>
          </cell>
          <cell r="KR154" t="str">
            <v>yes</v>
          </cell>
          <cell r="KS154" t="str">
            <v>no</v>
          </cell>
          <cell r="KT154" t="str">
            <v>no</v>
          </cell>
          <cell r="KU154" t="str">
            <v>none</v>
          </cell>
          <cell r="KV154" t="str">
            <v>not_available</v>
          </cell>
          <cell r="KW154">
            <v>0</v>
          </cell>
          <cell r="KX154">
            <v>0</v>
          </cell>
          <cell r="KY154">
            <v>0</v>
          </cell>
          <cell r="KZ154">
            <v>1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  <cell r="LJ154" t="str">
            <v/>
          </cell>
          <cell r="LK154" t="str">
            <v>dumped</v>
          </cell>
          <cell r="LL154" t="str">
            <v/>
          </cell>
          <cell r="LM154" t="str">
            <v>quran_boys quran_girls</v>
          </cell>
          <cell r="LN154">
            <v>0</v>
          </cell>
          <cell r="LO154">
            <v>0</v>
          </cell>
          <cell r="LP154">
            <v>0</v>
          </cell>
          <cell r="LQ154">
            <v>0</v>
          </cell>
          <cell r="LR154">
            <v>0</v>
          </cell>
          <cell r="LS154">
            <v>1</v>
          </cell>
          <cell r="LT154">
            <v>0</v>
          </cell>
          <cell r="LU154">
            <v>0</v>
          </cell>
          <cell r="LV154">
            <v>0</v>
          </cell>
          <cell r="LW154">
            <v>0</v>
          </cell>
          <cell r="LX154">
            <v>0</v>
          </cell>
          <cell r="LY154">
            <v>1</v>
          </cell>
          <cell r="LZ154" t="str">
            <v/>
          </cell>
          <cell r="MA154" t="str">
            <v>under_30</v>
          </cell>
          <cell r="MB154" t="str">
            <v>cost_stud</v>
          </cell>
          <cell r="MC154" t="str">
            <v/>
          </cell>
          <cell r="MD154" t="str">
            <v>cost_stud</v>
          </cell>
          <cell r="ME154" t="str">
            <v/>
          </cell>
          <cell r="MF154" t="str">
            <v>phone_calls</v>
          </cell>
          <cell r="MG154">
            <v>1</v>
          </cell>
          <cell r="MH154">
            <v>0</v>
          </cell>
          <cell r="MI154">
            <v>0</v>
          </cell>
          <cell r="MJ154">
            <v>0</v>
          </cell>
          <cell r="MK154">
            <v>0</v>
          </cell>
          <cell r="ML154">
            <v>0</v>
          </cell>
          <cell r="MM154">
            <v>0</v>
          </cell>
          <cell r="MN154">
            <v>0</v>
          </cell>
          <cell r="MO154">
            <v>0</v>
          </cell>
          <cell r="MP154" t="str">
            <v>friends_family</v>
          </cell>
          <cell r="MQ154" t="str">
            <v/>
          </cell>
          <cell r="MR154" t="str">
            <v>none</v>
          </cell>
          <cell r="MS154">
            <v>0</v>
          </cell>
          <cell r="MT154">
            <v>1</v>
          </cell>
          <cell r="MU154">
            <v>0</v>
          </cell>
          <cell r="MV154">
            <v>0</v>
          </cell>
          <cell r="MW154">
            <v>0</v>
          </cell>
          <cell r="MX154">
            <v>0</v>
          </cell>
          <cell r="MY154">
            <v>0</v>
          </cell>
          <cell r="MZ154">
            <v>0</v>
          </cell>
          <cell r="NA154">
            <v>0</v>
          </cell>
          <cell r="NB154">
            <v>0</v>
          </cell>
          <cell r="NC154">
            <v>0</v>
          </cell>
          <cell r="ND154">
            <v>0</v>
          </cell>
          <cell r="NE154">
            <v>0</v>
          </cell>
          <cell r="NF154">
            <v>0</v>
          </cell>
          <cell r="NG154">
            <v>0</v>
          </cell>
          <cell r="NH154">
            <v>0</v>
          </cell>
          <cell r="NI154">
            <v>0</v>
          </cell>
          <cell r="NJ154">
            <v>0</v>
          </cell>
          <cell r="NK154">
            <v>0</v>
          </cell>
          <cell r="NL154" t="str">
            <v/>
          </cell>
          <cell r="NM154" t="str">
            <v>no</v>
          </cell>
          <cell r="NN154" t="str">
            <v>lack_electricity lack_mobile</v>
          </cell>
          <cell r="NO154">
            <v>0</v>
          </cell>
          <cell r="NP154">
            <v>0</v>
          </cell>
          <cell r="NQ154">
            <v>1</v>
          </cell>
          <cell r="NR154">
            <v>0</v>
          </cell>
          <cell r="NS154">
            <v>0</v>
          </cell>
          <cell r="NT154">
            <v>0</v>
          </cell>
          <cell r="NU154">
            <v>1</v>
          </cell>
          <cell r="NV154">
            <v>0</v>
          </cell>
          <cell r="NW154" t="str">
            <v/>
          </cell>
          <cell r="NX154" t="str">
            <v>no</v>
          </cell>
          <cell r="NZ154" t="str">
            <v/>
          </cell>
          <cell r="OA154" t="str">
            <v/>
          </cell>
          <cell r="OB154" t="str">
            <v/>
          </cell>
          <cell r="OC154" t="str">
            <v/>
          </cell>
          <cell r="OD154" t="str">
            <v/>
          </cell>
          <cell r="OE154" t="str">
            <v/>
          </cell>
          <cell r="OF154" t="str">
            <v/>
          </cell>
          <cell r="OG154" t="str">
            <v/>
          </cell>
          <cell r="OH154" t="str">
            <v/>
          </cell>
          <cell r="OI154" t="str">
            <v/>
          </cell>
          <cell r="OJ154" t="str">
            <v/>
          </cell>
          <cell r="OK154" t="str">
            <v/>
          </cell>
          <cell r="OL154" t="str">
            <v/>
          </cell>
          <cell r="OM154" t="str">
            <v>secondary_road</v>
          </cell>
          <cell r="ON154" t="str">
            <v>no</v>
          </cell>
          <cell r="OO154" t="str">
            <v>yes</v>
          </cell>
          <cell r="OP154" t="str">
            <v>yes</v>
          </cell>
          <cell r="OQ154" t="str">
            <v>in_person</v>
          </cell>
          <cell r="OR154" t="str">
            <v/>
          </cell>
          <cell r="OS154" t="str">
            <v>vomV5Jw73EpKgNeTjHoiyt</v>
          </cell>
          <cell r="OT154">
            <v>81619618</v>
          </cell>
          <cell r="OU154" t="str">
            <v>f0437c9e-1687-4472-ac3e-6fbe8d131f61</v>
          </cell>
          <cell r="OV154">
            <v>43851.427824074075</v>
          </cell>
          <cell r="OW154">
            <v>80</v>
          </cell>
        </row>
        <row r="155">
          <cell r="D155">
            <v>43853.484658414352</v>
          </cell>
          <cell r="E155">
            <v>43853.500705162034</v>
          </cell>
          <cell r="J155">
            <v>43853</v>
          </cell>
          <cell r="K155">
            <v>357828091596307</v>
          </cell>
          <cell r="L155" t="str">
            <v>baidoa</v>
          </cell>
          <cell r="M155" t="str">
            <v>et_4</v>
          </cell>
          <cell r="N155" t="str">
            <v>direct</v>
          </cell>
          <cell r="P155" t="str">
            <v>yes</v>
          </cell>
          <cell r="Q155" t="str">
            <v/>
          </cell>
          <cell r="R155" t="str">
            <v/>
          </cell>
          <cell r="S155" t="str">
            <v>gedo</v>
          </cell>
          <cell r="T155" t="str">
            <v/>
          </cell>
          <cell r="W155" t="str">
            <v>Baardheere</v>
          </cell>
          <cell r="AA155" t="str">
            <v/>
          </cell>
          <cell r="AD155" t="str">
            <v/>
          </cell>
          <cell r="AE155" t="str">
            <v/>
          </cell>
          <cell r="AF155" t="str">
            <v>lessonemonth</v>
          </cell>
          <cell r="AG155" t="str">
            <v>morethan6</v>
          </cell>
          <cell r="AH155" t="str">
            <v>yes</v>
          </cell>
          <cell r="AI155" t="str">
            <v>yes</v>
          </cell>
          <cell r="AJ155" t="str">
            <v/>
          </cell>
          <cell r="AK155" t="str">
            <v/>
          </cell>
          <cell r="AL155" t="str">
            <v>no</v>
          </cell>
          <cell r="AM155" t="str">
            <v/>
          </cell>
          <cell r="AN155" t="str">
            <v/>
          </cell>
          <cell r="AO155" t="str">
            <v/>
          </cell>
          <cell r="AP155" t="str">
            <v/>
          </cell>
          <cell r="AQ155" t="str">
            <v/>
          </cell>
          <cell r="AR155" t="str">
            <v/>
          </cell>
          <cell r="AS155" t="str">
            <v/>
          </cell>
          <cell r="AT155" t="str">
            <v/>
          </cell>
          <cell r="AU155" t="str">
            <v/>
          </cell>
          <cell r="AV155" t="str">
            <v/>
          </cell>
          <cell r="AW155" t="str">
            <v>access_food</v>
          </cell>
          <cell r="AX155" t="str">
            <v/>
          </cell>
          <cell r="BA155" t="str">
            <v>better_services</v>
          </cell>
          <cell r="BB155" t="str">
            <v/>
          </cell>
          <cell r="BE155" t="str">
            <v/>
          </cell>
          <cell r="BF155" t="str">
            <v>no_idps</v>
          </cell>
          <cell r="BG155" t="str">
            <v/>
          </cell>
          <cell r="BH155" t="str">
            <v/>
          </cell>
          <cell r="BI155" t="str">
            <v/>
          </cell>
          <cell r="BJ155" t="str">
            <v/>
          </cell>
          <cell r="BM155" t="str">
            <v/>
          </cell>
          <cell r="BN155" t="str">
            <v/>
          </cell>
          <cell r="BO155" t="str">
            <v/>
          </cell>
          <cell r="BP155" t="str">
            <v/>
          </cell>
          <cell r="BQ155" t="str">
            <v/>
          </cell>
          <cell r="BR155" t="str">
            <v/>
          </cell>
          <cell r="BS155" t="str">
            <v/>
          </cell>
          <cell r="BT155" t="str">
            <v/>
          </cell>
          <cell r="BU155" t="str">
            <v/>
          </cell>
          <cell r="BV155" t="str">
            <v/>
          </cell>
          <cell r="BW155" t="str">
            <v/>
          </cell>
          <cell r="BX155" t="str">
            <v/>
          </cell>
          <cell r="BY155" t="str">
            <v/>
          </cell>
          <cell r="BZ155" t="str">
            <v/>
          </cell>
          <cell r="CA155" t="str">
            <v/>
          </cell>
          <cell r="CB155" t="str">
            <v/>
          </cell>
          <cell r="CC155" t="str">
            <v/>
          </cell>
          <cell r="CD155" t="str">
            <v/>
          </cell>
          <cell r="CE155" t="str">
            <v/>
          </cell>
          <cell r="CF155" t="str">
            <v/>
          </cell>
          <cell r="CG155" t="str">
            <v/>
          </cell>
          <cell r="CH155" t="str">
            <v/>
          </cell>
          <cell r="CI155" t="str">
            <v/>
          </cell>
          <cell r="CJ155" t="str">
            <v>no_services</v>
          </cell>
          <cell r="CK155" t="str">
            <v/>
          </cell>
          <cell r="CL155" t="str">
            <v>lack_jobs</v>
          </cell>
          <cell r="CM155" t="str">
            <v/>
          </cell>
          <cell r="CN155" t="str">
            <v/>
          </cell>
          <cell r="CO155" t="str">
            <v>yes_always</v>
          </cell>
          <cell r="CP155" t="str">
            <v/>
          </cell>
          <cell r="CQ155" t="str">
            <v/>
          </cell>
          <cell r="CR155" t="str">
            <v/>
          </cell>
          <cell r="CS155" t="str">
            <v/>
          </cell>
          <cell r="CT155" t="str">
            <v/>
          </cell>
          <cell r="CU155" t="str">
            <v/>
          </cell>
          <cell r="CV155" t="str">
            <v/>
          </cell>
          <cell r="CW155" t="str">
            <v/>
          </cell>
          <cell r="CX155" t="str">
            <v/>
          </cell>
          <cell r="CY155" t="str">
            <v>gedo</v>
          </cell>
          <cell r="CZ155" t="str">
            <v/>
          </cell>
          <cell r="DA155" t="str">
            <v>baardheere</v>
          </cell>
          <cell r="DB155" t="str">
            <v>NA-3805-R07-004</v>
          </cell>
          <cell r="DD155" t="str">
            <v/>
          </cell>
          <cell r="DE155" t="str">
            <v/>
          </cell>
          <cell r="DF155" t="str">
            <v>under_30</v>
          </cell>
          <cell r="DG155" t="str">
            <v>food fuel_cooking clothes_sewing shoes soap jerry_cans</v>
          </cell>
          <cell r="DI155">
            <v>1</v>
          </cell>
          <cell r="DJ155">
            <v>0</v>
          </cell>
          <cell r="DK155">
            <v>0</v>
          </cell>
          <cell r="DL155">
            <v>1</v>
          </cell>
          <cell r="DM155">
            <v>1</v>
          </cell>
          <cell r="DN155">
            <v>0</v>
          </cell>
          <cell r="DO155">
            <v>0</v>
          </cell>
          <cell r="DP155">
            <v>0</v>
          </cell>
          <cell r="DQ155">
            <v>1</v>
          </cell>
          <cell r="DR155">
            <v>0</v>
          </cell>
          <cell r="DS155">
            <v>1</v>
          </cell>
          <cell r="DT155">
            <v>1</v>
          </cell>
          <cell r="DU155" t="str">
            <v>no</v>
          </cell>
          <cell r="DV155" t="str">
            <v>worse</v>
          </cell>
          <cell r="DW155" t="str">
            <v/>
          </cell>
          <cell r="DX155" t="str">
            <v/>
          </cell>
          <cell r="DY155" t="str">
            <v/>
          </cell>
          <cell r="DZ155" t="str">
            <v/>
          </cell>
          <cell r="EA155" t="str">
            <v/>
          </cell>
          <cell r="EB155" t="str">
            <v/>
          </cell>
          <cell r="EC155" t="str">
            <v/>
          </cell>
          <cell r="ED155" t="str">
            <v/>
          </cell>
          <cell r="EE155" t="str">
            <v/>
          </cell>
          <cell r="EF155" t="str">
            <v>own_production</v>
          </cell>
          <cell r="EH155" t="str">
            <v/>
          </cell>
          <cell r="EI155" t="str">
            <v>limit_portions reduce_portions</v>
          </cell>
          <cell r="EJ155">
            <v>0</v>
          </cell>
          <cell r="EK155">
            <v>1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1</v>
          </cell>
          <cell r="ES155">
            <v>0</v>
          </cell>
          <cell r="ET155">
            <v>0</v>
          </cell>
          <cell r="EU155" t="str">
            <v/>
          </cell>
          <cell r="EV155" t="str">
            <v>farming day_labour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1</v>
          </cell>
          <cell r="FI155">
            <v>1</v>
          </cell>
          <cell r="FJ155" t="str">
            <v/>
          </cell>
          <cell r="FK155" t="str">
            <v>none</v>
          </cell>
          <cell r="FL155" t="str">
            <v>other</v>
          </cell>
          <cell r="FM155" t="str">
            <v xml:space="preserve">Typhoid </v>
          </cell>
          <cell r="FN155" t="str">
            <v>yes</v>
          </cell>
          <cell r="FO155" t="str">
            <v>hospital</v>
          </cell>
          <cell r="FP155">
            <v>0</v>
          </cell>
          <cell r="FQ155">
            <v>0</v>
          </cell>
          <cell r="FR155">
            <v>1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 t="str">
            <v/>
          </cell>
          <cell r="GB155" t="str">
            <v/>
          </cell>
          <cell r="GC155" t="str">
            <v>b_under18 g_under18 m_over18 w_over18</v>
          </cell>
          <cell r="GD155">
            <v>0</v>
          </cell>
          <cell r="GE155">
            <v>0</v>
          </cell>
          <cell r="GF155">
            <v>1</v>
          </cell>
          <cell r="GG155">
            <v>1</v>
          </cell>
          <cell r="GH155">
            <v>0</v>
          </cell>
          <cell r="GI155">
            <v>0</v>
          </cell>
          <cell r="GJ155">
            <v>0</v>
          </cell>
          <cell r="GK155">
            <v>1</v>
          </cell>
          <cell r="GL155">
            <v>0</v>
          </cell>
          <cell r="GM155">
            <v>1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>NA-3805-R07-011</v>
          </cell>
          <cell r="GT155" t="str">
            <v/>
          </cell>
          <cell r="GU155" t="str">
            <v/>
          </cell>
          <cell r="GV155" t="str">
            <v>absence_personnel</v>
          </cell>
          <cell r="GW155">
            <v>0</v>
          </cell>
          <cell r="GX155">
            <v>0</v>
          </cell>
          <cell r="GY155">
            <v>0</v>
          </cell>
          <cell r="GZ155">
            <v>1</v>
          </cell>
          <cell r="HA155">
            <v>0</v>
          </cell>
          <cell r="HB155">
            <v>0</v>
          </cell>
          <cell r="HC155">
            <v>0</v>
          </cell>
          <cell r="HD155" t="str">
            <v/>
          </cell>
          <cell r="HE155" t="str">
            <v/>
          </cell>
          <cell r="HF155" t="str">
            <v>land_dispute tax_dispute</v>
          </cell>
          <cell r="HG155">
            <v>1</v>
          </cell>
          <cell r="HH155">
            <v>0</v>
          </cell>
          <cell r="HI155">
            <v>0</v>
          </cell>
          <cell r="HJ155">
            <v>0</v>
          </cell>
          <cell r="HK155">
            <v>1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 t="str">
            <v>yes</v>
          </cell>
          <cell r="HW155" t="str">
            <v>no</v>
          </cell>
          <cell r="HX155" t="str">
            <v>no</v>
          </cell>
          <cell r="HY155" t="str">
            <v/>
          </cell>
          <cell r="HZ155" t="str">
            <v>no</v>
          </cell>
          <cell r="IA155" t="str">
            <v>yes</v>
          </cell>
          <cell r="IB155" t="str">
            <v>no</v>
          </cell>
          <cell r="IC155" t="str">
            <v>theft tax_collection</v>
          </cell>
          <cell r="ID155">
            <v>0</v>
          </cell>
          <cell r="IE155">
            <v>1</v>
          </cell>
          <cell r="IF155">
            <v>0</v>
          </cell>
          <cell r="IG155">
            <v>0</v>
          </cell>
          <cell r="IH155">
            <v>0</v>
          </cell>
          <cell r="II155">
            <v>1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 t="str">
            <v/>
          </cell>
          <cell r="IP155" t="str">
            <v>shelters</v>
          </cell>
          <cell r="IQ155">
            <v>0</v>
          </cell>
          <cell r="IR155">
            <v>0</v>
          </cell>
          <cell r="IS155">
            <v>1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 t="str">
            <v/>
          </cell>
          <cell r="JE155" t="str">
            <v>commun_leader_elder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1</v>
          </cell>
          <cell r="JO155">
            <v>0</v>
          </cell>
          <cell r="JP155">
            <v>0</v>
          </cell>
          <cell r="JQ155" t="str">
            <v/>
          </cell>
          <cell r="JR155" t="str">
            <v>tax_toleave family_separation</v>
          </cell>
          <cell r="JS155">
            <v>0</v>
          </cell>
          <cell r="JT155">
            <v>0</v>
          </cell>
          <cell r="JU155">
            <v>1</v>
          </cell>
          <cell r="JV155">
            <v>0</v>
          </cell>
          <cell r="JW155">
            <v>1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 t="str">
            <v/>
          </cell>
          <cell r="KE155" t="str">
            <v>thatched_hut</v>
          </cell>
          <cell r="KF155" t="str">
            <v/>
          </cell>
          <cell r="KG155" t="str">
            <v>no</v>
          </cell>
          <cell r="KH155" t="str">
            <v>flooding</v>
          </cell>
          <cell r="KI155" t="str">
            <v/>
          </cell>
          <cell r="KJ155" t="str">
            <v>less_half</v>
          </cell>
          <cell r="KL155" t="str">
            <v>no_money</v>
          </cell>
          <cell r="KM155" t="str">
            <v/>
          </cell>
          <cell r="KN155" t="str">
            <v>water_kiosk</v>
          </cell>
          <cell r="KO155" t="str">
            <v/>
          </cell>
          <cell r="KP155" t="str">
            <v>yes</v>
          </cell>
          <cell r="KQ155" t="str">
            <v>under_30</v>
          </cell>
          <cell r="KR155" t="str">
            <v>yes</v>
          </cell>
          <cell r="KS155" t="str">
            <v>no</v>
          </cell>
          <cell r="KT155" t="str">
            <v>yes</v>
          </cell>
          <cell r="KU155" t="str">
            <v>more_half</v>
          </cell>
          <cell r="KV155" t="str">
            <v>child_notsafe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1</v>
          </cell>
          <cell r="LJ155" t="str">
            <v/>
          </cell>
          <cell r="LK155" t="str">
            <v>buried</v>
          </cell>
          <cell r="LL155" t="str">
            <v/>
          </cell>
          <cell r="LM155" t="str">
            <v>prim_boys prim_girls quran_boys quran_girls</v>
          </cell>
          <cell r="LN155">
            <v>0</v>
          </cell>
          <cell r="LO155">
            <v>0</v>
          </cell>
          <cell r="LP155">
            <v>0</v>
          </cell>
          <cell r="LQ155">
            <v>0</v>
          </cell>
          <cell r="LR155">
            <v>0</v>
          </cell>
          <cell r="LS155">
            <v>1</v>
          </cell>
          <cell r="LT155">
            <v>0</v>
          </cell>
          <cell r="LU155">
            <v>1</v>
          </cell>
          <cell r="LV155">
            <v>0</v>
          </cell>
          <cell r="LW155">
            <v>1</v>
          </cell>
          <cell r="LX155">
            <v>0</v>
          </cell>
          <cell r="LY155">
            <v>1</v>
          </cell>
          <cell r="LZ155" t="str">
            <v/>
          </cell>
          <cell r="MA155" t="str">
            <v>under_30</v>
          </cell>
          <cell r="MB155" t="str">
            <v>cost_stud</v>
          </cell>
          <cell r="MC155" t="str">
            <v/>
          </cell>
          <cell r="MD155" t="str">
            <v>cost_stud</v>
          </cell>
          <cell r="ME155" t="str">
            <v/>
          </cell>
          <cell r="MF155" t="str">
            <v>radio phone_calls</v>
          </cell>
          <cell r="MG155">
            <v>1</v>
          </cell>
          <cell r="MH155">
            <v>0</v>
          </cell>
          <cell r="MI155">
            <v>0</v>
          </cell>
          <cell r="MJ155">
            <v>0</v>
          </cell>
          <cell r="MK155">
            <v>0</v>
          </cell>
          <cell r="ML155">
            <v>0</v>
          </cell>
          <cell r="MM155">
            <v>0</v>
          </cell>
          <cell r="MN155">
            <v>1</v>
          </cell>
          <cell r="MO155">
            <v>0</v>
          </cell>
          <cell r="MP155" t="str">
            <v>friends_family</v>
          </cell>
          <cell r="MQ155" t="str">
            <v/>
          </cell>
          <cell r="MR155" t="str">
            <v>voice_of_america bbc_somalia</v>
          </cell>
          <cell r="MS155">
            <v>0</v>
          </cell>
          <cell r="MT155">
            <v>0</v>
          </cell>
          <cell r="MU155">
            <v>0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1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I155">
            <v>1</v>
          </cell>
          <cell r="NJ155">
            <v>0</v>
          </cell>
          <cell r="NK155">
            <v>0</v>
          </cell>
          <cell r="NL155" t="str">
            <v/>
          </cell>
          <cell r="NM155" t="str">
            <v>yes</v>
          </cell>
          <cell r="NN155" t="str">
            <v>none</v>
          </cell>
          <cell r="NO155">
            <v>0</v>
          </cell>
          <cell r="NP155">
            <v>1</v>
          </cell>
          <cell r="NQ155">
            <v>0</v>
          </cell>
          <cell r="NR155">
            <v>0</v>
          </cell>
          <cell r="NS155">
            <v>0</v>
          </cell>
          <cell r="NT155">
            <v>0</v>
          </cell>
          <cell r="NU155">
            <v>0</v>
          </cell>
          <cell r="NV155">
            <v>0</v>
          </cell>
          <cell r="NW155" t="str">
            <v/>
          </cell>
          <cell r="NX155" t="str">
            <v>no</v>
          </cell>
          <cell r="NZ155" t="str">
            <v/>
          </cell>
          <cell r="OA155" t="str">
            <v/>
          </cell>
          <cell r="OB155" t="str">
            <v/>
          </cell>
          <cell r="OC155" t="str">
            <v/>
          </cell>
          <cell r="OD155" t="str">
            <v/>
          </cell>
          <cell r="OE155" t="str">
            <v/>
          </cell>
          <cell r="OF155" t="str">
            <v/>
          </cell>
          <cell r="OG155" t="str">
            <v/>
          </cell>
          <cell r="OH155" t="str">
            <v/>
          </cell>
          <cell r="OI155" t="str">
            <v/>
          </cell>
          <cell r="OJ155" t="str">
            <v/>
          </cell>
          <cell r="OK155" t="str">
            <v/>
          </cell>
          <cell r="OL155" t="str">
            <v/>
          </cell>
          <cell r="OM155" t="str">
            <v>main_road</v>
          </cell>
          <cell r="ON155" t="str">
            <v>yes</v>
          </cell>
          <cell r="OO155" t="str">
            <v>yes</v>
          </cell>
          <cell r="OP155" t="str">
            <v>yes</v>
          </cell>
          <cell r="OQ155" t="str">
            <v>by_phone</v>
          </cell>
          <cell r="OR155" t="str">
            <v/>
          </cell>
          <cell r="OS155" t="str">
            <v>vomV5Jw73EpKgNeTjHoiyt</v>
          </cell>
          <cell r="OT155">
            <v>81870286</v>
          </cell>
          <cell r="OU155" t="str">
            <v>170fd0e5-b675-4ee2-bd2e-2ce97f26f506</v>
          </cell>
          <cell r="OV155">
            <v>43853.420243055552</v>
          </cell>
          <cell r="OW155">
            <v>4</v>
          </cell>
        </row>
        <row r="156">
          <cell r="D156" t="str">
            <v>2020-01-13T11:17:04.374+03</v>
          </cell>
          <cell r="E156" t="str">
            <v>2020-01-13T11:51:20.072+03</v>
          </cell>
          <cell r="J156" t="str">
            <v>2020-01-13</v>
          </cell>
          <cell r="K156" t="str">
            <v>357828091014186</v>
          </cell>
          <cell r="L156" t="str">
            <v>baidoa</v>
          </cell>
          <cell r="M156" t="str">
            <v>ET_3</v>
          </cell>
          <cell r="N156" t="str">
            <v>direct</v>
          </cell>
          <cell r="P156" t="str">
            <v>yes</v>
          </cell>
          <cell r="Q156" t="str">
            <v/>
          </cell>
          <cell r="R156" t="str">
            <v/>
          </cell>
          <cell r="S156" t="str">
            <v>bakool</v>
          </cell>
          <cell r="T156" t="str">
            <v/>
          </cell>
          <cell r="W156" t="str">
            <v>Waajid</v>
          </cell>
          <cell r="AA156" t="str">
            <v/>
          </cell>
          <cell r="AD156" t="str">
            <v/>
          </cell>
          <cell r="AE156" t="str">
            <v/>
          </cell>
          <cell r="AF156" t="str">
            <v>lessonemonth</v>
          </cell>
          <cell r="AG156" t="str">
            <v>morethan6</v>
          </cell>
          <cell r="AH156" t="str">
            <v>yes</v>
          </cell>
          <cell r="AI156" t="str">
            <v>yes</v>
          </cell>
          <cell r="AJ156" t="str">
            <v/>
          </cell>
          <cell r="AK156" t="str">
            <v/>
          </cell>
          <cell r="AL156" t="str">
            <v>yes</v>
          </cell>
          <cell r="AM156" t="str">
            <v>b_0_11 women_60_eld</v>
          </cell>
          <cell r="AN156" t="str">
            <v>0</v>
          </cell>
          <cell r="AO156" t="str">
            <v>1</v>
          </cell>
          <cell r="AP156" t="str">
            <v>1</v>
          </cell>
          <cell r="AQ156" t="str">
            <v>0</v>
          </cell>
          <cell r="AR156" t="str">
            <v>0</v>
          </cell>
          <cell r="AS156" t="str">
            <v>0</v>
          </cell>
          <cell r="AT156" t="str">
            <v>0</v>
          </cell>
          <cell r="AU156" t="str">
            <v>0</v>
          </cell>
          <cell r="AV156" t="str">
            <v>no</v>
          </cell>
          <cell r="AW156" t="str">
            <v>better_security</v>
          </cell>
          <cell r="AX156" t="str">
            <v/>
          </cell>
          <cell r="BA156" t="str">
            <v>access_food</v>
          </cell>
          <cell r="BB156" t="str">
            <v/>
          </cell>
          <cell r="BE156" t="str">
            <v/>
          </cell>
          <cell r="BF156" t="str">
            <v>around_half</v>
          </cell>
          <cell r="BG156" t="str">
            <v>no</v>
          </cell>
          <cell r="BH156" t="str">
            <v/>
          </cell>
          <cell r="BI156" t="str">
            <v/>
          </cell>
          <cell r="BJ156" t="str">
            <v/>
          </cell>
          <cell r="BM156" t="str">
            <v/>
          </cell>
          <cell r="BN156" t="str">
            <v/>
          </cell>
          <cell r="BO156" t="str">
            <v/>
          </cell>
          <cell r="BP156" t="str">
            <v/>
          </cell>
          <cell r="BQ156" t="str">
            <v/>
          </cell>
          <cell r="BR156" t="str">
            <v/>
          </cell>
          <cell r="BS156" t="str">
            <v/>
          </cell>
          <cell r="BT156" t="str">
            <v/>
          </cell>
          <cell r="BU156" t="str">
            <v/>
          </cell>
          <cell r="BV156" t="str">
            <v/>
          </cell>
          <cell r="BW156" t="str">
            <v/>
          </cell>
          <cell r="BX156" t="str">
            <v/>
          </cell>
          <cell r="BY156" t="str">
            <v/>
          </cell>
          <cell r="BZ156" t="str">
            <v/>
          </cell>
          <cell r="CA156" t="str">
            <v/>
          </cell>
          <cell r="CB156" t="str">
            <v/>
          </cell>
          <cell r="CC156" t="str">
            <v/>
          </cell>
          <cell r="CD156" t="str">
            <v/>
          </cell>
          <cell r="CE156" t="str">
            <v/>
          </cell>
          <cell r="CF156" t="str">
            <v/>
          </cell>
          <cell r="CG156" t="str">
            <v/>
          </cell>
          <cell r="CH156" t="str">
            <v/>
          </cell>
          <cell r="CI156" t="str">
            <v/>
          </cell>
          <cell r="CJ156" t="str">
            <v>conflict</v>
          </cell>
          <cell r="CK156" t="str">
            <v/>
          </cell>
          <cell r="CL156" t="str">
            <v>drought</v>
          </cell>
          <cell r="CM156" t="str">
            <v/>
          </cell>
          <cell r="CN156" t="str">
            <v/>
          </cell>
          <cell r="CO156" t="str">
            <v>yes_always</v>
          </cell>
          <cell r="CP156" t="str">
            <v/>
          </cell>
          <cell r="CQ156" t="str">
            <v/>
          </cell>
          <cell r="CR156" t="str">
            <v/>
          </cell>
          <cell r="CS156" t="str">
            <v/>
          </cell>
          <cell r="CT156" t="str">
            <v/>
          </cell>
          <cell r="CU156" t="str">
            <v/>
          </cell>
          <cell r="CV156" t="str">
            <v/>
          </cell>
          <cell r="CW156" t="str">
            <v/>
          </cell>
          <cell r="CX156" t="str">
            <v/>
          </cell>
          <cell r="CY156" t="str">
            <v>bakool</v>
          </cell>
          <cell r="CZ156" t="str">
            <v/>
          </cell>
          <cell r="DA156" t="str">
            <v>waajid</v>
          </cell>
          <cell r="DB156" t="str">
            <v>NA-3801-G29-001</v>
          </cell>
          <cell r="DD156" t="str">
            <v/>
          </cell>
          <cell r="DE156" t="str">
            <v/>
          </cell>
          <cell r="DF156" t="str">
            <v>halfday</v>
          </cell>
          <cell r="DG156" t="str">
            <v>food tools_seeds livestock fuel_cooking construction_materials clothes_sewing shoes soap jerry_cans</v>
          </cell>
          <cell r="DI156" t="str">
            <v>1</v>
          </cell>
          <cell r="DJ156" t="str">
            <v>1</v>
          </cell>
          <cell r="DK156" t="str">
            <v>1</v>
          </cell>
          <cell r="DL156" t="str">
            <v>1</v>
          </cell>
          <cell r="DM156" t="str">
            <v>1</v>
          </cell>
          <cell r="DN156" t="str">
            <v>1</v>
          </cell>
          <cell r="DO156" t="str">
            <v>0</v>
          </cell>
          <cell r="DP156" t="str">
            <v>0</v>
          </cell>
          <cell r="DQ156" t="str">
            <v>1</v>
          </cell>
          <cell r="DR156" t="str">
            <v>0</v>
          </cell>
          <cell r="DS156" t="str">
            <v>1</v>
          </cell>
          <cell r="DT156" t="str">
            <v>1</v>
          </cell>
          <cell r="DU156" t="str">
            <v>no</v>
          </cell>
          <cell r="DV156" t="str">
            <v>remained_same</v>
          </cell>
          <cell r="DW156" t="str">
            <v/>
          </cell>
          <cell r="DX156" t="str">
            <v/>
          </cell>
          <cell r="DY156" t="str">
            <v/>
          </cell>
          <cell r="DZ156" t="str">
            <v/>
          </cell>
          <cell r="EA156" t="str">
            <v/>
          </cell>
          <cell r="EB156" t="str">
            <v/>
          </cell>
          <cell r="EC156" t="str">
            <v/>
          </cell>
          <cell r="ED156" t="str">
            <v/>
          </cell>
          <cell r="EE156" t="str">
            <v/>
          </cell>
          <cell r="EF156" t="str">
            <v>bought_cash</v>
          </cell>
          <cell r="EH156" t="str">
            <v/>
          </cell>
          <cell r="EI156" t="str">
            <v>borrow limit_portions reduce_portions</v>
          </cell>
          <cell r="EJ156" t="str">
            <v>0</v>
          </cell>
          <cell r="EK156" t="str">
            <v>1</v>
          </cell>
          <cell r="EL156" t="str">
            <v>0</v>
          </cell>
          <cell r="EM156" t="str">
            <v>0</v>
          </cell>
          <cell r="EN156" t="str">
            <v>1</v>
          </cell>
          <cell r="EO156" t="str">
            <v>0</v>
          </cell>
          <cell r="EP156" t="str">
            <v>0</v>
          </cell>
          <cell r="EQ156" t="str">
            <v>0</v>
          </cell>
          <cell r="ER156" t="str">
            <v>1</v>
          </cell>
          <cell r="ES156" t="str">
            <v>0</v>
          </cell>
          <cell r="ET156" t="str">
            <v>0</v>
          </cell>
          <cell r="EU156" t="str">
            <v/>
          </cell>
          <cell r="EV156" t="str">
            <v>livestock_produce day_labour</v>
          </cell>
          <cell r="EX156" t="str">
            <v>0</v>
          </cell>
          <cell r="EY156" t="str">
            <v>0</v>
          </cell>
          <cell r="EZ156" t="str">
            <v>0</v>
          </cell>
          <cell r="FA156" t="str">
            <v>0</v>
          </cell>
          <cell r="FB156" t="str">
            <v>0</v>
          </cell>
          <cell r="FC156" t="str">
            <v>0</v>
          </cell>
          <cell r="FD156" t="str">
            <v>1</v>
          </cell>
          <cell r="FE156" t="str">
            <v>0</v>
          </cell>
          <cell r="FF156" t="str">
            <v>0</v>
          </cell>
          <cell r="FG156" t="str">
            <v>0</v>
          </cell>
          <cell r="FH156" t="str">
            <v>1</v>
          </cell>
          <cell r="FI156" t="str">
            <v>0</v>
          </cell>
          <cell r="FJ156" t="str">
            <v/>
          </cell>
          <cell r="FK156" t="str">
            <v>none</v>
          </cell>
          <cell r="FL156" t="str">
            <v>malaria</v>
          </cell>
          <cell r="FM156" t="str">
            <v/>
          </cell>
          <cell r="FN156" t="str">
            <v>yes</v>
          </cell>
          <cell r="FO156" t="str">
            <v>drugstore</v>
          </cell>
          <cell r="FP156" t="str">
            <v>0</v>
          </cell>
          <cell r="FQ156" t="str">
            <v>0</v>
          </cell>
          <cell r="FR156" t="str">
            <v>0</v>
          </cell>
          <cell r="FS156" t="str">
            <v>0</v>
          </cell>
          <cell r="FT156" t="str">
            <v>0</v>
          </cell>
          <cell r="FU156" t="str">
            <v>0</v>
          </cell>
          <cell r="FV156" t="str">
            <v>0</v>
          </cell>
          <cell r="FW156" t="str">
            <v>0</v>
          </cell>
          <cell r="FX156" t="str">
            <v>0</v>
          </cell>
          <cell r="FY156" t="str">
            <v>0</v>
          </cell>
          <cell r="FZ156" t="str">
            <v>1</v>
          </cell>
          <cell r="GA156" t="str">
            <v/>
          </cell>
          <cell r="GB156" t="str">
            <v/>
          </cell>
          <cell r="GC156" t="str">
            <v>b_under18 g_under18 m_over18 w_over18 m_over60 w_over60 pwd</v>
          </cell>
          <cell r="GD156" t="str">
            <v>0</v>
          </cell>
          <cell r="GE156" t="str">
            <v>1</v>
          </cell>
          <cell r="GF156" t="str">
            <v>1</v>
          </cell>
          <cell r="GG156" t="str">
            <v>1</v>
          </cell>
          <cell r="GH156" t="str">
            <v>1</v>
          </cell>
          <cell r="GI156" t="str">
            <v>0</v>
          </cell>
          <cell r="GJ156" t="str">
            <v>0</v>
          </cell>
          <cell r="GK156" t="str">
            <v>1</v>
          </cell>
          <cell r="GL156" t="str">
            <v>1</v>
          </cell>
          <cell r="GM156" t="str">
            <v>1</v>
          </cell>
          <cell r="GN156" t="str">
            <v/>
          </cell>
          <cell r="GO156" t="str">
            <v/>
          </cell>
          <cell r="GP156" t="str">
            <v/>
          </cell>
          <cell r="GQ156" t="str">
            <v/>
          </cell>
          <cell r="GT156" t="str">
            <v/>
          </cell>
          <cell r="GU156" t="str">
            <v/>
          </cell>
          <cell r="GV156" t="str">
            <v>distance security</v>
          </cell>
          <cell r="GW156" t="str">
            <v>1</v>
          </cell>
          <cell r="GX156" t="str">
            <v>0</v>
          </cell>
          <cell r="GY156" t="str">
            <v>0</v>
          </cell>
          <cell r="GZ156" t="str">
            <v>0</v>
          </cell>
          <cell r="HA156" t="str">
            <v>0</v>
          </cell>
          <cell r="HB156" t="str">
            <v>0</v>
          </cell>
          <cell r="HC156" t="str">
            <v>1</v>
          </cell>
          <cell r="HD156" t="str">
            <v/>
          </cell>
          <cell r="HE156" t="str">
            <v>good</v>
          </cell>
          <cell r="HF156" t="str">
            <v>land_dispute</v>
          </cell>
          <cell r="HG156" t="str">
            <v>0</v>
          </cell>
          <cell r="HH156" t="str">
            <v>0</v>
          </cell>
          <cell r="HI156" t="str">
            <v>0</v>
          </cell>
          <cell r="HJ156" t="str">
            <v>0</v>
          </cell>
          <cell r="HK156" t="str">
            <v>1</v>
          </cell>
          <cell r="HL156" t="str">
            <v>0</v>
          </cell>
          <cell r="HM156" t="str">
            <v>0</v>
          </cell>
          <cell r="HN156" t="str">
            <v>0</v>
          </cell>
          <cell r="HO156" t="str">
            <v>0</v>
          </cell>
          <cell r="HP156" t="str">
            <v>0</v>
          </cell>
          <cell r="HQ156" t="str">
            <v>0</v>
          </cell>
          <cell r="HR156" t="str">
            <v>0</v>
          </cell>
          <cell r="HS156" t="str">
            <v>0</v>
          </cell>
          <cell r="HT156" t="str">
            <v>0</v>
          </cell>
          <cell r="HU156" t="str">
            <v>0</v>
          </cell>
          <cell r="HV156" t="str">
            <v>no</v>
          </cell>
          <cell r="HW156" t="str">
            <v>no</v>
          </cell>
          <cell r="HX156" t="str">
            <v>no</v>
          </cell>
          <cell r="HY156" t="str">
            <v/>
          </cell>
          <cell r="HZ156" t="str">
            <v>yes</v>
          </cell>
          <cell r="IA156" t="str">
            <v>yes</v>
          </cell>
          <cell r="IB156" t="str">
            <v>yes</v>
          </cell>
          <cell r="IC156" t="str">
            <v>noresponse</v>
          </cell>
          <cell r="ID156" t="str">
            <v>1</v>
          </cell>
          <cell r="IE156" t="str">
            <v>0</v>
          </cell>
          <cell r="IF156" t="str">
            <v>0</v>
          </cell>
          <cell r="IG156" t="str">
            <v>0</v>
          </cell>
          <cell r="IH156" t="str">
            <v>0</v>
          </cell>
          <cell r="II156" t="str">
            <v>0</v>
          </cell>
          <cell r="IJ156" t="str">
            <v>0</v>
          </cell>
          <cell r="IK156" t="str">
            <v>0</v>
          </cell>
          <cell r="IL156" t="str">
            <v>0</v>
          </cell>
          <cell r="IM156" t="str">
            <v>0</v>
          </cell>
          <cell r="IN156" t="str">
            <v>0</v>
          </cell>
          <cell r="IO156" t="str">
            <v/>
          </cell>
          <cell r="IP156" t="str">
            <v/>
          </cell>
          <cell r="IQ156" t="str">
            <v/>
          </cell>
          <cell r="IR156" t="str">
            <v/>
          </cell>
          <cell r="IS156" t="str">
            <v/>
          </cell>
          <cell r="IT156" t="str">
            <v/>
          </cell>
          <cell r="IU156" t="str">
            <v/>
          </cell>
          <cell r="IV156" t="str">
            <v/>
          </cell>
          <cell r="IW156" t="str">
            <v/>
          </cell>
          <cell r="IX156" t="str">
            <v/>
          </cell>
          <cell r="IY156" t="str">
            <v/>
          </cell>
          <cell r="IZ156" t="str">
            <v/>
          </cell>
          <cell r="JA156" t="str">
            <v/>
          </cell>
          <cell r="JB156" t="str">
            <v/>
          </cell>
          <cell r="JC156" t="str">
            <v/>
          </cell>
          <cell r="JD156" t="str">
            <v/>
          </cell>
          <cell r="JE156" t="str">
            <v/>
          </cell>
          <cell r="JF156" t="str">
            <v/>
          </cell>
          <cell r="JG156" t="str">
            <v/>
          </cell>
          <cell r="JH156" t="str">
            <v/>
          </cell>
          <cell r="JI156" t="str">
            <v/>
          </cell>
          <cell r="JJ156" t="str">
            <v/>
          </cell>
          <cell r="JK156" t="str">
            <v/>
          </cell>
          <cell r="JL156" t="str">
            <v/>
          </cell>
          <cell r="JM156" t="str">
            <v/>
          </cell>
          <cell r="JN156" t="str">
            <v/>
          </cell>
          <cell r="JO156" t="str">
            <v/>
          </cell>
          <cell r="JP156" t="str">
            <v/>
          </cell>
          <cell r="JQ156" t="str">
            <v/>
          </cell>
          <cell r="JR156" t="str">
            <v>none</v>
          </cell>
          <cell r="JS156" t="str">
            <v>0</v>
          </cell>
          <cell r="JT156" t="str">
            <v>1</v>
          </cell>
          <cell r="JU156" t="str">
            <v>0</v>
          </cell>
          <cell r="JV156" t="str">
            <v>0</v>
          </cell>
          <cell r="JW156" t="str">
            <v>0</v>
          </cell>
          <cell r="JX156" t="str">
            <v>0</v>
          </cell>
          <cell r="JY156" t="str">
            <v>0</v>
          </cell>
          <cell r="JZ156" t="str">
            <v>0</v>
          </cell>
          <cell r="KA156" t="str">
            <v>0</v>
          </cell>
          <cell r="KB156" t="str">
            <v>0</v>
          </cell>
          <cell r="KC156" t="str">
            <v>0</v>
          </cell>
          <cell r="KD156" t="str">
            <v/>
          </cell>
          <cell r="KE156" t="str">
            <v>thatched_hut</v>
          </cell>
          <cell r="KF156" t="str">
            <v/>
          </cell>
          <cell r="KG156" t="str">
            <v>no</v>
          </cell>
          <cell r="KH156" t="str">
            <v>conflict_looting</v>
          </cell>
          <cell r="KI156" t="str">
            <v/>
          </cell>
          <cell r="KJ156" t="str">
            <v>less_half</v>
          </cell>
          <cell r="KL156" t="str">
            <v>people_moved</v>
          </cell>
          <cell r="KM156" t="str">
            <v/>
          </cell>
          <cell r="KN156" t="str">
            <v>unprotected_well</v>
          </cell>
          <cell r="KO156" t="str">
            <v/>
          </cell>
          <cell r="KP156" t="str">
            <v>yes</v>
          </cell>
          <cell r="KQ156" t="str">
            <v>under_30</v>
          </cell>
          <cell r="KR156" t="str">
            <v>yes</v>
          </cell>
          <cell r="KS156" t="str">
            <v>yes</v>
          </cell>
          <cell r="KT156" t="str">
            <v>yes</v>
          </cell>
          <cell r="KU156" t="str">
            <v>none</v>
          </cell>
          <cell r="KV156" t="str">
            <v>not_available</v>
          </cell>
          <cell r="KW156" t="str">
            <v>0</v>
          </cell>
          <cell r="KX156" t="str">
            <v>0</v>
          </cell>
          <cell r="KY156" t="str">
            <v>0</v>
          </cell>
          <cell r="KZ156" t="str">
            <v>1</v>
          </cell>
          <cell r="LA156" t="str">
            <v>0</v>
          </cell>
          <cell r="LB156" t="str">
            <v>0</v>
          </cell>
          <cell r="LC156" t="str">
            <v>0</v>
          </cell>
          <cell r="LD156" t="str">
            <v>0</v>
          </cell>
          <cell r="LE156" t="str">
            <v>0</v>
          </cell>
          <cell r="LF156">
            <v>0</v>
          </cell>
          <cell r="LG156" t="str">
            <v>0</v>
          </cell>
          <cell r="LH156" t="str">
            <v>0</v>
          </cell>
          <cell r="LI156" t="str">
            <v>0</v>
          </cell>
          <cell r="LJ156" t="str">
            <v/>
          </cell>
          <cell r="LK156" t="str">
            <v>dumped</v>
          </cell>
          <cell r="LL156" t="str">
            <v/>
          </cell>
          <cell r="LM156" t="str">
            <v>quran_boys quran_girls</v>
          </cell>
          <cell r="LN156" t="str">
            <v>0</v>
          </cell>
          <cell r="LO156" t="str">
            <v>0</v>
          </cell>
          <cell r="LP156" t="str">
            <v>0</v>
          </cell>
          <cell r="LQ156" t="str">
            <v>0</v>
          </cell>
          <cell r="LR156" t="str">
            <v>0</v>
          </cell>
          <cell r="LS156" t="str">
            <v>1</v>
          </cell>
          <cell r="LT156" t="str">
            <v>0</v>
          </cell>
          <cell r="LU156" t="str">
            <v>0</v>
          </cell>
          <cell r="LV156" t="str">
            <v>0</v>
          </cell>
          <cell r="LW156" t="str">
            <v>0</v>
          </cell>
          <cell r="LX156" t="str">
            <v>0</v>
          </cell>
          <cell r="LY156" t="str">
            <v>1</v>
          </cell>
          <cell r="LZ156" t="str">
            <v/>
          </cell>
          <cell r="MA156" t="str">
            <v>under_30</v>
          </cell>
          <cell r="MB156" t="str">
            <v>distance</v>
          </cell>
          <cell r="MC156" t="str">
            <v/>
          </cell>
          <cell r="MD156" t="str">
            <v>none</v>
          </cell>
          <cell r="ME156" t="str">
            <v/>
          </cell>
          <cell r="MF156" t="str">
            <v>radio</v>
          </cell>
          <cell r="MG156" t="str">
            <v>0</v>
          </cell>
          <cell r="MH156" t="str">
            <v>0</v>
          </cell>
          <cell r="MI156" t="str">
            <v>0</v>
          </cell>
          <cell r="MJ156" t="str">
            <v>0</v>
          </cell>
          <cell r="MK156" t="str">
            <v>0</v>
          </cell>
          <cell r="ML156" t="str">
            <v>0</v>
          </cell>
          <cell r="MM156" t="str">
            <v>0</v>
          </cell>
          <cell r="MN156" t="str">
            <v>1</v>
          </cell>
          <cell r="MO156" t="str">
            <v>0</v>
          </cell>
          <cell r="MP156" t="str">
            <v>friends_family</v>
          </cell>
          <cell r="MQ156" t="str">
            <v/>
          </cell>
          <cell r="MR156" t="str">
            <v>bbc_somalia</v>
          </cell>
          <cell r="MS156" t="str">
            <v>0</v>
          </cell>
          <cell r="MT156" t="str">
            <v>0</v>
          </cell>
          <cell r="MU156" t="str">
            <v>0</v>
          </cell>
          <cell r="MV156" t="str">
            <v>0</v>
          </cell>
          <cell r="MW156" t="str">
            <v>0</v>
          </cell>
          <cell r="MX156" t="str">
            <v>0</v>
          </cell>
          <cell r="MY156" t="str">
            <v>0</v>
          </cell>
          <cell r="MZ156" t="str">
            <v>0</v>
          </cell>
          <cell r="NA156" t="str">
            <v>0</v>
          </cell>
          <cell r="NB156" t="str">
            <v>0</v>
          </cell>
          <cell r="NC156" t="str">
            <v>0</v>
          </cell>
          <cell r="ND156" t="str">
            <v>0</v>
          </cell>
          <cell r="NE156" t="str">
            <v>0</v>
          </cell>
          <cell r="NF156" t="str">
            <v>0</v>
          </cell>
          <cell r="NG156" t="str">
            <v>0</v>
          </cell>
          <cell r="NH156" t="str">
            <v>0</v>
          </cell>
          <cell r="NI156" t="str">
            <v>1</v>
          </cell>
          <cell r="NJ156" t="str">
            <v>0</v>
          </cell>
          <cell r="NK156" t="str">
            <v>0</v>
          </cell>
          <cell r="NL156" t="str">
            <v/>
          </cell>
          <cell r="NM156" t="str">
            <v>no</v>
          </cell>
          <cell r="NN156" t="str">
            <v>none</v>
          </cell>
          <cell r="NO156" t="str">
            <v>0</v>
          </cell>
          <cell r="NP156" t="str">
            <v>1</v>
          </cell>
          <cell r="NQ156" t="str">
            <v>0</v>
          </cell>
          <cell r="NR156" t="str">
            <v>0</v>
          </cell>
          <cell r="NS156" t="str">
            <v>0</v>
          </cell>
          <cell r="NT156" t="str">
            <v>0</v>
          </cell>
          <cell r="NU156" t="str">
            <v>0</v>
          </cell>
          <cell r="NV156" t="str">
            <v>0</v>
          </cell>
          <cell r="NW156" t="str">
            <v/>
          </cell>
          <cell r="NX156" t="str">
            <v>no</v>
          </cell>
          <cell r="NZ156" t="str">
            <v/>
          </cell>
          <cell r="OA156" t="str">
            <v/>
          </cell>
          <cell r="OB156" t="str">
            <v/>
          </cell>
          <cell r="OC156" t="str">
            <v/>
          </cell>
          <cell r="OD156" t="str">
            <v/>
          </cell>
          <cell r="OE156" t="str">
            <v/>
          </cell>
          <cell r="OF156" t="str">
            <v/>
          </cell>
          <cell r="OG156" t="str">
            <v/>
          </cell>
          <cell r="OH156" t="str">
            <v/>
          </cell>
          <cell r="OI156" t="str">
            <v/>
          </cell>
          <cell r="OJ156" t="str">
            <v/>
          </cell>
          <cell r="OK156" t="str">
            <v/>
          </cell>
          <cell r="OL156" t="str">
            <v/>
          </cell>
          <cell r="OM156" t="str">
            <v>secondary_road</v>
          </cell>
          <cell r="ON156" t="str">
            <v>no</v>
          </cell>
          <cell r="OO156" t="str">
            <v>yes</v>
          </cell>
          <cell r="OP156" t="str">
            <v>yes</v>
          </cell>
          <cell r="OQ156" t="str">
            <v>by_phone</v>
          </cell>
          <cell r="OR156" t="str">
            <v>no</v>
          </cell>
          <cell r="OS156" t="str">
            <v>vGW4PQB7gNRE6dJxkPXLby</v>
          </cell>
          <cell r="OT156">
            <v>80796568</v>
          </cell>
          <cell r="OU156" t="str">
            <v>602b57ab-7f56-4aac-9ca5-0c447a57ad61</v>
          </cell>
          <cell r="OV156" t="str">
            <v>2020-01-13T12:39:20</v>
          </cell>
          <cell r="OW156">
            <v>10</v>
          </cell>
        </row>
        <row r="157">
          <cell r="D157">
            <v>43845.485374687501</v>
          </cell>
          <cell r="E157">
            <v>43845.503761006941</v>
          </cell>
          <cell r="J157">
            <v>43845</v>
          </cell>
          <cell r="K157">
            <v>357828091596307</v>
          </cell>
          <cell r="L157" t="str">
            <v>baidoa</v>
          </cell>
          <cell r="M157" t="str">
            <v>et_4</v>
          </cell>
          <cell r="N157" t="str">
            <v>direct</v>
          </cell>
          <cell r="P157" t="str">
            <v>yes</v>
          </cell>
          <cell r="Q157" t="str">
            <v/>
          </cell>
          <cell r="R157" t="str">
            <v/>
          </cell>
          <cell r="S157" t="str">
            <v>bay</v>
          </cell>
          <cell r="T157" t="str">
            <v/>
          </cell>
          <cell r="W157" t="str">
            <v>Baidoa</v>
          </cell>
          <cell r="AA157" t="str">
            <v/>
          </cell>
          <cell r="AD157" t="str">
            <v/>
          </cell>
          <cell r="AE157" t="str">
            <v/>
          </cell>
          <cell r="AF157" t="str">
            <v>lessonemonth</v>
          </cell>
          <cell r="AG157" t="str">
            <v>morethan6</v>
          </cell>
          <cell r="AH157" t="str">
            <v>yes</v>
          </cell>
          <cell r="AI157" t="str">
            <v>yes</v>
          </cell>
          <cell r="AJ157" t="str">
            <v/>
          </cell>
          <cell r="AK157" t="str">
            <v/>
          </cell>
          <cell r="AL157" t="str">
            <v>yes</v>
          </cell>
          <cell r="AM157" t="str">
            <v>girls_12_17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 t="str">
            <v>no</v>
          </cell>
          <cell r="AW157" t="str">
            <v>access_food</v>
          </cell>
          <cell r="AX157" t="str">
            <v/>
          </cell>
          <cell r="BA157" t="str">
            <v>better_services</v>
          </cell>
          <cell r="BB157" t="str">
            <v/>
          </cell>
          <cell r="BE157" t="str">
            <v/>
          </cell>
          <cell r="BF157" t="str">
            <v>no_idps</v>
          </cell>
          <cell r="BG157" t="str">
            <v/>
          </cell>
          <cell r="BH157" t="str">
            <v/>
          </cell>
          <cell r="BI157" t="str">
            <v/>
          </cell>
          <cell r="BJ157" t="str">
            <v/>
          </cell>
          <cell r="BM157" t="str">
            <v/>
          </cell>
          <cell r="BN157" t="str">
            <v/>
          </cell>
          <cell r="BO157" t="str">
            <v/>
          </cell>
          <cell r="BP157" t="str">
            <v/>
          </cell>
          <cell r="BQ157" t="str">
            <v/>
          </cell>
          <cell r="BR157" t="str">
            <v/>
          </cell>
          <cell r="BS157" t="str">
            <v/>
          </cell>
          <cell r="BT157" t="str">
            <v/>
          </cell>
          <cell r="BU157" t="str">
            <v/>
          </cell>
          <cell r="BV157" t="str">
            <v/>
          </cell>
          <cell r="BW157" t="str">
            <v/>
          </cell>
          <cell r="BX157" t="str">
            <v/>
          </cell>
          <cell r="BY157" t="str">
            <v/>
          </cell>
          <cell r="BZ157" t="str">
            <v/>
          </cell>
          <cell r="CA157" t="str">
            <v/>
          </cell>
          <cell r="CB157" t="str">
            <v/>
          </cell>
          <cell r="CC157" t="str">
            <v/>
          </cell>
          <cell r="CD157" t="str">
            <v/>
          </cell>
          <cell r="CE157" t="str">
            <v/>
          </cell>
          <cell r="CF157" t="str">
            <v/>
          </cell>
          <cell r="CG157" t="str">
            <v/>
          </cell>
          <cell r="CH157" t="str">
            <v/>
          </cell>
          <cell r="CI157" t="str">
            <v/>
          </cell>
          <cell r="CJ157" t="str">
            <v>no_services</v>
          </cell>
          <cell r="CK157" t="str">
            <v/>
          </cell>
          <cell r="CL157" t="str">
            <v>lack_jobs</v>
          </cell>
          <cell r="CM157" t="str">
            <v/>
          </cell>
          <cell r="CN157" t="str">
            <v/>
          </cell>
          <cell r="CO157" t="str">
            <v>yes_restricted</v>
          </cell>
          <cell r="CP157" t="str">
            <v/>
          </cell>
          <cell r="CQ157" t="str">
            <v/>
          </cell>
          <cell r="CR157" t="str">
            <v/>
          </cell>
          <cell r="CS157" t="str">
            <v/>
          </cell>
          <cell r="CT157" t="str">
            <v/>
          </cell>
          <cell r="CU157" t="str">
            <v/>
          </cell>
          <cell r="CV157" t="str">
            <v/>
          </cell>
          <cell r="CW157" t="str">
            <v/>
          </cell>
          <cell r="CX157" t="str">
            <v/>
          </cell>
          <cell r="CY157" t="str">
            <v>bay</v>
          </cell>
          <cell r="CZ157" t="str">
            <v/>
          </cell>
          <cell r="DA157" t="str">
            <v>baidoa</v>
          </cell>
          <cell r="DB157" t="str">
            <v>NA-3801-Y33-003</v>
          </cell>
          <cell r="DD157" t="str">
            <v/>
          </cell>
          <cell r="DE157" t="str">
            <v/>
          </cell>
          <cell r="DF157" t="str">
            <v>30_less_1</v>
          </cell>
          <cell r="DG157" t="str">
            <v>food clothes_sewing shoes soap jerry_cans</v>
          </cell>
          <cell r="DI157">
            <v>1</v>
          </cell>
          <cell r="DJ157">
            <v>0</v>
          </cell>
          <cell r="DK157">
            <v>0</v>
          </cell>
          <cell r="DL157">
            <v>1</v>
          </cell>
          <cell r="DM157">
            <v>1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1</v>
          </cell>
          <cell r="DT157">
            <v>1</v>
          </cell>
          <cell r="DU157" t="str">
            <v>no</v>
          </cell>
          <cell r="DV157" t="str">
            <v>remained_same</v>
          </cell>
          <cell r="DW157" t="str">
            <v/>
          </cell>
          <cell r="DX157" t="str">
            <v/>
          </cell>
          <cell r="DY157" t="str">
            <v/>
          </cell>
          <cell r="DZ157" t="str">
            <v/>
          </cell>
          <cell r="EA157" t="str">
            <v/>
          </cell>
          <cell r="EB157" t="str">
            <v/>
          </cell>
          <cell r="EC157" t="str">
            <v/>
          </cell>
          <cell r="ED157" t="str">
            <v/>
          </cell>
          <cell r="EE157" t="str">
            <v/>
          </cell>
          <cell r="EF157" t="str">
            <v>own_production</v>
          </cell>
          <cell r="EH157" t="str">
            <v/>
          </cell>
          <cell r="EI157" t="str">
            <v>borrow limit_portions</v>
          </cell>
          <cell r="EJ157">
            <v>0</v>
          </cell>
          <cell r="EK157">
            <v>1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 t="str">
            <v/>
          </cell>
          <cell r="EV157" t="str">
            <v>farming day_labour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1</v>
          </cell>
          <cell r="FI157">
            <v>1</v>
          </cell>
          <cell r="FJ157" t="str">
            <v/>
          </cell>
          <cell r="FK157" t="str">
            <v>none</v>
          </cell>
          <cell r="FL157" t="str">
            <v>diarrhoea</v>
          </cell>
          <cell r="FM157" t="str">
            <v/>
          </cell>
          <cell r="FN157" t="str">
            <v>yes</v>
          </cell>
          <cell r="FO157" t="str">
            <v>drugstore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</v>
          </cell>
          <cell r="GA157" t="str">
            <v/>
          </cell>
          <cell r="GB157" t="str">
            <v/>
          </cell>
          <cell r="GC157" t="str">
            <v>b_under18 g_under18 m_over18 w_over18</v>
          </cell>
          <cell r="GD157">
            <v>0</v>
          </cell>
          <cell r="GE157">
            <v>0</v>
          </cell>
          <cell r="GF157">
            <v>1</v>
          </cell>
          <cell r="GG157">
            <v>1</v>
          </cell>
          <cell r="GH157">
            <v>0</v>
          </cell>
          <cell r="GI157">
            <v>0</v>
          </cell>
          <cell r="GJ157">
            <v>0</v>
          </cell>
          <cell r="GK157">
            <v>1</v>
          </cell>
          <cell r="GL157">
            <v>0</v>
          </cell>
          <cell r="GM157">
            <v>1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T157" t="str">
            <v/>
          </cell>
          <cell r="GU157" t="str">
            <v/>
          </cell>
          <cell r="GV157" t="str">
            <v>cost_services</v>
          </cell>
          <cell r="GW157">
            <v>0</v>
          </cell>
          <cell r="GX157">
            <v>0</v>
          </cell>
          <cell r="GY157">
            <v>1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 t="str">
            <v/>
          </cell>
          <cell r="HE157" t="str">
            <v/>
          </cell>
          <cell r="HF157" t="str">
            <v>none</v>
          </cell>
          <cell r="HG157">
            <v>0</v>
          </cell>
          <cell r="HH157">
            <v>1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 t="str">
            <v>yes</v>
          </cell>
          <cell r="HW157" t="str">
            <v>no</v>
          </cell>
          <cell r="HX157" t="str">
            <v>no</v>
          </cell>
          <cell r="HY157" t="str">
            <v/>
          </cell>
          <cell r="HZ157" t="str">
            <v>yes</v>
          </cell>
          <cell r="IA157" t="str">
            <v>yes</v>
          </cell>
          <cell r="IB157" t="str">
            <v>no</v>
          </cell>
          <cell r="IC157" t="str">
            <v>none</v>
          </cell>
          <cell r="ID157">
            <v>1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 t="str">
            <v/>
          </cell>
          <cell r="IP157" t="str">
            <v/>
          </cell>
          <cell r="IQ157" t="str">
            <v/>
          </cell>
          <cell r="IR157" t="str">
            <v/>
          </cell>
          <cell r="IS157" t="str">
            <v/>
          </cell>
          <cell r="IT157" t="str">
            <v/>
          </cell>
          <cell r="IU157" t="str">
            <v/>
          </cell>
          <cell r="IV157" t="str">
            <v/>
          </cell>
          <cell r="IW157" t="str">
            <v/>
          </cell>
          <cell r="IX157" t="str">
            <v/>
          </cell>
          <cell r="IY157" t="str">
            <v/>
          </cell>
          <cell r="IZ157" t="str">
            <v/>
          </cell>
          <cell r="JA157" t="str">
            <v/>
          </cell>
          <cell r="JB157" t="str">
            <v/>
          </cell>
          <cell r="JC157" t="str">
            <v/>
          </cell>
          <cell r="JD157" t="str">
            <v/>
          </cell>
          <cell r="JE157" t="str">
            <v/>
          </cell>
          <cell r="JF157" t="str">
            <v/>
          </cell>
          <cell r="JG157" t="str">
            <v/>
          </cell>
          <cell r="JH157" t="str">
            <v/>
          </cell>
          <cell r="JI157" t="str">
            <v/>
          </cell>
          <cell r="JJ157" t="str">
            <v/>
          </cell>
          <cell r="JK157" t="str">
            <v/>
          </cell>
          <cell r="JL157" t="str">
            <v/>
          </cell>
          <cell r="JM157" t="str">
            <v/>
          </cell>
          <cell r="JN157" t="str">
            <v/>
          </cell>
          <cell r="JO157" t="str">
            <v/>
          </cell>
          <cell r="JP157" t="str">
            <v/>
          </cell>
          <cell r="JQ157" t="str">
            <v/>
          </cell>
          <cell r="JR157" t="str">
            <v>family_separation</v>
          </cell>
          <cell r="JS157">
            <v>0</v>
          </cell>
          <cell r="JT157">
            <v>0</v>
          </cell>
          <cell r="JU157">
            <v>1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 t="str">
            <v/>
          </cell>
          <cell r="KE157" t="str">
            <v>thatched_hut</v>
          </cell>
          <cell r="KF157" t="str">
            <v/>
          </cell>
          <cell r="KG157" t="str">
            <v>no</v>
          </cell>
          <cell r="KH157" t="str">
            <v>no_destroyed</v>
          </cell>
          <cell r="KI157" t="str">
            <v/>
          </cell>
          <cell r="KJ157" t="str">
            <v/>
          </cell>
          <cell r="KL157" t="str">
            <v/>
          </cell>
          <cell r="KM157" t="str">
            <v/>
          </cell>
          <cell r="KN157" t="str">
            <v>unprotected_well</v>
          </cell>
          <cell r="KO157" t="str">
            <v/>
          </cell>
          <cell r="KP157" t="str">
            <v>no</v>
          </cell>
          <cell r="KQ157" t="str">
            <v>under_30</v>
          </cell>
          <cell r="KR157" t="str">
            <v>yes</v>
          </cell>
          <cell r="KS157" t="str">
            <v>no</v>
          </cell>
          <cell r="KT157" t="str">
            <v>no</v>
          </cell>
          <cell r="KU157" t="str">
            <v>around_half</v>
          </cell>
          <cell r="KV157" t="str">
            <v>insufficient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1</v>
          </cell>
          <cell r="LG157">
            <v>0</v>
          </cell>
          <cell r="LH157">
            <v>0</v>
          </cell>
          <cell r="LI157">
            <v>0</v>
          </cell>
          <cell r="LJ157" t="str">
            <v/>
          </cell>
          <cell r="LK157" t="str">
            <v>burned</v>
          </cell>
          <cell r="LL157" t="str">
            <v/>
          </cell>
          <cell r="LM157" t="str">
            <v>quran_boys quran_girls</v>
          </cell>
          <cell r="LN157">
            <v>0</v>
          </cell>
          <cell r="LO157">
            <v>0</v>
          </cell>
          <cell r="LP157">
            <v>0</v>
          </cell>
          <cell r="LQ157">
            <v>0</v>
          </cell>
          <cell r="LR157">
            <v>0</v>
          </cell>
          <cell r="LS157">
            <v>1</v>
          </cell>
          <cell r="LT157">
            <v>0</v>
          </cell>
          <cell r="LU157">
            <v>0</v>
          </cell>
          <cell r="LV157">
            <v>0</v>
          </cell>
          <cell r="LW157">
            <v>0</v>
          </cell>
          <cell r="LX157">
            <v>0</v>
          </cell>
          <cell r="LY157">
            <v>1</v>
          </cell>
          <cell r="LZ157" t="str">
            <v/>
          </cell>
          <cell r="MA157" t="str">
            <v>under_30</v>
          </cell>
          <cell r="MB157" t="str">
            <v>cost_stud</v>
          </cell>
          <cell r="MC157" t="str">
            <v/>
          </cell>
          <cell r="MD157" t="str">
            <v>cost_stud</v>
          </cell>
          <cell r="ME157" t="str">
            <v/>
          </cell>
          <cell r="MF157" t="str">
            <v>phone_calls</v>
          </cell>
          <cell r="MG157">
            <v>1</v>
          </cell>
          <cell r="MH157">
            <v>0</v>
          </cell>
          <cell r="MI157">
            <v>0</v>
          </cell>
          <cell r="MJ157">
            <v>0</v>
          </cell>
          <cell r="MK157">
            <v>0</v>
          </cell>
          <cell r="ML157">
            <v>0</v>
          </cell>
          <cell r="MM157">
            <v>0</v>
          </cell>
          <cell r="MN157">
            <v>0</v>
          </cell>
          <cell r="MO157">
            <v>0</v>
          </cell>
          <cell r="MP157" t="str">
            <v>friends_family</v>
          </cell>
          <cell r="MQ157" t="str">
            <v/>
          </cell>
          <cell r="MR157" t="str">
            <v>voice_of_america bbc_somalia</v>
          </cell>
          <cell r="MS157">
            <v>0</v>
          </cell>
          <cell r="MT157">
            <v>0</v>
          </cell>
          <cell r="MU157">
            <v>0</v>
          </cell>
          <cell r="MV157">
            <v>0</v>
          </cell>
          <cell r="MW157">
            <v>0</v>
          </cell>
          <cell r="MX157">
            <v>0</v>
          </cell>
          <cell r="MY157">
            <v>0</v>
          </cell>
          <cell r="MZ157">
            <v>0</v>
          </cell>
          <cell r="NA157">
            <v>0</v>
          </cell>
          <cell r="NB157">
            <v>1</v>
          </cell>
          <cell r="NC157">
            <v>0</v>
          </cell>
          <cell r="ND157">
            <v>0</v>
          </cell>
          <cell r="NE157">
            <v>0</v>
          </cell>
          <cell r="NF157">
            <v>0</v>
          </cell>
          <cell r="NG157">
            <v>0</v>
          </cell>
          <cell r="NH157">
            <v>0</v>
          </cell>
          <cell r="NI157">
            <v>1</v>
          </cell>
          <cell r="NJ157">
            <v>0</v>
          </cell>
          <cell r="NK157">
            <v>0</v>
          </cell>
          <cell r="NL157" t="str">
            <v/>
          </cell>
          <cell r="NM157" t="str">
            <v>no</v>
          </cell>
          <cell r="NN157" t="str">
            <v>no_credit</v>
          </cell>
          <cell r="NO157">
            <v>0</v>
          </cell>
          <cell r="NP157">
            <v>0</v>
          </cell>
          <cell r="NQ157">
            <v>0</v>
          </cell>
          <cell r="NR157">
            <v>1</v>
          </cell>
          <cell r="NS157">
            <v>0</v>
          </cell>
          <cell r="NT157">
            <v>0</v>
          </cell>
          <cell r="NU157">
            <v>0</v>
          </cell>
          <cell r="NV157">
            <v>0</v>
          </cell>
          <cell r="NW157" t="str">
            <v/>
          </cell>
          <cell r="NX157" t="str">
            <v>no</v>
          </cell>
          <cell r="NZ157" t="str">
            <v/>
          </cell>
          <cell r="OA157" t="str">
            <v/>
          </cell>
          <cell r="OB157" t="str">
            <v/>
          </cell>
          <cell r="OC157" t="str">
            <v/>
          </cell>
          <cell r="OD157" t="str">
            <v/>
          </cell>
          <cell r="OE157" t="str">
            <v/>
          </cell>
          <cell r="OF157" t="str">
            <v/>
          </cell>
          <cell r="OG157" t="str">
            <v/>
          </cell>
          <cell r="OH157" t="str">
            <v/>
          </cell>
          <cell r="OI157" t="str">
            <v/>
          </cell>
          <cell r="OJ157" t="str">
            <v/>
          </cell>
          <cell r="OK157" t="str">
            <v/>
          </cell>
          <cell r="OL157" t="str">
            <v/>
          </cell>
          <cell r="OM157" t="str">
            <v>secondary_road</v>
          </cell>
          <cell r="ON157" t="str">
            <v>no</v>
          </cell>
          <cell r="OO157" t="str">
            <v>yes</v>
          </cell>
          <cell r="OP157" t="str">
            <v>yes</v>
          </cell>
          <cell r="OQ157" t="str">
            <v>by_phone</v>
          </cell>
          <cell r="OR157" t="str">
            <v/>
          </cell>
          <cell r="OS157" t="str">
            <v>vCw8YoBHaQn2BoFJVm4HHZ</v>
          </cell>
          <cell r="OT157">
            <v>81086047</v>
          </cell>
          <cell r="OU157" t="str">
            <v>26ddb0e0-4703-4ca5-b9c0-0a974419d911</v>
          </cell>
          <cell r="OV157">
            <v>43845.630949074075</v>
          </cell>
          <cell r="OW157">
            <v>21</v>
          </cell>
        </row>
        <row r="158">
          <cell r="D158">
            <v>43849.46251986111</v>
          </cell>
          <cell r="E158">
            <v>43849.485383807871</v>
          </cell>
          <cell r="J158">
            <v>43849</v>
          </cell>
          <cell r="K158">
            <v>357828091596307</v>
          </cell>
          <cell r="L158" t="str">
            <v>baidoa</v>
          </cell>
          <cell r="M158" t="str">
            <v>et_4</v>
          </cell>
          <cell r="N158" t="str">
            <v>direct</v>
          </cell>
          <cell r="P158" t="str">
            <v>yes</v>
          </cell>
          <cell r="Q158" t="str">
            <v/>
          </cell>
          <cell r="R158" t="str">
            <v/>
          </cell>
          <cell r="S158" t="str">
            <v>bakool</v>
          </cell>
          <cell r="T158" t="str">
            <v/>
          </cell>
          <cell r="W158" t="str">
            <v>Waajid</v>
          </cell>
          <cell r="AA158" t="str">
            <v/>
          </cell>
          <cell r="AD158" t="str">
            <v/>
          </cell>
          <cell r="AE158" t="str">
            <v/>
          </cell>
          <cell r="AF158" t="str">
            <v>lessonemonth</v>
          </cell>
          <cell r="AG158" t="str">
            <v>morethan6</v>
          </cell>
          <cell r="AH158" t="str">
            <v>yes</v>
          </cell>
          <cell r="AI158" t="str">
            <v>yes</v>
          </cell>
          <cell r="AJ158" t="str">
            <v/>
          </cell>
          <cell r="AK158" t="str">
            <v/>
          </cell>
          <cell r="AL158" t="str">
            <v>no</v>
          </cell>
          <cell r="AM158" t="str">
            <v/>
          </cell>
          <cell r="AN158" t="str">
            <v/>
          </cell>
          <cell r="AO158" t="str">
            <v/>
          </cell>
          <cell r="AP158" t="str">
            <v/>
          </cell>
          <cell r="AQ158" t="str">
            <v/>
          </cell>
          <cell r="AR158" t="str">
            <v/>
          </cell>
          <cell r="AS158" t="str">
            <v/>
          </cell>
          <cell r="AT158" t="str">
            <v/>
          </cell>
          <cell r="AU158" t="str">
            <v/>
          </cell>
          <cell r="AV158" t="str">
            <v/>
          </cell>
          <cell r="AW158" t="str">
            <v>access_food</v>
          </cell>
          <cell r="AX158" t="str">
            <v/>
          </cell>
          <cell r="BA158" t="str">
            <v>better_services</v>
          </cell>
          <cell r="BB158" t="str">
            <v/>
          </cell>
          <cell r="BE158" t="str">
            <v/>
          </cell>
          <cell r="BF158" t="str">
            <v>no_idps</v>
          </cell>
          <cell r="BG158" t="str">
            <v/>
          </cell>
          <cell r="BH158" t="str">
            <v/>
          </cell>
          <cell r="BI158" t="str">
            <v/>
          </cell>
          <cell r="BJ158" t="str">
            <v/>
          </cell>
          <cell r="BM158" t="str">
            <v/>
          </cell>
          <cell r="BN158" t="str">
            <v/>
          </cell>
          <cell r="BO158" t="str">
            <v/>
          </cell>
          <cell r="BP158" t="str">
            <v/>
          </cell>
          <cell r="BQ158" t="str">
            <v/>
          </cell>
          <cell r="BR158" t="str">
            <v/>
          </cell>
          <cell r="BS158" t="str">
            <v/>
          </cell>
          <cell r="BT158" t="str">
            <v/>
          </cell>
          <cell r="BU158" t="str">
            <v/>
          </cell>
          <cell r="BV158" t="str">
            <v/>
          </cell>
          <cell r="BW158" t="str">
            <v/>
          </cell>
          <cell r="BX158" t="str">
            <v/>
          </cell>
          <cell r="BY158" t="str">
            <v/>
          </cell>
          <cell r="BZ158" t="str">
            <v/>
          </cell>
          <cell r="CA158" t="str">
            <v/>
          </cell>
          <cell r="CB158" t="str">
            <v/>
          </cell>
          <cell r="CC158" t="str">
            <v/>
          </cell>
          <cell r="CD158" t="str">
            <v/>
          </cell>
          <cell r="CE158" t="str">
            <v/>
          </cell>
          <cell r="CF158" t="str">
            <v/>
          </cell>
          <cell r="CG158" t="str">
            <v/>
          </cell>
          <cell r="CH158" t="str">
            <v/>
          </cell>
          <cell r="CI158" t="str">
            <v/>
          </cell>
          <cell r="CJ158" t="str">
            <v>no_services</v>
          </cell>
          <cell r="CK158" t="str">
            <v/>
          </cell>
          <cell r="CL158" t="str">
            <v>lack_jobs</v>
          </cell>
          <cell r="CM158" t="str">
            <v/>
          </cell>
          <cell r="CN158" t="str">
            <v/>
          </cell>
          <cell r="CO158" t="str">
            <v>yes_always</v>
          </cell>
          <cell r="CP158" t="str">
            <v/>
          </cell>
          <cell r="CQ158" t="str">
            <v/>
          </cell>
          <cell r="CR158" t="str">
            <v/>
          </cell>
          <cell r="CS158" t="str">
            <v/>
          </cell>
          <cell r="CT158" t="str">
            <v/>
          </cell>
          <cell r="CU158" t="str">
            <v/>
          </cell>
          <cell r="CV158" t="str">
            <v/>
          </cell>
          <cell r="CW158" t="str">
            <v/>
          </cell>
          <cell r="CX158" t="str">
            <v/>
          </cell>
          <cell r="CY158" t="str">
            <v>bakool</v>
          </cell>
          <cell r="CZ158" t="str">
            <v/>
          </cell>
          <cell r="DA158" t="str">
            <v>waajid</v>
          </cell>
          <cell r="DB158" t="str">
            <v>NA-3801-G29-001</v>
          </cell>
          <cell r="DD158" t="str">
            <v/>
          </cell>
          <cell r="DE158" t="str">
            <v/>
          </cell>
          <cell r="DF158" t="str">
            <v>under_30</v>
          </cell>
          <cell r="DG158" t="str">
            <v>food tools_seeds livestock fuel_cooking construction_materials clothes_sewing shoes soap jerry_cans</v>
          </cell>
          <cell r="DI158">
            <v>1</v>
          </cell>
          <cell r="DJ158">
            <v>1</v>
          </cell>
          <cell r="DK158">
            <v>1</v>
          </cell>
          <cell r="DL158">
            <v>1</v>
          </cell>
          <cell r="DM158">
            <v>1</v>
          </cell>
          <cell r="DN158">
            <v>1</v>
          </cell>
          <cell r="DO158">
            <v>0</v>
          </cell>
          <cell r="DP158">
            <v>0</v>
          </cell>
          <cell r="DQ158">
            <v>1</v>
          </cell>
          <cell r="DR158">
            <v>0</v>
          </cell>
          <cell r="DS158">
            <v>1</v>
          </cell>
          <cell r="DT158">
            <v>1</v>
          </cell>
          <cell r="DU158" t="str">
            <v>no</v>
          </cell>
          <cell r="DV158" t="str">
            <v>remained_same</v>
          </cell>
          <cell r="DW158" t="str">
            <v/>
          </cell>
          <cell r="DX158" t="str">
            <v/>
          </cell>
          <cell r="DY158" t="str">
            <v/>
          </cell>
          <cell r="DZ158" t="str">
            <v/>
          </cell>
          <cell r="EA158" t="str">
            <v/>
          </cell>
          <cell r="EB158" t="str">
            <v/>
          </cell>
          <cell r="EC158" t="str">
            <v/>
          </cell>
          <cell r="ED158" t="str">
            <v/>
          </cell>
          <cell r="EE158" t="str">
            <v/>
          </cell>
          <cell r="EF158" t="str">
            <v>own_production</v>
          </cell>
          <cell r="EH158" t="str">
            <v/>
          </cell>
          <cell r="EI158" t="str">
            <v>borrow limit_portions reduce_portions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1</v>
          </cell>
          <cell r="EO158">
            <v>0</v>
          </cell>
          <cell r="EP158">
            <v>0</v>
          </cell>
          <cell r="EQ158">
            <v>0</v>
          </cell>
          <cell r="ER158">
            <v>1</v>
          </cell>
          <cell r="ES158">
            <v>0</v>
          </cell>
          <cell r="ET158">
            <v>0</v>
          </cell>
          <cell r="EU158" t="str">
            <v/>
          </cell>
          <cell r="EV158" t="str">
            <v>farming day_labour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1</v>
          </cell>
          <cell r="FI158">
            <v>1</v>
          </cell>
          <cell r="FJ158" t="str">
            <v/>
          </cell>
          <cell r="FK158" t="str">
            <v>none</v>
          </cell>
          <cell r="FL158" t="str">
            <v>fever</v>
          </cell>
          <cell r="FM158" t="str">
            <v/>
          </cell>
          <cell r="FN158" t="str">
            <v>yes</v>
          </cell>
          <cell r="FO158" t="str">
            <v>hospital</v>
          </cell>
          <cell r="FP158">
            <v>0</v>
          </cell>
          <cell r="FQ158">
            <v>0</v>
          </cell>
          <cell r="FR158">
            <v>1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 t="str">
            <v/>
          </cell>
          <cell r="GB158" t="str">
            <v/>
          </cell>
          <cell r="GC158" t="str">
            <v>b_under18 g_under18 m_over18 w_over18 m_over60</v>
          </cell>
          <cell r="GD158">
            <v>0</v>
          </cell>
          <cell r="GE158">
            <v>1</v>
          </cell>
          <cell r="GF158">
            <v>1</v>
          </cell>
          <cell r="GG158">
            <v>1</v>
          </cell>
          <cell r="GH158">
            <v>0</v>
          </cell>
          <cell r="GI158">
            <v>0</v>
          </cell>
          <cell r="GJ158">
            <v>0</v>
          </cell>
          <cell r="GK158">
            <v>1</v>
          </cell>
          <cell r="GL158">
            <v>0</v>
          </cell>
          <cell r="GM158">
            <v>1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>NA-3801-G29-001</v>
          </cell>
          <cell r="GT158" t="str">
            <v/>
          </cell>
          <cell r="GU158" t="str">
            <v/>
          </cell>
          <cell r="GV158" t="str">
            <v>distance</v>
          </cell>
          <cell r="GW158">
            <v>1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 t="str">
            <v/>
          </cell>
          <cell r="HE158" t="str">
            <v/>
          </cell>
          <cell r="HF158" t="str">
            <v>land_dispute family_dispute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1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1</v>
          </cell>
          <cell r="HV158" t="str">
            <v>no</v>
          </cell>
          <cell r="HW158" t="str">
            <v>no</v>
          </cell>
          <cell r="HX158" t="str">
            <v>no</v>
          </cell>
          <cell r="HY158" t="str">
            <v/>
          </cell>
          <cell r="HZ158" t="str">
            <v>no</v>
          </cell>
          <cell r="IA158" t="str">
            <v>yes</v>
          </cell>
          <cell r="IB158" t="str">
            <v>yes</v>
          </cell>
          <cell r="IC158" t="str">
            <v>theft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1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 t="str">
            <v/>
          </cell>
          <cell r="IP158" t="str">
            <v>near_water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1</v>
          </cell>
          <cell r="JA158">
            <v>0</v>
          </cell>
          <cell r="JB158">
            <v>0</v>
          </cell>
          <cell r="JC158">
            <v>0</v>
          </cell>
          <cell r="JD158" t="str">
            <v/>
          </cell>
          <cell r="JE158" t="str">
            <v>commun_leader_elder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1</v>
          </cell>
          <cell r="JO158">
            <v>0</v>
          </cell>
          <cell r="JP158">
            <v>0</v>
          </cell>
          <cell r="JQ158" t="str">
            <v/>
          </cell>
          <cell r="JR158" t="str">
            <v>none</v>
          </cell>
          <cell r="JS158">
            <v>0</v>
          </cell>
          <cell r="JT158">
            <v>1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 t="str">
            <v/>
          </cell>
          <cell r="KE158" t="str">
            <v>thatched_hut</v>
          </cell>
          <cell r="KF158" t="str">
            <v/>
          </cell>
          <cell r="KG158" t="str">
            <v>no</v>
          </cell>
          <cell r="KH158" t="str">
            <v>flooding</v>
          </cell>
          <cell r="KI158" t="str">
            <v/>
          </cell>
          <cell r="KJ158" t="str">
            <v>less_half</v>
          </cell>
          <cell r="KL158" t="str">
            <v>no_money</v>
          </cell>
          <cell r="KM158" t="str">
            <v/>
          </cell>
          <cell r="KN158" t="str">
            <v>unprotected_well</v>
          </cell>
          <cell r="KO158" t="str">
            <v/>
          </cell>
          <cell r="KP158" t="str">
            <v>no</v>
          </cell>
          <cell r="KQ158" t="str">
            <v>30_less_1</v>
          </cell>
          <cell r="KR158" t="str">
            <v>yes</v>
          </cell>
          <cell r="KS158" t="str">
            <v>no</v>
          </cell>
          <cell r="KT158" t="str">
            <v>yes</v>
          </cell>
          <cell r="KU158" t="str">
            <v>more_half</v>
          </cell>
          <cell r="KV158" t="str">
            <v>child_notsafe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1</v>
          </cell>
          <cell r="LJ158" t="str">
            <v/>
          </cell>
          <cell r="LK158" t="str">
            <v>burned</v>
          </cell>
          <cell r="LL158" t="str">
            <v/>
          </cell>
          <cell r="LM158" t="str">
            <v>prim_boys prim_girls quran_boys quran_girls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0</v>
          </cell>
          <cell r="LS158">
            <v>1</v>
          </cell>
          <cell r="LT158">
            <v>0</v>
          </cell>
          <cell r="LU158">
            <v>1</v>
          </cell>
          <cell r="LV158">
            <v>0</v>
          </cell>
          <cell r="LW158">
            <v>1</v>
          </cell>
          <cell r="LX158">
            <v>0</v>
          </cell>
          <cell r="LY158">
            <v>1</v>
          </cell>
          <cell r="LZ158" t="str">
            <v/>
          </cell>
          <cell r="MA158" t="str">
            <v>30_minutes_1</v>
          </cell>
          <cell r="MB158" t="str">
            <v>distance</v>
          </cell>
          <cell r="MC158" t="str">
            <v/>
          </cell>
          <cell r="MD158" t="str">
            <v>distance</v>
          </cell>
          <cell r="ME158" t="str">
            <v/>
          </cell>
          <cell r="MF158" t="str">
            <v>phone_calls</v>
          </cell>
          <cell r="MG158">
            <v>1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M158">
            <v>0</v>
          </cell>
          <cell r="MN158">
            <v>0</v>
          </cell>
          <cell r="MO158">
            <v>0</v>
          </cell>
          <cell r="MP158" t="str">
            <v>friends_family</v>
          </cell>
          <cell r="MQ158" t="str">
            <v/>
          </cell>
          <cell r="MR158" t="str">
            <v>voice_of_america bbc_somalia star_fm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1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1</v>
          </cell>
          <cell r="NI158">
            <v>1</v>
          </cell>
          <cell r="NJ158">
            <v>0</v>
          </cell>
          <cell r="NK158">
            <v>0</v>
          </cell>
          <cell r="NL158" t="str">
            <v/>
          </cell>
          <cell r="NM158" t="str">
            <v>yes</v>
          </cell>
          <cell r="NN158" t="str">
            <v>none</v>
          </cell>
          <cell r="NO158">
            <v>0</v>
          </cell>
          <cell r="NP158">
            <v>1</v>
          </cell>
          <cell r="NQ158">
            <v>0</v>
          </cell>
          <cell r="NR158">
            <v>0</v>
          </cell>
          <cell r="NS158">
            <v>0</v>
          </cell>
          <cell r="NT158">
            <v>0</v>
          </cell>
          <cell r="NU158">
            <v>0</v>
          </cell>
          <cell r="NV158">
            <v>0</v>
          </cell>
          <cell r="NW158" t="str">
            <v/>
          </cell>
          <cell r="NX158" t="str">
            <v>yes</v>
          </cell>
          <cell r="NZ158" t="str">
            <v>food_distrib education_service cash_distrib</v>
          </cell>
          <cell r="OA158">
            <v>0</v>
          </cell>
          <cell r="OB158">
            <v>0</v>
          </cell>
          <cell r="OC158">
            <v>1</v>
          </cell>
          <cell r="OD158">
            <v>0</v>
          </cell>
          <cell r="OE158">
            <v>0</v>
          </cell>
          <cell r="OF158">
            <v>0</v>
          </cell>
          <cell r="OG158">
            <v>0</v>
          </cell>
          <cell r="OH158">
            <v>1</v>
          </cell>
          <cell r="OI158">
            <v>1</v>
          </cell>
          <cell r="OJ158">
            <v>0</v>
          </cell>
          <cell r="OK158">
            <v>0</v>
          </cell>
          <cell r="OL158" t="str">
            <v/>
          </cell>
          <cell r="OM158" t="str">
            <v>secondary_road</v>
          </cell>
          <cell r="ON158" t="str">
            <v>yes</v>
          </cell>
          <cell r="OO158" t="str">
            <v>yes</v>
          </cell>
          <cell r="OP158" t="str">
            <v>yes</v>
          </cell>
          <cell r="OQ158" t="str">
            <v>by_phone</v>
          </cell>
          <cell r="OR158" t="str">
            <v/>
          </cell>
          <cell r="OS158" t="str">
            <v>vomV5Jw73EpKgNeTjHoiyt</v>
          </cell>
          <cell r="OT158">
            <v>81414947</v>
          </cell>
          <cell r="OU158" t="str">
            <v>893a4dc7-f7cd-4121-aa60-4a681c3ad567</v>
          </cell>
          <cell r="OV158">
            <v>43849.438981481479</v>
          </cell>
          <cell r="OW158">
            <v>42</v>
          </cell>
        </row>
        <row r="159">
          <cell r="D159">
            <v>43852.427038993053</v>
          </cell>
          <cell r="E159">
            <v>43852.451903078705</v>
          </cell>
          <cell r="J159">
            <v>43852</v>
          </cell>
          <cell r="K159">
            <v>357828091596307</v>
          </cell>
          <cell r="L159" t="str">
            <v>baidoa</v>
          </cell>
          <cell r="M159" t="str">
            <v>et_4</v>
          </cell>
          <cell r="N159" t="str">
            <v>direct</v>
          </cell>
          <cell r="P159" t="str">
            <v>yes</v>
          </cell>
          <cell r="Q159" t="str">
            <v/>
          </cell>
          <cell r="R159" t="str">
            <v/>
          </cell>
          <cell r="S159" t="str">
            <v>bakool</v>
          </cell>
          <cell r="T159" t="str">
            <v/>
          </cell>
          <cell r="W159" t="str">
            <v>Waajid</v>
          </cell>
          <cell r="AA159" t="str">
            <v/>
          </cell>
          <cell r="AD159" t="str">
            <v/>
          </cell>
          <cell r="AE159" t="str">
            <v/>
          </cell>
          <cell r="AF159" t="str">
            <v>lessonemonth</v>
          </cell>
          <cell r="AG159" t="str">
            <v>morethan6</v>
          </cell>
          <cell r="AH159" t="str">
            <v>yes</v>
          </cell>
          <cell r="AI159" t="str">
            <v>yes</v>
          </cell>
          <cell r="AJ159" t="str">
            <v/>
          </cell>
          <cell r="AK159" t="str">
            <v/>
          </cell>
          <cell r="AL159" t="str">
            <v>yes</v>
          </cell>
          <cell r="AM159" t="str">
            <v>boys_12_17</v>
          </cell>
          <cell r="AN159">
            <v>0</v>
          </cell>
          <cell r="AO159">
            <v>0</v>
          </cell>
          <cell r="AP159">
            <v>0</v>
          </cell>
          <cell r="AQ159">
            <v>1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str">
            <v>no</v>
          </cell>
          <cell r="AW159" t="str">
            <v>access_food</v>
          </cell>
          <cell r="AX159" t="str">
            <v/>
          </cell>
          <cell r="BA159" t="str">
            <v>better_services</v>
          </cell>
          <cell r="BB159" t="str">
            <v/>
          </cell>
          <cell r="BE159" t="str">
            <v/>
          </cell>
          <cell r="BF159" t="str">
            <v>no_idps</v>
          </cell>
          <cell r="BG159" t="str">
            <v/>
          </cell>
          <cell r="BH159" t="str">
            <v/>
          </cell>
          <cell r="BI159" t="str">
            <v/>
          </cell>
          <cell r="BJ159" t="str">
            <v/>
          </cell>
          <cell r="BM159" t="str">
            <v/>
          </cell>
          <cell r="BN159" t="str">
            <v/>
          </cell>
          <cell r="BO159" t="str">
            <v/>
          </cell>
          <cell r="BP159" t="str">
            <v/>
          </cell>
          <cell r="BQ159" t="str">
            <v/>
          </cell>
          <cell r="BR159" t="str">
            <v/>
          </cell>
          <cell r="BS159" t="str">
            <v/>
          </cell>
          <cell r="BT159" t="str">
            <v/>
          </cell>
          <cell r="BU159" t="str">
            <v/>
          </cell>
          <cell r="BV159" t="str">
            <v/>
          </cell>
          <cell r="BW159" t="str">
            <v/>
          </cell>
          <cell r="BX159" t="str">
            <v/>
          </cell>
          <cell r="BY159" t="str">
            <v/>
          </cell>
          <cell r="BZ159" t="str">
            <v/>
          </cell>
          <cell r="CA159" t="str">
            <v/>
          </cell>
          <cell r="CB159" t="str">
            <v/>
          </cell>
          <cell r="CC159" t="str">
            <v/>
          </cell>
          <cell r="CD159" t="str">
            <v/>
          </cell>
          <cell r="CE159" t="str">
            <v/>
          </cell>
          <cell r="CF159" t="str">
            <v/>
          </cell>
          <cell r="CG159" t="str">
            <v/>
          </cell>
          <cell r="CH159" t="str">
            <v/>
          </cell>
          <cell r="CI159" t="str">
            <v/>
          </cell>
          <cell r="CJ159" t="str">
            <v>no_services</v>
          </cell>
          <cell r="CK159" t="str">
            <v/>
          </cell>
          <cell r="CL159" t="str">
            <v>lack_jobs</v>
          </cell>
          <cell r="CM159" t="str">
            <v/>
          </cell>
          <cell r="CN159" t="str">
            <v/>
          </cell>
          <cell r="CO159" t="str">
            <v>no_access</v>
          </cell>
          <cell r="CP159" t="str">
            <v>market_far</v>
          </cell>
          <cell r="CQ159">
            <v>1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 t="str">
            <v/>
          </cell>
          <cell r="CY159" t="str">
            <v/>
          </cell>
          <cell r="CZ159" t="str">
            <v/>
          </cell>
          <cell r="DA159" t="str">
            <v/>
          </cell>
          <cell r="DB159" t="str">
            <v/>
          </cell>
          <cell r="DD159" t="str">
            <v/>
          </cell>
          <cell r="DE159" t="str">
            <v/>
          </cell>
          <cell r="DF159" t="str">
            <v/>
          </cell>
          <cell r="DG159" t="str">
            <v/>
          </cell>
          <cell r="DI159" t="str">
            <v/>
          </cell>
          <cell r="DJ159" t="str">
            <v/>
          </cell>
          <cell r="DK159" t="str">
            <v/>
          </cell>
          <cell r="DL159" t="str">
            <v/>
          </cell>
          <cell r="DM159" t="str">
            <v/>
          </cell>
          <cell r="DN159" t="str">
            <v/>
          </cell>
          <cell r="DO159" t="str">
            <v/>
          </cell>
          <cell r="DP159" t="str">
            <v/>
          </cell>
          <cell r="DQ159" t="str">
            <v/>
          </cell>
          <cell r="DR159" t="str">
            <v/>
          </cell>
          <cell r="DS159" t="str">
            <v/>
          </cell>
          <cell r="DT159" t="str">
            <v/>
          </cell>
          <cell r="DU159" t="str">
            <v>no</v>
          </cell>
          <cell r="DV159" t="str">
            <v>worse</v>
          </cell>
          <cell r="DW159" t="str">
            <v/>
          </cell>
          <cell r="DX159" t="str">
            <v/>
          </cell>
          <cell r="DY159" t="str">
            <v/>
          </cell>
          <cell r="DZ159" t="str">
            <v/>
          </cell>
          <cell r="EA159" t="str">
            <v/>
          </cell>
          <cell r="EB159" t="str">
            <v/>
          </cell>
          <cell r="EC159" t="str">
            <v/>
          </cell>
          <cell r="ED159" t="str">
            <v/>
          </cell>
          <cell r="EE159" t="str">
            <v/>
          </cell>
          <cell r="EF159" t="str">
            <v>own_production</v>
          </cell>
          <cell r="EH159" t="str">
            <v/>
          </cell>
          <cell r="EI159" t="str">
            <v>borrow limit_portions</v>
          </cell>
          <cell r="EJ159">
            <v>0</v>
          </cell>
          <cell r="EK159">
            <v>1</v>
          </cell>
          <cell r="EL159">
            <v>0</v>
          </cell>
          <cell r="EM159">
            <v>0</v>
          </cell>
          <cell r="EN159">
            <v>1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 t="str">
            <v/>
          </cell>
          <cell r="EV159" t="str">
            <v>farming livestock_produce day_labour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1</v>
          </cell>
          <cell r="FE159">
            <v>0</v>
          </cell>
          <cell r="FF159">
            <v>0</v>
          </cell>
          <cell r="FG159">
            <v>0</v>
          </cell>
          <cell r="FH159">
            <v>1</v>
          </cell>
          <cell r="FI159">
            <v>1</v>
          </cell>
          <cell r="FJ159" t="str">
            <v/>
          </cell>
          <cell r="FK159" t="str">
            <v>none</v>
          </cell>
          <cell r="FL159" t="str">
            <v>malaria</v>
          </cell>
          <cell r="FM159" t="str">
            <v/>
          </cell>
          <cell r="FN159" t="str">
            <v>no</v>
          </cell>
          <cell r="FO159" t="str">
            <v/>
          </cell>
          <cell r="FP159" t="str">
            <v/>
          </cell>
          <cell r="FQ159" t="str">
            <v/>
          </cell>
          <cell r="FR159" t="str">
            <v/>
          </cell>
          <cell r="FS159" t="str">
            <v/>
          </cell>
          <cell r="FT159" t="str">
            <v/>
          </cell>
          <cell r="FU159" t="str">
            <v/>
          </cell>
          <cell r="FV159" t="str">
            <v/>
          </cell>
          <cell r="FW159" t="str">
            <v/>
          </cell>
          <cell r="FX159" t="str">
            <v/>
          </cell>
          <cell r="FY159" t="str">
            <v/>
          </cell>
          <cell r="FZ159" t="str">
            <v/>
          </cell>
          <cell r="GA159" t="str">
            <v/>
          </cell>
          <cell r="GB159" t="str">
            <v/>
          </cell>
          <cell r="GC159" t="str">
            <v/>
          </cell>
          <cell r="GD159" t="str">
            <v/>
          </cell>
          <cell r="GE159" t="str">
            <v/>
          </cell>
          <cell r="GF159" t="str">
            <v/>
          </cell>
          <cell r="GG159" t="str">
            <v/>
          </cell>
          <cell r="GH159" t="str">
            <v/>
          </cell>
          <cell r="GI159" t="str">
            <v/>
          </cell>
          <cell r="GJ159" t="str">
            <v/>
          </cell>
          <cell r="GK159" t="str">
            <v/>
          </cell>
          <cell r="GL159" t="str">
            <v/>
          </cell>
          <cell r="GM159" t="str">
            <v/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T159" t="str">
            <v/>
          </cell>
          <cell r="GU159" t="str">
            <v/>
          </cell>
          <cell r="GV159" t="str">
            <v>distance</v>
          </cell>
          <cell r="GW159">
            <v>1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 t="str">
            <v/>
          </cell>
          <cell r="HE159" t="str">
            <v/>
          </cell>
          <cell r="HF159" t="str">
            <v>family_dispute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1</v>
          </cell>
          <cell r="HV159" t="str">
            <v>yes</v>
          </cell>
          <cell r="HW159" t="str">
            <v>no</v>
          </cell>
          <cell r="HX159" t="str">
            <v>no</v>
          </cell>
          <cell r="HY159" t="str">
            <v/>
          </cell>
          <cell r="HZ159" t="str">
            <v>yes</v>
          </cell>
          <cell r="IA159" t="str">
            <v>yes</v>
          </cell>
          <cell r="IB159" t="str">
            <v>yes</v>
          </cell>
          <cell r="IC159" t="str">
            <v>tax_collection</v>
          </cell>
          <cell r="ID159">
            <v>0</v>
          </cell>
          <cell r="IE159">
            <v>1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 t="str">
            <v/>
          </cell>
          <cell r="IP159" t="str">
            <v>shelters</v>
          </cell>
          <cell r="IQ159">
            <v>0</v>
          </cell>
          <cell r="IR159">
            <v>0</v>
          </cell>
          <cell r="IS159">
            <v>1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 t="str">
            <v/>
          </cell>
          <cell r="JE159" t="str">
            <v>commun_leader_elder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1</v>
          </cell>
          <cell r="JO159">
            <v>0</v>
          </cell>
          <cell r="JP159">
            <v>0</v>
          </cell>
          <cell r="JQ159" t="str">
            <v/>
          </cell>
          <cell r="JR159" t="str">
            <v>family_separation</v>
          </cell>
          <cell r="JS159">
            <v>0</v>
          </cell>
          <cell r="JT159">
            <v>0</v>
          </cell>
          <cell r="JU159">
            <v>1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 t="str">
            <v/>
          </cell>
          <cell r="KE159" t="str">
            <v>thatched_hut</v>
          </cell>
          <cell r="KF159" t="str">
            <v/>
          </cell>
          <cell r="KG159" t="str">
            <v>no</v>
          </cell>
          <cell r="KH159" t="str">
            <v>no_destroyed</v>
          </cell>
          <cell r="KI159" t="str">
            <v/>
          </cell>
          <cell r="KJ159" t="str">
            <v/>
          </cell>
          <cell r="KL159" t="str">
            <v/>
          </cell>
          <cell r="KM159" t="str">
            <v/>
          </cell>
          <cell r="KN159" t="str">
            <v>river_pond</v>
          </cell>
          <cell r="KO159" t="str">
            <v/>
          </cell>
          <cell r="KP159" t="str">
            <v/>
          </cell>
          <cell r="KQ159" t="str">
            <v>under_30</v>
          </cell>
          <cell r="KR159" t="str">
            <v>yes</v>
          </cell>
          <cell r="KS159" t="str">
            <v>no</v>
          </cell>
          <cell r="KT159" t="str">
            <v>no</v>
          </cell>
          <cell r="KU159" t="str">
            <v>none</v>
          </cell>
          <cell r="KV159" t="str">
            <v>not_available</v>
          </cell>
          <cell r="KW159">
            <v>0</v>
          </cell>
          <cell r="KX159">
            <v>0</v>
          </cell>
          <cell r="KY159">
            <v>0</v>
          </cell>
          <cell r="KZ159">
            <v>1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  <cell r="LJ159" t="str">
            <v/>
          </cell>
          <cell r="LK159" t="str">
            <v>dumped</v>
          </cell>
          <cell r="LL159" t="str">
            <v/>
          </cell>
          <cell r="LM159" t="str">
            <v>quran_boys quran_girls</v>
          </cell>
          <cell r="LN159">
            <v>0</v>
          </cell>
          <cell r="LO159">
            <v>0</v>
          </cell>
          <cell r="LP159">
            <v>0</v>
          </cell>
          <cell r="LQ159">
            <v>0</v>
          </cell>
          <cell r="LR159">
            <v>0</v>
          </cell>
          <cell r="LS159">
            <v>1</v>
          </cell>
          <cell r="LT159">
            <v>0</v>
          </cell>
          <cell r="LU159">
            <v>0</v>
          </cell>
          <cell r="LV159">
            <v>0</v>
          </cell>
          <cell r="LW159">
            <v>0</v>
          </cell>
          <cell r="LX159">
            <v>0</v>
          </cell>
          <cell r="LY159">
            <v>1</v>
          </cell>
          <cell r="LZ159" t="str">
            <v/>
          </cell>
          <cell r="MA159" t="str">
            <v>under_30</v>
          </cell>
          <cell r="MB159" t="str">
            <v>cost_stud</v>
          </cell>
          <cell r="MC159" t="str">
            <v/>
          </cell>
          <cell r="MD159" t="str">
            <v>cost_stud</v>
          </cell>
          <cell r="ME159" t="str">
            <v/>
          </cell>
          <cell r="MF159" t="str">
            <v>phone_calls</v>
          </cell>
          <cell r="MG159">
            <v>1</v>
          </cell>
          <cell r="MH159">
            <v>0</v>
          </cell>
          <cell r="MI159">
            <v>0</v>
          </cell>
          <cell r="MJ159">
            <v>0</v>
          </cell>
          <cell r="MK159">
            <v>0</v>
          </cell>
          <cell r="ML159">
            <v>0</v>
          </cell>
          <cell r="MM159">
            <v>0</v>
          </cell>
          <cell r="MN159">
            <v>0</v>
          </cell>
          <cell r="MO159">
            <v>0</v>
          </cell>
          <cell r="MP159" t="str">
            <v>friends_family</v>
          </cell>
          <cell r="MQ159" t="str">
            <v/>
          </cell>
          <cell r="MR159" t="str">
            <v>none</v>
          </cell>
          <cell r="MS159">
            <v>0</v>
          </cell>
          <cell r="MT159">
            <v>1</v>
          </cell>
          <cell r="MU159">
            <v>0</v>
          </cell>
          <cell r="MV159">
            <v>0</v>
          </cell>
          <cell r="MW159">
            <v>0</v>
          </cell>
          <cell r="MX159">
            <v>0</v>
          </cell>
          <cell r="MY159">
            <v>0</v>
          </cell>
          <cell r="MZ159">
            <v>0</v>
          </cell>
          <cell r="NA159">
            <v>0</v>
          </cell>
          <cell r="NB159">
            <v>0</v>
          </cell>
          <cell r="NC159">
            <v>0</v>
          </cell>
          <cell r="ND159">
            <v>0</v>
          </cell>
          <cell r="NE159">
            <v>0</v>
          </cell>
          <cell r="NF159">
            <v>0</v>
          </cell>
          <cell r="NG159">
            <v>0</v>
          </cell>
          <cell r="NH159">
            <v>0</v>
          </cell>
          <cell r="NI159">
            <v>0</v>
          </cell>
          <cell r="NJ159">
            <v>0</v>
          </cell>
          <cell r="NK159">
            <v>0</v>
          </cell>
          <cell r="NL159" t="str">
            <v/>
          </cell>
          <cell r="NM159" t="str">
            <v>yes</v>
          </cell>
          <cell r="NN159" t="str">
            <v>lack_electricity lack_mobile no_credit</v>
          </cell>
          <cell r="NO159">
            <v>0</v>
          </cell>
          <cell r="NP159">
            <v>0</v>
          </cell>
          <cell r="NQ159">
            <v>1</v>
          </cell>
          <cell r="NR159">
            <v>1</v>
          </cell>
          <cell r="NS159">
            <v>0</v>
          </cell>
          <cell r="NT159">
            <v>0</v>
          </cell>
          <cell r="NU159">
            <v>1</v>
          </cell>
          <cell r="NV159">
            <v>0</v>
          </cell>
          <cell r="NW159" t="str">
            <v/>
          </cell>
          <cell r="NX159" t="str">
            <v>no</v>
          </cell>
          <cell r="NZ159" t="str">
            <v/>
          </cell>
          <cell r="OA159" t="str">
            <v/>
          </cell>
          <cell r="OB159" t="str">
            <v/>
          </cell>
          <cell r="OC159" t="str">
            <v/>
          </cell>
          <cell r="OD159" t="str">
            <v/>
          </cell>
          <cell r="OE159" t="str">
            <v/>
          </cell>
          <cell r="OF159" t="str">
            <v/>
          </cell>
          <cell r="OG159" t="str">
            <v/>
          </cell>
          <cell r="OH159" t="str">
            <v/>
          </cell>
          <cell r="OI159" t="str">
            <v/>
          </cell>
          <cell r="OJ159" t="str">
            <v/>
          </cell>
          <cell r="OK159" t="str">
            <v/>
          </cell>
          <cell r="OL159" t="str">
            <v/>
          </cell>
          <cell r="OM159" t="str">
            <v>secondary_road</v>
          </cell>
          <cell r="ON159" t="str">
            <v>no</v>
          </cell>
          <cell r="OO159" t="str">
            <v>yes</v>
          </cell>
          <cell r="OP159" t="str">
            <v>yes</v>
          </cell>
          <cell r="OQ159" t="str">
            <v>by_phone</v>
          </cell>
          <cell r="OR159" t="str">
            <v/>
          </cell>
          <cell r="OS159" t="str">
            <v>vomV5Jw73EpKgNeTjHoiyt</v>
          </cell>
          <cell r="OT159">
            <v>81753783</v>
          </cell>
          <cell r="OU159" t="str">
            <v>36874d83-28bf-49db-9d8c-b82d4cfb61ee</v>
          </cell>
          <cell r="OV159">
            <v>43852.459293981483</v>
          </cell>
          <cell r="OW159">
            <v>102</v>
          </cell>
        </row>
        <row r="160">
          <cell r="D160">
            <v>43859.493398437502</v>
          </cell>
          <cell r="E160">
            <v>43859.508659189814</v>
          </cell>
          <cell r="J160">
            <v>43859</v>
          </cell>
          <cell r="K160">
            <v>357828091596307</v>
          </cell>
          <cell r="L160" t="str">
            <v>baidoa</v>
          </cell>
          <cell r="M160" t="str">
            <v>et_4</v>
          </cell>
          <cell r="N160" t="str">
            <v>direct</v>
          </cell>
          <cell r="P160" t="str">
            <v>yes</v>
          </cell>
          <cell r="Q160" t="str">
            <v/>
          </cell>
          <cell r="R160" t="str">
            <v/>
          </cell>
          <cell r="S160" t="str">
            <v>bay</v>
          </cell>
          <cell r="T160" t="str">
            <v/>
          </cell>
          <cell r="W160" t="str">
            <v>Baidoa</v>
          </cell>
          <cell r="AA160" t="str">
            <v/>
          </cell>
          <cell r="AD160" t="str">
            <v/>
          </cell>
          <cell r="AE160" t="str">
            <v/>
          </cell>
          <cell r="AF160" t="str">
            <v>lessonemonth</v>
          </cell>
          <cell r="AG160" t="str">
            <v>morethan6</v>
          </cell>
          <cell r="AH160" t="str">
            <v>yes</v>
          </cell>
          <cell r="AI160" t="str">
            <v>no</v>
          </cell>
          <cell r="AJ160" t="str">
            <v/>
          </cell>
          <cell r="AK160" t="str">
            <v/>
          </cell>
          <cell r="AL160" t="str">
            <v>yes</v>
          </cell>
          <cell r="AM160" t="str">
            <v>g_0_11 b_0_11 men_18_59</v>
          </cell>
          <cell r="AN160">
            <v>1</v>
          </cell>
          <cell r="AO160">
            <v>1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</v>
          </cell>
          <cell r="AU160">
            <v>0</v>
          </cell>
          <cell r="AV160" t="str">
            <v>no</v>
          </cell>
          <cell r="AW160" t="str">
            <v>access_food</v>
          </cell>
          <cell r="AX160" t="str">
            <v/>
          </cell>
          <cell r="BA160" t="str">
            <v>shelters_available</v>
          </cell>
          <cell r="BB160" t="str">
            <v/>
          </cell>
          <cell r="BE160" t="str">
            <v/>
          </cell>
          <cell r="BF160" t="str">
            <v>no_idps</v>
          </cell>
          <cell r="BG160" t="str">
            <v/>
          </cell>
          <cell r="BH160" t="str">
            <v/>
          </cell>
          <cell r="BI160" t="str">
            <v/>
          </cell>
          <cell r="BJ160" t="str">
            <v/>
          </cell>
          <cell r="BM160" t="str">
            <v/>
          </cell>
          <cell r="BN160" t="str">
            <v/>
          </cell>
          <cell r="BO160" t="str">
            <v/>
          </cell>
          <cell r="BP160" t="str">
            <v/>
          </cell>
          <cell r="BQ160" t="str">
            <v/>
          </cell>
          <cell r="BR160" t="str">
            <v/>
          </cell>
          <cell r="BS160" t="str">
            <v/>
          </cell>
          <cell r="BT160" t="str">
            <v/>
          </cell>
          <cell r="BU160" t="str">
            <v/>
          </cell>
          <cell r="BV160" t="str">
            <v/>
          </cell>
          <cell r="BW160" t="str">
            <v/>
          </cell>
          <cell r="BX160" t="str">
            <v/>
          </cell>
          <cell r="BY160" t="str">
            <v/>
          </cell>
          <cell r="BZ160" t="str">
            <v/>
          </cell>
          <cell r="CA160" t="str">
            <v/>
          </cell>
          <cell r="CB160" t="str">
            <v/>
          </cell>
          <cell r="CC160" t="str">
            <v/>
          </cell>
          <cell r="CD160" t="str">
            <v/>
          </cell>
          <cell r="CE160" t="str">
            <v/>
          </cell>
          <cell r="CF160" t="str">
            <v/>
          </cell>
          <cell r="CG160" t="str">
            <v/>
          </cell>
          <cell r="CH160" t="str">
            <v/>
          </cell>
          <cell r="CI160" t="str">
            <v/>
          </cell>
          <cell r="CJ160" t="str">
            <v>no_services</v>
          </cell>
          <cell r="CK160" t="str">
            <v/>
          </cell>
          <cell r="CL160" t="str">
            <v>lack_jobs</v>
          </cell>
          <cell r="CM160" t="str">
            <v/>
          </cell>
          <cell r="CN160" t="str">
            <v/>
          </cell>
          <cell r="CO160" t="str">
            <v>yes_always</v>
          </cell>
          <cell r="CP160" t="str">
            <v/>
          </cell>
          <cell r="CQ160" t="str">
            <v/>
          </cell>
          <cell r="CR160" t="str">
            <v/>
          </cell>
          <cell r="CS160" t="str">
            <v/>
          </cell>
          <cell r="CT160" t="str">
            <v/>
          </cell>
          <cell r="CU160" t="str">
            <v/>
          </cell>
          <cell r="CV160" t="str">
            <v/>
          </cell>
          <cell r="CW160" t="str">
            <v/>
          </cell>
          <cell r="CX160" t="str">
            <v/>
          </cell>
          <cell r="CY160" t="str">
            <v>bay</v>
          </cell>
          <cell r="CZ160" t="str">
            <v/>
          </cell>
          <cell r="DA160" t="str">
            <v>baidoa</v>
          </cell>
          <cell r="DB160" t="str">
            <v>NA-3801-V32-008</v>
          </cell>
          <cell r="DD160" t="str">
            <v/>
          </cell>
          <cell r="DE160" t="str">
            <v/>
          </cell>
          <cell r="DF160" t="str">
            <v>1_to_halfday</v>
          </cell>
          <cell r="DG160" t="str">
            <v>food clothes_sewing shoes soap jerry_cans</v>
          </cell>
          <cell r="DI160">
            <v>1</v>
          </cell>
          <cell r="DJ160">
            <v>0</v>
          </cell>
          <cell r="DK160">
            <v>0</v>
          </cell>
          <cell r="DL160">
            <v>1</v>
          </cell>
          <cell r="DM160">
            <v>1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1</v>
          </cell>
          <cell r="DT160">
            <v>1</v>
          </cell>
          <cell r="DU160" t="str">
            <v>yes</v>
          </cell>
          <cell r="DV160" t="str">
            <v>worse</v>
          </cell>
          <cell r="DW160" t="str">
            <v>natural_causes economic_causes</v>
          </cell>
          <cell r="DX160">
            <v>0</v>
          </cell>
          <cell r="DY160">
            <v>0</v>
          </cell>
          <cell r="DZ160">
            <v>1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 t="str">
            <v/>
          </cell>
          <cell r="EF160" t="str">
            <v>own_production</v>
          </cell>
          <cell r="EH160" t="str">
            <v/>
          </cell>
          <cell r="EI160" t="str">
            <v>borrow skip_days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1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1</v>
          </cell>
          <cell r="ET160">
            <v>0</v>
          </cell>
          <cell r="EU160" t="str">
            <v/>
          </cell>
          <cell r="EV160" t="str">
            <v>farming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 t="str">
            <v/>
          </cell>
          <cell r="FK160" t="str">
            <v>none</v>
          </cell>
          <cell r="FL160" t="str">
            <v>none</v>
          </cell>
          <cell r="FM160" t="str">
            <v/>
          </cell>
          <cell r="FN160" t="str">
            <v>no</v>
          </cell>
          <cell r="FO160" t="str">
            <v/>
          </cell>
          <cell r="FP160" t="str">
            <v/>
          </cell>
          <cell r="FQ160" t="str">
            <v/>
          </cell>
          <cell r="FR160" t="str">
            <v/>
          </cell>
          <cell r="FS160" t="str">
            <v/>
          </cell>
          <cell r="FT160" t="str">
            <v/>
          </cell>
          <cell r="FU160" t="str">
            <v/>
          </cell>
          <cell r="FV160" t="str">
            <v/>
          </cell>
          <cell r="FW160" t="str">
            <v/>
          </cell>
          <cell r="FX160" t="str">
            <v/>
          </cell>
          <cell r="FY160" t="str">
            <v/>
          </cell>
          <cell r="FZ160" t="str">
            <v/>
          </cell>
          <cell r="GA160" t="str">
            <v/>
          </cell>
          <cell r="GB160" t="str">
            <v/>
          </cell>
          <cell r="GC160" t="str">
            <v/>
          </cell>
          <cell r="GD160" t="str">
            <v/>
          </cell>
          <cell r="GE160" t="str">
            <v/>
          </cell>
          <cell r="GF160" t="str">
            <v/>
          </cell>
          <cell r="GG160" t="str">
            <v/>
          </cell>
          <cell r="GH160" t="str">
            <v/>
          </cell>
          <cell r="GI160" t="str">
            <v/>
          </cell>
          <cell r="GJ160" t="str">
            <v/>
          </cell>
          <cell r="GK160" t="str">
            <v/>
          </cell>
          <cell r="GL160" t="str">
            <v/>
          </cell>
          <cell r="GM160" t="str">
            <v/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T160" t="str">
            <v/>
          </cell>
          <cell r="GU160" t="str">
            <v/>
          </cell>
          <cell r="GV160" t="str">
            <v>distance</v>
          </cell>
          <cell r="GW160">
            <v>1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 t="str">
            <v/>
          </cell>
          <cell r="HE160" t="str">
            <v/>
          </cell>
          <cell r="HF160" t="str">
            <v>none</v>
          </cell>
          <cell r="HG160">
            <v>0</v>
          </cell>
          <cell r="HH160">
            <v>1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 t="str">
            <v>no</v>
          </cell>
          <cell r="HW160" t="str">
            <v>no</v>
          </cell>
          <cell r="HX160" t="str">
            <v>no</v>
          </cell>
          <cell r="HY160" t="str">
            <v/>
          </cell>
          <cell r="HZ160" t="str">
            <v>yes</v>
          </cell>
          <cell r="IA160" t="str">
            <v>yes</v>
          </cell>
          <cell r="IB160" t="str">
            <v>yes</v>
          </cell>
          <cell r="IC160" t="str">
            <v>none</v>
          </cell>
          <cell r="ID160">
            <v>1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 t="str">
            <v/>
          </cell>
          <cell r="IP160" t="str">
            <v/>
          </cell>
          <cell r="IQ160" t="str">
            <v/>
          </cell>
          <cell r="IR160" t="str">
            <v/>
          </cell>
          <cell r="IS160" t="str">
            <v/>
          </cell>
          <cell r="IT160" t="str">
            <v/>
          </cell>
          <cell r="IU160" t="str">
            <v/>
          </cell>
          <cell r="IV160" t="str">
            <v/>
          </cell>
          <cell r="IW160" t="str">
            <v/>
          </cell>
          <cell r="IX160" t="str">
            <v/>
          </cell>
          <cell r="IY160" t="str">
            <v/>
          </cell>
          <cell r="IZ160" t="str">
            <v/>
          </cell>
          <cell r="JA160" t="str">
            <v/>
          </cell>
          <cell r="JB160" t="str">
            <v/>
          </cell>
          <cell r="JC160" t="str">
            <v/>
          </cell>
          <cell r="JD160" t="str">
            <v/>
          </cell>
          <cell r="JE160" t="str">
            <v/>
          </cell>
          <cell r="JF160" t="str">
            <v/>
          </cell>
          <cell r="JG160" t="str">
            <v/>
          </cell>
          <cell r="JH160" t="str">
            <v/>
          </cell>
          <cell r="JI160" t="str">
            <v/>
          </cell>
          <cell r="JJ160" t="str">
            <v/>
          </cell>
          <cell r="JK160" t="str">
            <v/>
          </cell>
          <cell r="JL160" t="str">
            <v/>
          </cell>
          <cell r="JM160" t="str">
            <v/>
          </cell>
          <cell r="JN160" t="str">
            <v/>
          </cell>
          <cell r="JO160" t="str">
            <v/>
          </cell>
          <cell r="JP160" t="str">
            <v/>
          </cell>
          <cell r="JQ160" t="str">
            <v/>
          </cell>
          <cell r="JR160" t="str">
            <v>none</v>
          </cell>
          <cell r="JS160">
            <v>0</v>
          </cell>
          <cell r="JT160">
            <v>1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 t="str">
            <v/>
          </cell>
          <cell r="KE160" t="str">
            <v>thatched_hut</v>
          </cell>
          <cell r="KF160" t="str">
            <v/>
          </cell>
          <cell r="KG160" t="str">
            <v>no</v>
          </cell>
          <cell r="KH160" t="str">
            <v>flooding</v>
          </cell>
          <cell r="KI160" t="str">
            <v/>
          </cell>
          <cell r="KJ160" t="str">
            <v>less_half</v>
          </cell>
          <cell r="KL160" t="str">
            <v>no_materials</v>
          </cell>
          <cell r="KM160" t="str">
            <v/>
          </cell>
          <cell r="KN160" t="str">
            <v>river_pond</v>
          </cell>
          <cell r="KO160" t="str">
            <v/>
          </cell>
          <cell r="KP160" t="str">
            <v/>
          </cell>
          <cell r="KQ160" t="str">
            <v>30_less_1</v>
          </cell>
          <cell r="KR160" t="str">
            <v>yes</v>
          </cell>
          <cell r="KS160" t="str">
            <v>no</v>
          </cell>
          <cell r="KT160" t="str">
            <v>no</v>
          </cell>
          <cell r="KU160" t="str">
            <v>none</v>
          </cell>
          <cell r="KV160" t="str">
            <v>not_available not_common</v>
          </cell>
          <cell r="KW160">
            <v>0</v>
          </cell>
          <cell r="KX160">
            <v>0</v>
          </cell>
          <cell r="KY160">
            <v>0</v>
          </cell>
          <cell r="KZ160">
            <v>1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1</v>
          </cell>
          <cell r="LH160">
            <v>0</v>
          </cell>
          <cell r="LI160">
            <v>0</v>
          </cell>
          <cell r="LJ160" t="str">
            <v/>
          </cell>
          <cell r="LK160" t="str">
            <v>burned</v>
          </cell>
          <cell r="LL160" t="str">
            <v/>
          </cell>
          <cell r="LM160" t="str">
            <v>quran_boys quran_girls</v>
          </cell>
          <cell r="LN160">
            <v>0</v>
          </cell>
          <cell r="LO160">
            <v>0</v>
          </cell>
          <cell r="LP160">
            <v>0</v>
          </cell>
          <cell r="LQ160">
            <v>0</v>
          </cell>
          <cell r="LR160">
            <v>0</v>
          </cell>
          <cell r="LS160">
            <v>1</v>
          </cell>
          <cell r="LT160">
            <v>0</v>
          </cell>
          <cell r="LU160">
            <v>0</v>
          </cell>
          <cell r="LV160">
            <v>0</v>
          </cell>
          <cell r="LW160">
            <v>0</v>
          </cell>
          <cell r="LX160">
            <v>0</v>
          </cell>
          <cell r="LY160">
            <v>1</v>
          </cell>
          <cell r="LZ160" t="str">
            <v/>
          </cell>
          <cell r="MA160" t="str">
            <v>under_30</v>
          </cell>
          <cell r="MB160" t="str">
            <v>none</v>
          </cell>
          <cell r="MC160" t="str">
            <v/>
          </cell>
          <cell r="MD160" t="str">
            <v>none</v>
          </cell>
          <cell r="ME160" t="str">
            <v/>
          </cell>
          <cell r="MF160" t="str">
            <v>dontknow</v>
          </cell>
          <cell r="MG160">
            <v>0</v>
          </cell>
          <cell r="MH160">
            <v>0</v>
          </cell>
          <cell r="MI160">
            <v>0</v>
          </cell>
          <cell r="MJ160">
            <v>0</v>
          </cell>
          <cell r="MK160">
            <v>0</v>
          </cell>
          <cell r="ML160">
            <v>0</v>
          </cell>
          <cell r="MM160">
            <v>1</v>
          </cell>
          <cell r="MN160">
            <v>0</v>
          </cell>
          <cell r="MO160">
            <v>0</v>
          </cell>
          <cell r="MP160" t="str">
            <v>dontknow</v>
          </cell>
          <cell r="MQ160" t="str">
            <v/>
          </cell>
          <cell r="MR160" t="str">
            <v>dontknow</v>
          </cell>
          <cell r="MS160">
            <v>0</v>
          </cell>
          <cell r="MT160">
            <v>0</v>
          </cell>
          <cell r="MU160">
            <v>0</v>
          </cell>
          <cell r="MV160">
            <v>0</v>
          </cell>
          <cell r="MW160">
            <v>0</v>
          </cell>
          <cell r="MX160">
            <v>0</v>
          </cell>
          <cell r="MY160">
            <v>0</v>
          </cell>
          <cell r="MZ160">
            <v>0</v>
          </cell>
          <cell r="NA160">
            <v>0</v>
          </cell>
          <cell r="NB160">
            <v>0</v>
          </cell>
          <cell r="NC160">
            <v>0</v>
          </cell>
          <cell r="ND160">
            <v>0</v>
          </cell>
          <cell r="NE160">
            <v>0</v>
          </cell>
          <cell r="NF160">
            <v>1</v>
          </cell>
          <cell r="NG160">
            <v>0</v>
          </cell>
          <cell r="NH160">
            <v>0</v>
          </cell>
          <cell r="NI160">
            <v>0</v>
          </cell>
          <cell r="NJ160">
            <v>0</v>
          </cell>
          <cell r="NK160">
            <v>0</v>
          </cell>
          <cell r="NL160" t="str">
            <v/>
          </cell>
          <cell r="NM160" t="str">
            <v>yes</v>
          </cell>
          <cell r="NN160" t="str">
            <v>none</v>
          </cell>
          <cell r="NO160">
            <v>0</v>
          </cell>
          <cell r="NP160">
            <v>1</v>
          </cell>
          <cell r="NQ160">
            <v>0</v>
          </cell>
          <cell r="NR160">
            <v>0</v>
          </cell>
          <cell r="NS160">
            <v>0</v>
          </cell>
          <cell r="NT160">
            <v>0</v>
          </cell>
          <cell r="NU160">
            <v>0</v>
          </cell>
          <cell r="NV160">
            <v>0</v>
          </cell>
          <cell r="NW160" t="str">
            <v/>
          </cell>
          <cell r="NX160" t="str">
            <v>no</v>
          </cell>
          <cell r="NZ160" t="str">
            <v/>
          </cell>
          <cell r="OA160" t="str">
            <v/>
          </cell>
          <cell r="OB160" t="str">
            <v/>
          </cell>
          <cell r="OC160" t="str">
            <v/>
          </cell>
          <cell r="OD160" t="str">
            <v/>
          </cell>
          <cell r="OE160" t="str">
            <v/>
          </cell>
          <cell r="OF160" t="str">
            <v/>
          </cell>
          <cell r="OG160" t="str">
            <v/>
          </cell>
          <cell r="OH160" t="str">
            <v/>
          </cell>
          <cell r="OI160" t="str">
            <v/>
          </cell>
          <cell r="OJ160" t="str">
            <v/>
          </cell>
          <cell r="OK160" t="str">
            <v/>
          </cell>
          <cell r="OL160" t="str">
            <v/>
          </cell>
          <cell r="OM160" t="str">
            <v>main_road</v>
          </cell>
          <cell r="ON160" t="str">
            <v>no</v>
          </cell>
          <cell r="OO160" t="str">
            <v>yes</v>
          </cell>
          <cell r="OP160" t="str">
            <v>yes</v>
          </cell>
          <cell r="OQ160" t="str">
            <v>by_phone</v>
          </cell>
          <cell r="OR160" t="str">
            <v/>
          </cell>
          <cell r="OS160" t="str">
            <v>vomV5Jw73EpKgNeTjHoiyt</v>
          </cell>
          <cell r="OT160">
            <v>82487153</v>
          </cell>
          <cell r="OU160" t="str">
            <v>98b8fd78-9204-47f3-9310-47f198529d4b</v>
          </cell>
          <cell r="OV160">
            <v>43859.440891203703</v>
          </cell>
          <cell r="OW160">
            <v>148</v>
          </cell>
        </row>
        <row r="161">
          <cell r="D161">
            <v>43859.495102384259</v>
          </cell>
          <cell r="E161">
            <v>43859.510317962966</v>
          </cell>
          <cell r="J161">
            <v>43859</v>
          </cell>
          <cell r="K161">
            <v>357828091014186</v>
          </cell>
          <cell r="L161" t="str">
            <v>baidoa</v>
          </cell>
          <cell r="M161" t="str">
            <v>et_3</v>
          </cell>
          <cell r="N161" t="str">
            <v>direct</v>
          </cell>
          <cell r="P161" t="str">
            <v>yes</v>
          </cell>
          <cell r="Q161" t="str">
            <v/>
          </cell>
          <cell r="R161" t="str">
            <v/>
          </cell>
          <cell r="S161" t="str">
            <v>bay</v>
          </cell>
          <cell r="T161" t="str">
            <v/>
          </cell>
          <cell r="W161" t="str">
            <v>Baidoa</v>
          </cell>
          <cell r="AA161" t="str">
            <v/>
          </cell>
          <cell r="AD161" t="str">
            <v/>
          </cell>
          <cell r="AE161" t="str">
            <v/>
          </cell>
          <cell r="AF161" t="str">
            <v>lessonemonth</v>
          </cell>
          <cell r="AG161" t="str">
            <v>morethan6</v>
          </cell>
          <cell r="AH161" t="str">
            <v>yes</v>
          </cell>
          <cell r="AI161" t="str">
            <v>no</v>
          </cell>
          <cell r="AJ161" t="str">
            <v/>
          </cell>
          <cell r="AK161" t="str">
            <v/>
          </cell>
          <cell r="AL161" t="str">
            <v>yes</v>
          </cell>
          <cell r="AM161" t="str">
            <v>boys_12_17 girls_12_17 men_18_59</v>
          </cell>
          <cell r="AN161">
            <v>1</v>
          </cell>
          <cell r="AO161">
            <v>0</v>
          </cell>
          <cell r="AP161">
            <v>0</v>
          </cell>
          <cell r="AQ161">
            <v>1</v>
          </cell>
          <cell r="AR161">
            <v>0</v>
          </cell>
          <cell r="AS161">
            <v>0</v>
          </cell>
          <cell r="AT161">
            <v>0</v>
          </cell>
          <cell r="AU161">
            <v>1</v>
          </cell>
          <cell r="AV161" t="str">
            <v>yes</v>
          </cell>
          <cell r="AW161" t="str">
            <v>access_food</v>
          </cell>
          <cell r="AX161" t="str">
            <v/>
          </cell>
          <cell r="BA161" t="str">
            <v>better_services</v>
          </cell>
          <cell r="BB161" t="str">
            <v/>
          </cell>
          <cell r="BE161" t="str">
            <v/>
          </cell>
          <cell r="BF161" t="str">
            <v>no_idps</v>
          </cell>
          <cell r="BG161" t="str">
            <v/>
          </cell>
          <cell r="BH161" t="str">
            <v/>
          </cell>
          <cell r="BI161" t="str">
            <v/>
          </cell>
          <cell r="BJ161" t="str">
            <v/>
          </cell>
          <cell r="BM161" t="str">
            <v/>
          </cell>
          <cell r="BN161" t="str">
            <v/>
          </cell>
          <cell r="BO161" t="str">
            <v/>
          </cell>
          <cell r="BP161" t="str">
            <v/>
          </cell>
          <cell r="BQ161" t="str">
            <v/>
          </cell>
          <cell r="BR161" t="str">
            <v/>
          </cell>
          <cell r="BS161" t="str">
            <v/>
          </cell>
          <cell r="BT161" t="str">
            <v/>
          </cell>
          <cell r="BU161" t="str">
            <v/>
          </cell>
          <cell r="BV161" t="str">
            <v/>
          </cell>
          <cell r="BW161" t="str">
            <v/>
          </cell>
          <cell r="BX161" t="str">
            <v/>
          </cell>
          <cell r="BY161" t="str">
            <v/>
          </cell>
          <cell r="BZ161" t="str">
            <v/>
          </cell>
          <cell r="CA161" t="str">
            <v/>
          </cell>
          <cell r="CB161" t="str">
            <v/>
          </cell>
          <cell r="CC161" t="str">
            <v/>
          </cell>
          <cell r="CD161" t="str">
            <v/>
          </cell>
          <cell r="CE161" t="str">
            <v/>
          </cell>
          <cell r="CF161" t="str">
            <v/>
          </cell>
          <cell r="CG161" t="str">
            <v/>
          </cell>
          <cell r="CH161" t="str">
            <v/>
          </cell>
          <cell r="CI161" t="str">
            <v/>
          </cell>
          <cell r="CJ161" t="str">
            <v>no_services</v>
          </cell>
          <cell r="CK161" t="str">
            <v/>
          </cell>
          <cell r="CL161" t="str">
            <v>lack_jobs</v>
          </cell>
          <cell r="CM161" t="str">
            <v/>
          </cell>
          <cell r="CN161" t="str">
            <v/>
          </cell>
          <cell r="CO161" t="str">
            <v>no_access</v>
          </cell>
          <cell r="CP161" t="str">
            <v>market_far</v>
          </cell>
          <cell r="CQ161">
            <v>1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 t="str">
            <v/>
          </cell>
          <cell r="CY161" t="str">
            <v/>
          </cell>
          <cell r="CZ161" t="str">
            <v/>
          </cell>
          <cell r="DA161" t="str">
            <v/>
          </cell>
          <cell r="DB161" t="str">
            <v/>
          </cell>
          <cell r="DD161" t="str">
            <v/>
          </cell>
          <cell r="DE161" t="str">
            <v/>
          </cell>
          <cell r="DF161" t="str">
            <v/>
          </cell>
          <cell r="DG161" t="str">
            <v/>
          </cell>
          <cell r="DI161" t="str">
            <v/>
          </cell>
          <cell r="DJ161" t="str">
            <v/>
          </cell>
          <cell r="DK161" t="str">
            <v/>
          </cell>
          <cell r="DL161" t="str">
            <v/>
          </cell>
          <cell r="DM161" t="str">
            <v/>
          </cell>
          <cell r="DN161" t="str">
            <v/>
          </cell>
          <cell r="DO161" t="str">
            <v/>
          </cell>
          <cell r="DP161" t="str">
            <v/>
          </cell>
          <cell r="DQ161" t="str">
            <v/>
          </cell>
          <cell r="DR161" t="str">
            <v/>
          </cell>
          <cell r="DS161" t="str">
            <v/>
          </cell>
          <cell r="DT161" t="str">
            <v/>
          </cell>
          <cell r="DU161" t="str">
            <v>no</v>
          </cell>
          <cell r="DV161" t="str">
            <v>remained_same</v>
          </cell>
          <cell r="DW161" t="str">
            <v/>
          </cell>
          <cell r="DX161" t="str">
            <v/>
          </cell>
          <cell r="DY161" t="str">
            <v/>
          </cell>
          <cell r="DZ161" t="str">
            <v/>
          </cell>
          <cell r="EA161" t="str">
            <v/>
          </cell>
          <cell r="EB161" t="str">
            <v/>
          </cell>
          <cell r="EC161" t="str">
            <v/>
          </cell>
          <cell r="ED161" t="str">
            <v/>
          </cell>
          <cell r="EE161" t="str">
            <v/>
          </cell>
          <cell r="EF161" t="str">
            <v>own_production</v>
          </cell>
          <cell r="EH161" t="str">
            <v/>
          </cell>
          <cell r="EI161" t="str">
            <v>part_skips</v>
          </cell>
          <cell r="EJ161">
            <v>0</v>
          </cell>
          <cell r="EK161">
            <v>0</v>
          </cell>
          <cell r="EL161">
            <v>0</v>
          </cell>
          <cell r="EM161">
            <v>1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 t="str">
            <v/>
          </cell>
          <cell r="EV161" t="str">
            <v>farming livestock_produce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1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1</v>
          </cell>
          <cell r="FJ161" t="str">
            <v/>
          </cell>
          <cell r="FK161" t="str">
            <v>none</v>
          </cell>
          <cell r="FL161" t="str">
            <v>fever</v>
          </cell>
          <cell r="FM161" t="str">
            <v/>
          </cell>
          <cell r="FN161" t="str">
            <v>no</v>
          </cell>
          <cell r="FO161" t="str">
            <v/>
          </cell>
          <cell r="FP161" t="str">
            <v/>
          </cell>
          <cell r="FQ161" t="str">
            <v/>
          </cell>
          <cell r="FR161" t="str">
            <v/>
          </cell>
          <cell r="FS161" t="str">
            <v/>
          </cell>
          <cell r="FT161" t="str">
            <v/>
          </cell>
          <cell r="FU161" t="str">
            <v/>
          </cell>
          <cell r="FV161" t="str">
            <v/>
          </cell>
          <cell r="FW161" t="str">
            <v/>
          </cell>
          <cell r="FX161" t="str">
            <v/>
          </cell>
          <cell r="FY161" t="str">
            <v/>
          </cell>
          <cell r="FZ161" t="str">
            <v/>
          </cell>
          <cell r="GA161" t="str">
            <v/>
          </cell>
          <cell r="GB161" t="str">
            <v/>
          </cell>
          <cell r="GC161" t="str">
            <v/>
          </cell>
          <cell r="GD161" t="str">
            <v/>
          </cell>
          <cell r="GE161" t="str">
            <v/>
          </cell>
          <cell r="GF161" t="str">
            <v/>
          </cell>
          <cell r="GG161" t="str">
            <v/>
          </cell>
          <cell r="GH161" t="str">
            <v/>
          </cell>
          <cell r="GI161" t="str">
            <v/>
          </cell>
          <cell r="GJ161" t="str">
            <v/>
          </cell>
          <cell r="GK161" t="str">
            <v/>
          </cell>
          <cell r="GL161" t="str">
            <v/>
          </cell>
          <cell r="GM161" t="str">
            <v/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T161" t="str">
            <v/>
          </cell>
          <cell r="GU161" t="str">
            <v/>
          </cell>
          <cell r="GV161" t="str">
            <v>distance cost_services</v>
          </cell>
          <cell r="GW161">
            <v>1</v>
          </cell>
          <cell r="GX161">
            <v>0</v>
          </cell>
          <cell r="GY161">
            <v>1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 t="str">
            <v/>
          </cell>
          <cell r="HE161" t="str">
            <v/>
          </cell>
          <cell r="HF161" t="str">
            <v>none</v>
          </cell>
          <cell r="HG161">
            <v>0</v>
          </cell>
          <cell r="HH161">
            <v>1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 t="str">
            <v>no</v>
          </cell>
          <cell r="HW161" t="str">
            <v>no</v>
          </cell>
          <cell r="HX161" t="str">
            <v>no</v>
          </cell>
          <cell r="HY161" t="str">
            <v/>
          </cell>
          <cell r="HZ161" t="str">
            <v>yes</v>
          </cell>
          <cell r="IA161" t="str">
            <v>yes</v>
          </cell>
          <cell r="IB161" t="str">
            <v>yes</v>
          </cell>
          <cell r="IC161" t="str">
            <v>none</v>
          </cell>
          <cell r="ID161">
            <v>1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 t="str">
            <v/>
          </cell>
          <cell r="IP161" t="str">
            <v/>
          </cell>
          <cell r="IQ161" t="str">
            <v/>
          </cell>
          <cell r="IR161" t="str">
            <v/>
          </cell>
          <cell r="IS161" t="str">
            <v/>
          </cell>
          <cell r="IT161" t="str">
            <v/>
          </cell>
          <cell r="IU161" t="str">
            <v/>
          </cell>
          <cell r="IV161" t="str">
            <v/>
          </cell>
          <cell r="IW161" t="str">
            <v/>
          </cell>
          <cell r="IX161" t="str">
            <v/>
          </cell>
          <cell r="IY161" t="str">
            <v/>
          </cell>
          <cell r="IZ161" t="str">
            <v/>
          </cell>
          <cell r="JA161" t="str">
            <v/>
          </cell>
          <cell r="JB161" t="str">
            <v/>
          </cell>
          <cell r="JC161" t="str">
            <v/>
          </cell>
          <cell r="JD161" t="str">
            <v/>
          </cell>
          <cell r="JE161" t="str">
            <v/>
          </cell>
          <cell r="JF161" t="str">
            <v/>
          </cell>
          <cell r="JG161" t="str">
            <v/>
          </cell>
          <cell r="JH161" t="str">
            <v/>
          </cell>
          <cell r="JI161" t="str">
            <v/>
          </cell>
          <cell r="JJ161" t="str">
            <v/>
          </cell>
          <cell r="JK161" t="str">
            <v/>
          </cell>
          <cell r="JL161" t="str">
            <v/>
          </cell>
          <cell r="JM161" t="str">
            <v/>
          </cell>
          <cell r="JN161" t="str">
            <v/>
          </cell>
          <cell r="JO161" t="str">
            <v/>
          </cell>
          <cell r="JP161" t="str">
            <v/>
          </cell>
          <cell r="JQ161" t="str">
            <v/>
          </cell>
          <cell r="JR161" t="str">
            <v>none</v>
          </cell>
          <cell r="JS161">
            <v>0</v>
          </cell>
          <cell r="JT161">
            <v>1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 t="str">
            <v/>
          </cell>
          <cell r="KE161" t="str">
            <v>thatched_hut</v>
          </cell>
          <cell r="KF161" t="str">
            <v/>
          </cell>
          <cell r="KG161" t="str">
            <v>no</v>
          </cell>
          <cell r="KH161" t="str">
            <v>no_destroyed</v>
          </cell>
          <cell r="KI161" t="str">
            <v/>
          </cell>
          <cell r="KJ161" t="str">
            <v/>
          </cell>
          <cell r="KL161" t="str">
            <v/>
          </cell>
          <cell r="KM161" t="str">
            <v/>
          </cell>
          <cell r="KN161" t="str">
            <v>river_pond</v>
          </cell>
          <cell r="KO161" t="str">
            <v/>
          </cell>
          <cell r="KP161" t="str">
            <v/>
          </cell>
          <cell r="KQ161" t="str">
            <v>under_30</v>
          </cell>
          <cell r="KR161" t="str">
            <v>yes</v>
          </cell>
          <cell r="KS161" t="str">
            <v>yes</v>
          </cell>
          <cell r="KT161" t="str">
            <v>yes</v>
          </cell>
          <cell r="KU161" t="str">
            <v>none</v>
          </cell>
          <cell r="KV161" t="str">
            <v>not_available</v>
          </cell>
          <cell r="KW161">
            <v>0</v>
          </cell>
          <cell r="KX161">
            <v>0</v>
          </cell>
          <cell r="KY161">
            <v>0</v>
          </cell>
          <cell r="KZ161">
            <v>1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  <cell r="LJ161" t="str">
            <v/>
          </cell>
          <cell r="LK161" t="str">
            <v>dumped</v>
          </cell>
          <cell r="LL161" t="str">
            <v/>
          </cell>
          <cell r="LM161" t="str">
            <v>quran_boys quran_girls</v>
          </cell>
          <cell r="LN161">
            <v>0</v>
          </cell>
          <cell r="LO161">
            <v>0</v>
          </cell>
          <cell r="LP161">
            <v>0</v>
          </cell>
          <cell r="LQ161">
            <v>0</v>
          </cell>
          <cell r="LR161">
            <v>0</v>
          </cell>
          <cell r="LS161">
            <v>1</v>
          </cell>
          <cell r="LT161">
            <v>0</v>
          </cell>
          <cell r="LU161">
            <v>0</v>
          </cell>
          <cell r="LV161">
            <v>0</v>
          </cell>
          <cell r="LW161">
            <v>0</v>
          </cell>
          <cell r="LX161">
            <v>0</v>
          </cell>
          <cell r="LY161">
            <v>1</v>
          </cell>
          <cell r="LZ161" t="str">
            <v/>
          </cell>
          <cell r="MA161" t="str">
            <v>under_30</v>
          </cell>
          <cell r="MB161" t="str">
            <v>none</v>
          </cell>
          <cell r="MC161" t="str">
            <v/>
          </cell>
          <cell r="MD161" t="str">
            <v>none</v>
          </cell>
          <cell r="ME161" t="str">
            <v/>
          </cell>
          <cell r="MF161" t="str">
            <v>radio</v>
          </cell>
          <cell r="MG161">
            <v>0</v>
          </cell>
          <cell r="MH161">
            <v>0</v>
          </cell>
          <cell r="MI161">
            <v>0</v>
          </cell>
          <cell r="MJ161">
            <v>0</v>
          </cell>
          <cell r="MK161">
            <v>0</v>
          </cell>
          <cell r="ML161">
            <v>0</v>
          </cell>
          <cell r="MM161">
            <v>0</v>
          </cell>
          <cell r="MN161">
            <v>1</v>
          </cell>
          <cell r="MO161">
            <v>0</v>
          </cell>
          <cell r="MP161" t="str">
            <v>friends_family</v>
          </cell>
          <cell r="MQ161" t="str">
            <v/>
          </cell>
          <cell r="MR161" t="str">
            <v>bbc_somalia</v>
          </cell>
          <cell r="MS161">
            <v>0</v>
          </cell>
          <cell r="MT161">
            <v>0</v>
          </cell>
          <cell r="MU161">
            <v>0</v>
          </cell>
          <cell r="MV161">
            <v>0</v>
          </cell>
          <cell r="MW161">
            <v>0</v>
          </cell>
          <cell r="MX161">
            <v>0</v>
          </cell>
          <cell r="MY161">
            <v>0</v>
          </cell>
          <cell r="MZ161">
            <v>0</v>
          </cell>
          <cell r="NA161">
            <v>0</v>
          </cell>
          <cell r="NB161">
            <v>0</v>
          </cell>
          <cell r="NC161">
            <v>0</v>
          </cell>
          <cell r="ND161">
            <v>0</v>
          </cell>
          <cell r="NE161">
            <v>0</v>
          </cell>
          <cell r="NF161">
            <v>0</v>
          </cell>
          <cell r="NG161">
            <v>0</v>
          </cell>
          <cell r="NH161">
            <v>0</v>
          </cell>
          <cell r="NI161">
            <v>1</v>
          </cell>
          <cell r="NJ161">
            <v>0</v>
          </cell>
          <cell r="NK161">
            <v>0</v>
          </cell>
          <cell r="NL161" t="str">
            <v/>
          </cell>
          <cell r="NM161" t="str">
            <v>no</v>
          </cell>
          <cell r="NN161" t="str">
            <v>none</v>
          </cell>
          <cell r="NO161">
            <v>0</v>
          </cell>
          <cell r="NP161">
            <v>1</v>
          </cell>
          <cell r="NQ161">
            <v>0</v>
          </cell>
          <cell r="NR161">
            <v>0</v>
          </cell>
          <cell r="NS161">
            <v>0</v>
          </cell>
          <cell r="NT161">
            <v>0</v>
          </cell>
          <cell r="NU161">
            <v>0</v>
          </cell>
          <cell r="NV161">
            <v>0</v>
          </cell>
          <cell r="NW161" t="str">
            <v/>
          </cell>
          <cell r="NX161" t="str">
            <v>no</v>
          </cell>
          <cell r="NZ161" t="str">
            <v/>
          </cell>
          <cell r="OA161" t="str">
            <v/>
          </cell>
          <cell r="OB161" t="str">
            <v/>
          </cell>
          <cell r="OC161" t="str">
            <v/>
          </cell>
          <cell r="OD161" t="str">
            <v/>
          </cell>
          <cell r="OE161" t="str">
            <v/>
          </cell>
          <cell r="OF161" t="str">
            <v/>
          </cell>
          <cell r="OG161" t="str">
            <v/>
          </cell>
          <cell r="OH161" t="str">
            <v/>
          </cell>
          <cell r="OI161" t="str">
            <v/>
          </cell>
          <cell r="OJ161" t="str">
            <v/>
          </cell>
          <cell r="OK161" t="str">
            <v/>
          </cell>
          <cell r="OL161" t="str">
            <v/>
          </cell>
          <cell r="OM161" t="str">
            <v>secondary_road</v>
          </cell>
          <cell r="ON161" t="str">
            <v>no</v>
          </cell>
          <cell r="OO161" t="str">
            <v>yes</v>
          </cell>
          <cell r="OP161" t="str">
            <v>yes</v>
          </cell>
          <cell r="OQ161" t="str">
            <v>by_phone</v>
          </cell>
          <cell r="OR161" t="str">
            <v/>
          </cell>
          <cell r="OS161" t="str">
            <v>vomV5Jw73EpKgNeTjHoiyt</v>
          </cell>
          <cell r="OT161">
            <v>82486985</v>
          </cell>
          <cell r="OU161" t="str">
            <v>fc4e8178-8899-42bb-b537-50073f9444cc</v>
          </cell>
          <cell r="OV161">
            <v>43859.440300925926</v>
          </cell>
          <cell r="OW161">
            <v>144</v>
          </cell>
        </row>
        <row r="162">
          <cell r="D162">
            <v>43852.555734606482</v>
          </cell>
          <cell r="E162">
            <v>43852.57289087963</v>
          </cell>
          <cell r="J162">
            <v>43852</v>
          </cell>
          <cell r="K162">
            <v>357828090140081</v>
          </cell>
          <cell r="L162" t="str">
            <v>baidoa</v>
          </cell>
          <cell r="M162" t="str">
            <v>et_2</v>
          </cell>
          <cell r="N162" t="str">
            <v>direct</v>
          </cell>
          <cell r="P162" t="str">
            <v>yes</v>
          </cell>
          <cell r="Q162" t="str">
            <v/>
          </cell>
          <cell r="R162" t="str">
            <v/>
          </cell>
          <cell r="S162" t="str">
            <v>bay</v>
          </cell>
          <cell r="T162" t="str">
            <v/>
          </cell>
          <cell r="W162" t="str">
            <v>Baidoa</v>
          </cell>
          <cell r="AA162" t="str">
            <v/>
          </cell>
          <cell r="AD162" t="str">
            <v/>
          </cell>
          <cell r="AE162" t="str">
            <v/>
          </cell>
          <cell r="AF162" t="str">
            <v>lessonemonth</v>
          </cell>
          <cell r="AG162" t="str">
            <v>morethan6</v>
          </cell>
          <cell r="AH162" t="str">
            <v>yes</v>
          </cell>
          <cell r="AI162" t="str">
            <v>yes</v>
          </cell>
          <cell r="AJ162" t="str">
            <v/>
          </cell>
          <cell r="AK162" t="str">
            <v/>
          </cell>
          <cell r="AL162" t="str">
            <v>yes</v>
          </cell>
          <cell r="AM162" t="str">
            <v>girls_12_17 boys_12_17</v>
          </cell>
          <cell r="AN162">
            <v>0</v>
          </cell>
          <cell r="AO162">
            <v>0</v>
          </cell>
          <cell r="AP162">
            <v>0</v>
          </cell>
          <cell r="AQ162">
            <v>1</v>
          </cell>
          <cell r="AR162">
            <v>0</v>
          </cell>
          <cell r="AS162">
            <v>0</v>
          </cell>
          <cell r="AT162">
            <v>0</v>
          </cell>
          <cell r="AU162">
            <v>1</v>
          </cell>
          <cell r="AV162" t="str">
            <v>no</v>
          </cell>
          <cell r="AW162" t="str">
            <v>better_security</v>
          </cell>
          <cell r="AX162" t="str">
            <v/>
          </cell>
          <cell r="BA162" t="str">
            <v>access_food</v>
          </cell>
          <cell r="BB162" t="str">
            <v/>
          </cell>
          <cell r="BE162" t="str">
            <v/>
          </cell>
          <cell r="BF162" t="str">
            <v>no_idps</v>
          </cell>
          <cell r="BG162" t="str">
            <v/>
          </cell>
          <cell r="BH162" t="str">
            <v/>
          </cell>
          <cell r="BI162" t="str">
            <v/>
          </cell>
          <cell r="BJ162" t="str">
            <v/>
          </cell>
          <cell r="BM162" t="str">
            <v/>
          </cell>
          <cell r="BN162" t="str">
            <v/>
          </cell>
          <cell r="BO162" t="str">
            <v/>
          </cell>
          <cell r="BP162" t="str">
            <v/>
          </cell>
          <cell r="BQ162" t="str">
            <v/>
          </cell>
          <cell r="BR162" t="str">
            <v/>
          </cell>
          <cell r="BS162" t="str">
            <v/>
          </cell>
          <cell r="BT162" t="str">
            <v/>
          </cell>
          <cell r="BU162" t="str">
            <v/>
          </cell>
          <cell r="BV162" t="str">
            <v/>
          </cell>
          <cell r="BW162" t="str">
            <v/>
          </cell>
          <cell r="BX162" t="str">
            <v/>
          </cell>
          <cell r="BY162" t="str">
            <v/>
          </cell>
          <cell r="BZ162" t="str">
            <v/>
          </cell>
          <cell r="CA162" t="str">
            <v/>
          </cell>
          <cell r="CB162" t="str">
            <v/>
          </cell>
          <cell r="CC162" t="str">
            <v/>
          </cell>
          <cell r="CD162" t="str">
            <v/>
          </cell>
          <cell r="CE162" t="str">
            <v/>
          </cell>
          <cell r="CF162" t="str">
            <v/>
          </cell>
          <cell r="CG162" t="str">
            <v/>
          </cell>
          <cell r="CH162" t="str">
            <v/>
          </cell>
          <cell r="CI162" t="str">
            <v/>
          </cell>
          <cell r="CJ162" t="str">
            <v>drought</v>
          </cell>
          <cell r="CK162" t="str">
            <v/>
          </cell>
          <cell r="CL162" t="str">
            <v>conflict</v>
          </cell>
          <cell r="CM162" t="str">
            <v/>
          </cell>
          <cell r="CN162" t="str">
            <v/>
          </cell>
          <cell r="CO162" t="str">
            <v>yes_always</v>
          </cell>
          <cell r="CP162" t="str">
            <v/>
          </cell>
          <cell r="CQ162" t="str">
            <v/>
          </cell>
          <cell r="CR162" t="str">
            <v/>
          </cell>
          <cell r="CS162" t="str">
            <v/>
          </cell>
          <cell r="CT162" t="str">
            <v/>
          </cell>
          <cell r="CU162" t="str">
            <v/>
          </cell>
          <cell r="CV162" t="str">
            <v/>
          </cell>
          <cell r="CW162" t="str">
            <v/>
          </cell>
          <cell r="CX162" t="str">
            <v/>
          </cell>
          <cell r="CY162" t="str">
            <v>bay</v>
          </cell>
          <cell r="CZ162" t="str">
            <v/>
          </cell>
          <cell r="DA162" t="str">
            <v>baidoa</v>
          </cell>
          <cell r="DB162" t="str">
            <v>NA-3801-V32-008</v>
          </cell>
          <cell r="DD162" t="str">
            <v/>
          </cell>
          <cell r="DE162" t="str">
            <v/>
          </cell>
          <cell r="DF162" t="str">
            <v>1_to_halfday</v>
          </cell>
          <cell r="DG162" t="str">
            <v>food tools_seeds livestock fuel_cooking shoes soap jerry_cans mosquito_nets</v>
          </cell>
          <cell r="DI162">
            <v>0</v>
          </cell>
          <cell r="DJ162">
            <v>1</v>
          </cell>
          <cell r="DK162">
            <v>1</v>
          </cell>
          <cell r="DL162">
            <v>1</v>
          </cell>
          <cell r="DM162">
            <v>1</v>
          </cell>
          <cell r="DN162">
            <v>0</v>
          </cell>
          <cell r="DO162">
            <v>1</v>
          </cell>
          <cell r="DP162">
            <v>0</v>
          </cell>
          <cell r="DQ162">
            <v>1</v>
          </cell>
          <cell r="DR162">
            <v>0</v>
          </cell>
          <cell r="DS162">
            <v>1</v>
          </cell>
          <cell r="DT162">
            <v>1</v>
          </cell>
          <cell r="DU162" t="str">
            <v>no</v>
          </cell>
          <cell r="DV162" t="str">
            <v>worse</v>
          </cell>
          <cell r="DW162" t="str">
            <v/>
          </cell>
          <cell r="DX162" t="str">
            <v/>
          </cell>
          <cell r="DY162" t="str">
            <v/>
          </cell>
          <cell r="DZ162" t="str">
            <v/>
          </cell>
          <cell r="EA162" t="str">
            <v/>
          </cell>
          <cell r="EB162" t="str">
            <v/>
          </cell>
          <cell r="EC162" t="str">
            <v/>
          </cell>
          <cell r="ED162" t="str">
            <v/>
          </cell>
          <cell r="EE162" t="str">
            <v/>
          </cell>
          <cell r="EF162" t="str">
            <v>own_production</v>
          </cell>
          <cell r="EH162" t="str">
            <v/>
          </cell>
          <cell r="EI162" t="str">
            <v>borrow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1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 t="str">
            <v/>
          </cell>
          <cell r="EV162" t="str">
            <v>farming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1</v>
          </cell>
          <cell r="FJ162" t="str">
            <v/>
          </cell>
          <cell r="FK162" t="str">
            <v>none</v>
          </cell>
          <cell r="FL162" t="str">
            <v>none</v>
          </cell>
          <cell r="FM162" t="str">
            <v/>
          </cell>
          <cell r="FN162" t="str">
            <v>no</v>
          </cell>
          <cell r="FO162" t="str">
            <v/>
          </cell>
          <cell r="FP162" t="str">
            <v/>
          </cell>
          <cell r="FQ162" t="str">
            <v/>
          </cell>
          <cell r="FR162" t="str">
            <v/>
          </cell>
          <cell r="FS162" t="str">
            <v/>
          </cell>
          <cell r="FT162" t="str">
            <v/>
          </cell>
          <cell r="FU162" t="str">
            <v/>
          </cell>
          <cell r="FV162" t="str">
            <v/>
          </cell>
          <cell r="FW162" t="str">
            <v/>
          </cell>
          <cell r="FX162" t="str">
            <v/>
          </cell>
          <cell r="FY162" t="str">
            <v/>
          </cell>
          <cell r="FZ162" t="str">
            <v/>
          </cell>
          <cell r="GA162" t="str">
            <v/>
          </cell>
          <cell r="GB162" t="str">
            <v/>
          </cell>
          <cell r="GC162" t="str">
            <v/>
          </cell>
          <cell r="GD162" t="str">
            <v/>
          </cell>
          <cell r="GE162" t="str">
            <v/>
          </cell>
          <cell r="GF162" t="str">
            <v/>
          </cell>
          <cell r="GG162" t="str">
            <v/>
          </cell>
          <cell r="GH162" t="str">
            <v/>
          </cell>
          <cell r="GI162" t="str">
            <v/>
          </cell>
          <cell r="GJ162" t="str">
            <v/>
          </cell>
          <cell r="GK162" t="str">
            <v/>
          </cell>
          <cell r="GL162" t="str">
            <v/>
          </cell>
          <cell r="GM162" t="str">
            <v/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T162" t="str">
            <v/>
          </cell>
          <cell r="GU162" t="str">
            <v/>
          </cell>
          <cell r="GV162" t="str">
            <v>distance</v>
          </cell>
          <cell r="GW162">
            <v>1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 t="str">
            <v/>
          </cell>
          <cell r="HE162" t="str">
            <v/>
          </cell>
          <cell r="HF162" t="str">
            <v>none</v>
          </cell>
          <cell r="HG162">
            <v>0</v>
          </cell>
          <cell r="HH162">
            <v>1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 t="str">
            <v>no</v>
          </cell>
          <cell r="HW162" t="str">
            <v>no</v>
          </cell>
          <cell r="HX162" t="str">
            <v>no</v>
          </cell>
          <cell r="HY162" t="str">
            <v/>
          </cell>
          <cell r="HZ162" t="str">
            <v>yes</v>
          </cell>
          <cell r="IA162" t="str">
            <v>yes</v>
          </cell>
          <cell r="IB162" t="str">
            <v>no</v>
          </cell>
          <cell r="IC162" t="str">
            <v>tax_collection</v>
          </cell>
          <cell r="ID162">
            <v>0</v>
          </cell>
          <cell r="IE162">
            <v>1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 t="str">
            <v/>
          </cell>
          <cell r="IP162" t="str">
            <v>market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1</v>
          </cell>
          <cell r="JD162" t="str">
            <v/>
          </cell>
          <cell r="JE162" t="str">
            <v>commun_leader_elder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1</v>
          </cell>
          <cell r="JO162">
            <v>0</v>
          </cell>
          <cell r="JP162">
            <v>0</v>
          </cell>
          <cell r="JQ162" t="str">
            <v/>
          </cell>
          <cell r="JR162" t="str">
            <v>none</v>
          </cell>
          <cell r="JS162">
            <v>0</v>
          </cell>
          <cell r="JT162">
            <v>1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 t="str">
            <v/>
          </cell>
          <cell r="KE162" t="str">
            <v>thatched_hut</v>
          </cell>
          <cell r="KF162" t="str">
            <v/>
          </cell>
          <cell r="KG162" t="str">
            <v>no</v>
          </cell>
          <cell r="KH162" t="str">
            <v>no_destroyed</v>
          </cell>
          <cell r="KI162" t="str">
            <v/>
          </cell>
          <cell r="KJ162" t="str">
            <v/>
          </cell>
          <cell r="KL162" t="str">
            <v/>
          </cell>
          <cell r="KM162" t="str">
            <v/>
          </cell>
          <cell r="KN162" t="str">
            <v>river_pond</v>
          </cell>
          <cell r="KO162" t="str">
            <v/>
          </cell>
          <cell r="KP162" t="str">
            <v/>
          </cell>
          <cell r="KQ162" t="str">
            <v>1_to_halfday</v>
          </cell>
          <cell r="KR162" t="str">
            <v>yes</v>
          </cell>
          <cell r="KS162" t="str">
            <v>no</v>
          </cell>
          <cell r="KT162" t="str">
            <v>no</v>
          </cell>
          <cell r="KU162" t="str">
            <v>none</v>
          </cell>
          <cell r="KV162" t="str">
            <v>not_available</v>
          </cell>
          <cell r="KW162">
            <v>0</v>
          </cell>
          <cell r="KX162">
            <v>0</v>
          </cell>
          <cell r="KY162">
            <v>0</v>
          </cell>
          <cell r="KZ162">
            <v>1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  <cell r="LJ162" t="str">
            <v/>
          </cell>
          <cell r="LK162" t="str">
            <v>buried</v>
          </cell>
          <cell r="LL162" t="str">
            <v/>
          </cell>
          <cell r="LM162" t="str">
            <v>quran_boys quran_girls</v>
          </cell>
          <cell r="LN162">
            <v>0</v>
          </cell>
          <cell r="LO162">
            <v>0</v>
          </cell>
          <cell r="LP162">
            <v>0</v>
          </cell>
          <cell r="LQ162">
            <v>0</v>
          </cell>
          <cell r="LR162">
            <v>0</v>
          </cell>
          <cell r="LS162">
            <v>1</v>
          </cell>
          <cell r="LT162">
            <v>0</v>
          </cell>
          <cell r="LU162">
            <v>0</v>
          </cell>
          <cell r="LV162">
            <v>0</v>
          </cell>
          <cell r="LW162">
            <v>0</v>
          </cell>
          <cell r="LX162">
            <v>0</v>
          </cell>
          <cell r="LY162">
            <v>1</v>
          </cell>
          <cell r="LZ162" t="str">
            <v/>
          </cell>
          <cell r="MA162" t="str">
            <v>under_30</v>
          </cell>
          <cell r="MB162" t="str">
            <v>none</v>
          </cell>
          <cell r="MC162" t="str">
            <v/>
          </cell>
          <cell r="MD162" t="str">
            <v>none</v>
          </cell>
          <cell r="ME162" t="str">
            <v/>
          </cell>
          <cell r="MF162" t="str">
            <v>radio</v>
          </cell>
          <cell r="MG162">
            <v>0</v>
          </cell>
          <cell r="MH162">
            <v>0</v>
          </cell>
          <cell r="MI162">
            <v>0</v>
          </cell>
          <cell r="MJ162">
            <v>0</v>
          </cell>
          <cell r="MK162">
            <v>0</v>
          </cell>
          <cell r="ML162">
            <v>0</v>
          </cell>
          <cell r="MM162">
            <v>0</v>
          </cell>
          <cell r="MN162">
            <v>1</v>
          </cell>
          <cell r="MO162">
            <v>0</v>
          </cell>
          <cell r="MP162" t="str">
            <v>friends_family</v>
          </cell>
          <cell r="MQ162" t="str">
            <v/>
          </cell>
          <cell r="MR162" t="str">
            <v>other</v>
          </cell>
          <cell r="MS162">
            <v>0</v>
          </cell>
          <cell r="MT162">
            <v>0</v>
          </cell>
          <cell r="MU162">
            <v>0</v>
          </cell>
          <cell r="MV162">
            <v>0</v>
          </cell>
          <cell r="MW162">
            <v>0</v>
          </cell>
          <cell r="MX162">
            <v>0</v>
          </cell>
          <cell r="MY162">
            <v>0</v>
          </cell>
          <cell r="MZ162">
            <v>0</v>
          </cell>
          <cell r="NA162">
            <v>1</v>
          </cell>
          <cell r="NB162">
            <v>0</v>
          </cell>
          <cell r="NC162">
            <v>0</v>
          </cell>
          <cell r="ND162">
            <v>0</v>
          </cell>
          <cell r="NE162">
            <v>0</v>
          </cell>
          <cell r="NF162">
            <v>0</v>
          </cell>
          <cell r="NG162">
            <v>0</v>
          </cell>
          <cell r="NH162">
            <v>0</v>
          </cell>
          <cell r="NI162">
            <v>0</v>
          </cell>
          <cell r="NJ162">
            <v>0</v>
          </cell>
          <cell r="NK162">
            <v>0</v>
          </cell>
          <cell r="NL162" t="str">
            <v>South West Radio</v>
          </cell>
          <cell r="NM162" t="str">
            <v>yes</v>
          </cell>
          <cell r="NN162" t="str">
            <v>none</v>
          </cell>
          <cell r="NO162">
            <v>0</v>
          </cell>
          <cell r="NP162">
            <v>1</v>
          </cell>
          <cell r="NQ162">
            <v>0</v>
          </cell>
          <cell r="NR162">
            <v>0</v>
          </cell>
          <cell r="NS162">
            <v>0</v>
          </cell>
          <cell r="NT162">
            <v>0</v>
          </cell>
          <cell r="NU162">
            <v>0</v>
          </cell>
          <cell r="NV162">
            <v>0</v>
          </cell>
          <cell r="NW162" t="str">
            <v/>
          </cell>
          <cell r="NX162" t="str">
            <v>no</v>
          </cell>
          <cell r="NZ162" t="str">
            <v/>
          </cell>
          <cell r="OA162" t="str">
            <v/>
          </cell>
          <cell r="OB162" t="str">
            <v/>
          </cell>
          <cell r="OC162" t="str">
            <v/>
          </cell>
          <cell r="OD162" t="str">
            <v/>
          </cell>
          <cell r="OE162" t="str">
            <v/>
          </cell>
          <cell r="OF162" t="str">
            <v/>
          </cell>
          <cell r="OG162" t="str">
            <v/>
          </cell>
          <cell r="OH162" t="str">
            <v/>
          </cell>
          <cell r="OI162" t="str">
            <v/>
          </cell>
          <cell r="OJ162" t="str">
            <v/>
          </cell>
          <cell r="OK162" t="str">
            <v/>
          </cell>
          <cell r="OL162" t="str">
            <v/>
          </cell>
          <cell r="OM162" t="str">
            <v>main_road</v>
          </cell>
          <cell r="ON162" t="str">
            <v>no</v>
          </cell>
          <cell r="OO162" t="str">
            <v>yes</v>
          </cell>
          <cell r="OP162" t="str">
            <v>yes</v>
          </cell>
          <cell r="OQ162" t="str">
            <v>by_phone</v>
          </cell>
          <cell r="OR162" t="str">
            <v/>
          </cell>
          <cell r="OS162" t="str">
            <v>vomV5Jw73EpKgNeTjHoiyt</v>
          </cell>
          <cell r="OT162">
            <v>81753370</v>
          </cell>
          <cell r="OU162" t="str">
            <v>b071fd5d-9dbf-4dcd-8929-c9d795ab72ed</v>
          </cell>
          <cell r="OV162">
            <v>43852.457719907405</v>
          </cell>
          <cell r="OW162">
            <v>95</v>
          </cell>
        </row>
        <row r="163">
          <cell r="D163">
            <v>43850.459579178241</v>
          </cell>
          <cell r="E163">
            <v>43850.476723043983</v>
          </cell>
          <cell r="J163">
            <v>43850</v>
          </cell>
          <cell r="K163">
            <v>357828091089964</v>
          </cell>
          <cell r="L163" t="str">
            <v>baidoa</v>
          </cell>
          <cell r="M163" t="str">
            <v>et_1</v>
          </cell>
          <cell r="N163" t="str">
            <v>direct</v>
          </cell>
          <cell r="P163" t="str">
            <v>yes</v>
          </cell>
          <cell r="Q163" t="str">
            <v/>
          </cell>
          <cell r="R163" t="str">
            <v/>
          </cell>
          <cell r="S163" t="str">
            <v>bay</v>
          </cell>
          <cell r="T163" t="str">
            <v/>
          </cell>
          <cell r="W163" t="str">
            <v>Baidoa</v>
          </cell>
          <cell r="AA163" t="str">
            <v/>
          </cell>
          <cell r="AD163" t="str">
            <v/>
          </cell>
          <cell r="AE163" t="str">
            <v/>
          </cell>
          <cell r="AF163" t="str">
            <v>lessonemonth</v>
          </cell>
          <cell r="AG163" t="str">
            <v>morethan6</v>
          </cell>
          <cell r="AH163" t="str">
            <v>yes</v>
          </cell>
          <cell r="AI163" t="str">
            <v>no</v>
          </cell>
          <cell r="AJ163" t="str">
            <v/>
          </cell>
          <cell r="AK163" t="str">
            <v/>
          </cell>
          <cell r="AL163" t="str">
            <v>no</v>
          </cell>
          <cell r="AM163" t="str">
            <v/>
          </cell>
          <cell r="AN163" t="str">
            <v/>
          </cell>
          <cell r="AO163" t="str">
            <v/>
          </cell>
          <cell r="AP163" t="str">
            <v/>
          </cell>
          <cell r="AQ163" t="str">
            <v/>
          </cell>
          <cell r="AR163" t="str">
            <v/>
          </cell>
          <cell r="AS163" t="str">
            <v/>
          </cell>
          <cell r="AT163" t="str">
            <v/>
          </cell>
          <cell r="AU163" t="str">
            <v/>
          </cell>
          <cell r="AV163" t="str">
            <v/>
          </cell>
          <cell r="AW163" t="str">
            <v>access_food</v>
          </cell>
          <cell r="AX163" t="str">
            <v/>
          </cell>
          <cell r="BA163" t="str">
            <v>better_services</v>
          </cell>
          <cell r="BB163" t="str">
            <v/>
          </cell>
          <cell r="BE163" t="str">
            <v/>
          </cell>
          <cell r="BF163" t="str">
            <v>no_idps</v>
          </cell>
          <cell r="BG163" t="str">
            <v/>
          </cell>
          <cell r="BH163" t="str">
            <v/>
          </cell>
          <cell r="BI163" t="str">
            <v/>
          </cell>
          <cell r="BJ163" t="str">
            <v/>
          </cell>
          <cell r="BM163" t="str">
            <v/>
          </cell>
          <cell r="BN163" t="str">
            <v/>
          </cell>
          <cell r="BO163" t="str">
            <v/>
          </cell>
          <cell r="BP163" t="str">
            <v/>
          </cell>
          <cell r="BQ163" t="str">
            <v/>
          </cell>
          <cell r="BR163" t="str">
            <v/>
          </cell>
          <cell r="BS163" t="str">
            <v/>
          </cell>
          <cell r="BT163" t="str">
            <v/>
          </cell>
          <cell r="BU163" t="str">
            <v/>
          </cell>
          <cell r="BV163" t="str">
            <v/>
          </cell>
          <cell r="BW163" t="str">
            <v/>
          </cell>
          <cell r="BX163" t="str">
            <v/>
          </cell>
          <cell r="BY163" t="str">
            <v/>
          </cell>
          <cell r="BZ163" t="str">
            <v/>
          </cell>
          <cell r="CA163" t="str">
            <v/>
          </cell>
          <cell r="CB163" t="str">
            <v/>
          </cell>
          <cell r="CC163" t="str">
            <v/>
          </cell>
          <cell r="CD163" t="str">
            <v/>
          </cell>
          <cell r="CE163" t="str">
            <v/>
          </cell>
          <cell r="CF163" t="str">
            <v/>
          </cell>
          <cell r="CG163" t="str">
            <v/>
          </cell>
          <cell r="CH163" t="str">
            <v/>
          </cell>
          <cell r="CI163" t="str">
            <v/>
          </cell>
          <cell r="CJ163" t="str">
            <v>no_services</v>
          </cell>
          <cell r="CK163" t="str">
            <v/>
          </cell>
          <cell r="CL163" t="str">
            <v>lack_jobs</v>
          </cell>
          <cell r="CM163" t="str">
            <v/>
          </cell>
          <cell r="CN163" t="str">
            <v/>
          </cell>
          <cell r="CO163" t="str">
            <v>no_access</v>
          </cell>
          <cell r="CP163" t="str">
            <v>market_far no_cash</v>
          </cell>
          <cell r="CQ163">
            <v>1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1</v>
          </cell>
          <cell r="CX163" t="str">
            <v/>
          </cell>
          <cell r="CY163" t="str">
            <v/>
          </cell>
          <cell r="CZ163" t="str">
            <v/>
          </cell>
          <cell r="DA163" t="str">
            <v/>
          </cell>
          <cell r="DB163" t="str">
            <v/>
          </cell>
          <cell r="DD163" t="str">
            <v/>
          </cell>
          <cell r="DE163" t="str">
            <v/>
          </cell>
          <cell r="DF163" t="str">
            <v/>
          </cell>
          <cell r="DG163" t="str">
            <v/>
          </cell>
          <cell r="DI163" t="str">
            <v/>
          </cell>
          <cell r="DJ163" t="str">
            <v/>
          </cell>
          <cell r="DK163" t="str">
            <v/>
          </cell>
          <cell r="DL163" t="str">
            <v/>
          </cell>
          <cell r="DM163" t="str">
            <v/>
          </cell>
          <cell r="DN163" t="str">
            <v/>
          </cell>
          <cell r="DO163" t="str">
            <v/>
          </cell>
          <cell r="DP163" t="str">
            <v/>
          </cell>
          <cell r="DQ163" t="str">
            <v/>
          </cell>
          <cell r="DR163" t="str">
            <v/>
          </cell>
          <cell r="DS163" t="str">
            <v/>
          </cell>
          <cell r="DT163" t="str">
            <v/>
          </cell>
          <cell r="DU163" t="str">
            <v>no</v>
          </cell>
          <cell r="DV163" t="str">
            <v>remained_same</v>
          </cell>
          <cell r="DW163" t="str">
            <v/>
          </cell>
          <cell r="DX163" t="str">
            <v/>
          </cell>
          <cell r="DY163" t="str">
            <v/>
          </cell>
          <cell r="DZ163" t="str">
            <v/>
          </cell>
          <cell r="EA163" t="str">
            <v/>
          </cell>
          <cell r="EB163" t="str">
            <v/>
          </cell>
          <cell r="EC163" t="str">
            <v/>
          </cell>
          <cell r="ED163" t="str">
            <v/>
          </cell>
          <cell r="EE163" t="str">
            <v/>
          </cell>
          <cell r="EF163" t="str">
            <v>own_production</v>
          </cell>
          <cell r="EH163" t="str">
            <v/>
          </cell>
          <cell r="EI163" t="str">
            <v>part_skips</v>
          </cell>
          <cell r="EJ163">
            <v>0</v>
          </cell>
          <cell r="EK163">
            <v>0</v>
          </cell>
          <cell r="EL163">
            <v>0</v>
          </cell>
          <cell r="EM163">
            <v>1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 t="str">
            <v/>
          </cell>
          <cell r="EV163" t="str">
            <v>farming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 t="str">
            <v/>
          </cell>
          <cell r="FK163" t="str">
            <v>none</v>
          </cell>
          <cell r="FL163" t="str">
            <v>fever</v>
          </cell>
          <cell r="FM163" t="str">
            <v/>
          </cell>
          <cell r="FN163" t="str">
            <v>no</v>
          </cell>
          <cell r="FO163" t="str">
            <v/>
          </cell>
          <cell r="FP163" t="str">
            <v/>
          </cell>
          <cell r="FQ163" t="str">
            <v/>
          </cell>
          <cell r="FR163" t="str">
            <v/>
          </cell>
          <cell r="FS163" t="str">
            <v/>
          </cell>
          <cell r="FT163" t="str">
            <v/>
          </cell>
          <cell r="FU163" t="str">
            <v/>
          </cell>
          <cell r="FV163" t="str">
            <v/>
          </cell>
          <cell r="FW163" t="str">
            <v/>
          </cell>
          <cell r="FX163" t="str">
            <v/>
          </cell>
          <cell r="FY163" t="str">
            <v/>
          </cell>
          <cell r="FZ163" t="str">
            <v/>
          </cell>
          <cell r="GA163" t="str">
            <v/>
          </cell>
          <cell r="GB163" t="str">
            <v/>
          </cell>
          <cell r="GC163" t="str">
            <v/>
          </cell>
          <cell r="GD163" t="str">
            <v/>
          </cell>
          <cell r="GE163" t="str">
            <v/>
          </cell>
          <cell r="GF163" t="str">
            <v/>
          </cell>
          <cell r="GG163" t="str">
            <v/>
          </cell>
          <cell r="GH163" t="str">
            <v/>
          </cell>
          <cell r="GI163" t="str">
            <v/>
          </cell>
          <cell r="GJ163" t="str">
            <v/>
          </cell>
          <cell r="GK163" t="str">
            <v/>
          </cell>
          <cell r="GL163" t="str">
            <v/>
          </cell>
          <cell r="GM163" t="str">
            <v/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T163" t="str">
            <v/>
          </cell>
          <cell r="GU163" t="str">
            <v/>
          </cell>
          <cell r="GV163" t="str">
            <v>distance cost_services</v>
          </cell>
          <cell r="GW163">
            <v>1</v>
          </cell>
          <cell r="GX163">
            <v>0</v>
          </cell>
          <cell r="GY163">
            <v>1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 t="str">
            <v/>
          </cell>
          <cell r="HE163" t="str">
            <v/>
          </cell>
          <cell r="HF163" t="str">
            <v>none</v>
          </cell>
          <cell r="HG163">
            <v>0</v>
          </cell>
          <cell r="HH163">
            <v>1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 t="str">
            <v>no</v>
          </cell>
          <cell r="HW163" t="str">
            <v>no</v>
          </cell>
          <cell r="HX163" t="str">
            <v>no</v>
          </cell>
          <cell r="HY163" t="str">
            <v/>
          </cell>
          <cell r="HZ163" t="str">
            <v>yes</v>
          </cell>
          <cell r="IA163" t="str">
            <v>yes</v>
          </cell>
          <cell r="IB163" t="str">
            <v>yes</v>
          </cell>
          <cell r="IC163" t="str">
            <v>none</v>
          </cell>
          <cell r="ID163">
            <v>1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 t="str">
            <v/>
          </cell>
          <cell r="IP163" t="str">
            <v/>
          </cell>
          <cell r="IQ163" t="str">
            <v/>
          </cell>
          <cell r="IR163" t="str">
            <v/>
          </cell>
          <cell r="IS163" t="str">
            <v/>
          </cell>
          <cell r="IT163" t="str">
            <v/>
          </cell>
          <cell r="IU163" t="str">
            <v/>
          </cell>
          <cell r="IV163" t="str">
            <v/>
          </cell>
          <cell r="IW163" t="str">
            <v/>
          </cell>
          <cell r="IX163" t="str">
            <v/>
          </cell>
          <cell r="IY163" t="str">
            <v/>
          </cell>
          <cell r="IZ163" t="str">
            <v/>
          </cell>
          <cell r="JA163" t="str">
            <v/>
          </cell>
          <cell r="JB163" t="str">
            <v/>
          </cell>
          <cell r="JC163" t="str">
            <v/>
          </cell>
          <cell r="JD163" t="str">
            <v/>
          </cell>
          <cell r="JE163" t="str">
            <v/>
          </cell>
          <cell r="JF163" t="str">
            <v/>
          </cell>
          <cell r="JG163" t="str">
            <v/>
          </cell>
          <cell r="JH163" t="str">
            <v/>
          </cell>
          <cell r="JI163" t="str">
            <v/>
          </cell>
          <cell r="JJ163" t="str">
            <v/>
          </cell>
          <cell r="JK163" t="str">
            <v/>
          </cell>
          <cell r="JL163" t="str">
            <v/>
          </cell>
          <cell r="JM163" t="str">
            <v/>
          </cell>
          <cell r="JN163" t="str">
            <v/>
          </cell>
          <cell r="JO163" t="str">
            <v/>
          </cell>
          <cell r="JP163" t="str">
            <v/>
          </cell>
          <cell r="JQ163" t="str">
            <v/>
          </cell>
          <cell r="JR163" t="str">
            <v>none</v>
          </cell>
          <cell r="JS163">
            <v>0</v>
          </cell>
          <cell r="JT163">
            <v>1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 t="str">
            <v/>
          </cell>
          <cell r="KE163" t="str">
            <v>thatched_hut</v>
          </cell>
          <cell r="KF163" t="str">
            <v/>
          </cell>
          <cell r="KG163" t="str">
            <v>no</v>
          </cell>
          <cell r="KH163" t="str">
            <v>no_destroyed</v>
          </cell>
          <cell r="KI163" t="str">
            <v/>
          </cell>
          <cell r="KJ163" t="str">
            <v/>
          </cell>
          <cell r="KL163" t="str">
            <v/>
          </cell>
          <cell r="KM163" t="str">
            <v/>
          </cell>
          <cell r="KN163" t="str">
            <v>river_pond</v>
          </cell>
          <cell r="KO163" t="str">
            <v/>
          </cell>
          <cell r="KP163" t="str">
            <v/>
          </cell>
          <cell r="KQ163" t="str">
            <v>under_30</v>
          </cell>
          <cell r="KR163" t="str">
            <v>yes</v>
          </cell>
          <cell r="KS163" t="str">
            <v>yes</v>
          </cell>
          <cell r="KT163" t="str">
            <v>yes</v>
          </cell>
          <cell r="KU163" t="str">
            <v>none</v>
          </cell>
          <cell r="KV163" t="str">
            <v>not_available</v>
          </cell>
          <cell r="KW163">
            <v>0</v>
          </cell>
          <cell r="KX163">
            <v>0</v>
          </cell>
          <cell r="KY163">
            <v>0</v>
          </cell>
          <cell r="KZ163">
            <v>1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 t="str">
            <v/>
          </cell>
          <cell r="LK163" t="str">
            <v>dumped</v>
          </cell>
          <cell r="LL163" t="str">
            <v/>
          </cell>
          <cell r="LM163" t="str">
            <v>none</v>
          </cell>
          <cell r="LN163">
            <v>1</v>
          </cell>
          <cell r="LO163">
            <v>0</v>
          </cell>
          <cell r="LP163">
            <v>0</v>
          </cell>
          <cell r="LQ163">
            <v>0</v>
          </cell>
          <cell r="LR163">
            <v>0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 t="str">
            <v/>
          </cell>
          <cell r="MA163" t="str">
            <v/>
          </cell>
          <cell r="MB163" t="str">
            <v>cost_stud</v>
          </cell>
          <cell r="MC163" t="str">
            <v/>
          </cell>
          <cell r="MD163" t="str">
            <v>cost_stud</v>
          </cell>
          <cell r="ME163" t="str">
            <v/>
          </cell>
          <cell r="MF163" t="str">
            <v>radio</v>
          </cell>
          <cell r="MG163">
            <v>0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0</v>
          </cell>
          <cell r="MN163">
            <v>1</v>
          </cell>
          <cell r="MO163">
            <v>0</v>
          </cell>
          <cell r="MP163" t="str">
            <v>friends_family</v>
          </cell>
          <cell r="MQ163" t="str">
            <v/>
          </cell>
          <cell r="MR163" t="str">
            <v>voice_of_america bbc_somalia</v>
          </cell>
          <cell r="MS163">
            <v>0</v>
          </cell>
          <cell r="MT163">
            <v>0</v>
          </cell>
          <cell r="MU163">
            <v>0</v>
          </cell>
          <cell r="MV163">
            <v>0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1</v>
          </cell>
          <cell r="NC163">
            <v>0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1</v>
          </cell>
          <cell r="NJ163">
            <v>0</v>
          </cell>
          <cell r="NK163">
            <v>0</v>
          </cell>
          <cell r="NL163" t="str">
            <v/>
          </cell>
          <cell r="NM163" t="str">
            <v>no</v>
          </cell>
          <cell r="NN163" t="str">
            <v>none</v>
          </cell>
          <cell r="NO163">
            <v>0</v>
          </cell>
          <cell r="NP163">
            <v>1</v>
          </cell>
          <cell r="NQ163">
            <v>0</v>
          </cell>
          <cell r="NR163">
            <v>0</v>
          </cell>
          <cell r="NS163">
            <v>0</v>
          </cell>
          <cell r="NT163">
            <v>0</v>
          </cell>
          <cell r="NU163">
            <v>0</v>
          </cell>
          <cell r="NV163">
            <v>0</v>
          </cell>
          <cell r="NW163" t="str">
            <v/>
          </cell>
          <cell r="NX163" t="str">
            <v>no</v>
          </cell>
          <cell r="NZ163" t="str">
            <v/>
          </cell>
          <cell r="OA163" t="str">
            <v/>
          </cell>
          <cell r="OB163" t="str">
            <v/>
          </cell>
          <cell r="OC163" t="str">
            <v/>
          </cell>
          <cell r="OD163" t="str">
            <v/>
          </cell>
          <cell r="OE163" t="str">
            <v/>
          </cell>
          <cell r="OF163" t="str">
            <v/>
          </cell>
          <cell r="OG163" t="str">
            <v/>
          </cell>
          <cell r="OH163" t="str">
            <v/>
          </cell>
          <cell r="OI163" t="str">
            <v/>
          </cell>
          <cell r="OJ163" t="str">
            <v/>
          </cell>
          <cell r="OK163" t="str">
            <v/>
          </cell>
          <cell r="OL163" t="str">
            <v/>
          </cell>
          <cell r="OM163" t="str">
            <v>secondary_road</v>
          </cell>
          <cell r="ON163" t="str">
            <v>no</v>
          </cell>
          <cell r="OO163" t="str">
            <v>yes</v>
          </cell>
          <cell r="OP163" t="str">
            <v>yes</v>
          </cell>
          <cell r="OQ163" t="str">
            <v>by_phone</v>
          </cell>
          <cell r="OR163" t="str">
            <v/>
          </cell>
          <cell r="OS163" t="str">
            <v>vomV5Jw73EpKgNeTjHoiyt</v>
          </cell>
          <cell r="OT163">
            <v>81497746</v>
          </cell>
          <cell r="OU163" t="str">
            <v>cac979b7-50f7-4e90-9e67-5268e80f7647</v>
          </cell>
          <cell r="OV163">
            <v>43850.422905092593</v>
          </cell>
          <cell r="OW163">
            <v>56</v>
          </cell>
        </row>
        <row r="164">
          <cell r="D164">
            <v>43849.444285219906</v>
          </cell>
          <cell r="E164">
            <v>43849.463219131947</v>
          </cell>
          <cell r="J164">
            <v>43849</v>
          </cell>
          <cell r="K164">
            <v>357828091089964</v>
          </cell>
          <cell r="L164" t="str">
            <v>baidoa</v>
          </cell>
          <cell r="M164" t="str">
            <v>et_1</v>
          </cell>
          <cell r="N164" t="str">
            <v>direct</v>
          </cell>
          <cell r="P164" t="str">
            <v>yes</v>
          </cell>
          <cell r="Q164" t="str">
            <v/>
          </cell>
          <cell r="R164" t="str">
            <v/>
          </cell>
          <cell r="S164" t="str">
            <v>bay</v>
          </cell>
          <cell r="T164" t="str">
            <v/>
          </cell>
          <cell r="W164" t="str">
            <v>Baidoa</v>
          </cell>
          <cell r="AA164" t="str">
            <v/>
          </cell>
          <cell r="AD164" t="str">
            <v/>
          </cell>
          <cell r="AE164" t="str">
            <v/>
          </cell>
          <cell r="AF164" t="str">
            <v>lessonemonth</v>
          </cell>
          <cell r="AG164" t="str">
            <v>morethan6</v>
          </cell>
          <cell r="AH164" t="str">
            <v>yes</v>
          </cell>
          <cell r="AI164" t="str">
            <v>no</v>
          </cell>
          <cell r="AJ164" t="str">
            <v/>
          </cell>
          <cell r="AK164" t="str">
            <v/>
          </cell>
          <cell r="AL164" t="str">
            <v>yes</v>
          </cell>
          <cell r="AM164" t="str">
            <v>boys_12_17 men_18_59</v>
          </cell>
          <cell r="AN164">
            <v>1</v>
          </cell>
          <cell r="AO164">
            <v>0</v>
          </cell>
          <cell r="AP164">
            <v>0</v>
          </cell>
          <cell r="AQ164">
            <v>1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 t="str">
            <v>no</v>
          </cell>
          <cell r="AW164" t="str">
            <v>access_food</v>
          </cell>
          <cell r="AX164" t="str">
            <v/>
          </cell>
          <cell r="BA164" t="str">
            <v>better_services</v>
          </cell>
          <cell r="BB164" t="str">
            <v/>
          </cell>
          <cell r="BE164" t="str">
            <v/>
          </cell>
          <cell r="BF164" t="str">
            <v>no_idps</v>
          </cell>
          <cell r="BG164" t="str">
            <v/>
          </cell>
          <cell r="BH164" t="str">
            <v/>
          </cell>
          <cell r="BI164" t="str">
            <v/>
          </cell>
          <cell r="BJ164" t="str">
            <v/>
          </cell>
          <cell r="BM164" t="str">
            <v/>
          </cell>
          <cell r="BN164" t="str">
            <v/>
          </cell>
          <cell r="BO164" t="str">
            <v/>
          </cell>
          <cell r="BP164" t="str">
            <v/>
          </cell>
          <cell r="BQ164" t="str">
            <v/>
          </cell>
          <cell r="BR164" t="str">
            <v/>
          </cell>
          <cell r="BS164" t="str">
            <v/>
          </cell>
          <cell r="BT164" t="str">
            <v/>
          </cell>
          <cell r="BU164" t="str">
            <v/>
          </cell>
          <cell r="BV164" t="str">
            <v/>
          </cell>
          <cell r="BW164" t="str">
            <v/>
          </cell>
          <cell r="BX164" t="str">
            <v/>
          </cell>
          <cell r="BY164" t="str">
            <v/>
          </cell>
          <cell r="BZ164" t="str">
            <v/>
          </cell>
          <cell r="CA164" t="str">
            <v/>
          </cell>
          <cell r="CB164" t="str">
            <v/>
          </cell>
          <cell r="CC164" t="str">
            <v/>
          </cell>
          <cell r="CD164" t="str">
            <v/>
          </cell>
          <cell r="CE164" t="str">
            <v/>
          </cell>
          <cell r="CF164" t="str">
            <v/>
          </cell>
          <cell r="CG164" t="str">
            <v/>
          </cell>
          <cell r="CH164" t="str">
            <v/>
          </cell>
          <cell r="CI164" t="str">
            <v/>
          </cell>
          <cell r="CJ164" t="str">
            <v>drought</v>
          </cell>
          <cell r="CK164" t="str">
            <v/>
          </cell>
          <cell r="CL164" t="str">
            <v>lack_jobs</v>
          </cell>
          <cell r="CM164" t="str">
            <v/>
          </cell>
          <cell r="CN164" t="str">
            <v/>
          </cell>
          <cell r="CO164" t="str">
            <v>no_access</v>
          </cell>
          <cell r="CP164" t="str">
            <v>no_cash market_far</v>
          </cell>
          <cell r="CQ164">
            <v>1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1</v>
          </cell>
          <cell r="CX164" t="str">
            <v/>
          </cell>
          <cell r="CY164" t="str">
            <v/>
          </cell>
          <cell r="CZ164" t="str">
            <v/>
          </cell>
          <cell r="DA164" t="str">
            <v/>
          </cell>
          <cell r="DB164" t="str">
            <v/>
          </cell>
          <cell r="DD164" t="str">
            <v/>
          </cell>
          <cell r="DE164" t="str">
            <v/>
          </cell>
          <cell r="DF164" t="str">
            <v/>
          </cell>
          <cell r="DG164" t="str">
            <v/>
          </cell>
          <cell r="DI164" t="str">
            <v/>
          </cell>
          <cell r="DJ164" t="str">
            <v/>
          </cell>
          <cell r="DK164" t="str">
            <v/>
          </cell>
          <cell r="DL164" t="str">
            <v/>
          </cell>
          <cell r="DM164" t="str">
            <v/>
          </cell>
          <cell r="DN164" t="str">
            <v/>
          </cell>
          <cell r="DO164" t="str">
            <v/>
          </cell>
          <cell r="DP164" t="str">
            <v/>
          </cell>
          <cell r="DQ164" t="str">
            <v/>
          </cell>
          <cell r="DR164" t="str">
            <v/>
          </cell>
          <cell r="DS164" t="str">
            <v/>
          </cell>
          <cell r="DT164" t="str">
            <v/>
          </cell>
          <cell r="DU164" t="str">
            <v>no</v>
          </cell>
          <cell r="DV164" t="str">
            <v>remained_same</v>
          </cell>
          <cell r="DW164" t="str">
            <v/>
          </cell>
          <cell r="DX164" t="str">
            <v/>
          </cell>
          <cell r="DY164" t="str">
            <v/>
          </cell>
          <cell r="DZ164" t="str">
            <v/>
          </cell>
          <cell r="EA164" t="str">
            <v/>
          </cell>
          <cell r="EB164" t="str">
            <v/>
          </cell>
          <cell r="EC164" t="str">
            <v/>
          </cell>
          <cell r="ED164" t="str">
            <v/>
          </cell>
          <cell r="EE164" t="str">
            <v/>
          </cell>
          <cell r="EF164" t="str">
            <v>own_production</v>
          </cell>
          <cell r="EH164" t="str">
            <v/>
          </cell>
          <cell r="EI164" t="str">
            <v>part_skips limit_portions reduce_portions</v>
          </cell>
          <cell r="EJ164">
            <v>0</v>
          </cell>
          <cell r="EK164">
            <v>1</v>
          </cell>
          <cell r="EL164">
            <v>0</v>
          </cell>
          <cell r="EM164">
            <v>1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1</v>
          </cell>
          <cell r="ES164">
            <v>0</v>
          </cell>
          <cell r="ET164">
            <v>0</v>
          </cell>
          <cell r="EU164" t="str">
            <v/>
          </cell>
          <cell r="EV164" t="str">
            <v>farming day_labour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1</v>
          </cell>
          <cell r="FI164">
            <v>1</v>
          </cell>
          <cell r="FJ164" t="str">
            <v/>
          </cell>
          <cell r="FK164" t="str">
            <v>none</v>
          </cell>
          <cell r="FL164" t="str">
            <v>malaria</v>
          </cell>
          <cell r="FM164" t="str">
            <v/>
          </cell>
          <cell r="FN164" t="str">
            <v>no</v>
          </cell>
          <cell r="FO164" t="str">
            <v/>
          </cell>
          <cell r="FP164" t="str">
            <v/>
          </cell>
          <cell r="FQ164" t="str">
            <v/>
          </cell>
          <cell r="FR164" t="str">
            <v/>
          </cell>
          <cell r="FS164" t="str">
            <v/>
          </cell>
          <cell r="FT164" t="str">
            <v/>
          </cell>
          <cell r="FU164" t="str">
            <v/>
          </cell>
          <cell r="FV164" t="str">
            <v/>
          </cell>
          <cell r="FW164" t="str">
            <v/>
          </cell>
          <cell r="FX164" t="str">
            <v/>
          </cell>
          <cell r="FY164" t="str">
            <v/>
          </cell>
          <cell r="FZ164" t="str">
            <v/>
          </cell>
          <cell r="GA164" t="str">
            <v/>
          </cell>
          <cell r="GB164" t="str">
            <v/>
          </cell>
          <cell r="GC164" t="str">
            <v/>
          </cell>
          <cell r="GD164" t="str">
            <v/>
          </cell>
          <cell r="GE164" t="str">
            <v/>
          </cell>
          <cell r="GF164" t="str">
            <v/>
          </cell>
          <cell r="GG164" t="str">
            <v/>
          </cell>
          <cell r="GH164" t="str">
            <v/>
          </cell>
          <cell r="GI164" t="str">
            <v/>
          </cell>
          <cell r="GJ164" t="str">
            <v/>
          </cell>
          <cell r="GK164" t="str">
            <v/>
          </cell>
          <cell r="GL164" t="str">
            <v/>
          </cell>
          <cell r="GM164" t="str">
            <v/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T164" t="str">
            <v/>
          </cell>
          <cell r="GU164" t="str">
            <v/>
          </cell>
          <cell r="GV164" t="str">
            <v>distance cost_services</v>
          </cell>
          <cell r="GW164">
            <v>1</v>
          </cell>
          <cell r="GX164">
            <v>0</v>
          </cell>
          <cell r="GY164">
            <v>1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 t="str">
            <v/>
          </cell>
          <cell r="HE164" t="str">
            <v/>
          </cell>
          <cell r="HF164" t="str">
            <v>none</v>
          </cell>
          <cell r="HG164">
            <v>0</v>
          </cell>
          <cell r="HH164">
            <v>1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 t="str">
            <v>no</v>
          </cell>
          <cell r="HW164" t="str">
            <v>no</v>
          </cell>
          <cell r="HX164" t="str">
            <v>no</v>
          </cell>
          <cell r="HY164" t="str">
            <v/>
          </cell>
          <cell r="HZ164" t="str">
            <v>yes</v>
          </cell>
          <cell r="IA164" t="str">
            <v>yes</v>
          </cell>
          <cell r="IB164" t="str">
            <v>no</v>
          </cell>
          <cell r="IC164" t="str">
            <v>none</v>
          </cell>
          <cell r="ID164">
            <v>1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 t="str">
            <v/>
          </cell>
          <cell r="IP164" t="str">
            <v/>
          </cell>
          <cell r="IQ164" t="str">
            <v/>
          </cell>
          <cell r="IR164" t="str">
            <v/>
          </cell>
          <cell r="IS164" t="str">
            <v/>
          </cell>
          <cell r="IT164" t="str">
            <v/>
          </cell>
          <cell r="IU164" t="str">
            <v/>
          </cell>
          <cell r="IV164" t="str">
            <v/>
          </cell>
          <cell r="IW164" t="str">
            <v/>
          </cell>
          <cell r="IX164" t="str">
            <v/>
          </cell>
          <cell r="IY164" t="str">
            <v/>
          </cell>
          <cell r="IZ164" t="str">
            <v/>
          </cell>
          <cell r="JA164" t="str">
            <v/>
          </cell>
          <cell r="JB164" t="str">
            <v/>
          </cell>
          <cell r="JC164" t="str">
            <v/>
          </cell>
          <cell r="JD164" t="str">
            <v/>
          </cell>
          <cell r="JE164" t="str">
            <v/>
          </cell>
          <cell r="JF164" t="str">
            <v/>
          </cell>
          <cell r="JG164" t="str">
            <v/>
          </cell>
          <cell r="JH164" t="str">
            <v/>
          </cell>
          <cell r="JI164" t="str">
            <v/>
          </cell>
          <cell r="JJ164" t="str">
            <v/>
          </cell>
          <cell r="JK164" t="str">
            <v/>
          </cell>
          <cell r="JL164" t="str">
            <v/>
          </cell>
          <cell r="JM164" t="str">
            <v/>
          </cell>
          <cell r="JN164" t="str">
            <v/>
          </cell>
          <cell r="JO164" t="str">
            <v/>
          </cell>
          <cell r="JP164" t="str">
            <v/>
          </cell>
          <cell r="JQ164" t="str">
            <v/>
          </cell>
          <cell r="JR164" t="str">
            <v>none</v>
          </cell>
          <cell r="JS164">
            <v>0</v>
          </cell>
          <cell r="JT164">
            <v>1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 t="str">
            <v/>
          </cell>
          <cell r="KE164" t="str">
            <v>thatched_hut</v>
          </cell>
          <cell r="KF164" t="str">
            <v/>
          </cell>
          <cell r="KG164" t="str">
            <v>no</v>
          </cell>
          <cell r="KH164" t="str">
            <v>no_destroyed</v>
          </cell>
          <cell r="KI164" t="str">
            <v/>
          </cell>
          <cell r="KJ164" t="str">
            <v/>
          </cell>
          <cell r="KL164" t="str">
            <v/>
          </cell>
          <cell r="KM164" t="str">
            <v/>
          </cell>
          <cell r="KN164" t="str">
            <v>river_pond</v>
          </cell>
          <cell r="KO164" t="str">
            <v/>
          </cell>
          <cell r="KP164" t="str">
            <v/>
          </cell>
          <cell r="KQ164" t="str">
            <v>30_less_1</v>
          </cell>
          <cell r="KR164" t="str">
            <v>yes</v>
          </cell>
          <cell r="KS164" t="str">
            <v>yes</v>
          </cell>
          <cell r="KT164" t="str">
            <v>yes</v>
          </cell>
          <cell r="KU164" t="str">
            <v>none</v>
          </cell>
          <cell r="KV164" t="str">
            <v>not_available not_funtional</v>
          </cell>
          <cell r="KW164">
            <v>0</v>
          </cell>
          <cell r="KX164">
            <v>0</v>
          </cell>
          <cell r="KY164">
            <v>0</v>
          </cell>
          <cell r="KZ164">
            <v>1</v>
          </cell>
          <cell r="LA164">
            <v>0</v>
          </cell>
          <cell r="LB164">
            <v>0</v>
          </cell>
          <cell r="LC164">
            <v>0</v>
          </cell>
          <cell r="LD164">
            <v>1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  <cell r="LJ164" t="str">
            <v/>
          </cell>
          <cell r="LK164" t="str">
            <v>burned</v>
          </cell>
          <cell r="LL164" t="str">
            <v/>
          </cell>
          <cell r="LM164" t="str">
            <v>quran_boys quran_girls</v>
          </cell>
          <cell r="LN164">
            <v>0</v>
          </cell>
          <cell r="LO164">
            <v>0</v>
          </cell>
          <cell r="LP164">
            <v>0</v>
          </cell>
          <cell r="LQ164">
            <v>0</v>
          </cell>
          <cell r="LR164">
            <v>0</v>
          </cell>
          <cell r="LS164">
            <v>1</v>
          </cell>
          <cell r="LT164">
            <v>0</v>
          </cell>
          <cell r="LU164">
            <v>0</v>
          </cell>
          <cell r="LV164">
            <v>0</v>
          </cell>
          <cell r="LW164">
            <v>0</v>
          </cell>
          <cell r="LX164">
            <v>0</v>
          </cell>
          <cell r="LY164">
            <v>1</v>
          </cell>
          <cell r="LZ164" t="str">
            <v/>
          </cell>
          <cell r="MA164" t="str">
            <v>under_30</v>
          </cell>
          <cell r="MB164" t="str">
            <v>none</v>
          </cell>
          <cell r="MC164" t="str">
            <v/>
          </cell>
          <cell r="MD164" t="str">
            <v>none</v>
          </cell>
          <cell r="ME164" t="str">
            <v/>
          </cell>
          <cell r="MF164" t="str">
            <v>radio</v>
          </cell>
          <cell r="MG164">
            <v>0</v>
          </cell>
          <cell r="MH164">
            <v>0</v>
          </cell>
          <cell r="MI164">
            <v>0</v>
          </cell>
          <cell r="MJ164">
            <v>0</v>
          </cell>
          <cell r="MK164">
            <v>0</v>
          </cell>
          <cell r="ML164">
            <v>0</v>
          </cell>
          <cell r="MM164">
            <v>0</v>
          </cell>
          <cell r="MN164">
            <v>1</v>
          </cell>
          <cell r="MO164">
            <v>0</v>
          </cell>
          <cell r="MP164" t="str">
            <v>friends_family</v>
          </cell>
          <cell r="MQ164" t="str">
            <v/>
          </cell>
          <cell r="MR164" t="str">
            <v>bbc_somalia voice_of_america</v>
          </cell>
          <cell r="MS164">
            <v>0</v>
          </cell>
          <cell r="MT164">
            <v>0</v>
          </cell>
          <cell r="MU164">
            <v>0</v>
          </cell>
          <cell r="MV164">
            <v>0</v>
          </cell>
          <cell r="MW164">
            <v>0</v>
          </cell>
          <cell r="MX164">
            <v>0</v>
          </cell>
          <cell r="MY164">
            <v>0</v>
          </cell>
          <cell r="MZ164">
            <v>0</v>
          </cell>
          <cell r="NA164">
            <v>0</v>
          </cell>
          <cell r="NB164">
            <v>1</v>
          </cell>
          <cell r="NC164">
            <v>0</v>
          </cell>
          <cell r="ND164">
            <v>0</v>
          </cell>
          <cell r="NE164">
            <v>0</v>
          </cell>
          <cell r="NF164">
            <v>0</v>
          </cell>
          <cell r="NG164">
            <v>0</v>
          </cell>
          <cell r="NH164">
            <v>0</v>
          </cell>
          <cell r="NI164">
            <v>1</v>
          </cell>
          <cell r="NJ164">
            <v>0</v>
          </cell>
          <cell r="NK164">
            <v>0</v>
          </cell>
          <cell r="NL164" t="str">
            <v/>
          </cell>
          <cell r="NM164" t="str">
            <v>no</v>
          </cell>
          <cell r="NN164" t="str">
            <v>none</v>
          </cell>
          <cell r="NO164">
            <v>0</v>
          </cell>
          <cell r="NP164">
            <v>1</v>
          </cell>
          <cell r="NQ164">
            <v>0</v>
          </cell>
          <cell r="NR164">
            <v>0</v>
          </cell>
          <cell r="NS164">
            <v>0</v>
          </cell>
          <cell r="NT164">
            <v>0</v>
          </cell>
          <cell r="NU164">
            <v>0</v>
          </cell>
          <cell r="NV164">
            <v>0</v>
          </cell>
          <cell r="NW164" t="str">
            <v/>
          </cell>
          <cell r="NX164" t="str">
            <v>no</v>
          </cell>
          <cell r="NZ164" t="str">
            <v/>
          </cell>
          <cell r="OA164" t="str">
            <v/>
          </cell>
          <cell r="OB164" t="str">
            <v/>
          </cell>
          <cell r="OC164" t="str">
            <v/>
          </cell>
          <cell r="OD164" t="str">
            <v/>
          </cell>
          <cell r="OE164" t="str">
            <v/>
          </cell>
          <cell r="OF164" t="str">
            <v/>
          </cell>
          <cell r="OG164" t="str">
            <v/>
          </cell>
          <cell r="OH164" t="str">
            <v/>
          </cell>
          <cell r="OI164" t="str">
            <v/>
          </cell>
          <cell r="OJ164" t="str">
            <v/>
          </cell>
          <cell r="OK164" t="str">
            <v/>
          </cell>
          <cell r="OL164" t="str">
            <v/>
          </cell>
          <cell r="OM164" t="str">
            <v>none</v>
          </cell>
          <cell r="ON164" t="str">
            <v>no</v>
          </cell>
          <cell r="OO164" t="str">
            <v>yes</v>
          </cell>
          <cell r="OP164" t="str">
            <v>yes</v>
          </cell>
          <cell r="OQ164" t="str">
            <v>by_phone</v>
          </cell>
          <cell r="OR164" t="str">
            <v/>
          </cell>
          <cell r="OS164" t="str">
            <v>vomV5Jw73EpKgNeTjHoiyt</v>
          </cell>
          <cell r="OT164">
            <v>81417783</v>
          </cell>
          <cell r="OU164" t="str">
            <v>821169ba-2c5c-4304-88d1-77990cfe0514</v>
          </cell>
          <cell r="OV164">
            <v>43849.457858796297</v>
          </cell>
          <cell r="OW164">
            <v>47</v>
          </cell>
        </row>
        <row r="165">
          <cell r="D165">
            <v>43845.500359328704</v>
          </cell>
          <cell r="E165">
            <v>43845.517073900461</v>
          </cell>
          <cell r="J165">
            <v>43845</v>
          </cell>
          <cell r="K165">
            <v>357828091089964</v>
          </cell>
          <cell r="L165" t="str">
            <v>baidoa</v>
          </cell>
          <cell r="M165" t="str">
            <v>et_1</v>
          </cell>
          <cell r="N165" t="str">
            <v>direct</v>
          </cell>
          <cell r="P165" t="str">
            <v>yes</v>
          </cell>
          <cell r="Q165" t="str">
            <v/>
          </cell>
          <cell r="R165" t="str">
            <v/>
          </cell>
          <cell r="S165" t="str">
            <v>bay</v>
          </cell>
          <cell r="T165" t="str">
            <v/>
          </cell>
          <cell r="W165" t="str">
            <v>Diinsoor</v>
          </cell>
          <cell r="AA165" t="str">
            <v/>
          </cell>
          <cell r="AD165" t="str">
            <v/>
          </cell>
          <cell r="AE165" t="str">
            <v/>
          </cell>
          <cell r="AF165" t="str">
            <v>lessonemonth</v>
          </cell>
          <cell r="AG165" t="str">
            <v>morethan6</v>
          </cell>
          <cell r="AH165" t="str">
            <v>yes</v>
          </cell>
          <cell r="AI165" t="str">
            <v>no</v>
          </cell>
          <cell r="AJ165" t="str">
            <v/>
          </cell>
          <cell r="AK165" t="str">
            <v/>
          </cell>
          <cell r="AL165" t="str">
            <v>yes</v>
          </cell>
          <cell r="AM165" t="str">
            <v>girls_12_17 boys_12_17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1</v>
          </cell>
          <cell r="AV165" t="str">
            <v>no</v>
          </cell>
          <cell r="AW165" t="str">
            <v>better_security</v>
          </cell>
          <cell r="AX165" t="str">
            <v/>
          </cell>
          <cell r="BA165" t="str">
            <v>better_services</v>
          </cell>
          <cell r="BB165" t="str">
            <v/>
          </cell>
          <cell r="BE165" t="str">
            <v/>
          </cell>
          <cell r="BF165" t="str">
            <v>no_idps</v>
          </cell>
          <cell r="BG165" t="str">
            <v/>
          </cell>
          <cell r="BH165" t="str">
            <v/>
          </cell>
          <cell r="BI165" t="str">
            <v/>
          </cell>
          <cell r="BJ165" t="str">
            <v/>
          </cell>
          <cell r="BM165" t="str">
            <v/>
          </cell>
          <cell r="BN165" t="str">
            <v/>
          </cell>
          <cell r="BO165" t="str">
            <v/>
          </cell>
          <cell r="BP165" t="str">
            <v/>
          </cell>
          <cell r="BQ165" t="str">
            <v/>
          </cell>
          <cell r="BR165" t="str">
            <v/>
          </cell>
          <cell r="BS165" t="str">
            <v/>
          </cell>
          <cell r="BT165" t="str">
            <v/>
          </cell>
          <cell r="BU165" t="str">
            <v/>
          </cell>
          <cell r="BV165" t="str">
            <v/>
          </cell>
          <cell r="BW165" t="str">
            <v/>
          </cell>
          <cell r="BX165" t="str">
            <v/>
          </cell>
          <cell r="BY165" t="str">
            <v/>
          </cell>
          <cell r="BZ165" t="str">
            <v/>
          </cell>
          <cell r="CA165" t="str">
            <v/>
          </cell>
          <cell r="CB165" t="str">
            <v/>
          </cell>
          <cell r="CC165" t="str">
            <v/>
          </cell>
          <cell r="CD165" t="str">
            <v/>
          </cell>
          <cell r="CE165" t="str">
            <v/>
          </cell>
          <cell r="CF165" t="str">
            <v/>
          </cell>
          <cell r="CG165" t="str">
            <v/>
          </cell>
          <cell r="CH165" t="str">
            <v/>
          </cell>
          <cell r="CI165" t="str">
            <v/>
          </cell>
          <cell r="CJ165" t="str">
            <v>conflict</v>
          </cell>
          <cell r="CK165" t="str">
            <v/>
          </cell>
          <cell r="CL165" t="str">
            <v>evictions</v>
          </cell>
          <cell r="CM165" t="str">
            <v/>
          </cell>
          <cell r="CN165" t="str">
            <v/>
          </cell>
          <cell r="CO165" t="str">
            <v>yes_restricted</v>
          </cell>
          <cell r="CP165" t="str">
            <v/>
          </cell>
          <cell r="CQ165" t="str">
            <v/>
          </cell>
          <cell r="CR165" t="str">
            <v/>
          </cell>
          <cell r="CS165" t="str">
            <v/>
          </cell>
          <cell r="CT165" t="str">
            <v/>
          </cell>
          <cell r="CU165" t="str">
            <v/>
          </cell>
          <cell r="CV165" t="str">
            <v/>
          </cell>
          <cell r="CW165" t="str">
            <v/>
          </cell>
          <cell r="CX165" t="str">
            <v/>
          </cell>
          <cell r="CY165" t="str">
            <v>bay</v>
          </cell>
          <cell r="CZ165" t="str">
            <v/>
          </cell>
          <cell r="DA165" t="str">
            <v>baidoa</v>
          </cell>
          <cell r="DB165" t="str">
            <v>NA-3805-G30-001</v>
          </cell>
          <cell r="DD165" t="str">
            <v/>
          </cell>
          <cell r="DE165" t="str">
            <v/>
          </cell>
          <cell r="DF165" t="str">
            <v>1_to_halfday</v>
          </cell>
          <cell r="DG165" t="str">
            <v>food livestock clothes_sewing shoes soap</v>
          </cell>
          <cell r="DI165">
            <v>1</v>
          </cell>
          <cell r="DJ165">
            <v>0</v>
          </cell>
          <cell r="DK165">
            <v>1</v>
          </cell>
          <cell r="DL165">
            <v>1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1</v>
          </cell>
          <cell r="DT165">
            <v>1</v>
          </cell>
          <cell r="DU165" t="str">
            <v>yes</v>
          </cell>
          <cell r="DV165" t="str">
            <v>improved</v>
          </cell>
          <cell r="DW165" t="str">
            <v>security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1</v>
          </cell>
          <cell r="EE165" t="str">
            <v/>
          </cell>
          <cell r="EF165" t="str">
            <v>own_production</v>
          </cell>
          <cell r="EH165" t="str">
            <v/>
          </cell>
          <cell r="EI165" t="str">
            <v>part_skips reduce_portions limit_portions</v>
          </cell>
          <cell r="EJ165">
            <v>0</v>
          </cell>
          <cell r="EK165">
            <v>1</v>
          </cell>
          <cell r="EL165">
            <v>0</v>
          </cell>
          <cell r="EM165">
            <v>1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1</v>
          </cell>
          <cell r="ES165">
            <v>0</v>
          </cell>
          <cell r="ET165">
            <v>0</v>
          </cell>
          <cell r="EU165" t="str">
            <v/>
          </cell>
          <cell r="EV165" t="str">
            <v>farming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1</v>
          </cell>
          <cell r="FJ165" t="str">
            <v/>
          </cell>
          <cell r="FK165" t="str">
            <v>none</v>
          </cell>
          <cell r="FL165" t="str">
            <v>malaria</v>
          </cell>
          <cell r="FM165" t="str">
            <v/>
          </cell>
          <cell r="FN165" t="str">
            <v>no</v>
          </cell>
          <cell r="FO165" t="str">
            <v/>
          </cell>
          <cell r="FP165" t="str">
            <v/>
          </cell>
          <cell r="FQ165" t="str">
            <v/>
          </cell>
          <cell r="FR165" t="str">
            <v/>
          </cell>
          <cell r="FS165" t="str">
            <v/>
          </cell>
          <cell r="FT165" t="str">
            <v/>
          </cell>
          <cell r="FU165" t="str">
            <v/>
          </cell>
          <cell r="FV165" t="str">
            <v/>
          </cell>
          <cell r="FW165" t="str">
            <v/>
          </cell>
          <cell r="FX165" t="str">
            <v/>
          </cell>
          <cell r="FY165" t="str">
            <v/>
          </cell>
          <cell r="FZ165" t="str">
            <v/>
          </cell>
          <cell r="GA165" t="str">
            <v/>
          </cell>
          <cell r="GB165" t="str">
            <v/>
          </cell>
          <cell r="GC165" t="str">
            <v/>
          </cell>
          <cell r="GD165" t="str">
            <v/>
          </cell>
          <cell r="GE165" t="str">
            <v/>
          </cell>
          <cell r="GF165" t="str">
            <v/>
          </cell>
          <cell r="GG165" t="str">
            <v/>
          </cell>
          <cell r="GH165" t="str">
            <v/>
          </cell>
          <cell r="GI165" t="str">
            <v/>
          </cell>
          <cell r="GJ165" t="str">
            <v/>
          </cell>
          <cell r="GK165" t="str">
            <v/>
          </cell>
          <cell r="GL165" t="str">
            <v/>
          </cell>
          <cell r="GM165" t="str">
            <v/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V165" t="str">
            <v>cost_services</v>
          </cell>
          <cell r="GW165">
            <v>0</v>
          </cell>
          <cell r="GX165">
            <v>0</v>
          </cell>
          <cell r="GY165">
            <v>1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 t="str">
            <v/>
          </cell>
          <cell r="HE165" t="str">
            <v/>
          </cell>
          <cell r="HF165" t="str">
            <v>noresponse</v>
          </cell>
          <cell r="HG165">
            <v>0</v>
          </cell>
          <cell r="HH165">
            <v>1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 t="str">
            <v>no</v>
          </cell>
          <cell r="HW165" t="str">
            <v>yes</v>
          </cell>
          <cell r="HX165" t="str">
            <v>no</v>
          </cell>
          <cell r="HY165" t="str">
            <v/>
          </cell>
          <cell r="HZ165" t="str">
            <v>no</v>
          </cell>
          <cell r="IA165" t="str">
            <v>yes</v>
          </cell>
          <cell r="IB165" t="str">
            <v>no</v>
          </cell>
          <cell r="IC165" t="str">
            <v>tax_collection conflict_in_set</v>
          </cell>
          <cell r="ID165">
            <v>0</v>
          </cell>
          <cell r="IE165">
            <v>1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1</v>
          </cell>
          <cell r="IM165">
            <v>0</v>
          </cell>
          <cell r="IN165">
            <v>0</v>
          </cell>
          <cell r="IO165" t="str">
            <v/>
          </cell>
          <cell r="IP165" t="str">
            <v>on_the_road checkpoint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1</v>
          </cell>
          <cell r="IV165">
            <v>0</v>
          </cell>
          <cell r="IW165">
            <v>0</v>
          </cell>
          <cell r="IX165">
            <v>1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 t="str">
            <v/>
          </cell>
          <cell r="JE165" t="str">
            <v>commun_leader_elder clan_lead</v>
          </cell>
          <cell r="JF165">
            <v>1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1</v>
          </cell>
          <cell r="JO165">
            <v>0</v>
          </cell>
          <cell r="JP165">
            <v>0</v>
          </cell>
          <cell r="JQ165" t="str">
            <v/>
          </cell>
          <cell r="JR165" t="str">
            <v>tax_toleave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1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 t="str">
            <v/>
          </cell>
          <cell r="KE165" t="str">
            <v>thatched_hut</v>
          </cell>
          <cell r="KF165" t="str">
            <v/>
          </cell>
          <cell r="KG165" t="str">
            <v>no</v>
          </cell>
          <cell r="KH165" t="str">
            <v>no_destroyed</v>
          </cell>
          <cell r="KI165" t="str">
            <v/>
          </cell>
          <cell r="KJ165" t="str">
            <v/>
          </cell>
          <cell r="KL165" t="str">
            <v/>
          </cell>
          <cell r="KM165" t="str">
            <v/>
          </cell>
          <cell r="KN165" t="str">
            <v>river_pond</v>
          </cell>
          <cell r="KO165" t="str">
            <v/>
          </cell>
          <cell r="KP165" t="str">
            <v/>
          </cell>
          <cell r="KQ165" t="str">
            <v>30_less_1</v>
          </cell>
          <cell r="KR165" t="str">
            <v>no</v>
          </cell>
          <cell r="KS165" t="str">
            <v>yes</v>
          </cell>
          <cell r="KT165" t="str">
            <v>yes</v>
          </cell>
          <cell r="KU165" t="str">
            <v>around_half</v>
          </cell>
          <cell r="KV165" t="str">
            <v>too_dirty not_common</v>
          </cell>
          <cell r="KW165">
            <v>0</v>
          </cell>
          <cell r="KX165">
            <v>0</v>
          </cell>
          <cell r="KY165">
            <v>1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1</v>
          </cell>
          <cell r="LH165">
            <v>0</v>
          </cell>
          <cell r="LI165">
            <v>0</v>
          </cell>
          <cell r="LJ165" t="str">
            <v/>
          </cell>
          <cell r="LK165" t="str">
            <v>burned</v>
          </cell>
          <cell r="LL165" t="str">
            <v/>
          </cell>
          <cell r="LM165" t="str">
            <v>quran_boys quran_girls</v>
          </cell>
          <cell r="LN165">
            <v>0</v>
          </cell>
          <cell r="LO165">
            <v>0</v>
          </cell>
          <cell r="LP165">
            <v>0</v>
          </cell>
          <cell r="LQ165">
            <v>0</v>
          </cell>
          <cell r="LR165">
            <v>0</v>
          </cell>
          <cell r="LS165">
            <v>1</v>
          </cell>
          <cell r="LT165">
            <v>0</v>
          </cell>
          <cell r="LU165">
            <v>0</v>
          </cell>
          <cell r="LV165">
            <v>0</v>
          </cell>
          <cell r="LW165">
            <v>0</v>
          </cell>
          <cell r="LX165">
            <v>0</v>
          </cell>
          <cell r="LY165">
            <v>1</v>
          </cell>
          <cell r="LZ165" t="str">
            <v/>
          </cell>
          <cell r="MA165" t="str">
            <v>30_minutes_1</v>
          </cell>
          <cell r="MB165" t="str">
            <v>cost_stud</v>
          </cell>
          <cell r="MC165" t="str">
            <v/>
          </cell>
          <cell r="MD165" t="str">
            <v>security</v>
          </cell>
          <cell r="ME165" t="str">
            <v/>
          </cell>
          <cell r="MF165" t="str">
            <v>radio</v>
          </cell>
          <cell r="MG165">
            <v>0</v>
          </cell>
          <cell r="MH165">
            <v>0</v>
          </cell>
          <cell r="MI165">
            <v>0</v>
          </cell>
          <cell r="MJ165">
            <v>0</v>
          </cell>
          <cell r="MK165">
            <v>0</v>
          </cell>
          <cell r="ML165">
            <v>0</v>
          </cell>
          <cell r="MM165">
            <v>0</v>
          </cell>
          <cell r="MN165">
            <v>1</v>
          </cell>
          <cell r="MO165">
            <v>0</v>
          </cell>
          <cell r="MP165" t="str">
            <v>friends_family</v>
          </cell>
          <cell r="MQ165" t="str">
            <v/>
          </cell>
          <cell r="MR165" t="str">
            <v>voice_of_america bbc_somalia</v>
          </cell>
          <cell r="MS165">
            <v>0</v>
          </cell>
          <cell r="MT165">
            <v>0</v>
          </cell>
          <cell r="MU165">
            <v>0</v>
          </cell>
          <cell r="MV165">
            <v>0</v>
          </cell>
          <cell r="MW165">
            <v>0</v>
          </cell>
          <cell r="MX165">
            <v>0</v>
          </cell>
          <cell r="MY165">
            <v>0</v>
          </cell>
          <cell r="MZ165">
            <v>0</v>
          </cell>
          <cell r="NA165">
            <v>0</v>
          </cell>
          <cell r="NB165">
            <v>1</v>
          </cell>
          <cell r="NC165">
            <v>0</v>
          </cell>
          <cell r="ND165">
            <v>0</v>
          </cell>
          <cell r="NE165">
            <v>0</v>
          </cell>
          <cell r="NF165">
            <v>0</v>
          </cell>
          <cell r="NG165">
            <v>0</v>
          </cell>
          <cell r="NH165">
            <v>0</v>
          </cell>
          <cell r="NI165">
            <v>1</v>
          </cell>
          <cell r="NJ165">
            <v>0</v>
          </cell>
          <cell r="NK165">
            <v>0</v>
          </cell>
          <cell r="NL165" t="str">
            <v/>
          </cell>
          <cell r="NM165" t="str">
            <v>no</v>
          </cell>
          <cell r="NN165" t="str">
            <v>none</v>
          </cell>
          <cell r="NO165">
            <v>0</v>
          </cell>
          <cell r="NP165">
            <v>1</v>
          </cell>
          <cell r="NQ165">
            <v>0</v>
          </cell>
          <cell r="NR165">
            <v>0</v>
          </cell>
          <cell r="NS165">
            <v>0</v>
          </cell>
          <cell r="NT165">
            <v>0</v>
          </cell>
          <cell r="NU165">
            <v>0</v>
          </cell>
          <cell r="NV165">
            <v>0</v>
          </cell>
          <cell r="NW165" t="str">
            <v/>
          </cell>
          <cell r="NX165" t="str">
            <v>no</v>
          </cell>
          <cell r="NZ165" t="str">
            <v/>
          </cell>
          <cell r="OA165" t="str">
            <v/>
          </cell>
          <cell r="OB165" t="str">
            <v/>
          </cell>
          <cell r="OC165" t="str">
            <v/>
          </cell>
          <cell r="OD165" t="str">
            <v/>
          </cell>
          <cell r="OE165" t="str">
            <v/>
          </cell>
          <cell r="OF165" t="str">
            <v/>
          </cell>
          <cell r="OG165" t="str">
            <v/>
          </cell>
          <cell r="OH165" t="str">
            <v/>
          </cell>
          <cell r="OI165" t="str">
            <v/>
          </cell>
          <cell r="OJ165" t="str">
            <v/>
          </cell>
          <cell r="OK165" t="str">
            <v/>
          </cell>
          <cell r="OL165" t="str">
            <v/>
          </cell>
          <cell r="OM165" t="str">
            <v>main_road</v>
          </cell>
          <cell r="ON165" t="str">
            <v>no</v>
          </cell>
          <cell r="OO165" t="str">
            <v>yes</v>
          </cell>
          <cell r="OP165" t="str">
            <v>yes</v>
          </cell>
          <cell r="OQ165" t="str">
            <v>by_phone</v>
          </cell>
          <cell r="OR165" t="str">
            <v/>
          </cell>
          <cell r="OS165" t="str">
            <v>vCw8YoBHaQn2BoFJVm4HHZ</v>
          </cell>
          <cell r="OT165">
            <v>81073281</v>
          </cell>
          <cell r="OU165" t="str">
            <v>8dced05d-53ea-482e-9cc6-0b544daa8197</v>
          </cell>
          <cell r="OV165">
            <v>43845.571585648147</v>
          </cell>
          <cell r="OW165">
            <v>10</v>
          </cell>
        </row>
        <row r="166">
          <cell r="D166">
            <v>43858.476328807868</v>
          </cell>
          <cell r="E166">
            <v>43858.495653692131</v>
          </cell>
          <cell r="J166">
            <v>43858</v>
          </cell>
          <cell r="K166">
            <v>357828091014186</v>
          </cell>
          <cell r="L166" t="str">
            <v>baidoa</v>
          </cell>
          <cell r="M166" t="str">
            <v>et_3</v>
          </cell>
          <cell r="N166" t="str">
            <v>direct</v>
          </cell>
          <cell r="P166" t="str">
            <v>yes</v>
          </cell>
          <cell r="Q166" t="str">
            <v/>
          </cell>
          <cell r="R166" t="str">
            <v/>
          </cell>
          <cell r="S166" t="str">
            <v>bakool</v>
          </cell>
          <cell r="T166" t="str">
            <v/>
          </cell>
          <cell r="W166" t="str">
            <v>Xudur</v>
          </cell>
          <cell r="AA166" t="str">
            <v/>
          </cell>
          <cell r="AD166" t="str">
            <v/>
          </cell>
          <cell r="AE166" t="str">
            <v/>
          </cell>
          <cell r="AF166" t="str">
            <v>lessonemonth</v>
          </cell>
          <cell r="AG166" t="str">
            <v>morethan6</v>
          </cell>
          <cell r="AH166" t="str">
            <v>yes</v>
          </cell>
          <cell r="AI166" t="str">
            <v>no</v>
          </cell>
          <cell r="AJ166" t="str">
            <v/>
          </cell>
          <cell r="AK166" t="str">
            <v/>
          </cell>
          <cell r="AL166" t="str">
            <v>no</v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  <cell r="AW166" t="str">
            <v>access_food</v>
          </cell>
          <cell r="AX166" t="str">
            <v/>
          </cell>
          <cell r="BA166" t="str">
            <v>better_services</v>
          </cell>
          <cell r="BB166" t="str">
            <v/>
          </cell>
          <cell r="BE166" t="str">
            <v/>
          </cell>
          <cell r="BF166" t="str">
            <v>no_idps</v>
          </cell>
          <cell r="BG166" t="str">
            <v/>
          </cell>
          <cell r="BH166" t="str">
            <v/>
          </cell>
          <cell r="BI166" t="str">
            <v/>
          </cell>
          <cell r="BJ166" t="str">
            <v/>
          </cell>
          <cell r="BM166" t="str">
            <v/>
          </cell>
          <cell r="BN166" t="str">
            <v/>
          </cell>
          <cell r="BO166" t="str">
            <v/>
          </cell>
          <cell r="BP166" t="str">
            <v/>
          </cell>
          <cell r="BQ166" t="str">
            <v/>
          </cell>
          <cell r="BR166" t="str">
            <v/>
          </cell>
          <cell r="BS166" t="str">
            <v/>
          </cell>
          <cell r="BT166" t="str">
            <v/>
          </cell>
          <cell r="BU166" t="str">
            <v/>
          </cell>
          <cell r="BV166" t="str">
            <v/>
          </cell>
          <cell r="BW166" t="str">
            <v/>
          </cell>
          <cell r="BX166" t="str">
            <v/>
          </cell>
          <cell r="BY166" t="str">
            <v/>
          </cell>
          <cell r="BZ166" t="str">
            <v/>
          </cell>
          <cell r="CA166" t="str">
            <v/>
          </cell>
          <cell r="CB166" t="str">
            <v/>
          </cell>
          <cell r="CC166" t="str">
            <v/>
          </cell>
          <cell r="CD166" t="str">
            <v/>
          </cell>
          <cell r="CE166" t="str">
            <v/>
          </cell>
          <cell r="CF166" t="str">
            <v/>
          </cell>
          <cell r="CG166" t="str">
            <v/>
          </cell>
          <cell r="CH166" t="str">
            <v/>
          </cell>
          <cell r="CI166" t="str">
            <v/>
          </cell>
          <cell r="CJ166" t="str">
            <v>drought</v>
          </cell>
          <cell r="CK166" t="str">
            <v/>
          </cell>
          <cell r="CL166" t="str">
            <v>lack_jobs</v>
          </cell>
          <cell r="CM166" t="str">
            <v/>
          </cell>
          <cell r="CN166" t="str">
            <v/>
          </cell>
          <cell r="CO166" t="str">
            <v>no_access</v>
          </cell>
          <cell r="CP166" t="str">
            <v>market_far</v>
          </cell>
          <cell r="CQ166">
            <v>1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 t="str">
            <v/>
          </cell>
          <cell r="CY166" t="str">
            <v/>
          </cell>
          <cell r="CZ166" t="str">
            <v/>
          </cell>
          <cell r="DA166" t="str">
            <v/>
          </cell>
          <cell r="DB166" t="str">
            <v/>
          </cell>
          <cell r="DD166" t="str">
            <v/>
          </cell>
          <cell r="DE166" t="str">
            <v/>
          </cell>
          <cell r="DF166" t="str">
            <v/>
          </cell>
          <cell r="DG166" t="str">
            <v/>
          </cell>
          <cell r="DI166" t="str">
            <v/>
          </cell>
          <cell r="DJ166" t="str">
            <v/>
          </cell>
          <cell r="DK166" t="str">
            <v/>
          </cell>
          <cell r="DL166" t="str">
            <v/>
          </cell>
          <cell r="DM166" t="str">
            <v/>
          </cell>
          <cell r="DN166" t="str">
            <v/>
          </cell>
          <cell r="DO166" t="str">
            <v/>
          </cell>
          <cell r="DP166" t="str">
            <v/>
          </cell>
          <cell r="DQ166" t="str">
            <v/>
          </cell>
          <cell r="DR166" t="str">
            <v/>
          </cell>
          <cell r="DS166" t="str">
            <v/>
          </cell>
          <cell r="DT166" t="str">
            <v/>
          </cell>
          <cell r="DU166" t="str">
            <v>no</v>
          </cell>
          <cell r="DV166" t="str">
            <v>remained_same</v>
          </cell>
          <cell r="DW166" t="str">
            <v/>
          </cell>
          <cell r="DX166" t="str">
            <v/>
          </cell>
          <cell r="DY166" t="str">
            <v/>
          </cell>
          <cell r="DZ166" t="str">
            <v/>
          </cell>
          <cell r="EA166" t="str">
            <v/>
          </cell>
          <cell r="EB166" t="str">
            <v/>
          </cell>
          <cell r="EC166" t="str">
            <v/>
          </cell>
          <cell r="ED166" t="str">
            <v/>
          </cell>
          <cell r="EE166" t="str">
            <v/>
          </cell>
          <cell r="EF166" t="str">
            <v>own_production</v>
          </cell>
          <cell r="EH166" t="str">
            <v/>
          </cell>
          <cell r="EI166" t="str">
            <v>part_skips borrow</v>
          </cell>
          <cell r="EJ166">
            <v>0</v>
          </cell>
          <cell r="EK166">
            <v>0</v>
          </cell>
          <cell r="EL166">
            <v>0</v>
          </cell>
          <cell r="EM166">
            <v>1</v>
          </cell>
          <cell r="EN166">
            <v>1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 t="str">
            <v/>
          </cell>
          <cell r="EV166" t="str">
            <v>farming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1</v>
          </cell>
          <cell r="FJ166" t="str">
            <v/>
          </cell>
          <cell r="FK166" t="str">
            <v>none</v>
          </cell>
          <cell r="FL166" t="str">
            <v>fever</v>
          </cell>
          <cell r="FM166" t="str">
            <v/>
          </cell>
          <cell r="FN166" t="str">
            <v>no</v>
          </cell>
          <cell r="FO166" t="str">
            <v/>
          </cell>
          <cell r="FP166" t="str">
            <v/>
          </cell>
          <cell r="FQ166" t="str">
            <v/>
          </cell>
          <cell r="FR166" t="str">
            <v/>
          </cell>
          <cell r="FS166" t="str">
            <v/>
          </cell>
          <cell r="FT166" t="str">
            <v/>
          </cell>
          <cell r="FU166" t="str">
            <v/>
          </cell>
          <cell r="FV166" t="str">
            <v/>
          </cell>
          <cell r="FW166" t="str">
            <v/>
          </cell>
          <cell r="FX166" t="str">
            <v/>
          </cell>
          <cell r="FY166" t="str">
            <v/>
          </cell>
          <cell r="FZ166" t="str">
            <v/>
          </cell>
          <cell r="GA166" t="str">
            <v/>
          </cell>
          <cell r="GB166" t="str">
            <v/>
          </cell>
          <cell r="GC166" t="str">
            <v/>
          </cell>
          <cell r="GD166" t="str">
            <v/>
          </cell>
          <cell r="GE166" t="str">
            <v/>
          </cell>
          <cell r="GF166" t="str">
            <v/>
          </cell>
          <cell r="GG166" t="str">
            <v/>
          </cell>
          <cell r="GH166" t="str">
            <v/>
          </cell>
          <cell r="GI166" t="str">
            <v/>
          </cell>
          <cell r="GJ166" t="str">
            <v/>
          </cell>
          <cell r="GK166" t="str">
            <v/>
          </cell>
          <cell r="GL166" t="str">
            <v/>
          </cell>
          <cell r="GM166" t="str">
            <v/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T166" t="str">
            <v/>
          </cell>
          <cell r="GU166" t="str">
            <v/>
          </cell>
          <cell r="GV166" t="str">
            <v>distance cost_services</v>
          </cell>
          <cell r="GW166">
            <v>1</v>
          </cell>
          <cell r="GX166">
            <v>0</v>
          </cell>
          <cell r="GY166">
            <v>1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 t="str">
            <v/>
          </cell>
          <cell r="HE166" t="str">
            <v/>
          </cell>
          <cell r="HF166" t="str">
            <v>none</v>
          </cell>
          <cell r="HG166">
            <v>0</v>
          </cell>
          <cell r="HH166">
            <v>1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 t="str">
            <v>no</v>
          </cell>
          <cell r="HW166" t="str">
            <v>no</v>
          </cell>
          <cell r="HX166" t="str">
            <v>yes</v>
          </cell>
          <cell r="HY166" t="str">
            <v>oral</v>
          </cell>
          <cell r="HZ166" t="str">
            <v>yes</v>
          </cell>
          <cell r="IA166" t="str">
            <v>yes</v>
          </cell>
          <cell r="IB166" t="str">
            <v>yes</v>
          </cell>
          <cell r="IC166" t="str">
            <v>none</v>
          </cell>
          <cell r="ID166">
            <v>1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 t="str">
            <v/>
          </cell>
          <cell r="IP166" t="str">
            <v/>
          </cell>
          <cell r="IQ166" t="str">
            <v/>
          </cell>
          <cell r="IR166" t="str">
            <v/>
          </cell>
          <cell r="IS166" t="str">
            <v/>
          </cell>
          <cell r="IT166" t="str">
            <v/>
          </cell>
          <cell r="IU166" t="str">
            <v/>
          </cell>
          <cell r="IV166" t="str">
            <v/>
          </cell>
          <cell r="IW166" t="str">
            <v/>
          </cell>
          <cell r="IX166" t="str">
            <v/>
          </cell>
          <cell r="IY166" t="str">
            <v/>
          </cell>
          <cell r="IZ166" t="str">
            <v/>
          </cell>
          <cell r="JA166" t="str">
            <v/>
          </cell>
          <cell r="JB166" t="str">
            <v/>
          </cell>
          <cell r="JC166" t="str">
            <v/>
          </cell>
          <cell r="JD166" t="str">
            <v/>
          </cell>
          <cell r="JE166" t="str">
            <v/>
          </cell>
          <cell r="JF166" t="str">
            <v/>
          </cell>
          <cell r="JG166" t="str">
            <v/>
          </cell>
          <cell r="JH166" t="str">
            <v/>
          </cell>
          <cell r="JI166" t="str">
            <v/>
          </cell>
          <cell r="JJ166" t="str">
            <v/>
          </cell>
          <cell r="JK166" t="str">
            <v/>
          </cell>
          <cell r="JL166" t="str">
            <v/>
          </cell>
          <cell r="JM166" t="str">
            <v/>
          </cell>
          <cell r="JN166" t="str">
            <v/>
          </cell>
          <cell r="JO166" t="str">
            <v/>
          </cell>
          <cell r="JP166" t="str">
            <v/>
          </cell>
          <cell r="JQ166" t="str">
            <v/>
          </cell>
          <cell r="JR166" t="str">
            <v>none</v>
          </cell>
          <cell r="JS166">
            <v>0</v>
          </cell>
          <cell r="JT166">
            <v>1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 t="str">
            <v/>
          </cell>
          <cell r="KE166" t="str">
            <v>buul</v>
          </cell>
          <cell r="KF166" t="str">
            <v/>
          </cell>
          <cell r="KG166" t="str">
            <v>yes</v>
          </cell>
          <cell r="KH166" t="str">
            <v>no_destroyed</v>
          </cell>
          <cell r="KI166" t="str">
            <v/>
          </cell>
          <cell r="KJ166" t="str">
            <v/>
          </cell>
          <cell r="KL166" t="str">
            <v/>
          </cell>
          <cell r="KM166" t="str">
            <v/>
          </cell>
          <cell r="KN166" t="str">
            <v>protected_no_pump</v>
          </cell>
          <cell r="KO166" t="str">
            <v/>
          </cell>
          <cell r="KP166" t="str">
            <v>no</v>
          </cell>
          <cell r="KQ166" t="str">
            <v>under_30</v>
          </cell>
          <cell r="KR166" t="str">
            <v>yes</v>
          </cell>
          <cell r="KS166" t="str">
            <v>yes</v>
          </cell>
          <cell r="KT166" t="str">
            <v>no</v>
          </cell>
          <cell r="KU166" t="str">
            <v>none</v>
          </cell>
          <cell r="KV166" t="str">
            <v>not_available</v>
          </cell>
          <cell r="KW166">
            <v>0</v>
          </cell>
          <cell r="KX166">
            <v>0</v>
          </cell>
          <cell r="KY166">
            <v>0</v>
          </cell>
          <cell r="KZ166">
            <v>1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  <cell r="LJ166" t="str">
            <v/>
          </cell>
          <cell r="LK166" t="str">
            <v>dumped</v>
          </cell>
          <cell r="LL166" t="str">
            <v/>
          </cell>
          <cell r="LM166" t="str">
            <v>quran_boys quran_girls</v>
          </cell>
          <cell r="LN166">
            <v>0</v>
          </cell>
          <cell r="LO166">
            <v>0</v>
          </cell>
          <cell r="LP166">
            <v>0</v>
          </cell>
          <cell r="LQ166">
            <v>0</v>
          </cell>
          <cell r="LR166">
            <v>0</v>
          </cell>
          <cell r="LS166">
            <v>1</v>
          </cell>
          <cell r="LT166">
            <v>0</v>
          </cell>
          <cell r="LU166">
            <v>0</v>
          </cell>
          <cell r="LV166">
            <v>0</v>
          </cell>
          <cell r="LW166">
            <v>0</v>
          </cell>
          <cell r="LX166">
            <v>0</v>
          </cell>
          <cell r="LY166">
            <v>1</v>
          </cell>
          <cell r="LZ166" t="str">
            <v/>
          </cell>
          <cell r="MA166" t="str">
            <v>under_30</v>
          </cell>
          <cell r="MB166" t="str">
            <v>none</v>
          </cell>
          <cell r="MC166" t="str">
            <v/>
          </cell>
          <cell r="MD166" t="str">
            <v>none</v>
          </cell>
          <cell r="ME166" t="str">
            <v/>
          </cell>
          <cell r="MF166" t="str">
            <v>radio</v>
          </cell>
          <cell r="MG166">
            <v>0</v>
          </cell>
          <cell r="MH166">
            <v>0</v>
          </cell>
          <cell r="MI166">
            <v>0</v>
          </cell>
          <cell r="MJ166">
            <v>0</v>
          </cell>
          <cell r="MK166">
            <v>0</v>
          </cell>
          <cell r="ML166">
            <v>0</v>
          </cell>
          <cell r="MM166">
            <v>0</v>
          </cell>
          <cell r="MN166">
            <v>1</v>
          </cell>
          <cell r="MO166">
            <v>0</v>
          </cell>
          <cell r="MP166" t="str">
            <v>friends_family</v>
          </cell>
          <cell r="MQ166" t="str">
            <v/>
          </cell>
          <cell r="MR166" t="str">
            <v>bbc_somalia</v>
          </cell>
          <cell r="MS166">
            <v>0</v>
          </cell>
          <cell r="MT166">
            <v>0</v>
          </cell>
          <cell r="MU166">
            <v>0</v>
          </cell>
          <cell r="MV166">
            <v>0</v>
          </cell>
          <cell r="MW166">
            <v>0</v>
          </cell>
          <cell r="MX166">
            <v>0</v>
          </cell>
          <cell r="MY166">
            <v>0</v>
          </cell>
          <cell r="MZ166">
            <v>0</v>
          </cell>
          <cell r="NA166">
            <v>0</v>
          </cell>
          <cell r="NB166">
            <v>0</v>
          </cell>
          <cell r="NC166">
            <v>0</v>
          </cell>
          <cell r="ND166">
            <v>0</v>
          </cell>
          <cell r="NE166">
            <v>0</v>
          </cell>
          <cell r="NF166">
            <v>0</v>
          </cell>
          <cell r="NG166">
            <v>0</v>
          </cell>
          <cell r="NH166">
            <v>0</v>
          </cell>
          <cell r="NI166">
            <v>1</v>
          </cell>
          <cell r="NJ166">
            <v>0</v>
          </cell>
          <cell r="NK166">
            <v>0</v>
          </cell>
          <cell r="NL166" t="str">
            <v/>
          </cell>
          <cell r="NM166" t="str">
            <v>no</v>
          </cell>
          <cell r="NN166" t="str">
            <v>none</v>
          </cell>
          <cell r="NO166">
            <v>0</v>
          </cell>
          <cell r="NP166">
            <v>1</v>
          </cell>
          <cell r="NQ166">
            <v>0</v>
          </cell>
          <cell r="NR166">
            <v>0</v>
          </cell>
          <cell r="NS166">
            <v>0</v>
          </cell>
          <cell r="NT166">
            <v>0</v>
          </cell>
          <cell r="NU166">
            <v>0</v>
          </cell>
          <cell r="NV166">
            <v>0</v>
          </cell>
          <cell r="NW166" t="str">
            <v/>
          </cell>
          <cell r="NX166" t="str">
            <v>no</v>
          </cell>
          <cell r="NZ166" t="str">
            <v/>
          </cell>
          <cell r="OA166" t="str">
            <v/>
          </cell>
          <cell r="OB166" t="str">
            <v/>
          </cell>
          <cell r="OC166" t="str">
            <v/>
          </cell>
          <cell r="OD166" t="str">
            <v/>
          </cell>
          <cell r="OE166" t="str">
            <v/>
          </cell>
          <cell r="OF166" t="str">
            <v/>
          </cell>
          <cell r="OG166" t="str">
            <v/>
          </cell>
          <cell r="OH166" t="str">
            <v/>
          </cell>
          <cell r="OI166" t="str">
            <v/>
          </cell>
          <cell r="OJ166" t="str">
            <v/>
          </cell>
          <cell r="OK166" t="str">
            <v/>
          </cell>
          <cell r="OL166" t="str">
            <v/>
          </cell>
          <cell r="OM166" t="str">
            <v>secondary_road</v>
          </cell>
          <cell r="ON166" t="str">
            <v>no</v>
          </cell>
          <cell r="OO166" t="str">
            <v>yes</v>
          </cell>
          <cell r="OP166" t="str">
            <v>yes</v>
          </cell>
          <cell r="OQ166" t="str">
            <v>by_phone</v>
          </cell>
          <cell r="OR166" t="str">
            <v/>
          </cell>
          <cell r="OS166" t="str">
            <v>vomV5Jw73EpKgNeTjHoiyt</v>
          </cell>
          <cell r="OT166">
            <v>82366907</v>
          </cell>
          <cell r="OU166" t="str">
            <v>efca309e-7036-44c0-8e83-aab0451cb6df</v>
          </cell>
          <cell r="OV166">
            <v>43858.430532407408</v>
          </cell>
          <cell r="OW166">
            <v>140</v>
          </cell>
        </row>
        <row r="167">
          <cell r="D167">
            <v>43850.521154884256</v>
          </cell>
          <cell r="E167">
            <v>43850.535969189812</v>
          </cell>
          <cell r="J167">
            <v>43850</v>
          </cell>
          <cell r="K167">
            <v>357828091596307</v>
          </cell>
          <cell r="L167" t="str">
            <v>baidoa</v>
          </cell>
          <cell r="M167" t="str">
            <v>et_4</v>
          </cell>
          <cell r="N167" t="str">
            <v>direct</v>
          </cell>
          <cell r="P167" t="str">
            <v>yes</v>
          </cell>
          <cell r="Q167" t="str">
            <v/>
          </cell>
          <cell r="R167" t="str">
            <v/>
          </cell>
          <cell r="S167" t="str">
            <v>bay</v>
          </cell>
          <cell r="T167" t="str">
            <v/>
          </cell>
          <cell r="W167" t="str">
            <v/>
          </cell>
          <cell r="AA167" t="str">
            <v/>
          </cell>
          <cell r="AD167" t="str">
            <v/>
          </cell>
          <cell r="AE167" t="str">
            <v/>
          </cell>
          <cell r="AF167" t="str">
            <v>lessonemonth</v>
          </cell>
          <cell r="AG167" t="str">
            <v>morethan6</v>
          </cell>
          <cell r="AH167" t="str">
            <v>yes</v>
          </cell>
          <cell r="AI167" t="str">
            <v>yes</v>
          </cell>
          <cell r="AJ167" t="str">
            <v/>
          </cell>
          <cell r="AK167" t="str">
            <v/>
          </cell>
          <cell r="AL167" t="str">
            <v>yes</v>
          </cell>
          <cell r="AM167" t="str">
            <v>g_0_11 b_0_11 men_18_59</v>
          </cell>
          <cell r="AN167">
            <v>1</v>
          </cell>
          <cell r="AO167">
            <v>1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1</v>
          </cell>
          <cell r="AU167">
            <v>0</v>
          </cell>
          <cell r="AV167" t="str">
            <v>no</v>
          </cell>
          <cell r="AW167" t="str">
            <v>access_food</v>
          </cell>
          <cell r="AX167" t="str">
            <v/>
          </cell>
          <cell r="BA167" t="str">
            <v>better_services</v>
          </cell>
          <cell r="BB167" t="str">
            <v/>
          </cell>
          <cell r="BE167" t="str">
            <v/>
          </cell>
          <cell r="BF167" t="str">
            <v>less_half</v>
          </cell>
          <cell r="BG167" t="str">
            <v>yes</v>
          </cell>
          <cell r="BH167" t="str">
            <v>no</v>
          </cell>
          <cell r="BJ167" t="str">
            <v/>
          </cell>
          <cell r="BN167" t="str">
            <v>no_services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 t="str">
            <v/>
          </cell>
          <cell r="BY167" t="str">
            <v>access_water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1</v>
          </cell>
          <cell r="CG167">
            <v>0</v>
          </cell>
          <cell r="CH167">
            <v>0</v>
          </cell>
          <cell r="CI167" t="str">
            <v/>
          </cell>
          <cell r="CJ167" t="str">
            <v>drought</v>
          </cell>
          <cell r="CK167" t="str">
            <v/>
          </cell>
          <cell r="CL167" t="str">
            <v>conflict</v>
          </cell>
          <cell r="CM167" t="str">
            <v/>
          </cell>
          <cell r="CN167" t="str">
            <v/>
          </cell>
          <cell r="CO167" t="str">
            <v>yes_always</v>
          </cell>
          <cell r="CP167" t="str">
            <v/>
          </cell>
          <cell r="CQ167" t="str">
            <v/>
          </cell>
          <cell r="CR167" t="str">
            <v/>
          </cell>
          <cell r="CS167" t="str">
            <v/>
          </cell>
          <cell r="CT167" t="str">
            <v/>
          </cell>
          <cell r="CU167" t="str">
            <v/>
          </cell>
          <cell r="CV167" t="str">
            <v/>
          </cell>
          <cell r="CW167" t="str">
            <v/>
          </cell>
          <cell r="CX167" t="str">
            <v/>
          </cell>
          <cell r="CY167" t="str">
            <v>bay</v>
          </cell>
          <cell r="CZ167" t="str">
            <v/>
          </cell>
          <cell r="DA167" t="str">
            <v>baidoa</v>
          </cell>
          <cell r="DB167" t="str">
            <v>NA-3801-W28-005</v>
          </cell>
          <cell r="DD167" t="str">
            <v/>
          </cell>
          <cell r="DE167" t="str">
            <v/>
          </cell>
          <cell r="DF167" t="str">
            <v>under_30</v>
          </cell>
          <cell r="DG167" t="str">
            <v>food clothes_sewing shoes soap jerry_cans</v>
          </cell>
          <cell r="DI167">
            <v>1</v>
          </cell>
          <cell r="DJ167">
            <v>0</v>
          </cell>
          <cell r="DK167">
            <v>0</v>
          </cell>
          <cell r="DL167">
            <v>1</v>
          </cell>
          <cell r="DM167">
            <v>1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1</v>
          </cell>
          <cell r="DT167">
            <v>1</v>
          </cell>
          <cell r="DU167" t="str">
            <v>no</v>
          </cell>
          <cell r="DV167" t="str">
            <v>worse</v>
          </cell>
          <cell r="DW167" t="str">
            <v/>
          </cell>
          <cell r="DX167" t="str">
            <v/>
          </cell>
          <cell r="DY167" t="str">
            <v/>
          </cell>
          <cell r="DZ167" t="str">
            <v/>
          </cell>
          <cell r="EA167" t="str">
            <v/>
          </cell>
          <cell r="EB167" t="str">
            <v/>
          </cell>
          <cell r="EC167" t="str">
            <v/>
          </cell>
          <cell r="ED167" t="str">
            <v/>
          </cell>
          <cell r="EE167" t="str">
            <v/>
          </cell>
          <cell r="EF167" t="str">
            <v>own_production</v>
          </cell>
          <cell r="EH167" t="str">
            <v/>
          </cell>
          <cell r="EI167" t="str">
            <v>borrow limit_portions</v>
          </cell>
          <cell r="EJ167">
            <v>0</v>
          </cell>
          <cell r="EK167">
            <v>1</v>
          </cell>
          <cell r="EL167">
            <v>0</v>
          </cell>
          <cell r="EM167">
            <v>0</v>
          </cell>
          <cell r="EN167">
            <v>1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 t="str">
            <v/>
          </cell>
          <cell r="EV167" t="str">
            <v>farming day_labour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1</v>
          </cell>
          <cell r="FI167">
            <v>1</v>
          </cell>
          <cell r="FJ167" t="str">
            <v/>
          </cell>
          <cell r="FK167" t="str">
            <v>none</v>
          </cell>
          <cell r="FL167" t="str">
            <v>fever</v>
          </cell>
          <cell r="FM167" t="str">
            <v/>
          </cell>
          <cell r="FN167" t="str">
            <v>no</v>
          </cell>
          <cell r="FO167" t="str">
            <v/>
          </cell>
          <cell r="FP167" t="str">
            <v/>
          </cell>
          <cell r="FQ167" t="str">
            <v/>
          </cell>
          <cell r="FR167" t="str">
            <v/>
          </cell>
          <cell r="FS167" t="str">
            <v/>
          </cell>
          <cell r="FT167" t="str">
            <v/>
          </cell>
          <cell r="FU167" t="str">
            <v/>
          </cell>
          <cell r="FV167" t="str">
            <v/>
          </cell>
          <cell r="FW167" t="str">
            <v/>
          </cell>
          <cell r="FX167" t="str">
            <v/>
          </cell>
          <cell r="FY167" t="str">
            <v/>
          </cell>
          <cell r="FZ167" t="str">
            <v/>
          </cell>
          <cell r="GA167" t="str">
            <v/>
          </cell>
          <cell r="GB167" t="str">
            <v/>
          </cell>
          <cell r="GC167" t="str">
            <v/>
          </cell>
          <cell r="GD167" t="str">
            <v/>
          </cell>
          <cell r="GE167" t="str">
            <v/>
          </cell>
          <cell r="GF167" t="str">
            <v/>
          </cell>
          <cell r="GG167" t="str">
            <v/>
          </cell>
          <cell r="GH167" t="str">
            <v/>
          </cell>
          <cell r="GI167" t="str">
            <v/>
          </cell>
          <cell r="GJ167" t="str">
            <v/>
          </cell>
          <cell r="GK167" t="str">
            <v/>
          </cell>
          <cell r="GL167" t="str">
            <v/>
          </cell>
          <cell r="GM167" t="str">
            <v/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>NA-3802-X04-001</v>
          </cell>
          <cell r="GT167" t="str">
            <v/>
          </cell>
          <cell r="GU167" t="str">
            <v/>
          </cell>
          <cell r="GV167" t="str">
            <v>distance</v>
          </cell>
          <cell r="GW167">
            <v>1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 t="str">
            <v/>
          </cell>
          <cell r="HE167" t="str">
            <v>good</v>
          </cell>
          <cell r="HF167" t="str">
            <v>none</v>
          </cell>
          <cell r="HG167">
            <v>0</v>
          </cell>
          <cell r="HH167">
            <v>1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 t="str">
            <v>yes</v>
          </cell>
          <cell r="HW167" t="str">
            <v>no</v>
          </cell>
          <cell r="HX167" t="str">
            <v>no</v>
          </cell>
          <cell r="HY167" t="str">
            <v/>
          </cell>
          <cell r="HZ167" t="str">
            <v>yes</v>
          </cell>
          <cell r="IA167" t="str">
            <v>yes</v>
          </cell>
          <cell r="IB167" t="str">
            <v>no</v>
          </cell>
          <cell r="IC167" t="str">
            <v>none</v>
          </cell>
          <cell r="ID167">
            <v>1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 t="str">
            <v/>
          </cell>
          <cell r="IP167" t="str">
            <v/>
          </cell>
          <cell r="IQ167" t="str">
            <v/>
          </cell>
          <cell r="IR167" t="str">
            <v/>
          </cell>
          <cell r="IS167" t="str">
            <v/>
          </cell>
          <cell r="IT167" t="str">
            <v/>
          </cell>
          <cell r="IU167" t="str">
            <v/>
          </cell>
          <cell r="IV167" t="str">
            <v/>
          </cell>
          <cell r="IW167" t="str">
            <v/>
          </cell>
          <cell r="IX167" t="str">
            <v/>
          </cell>
          <cell r="IY167" t="str">
            <v/>
          </cell>
          <cell r="IZ167" t="str">
            <v/>
          </cell>
          <cell r="JA167" t="str">
            <v/>
          </cell>
          <cell r="JB167" t="str">
            <v/>
          </cell>
          <cell r="JC167" t="str">
            <v/>
          </cell>
          <cell r="JD167" t="str">
            <v/>
          </cell>
          <cell r="JE167" t="str">
            <v/>
          </cell>
          <cell r="JF167" t="str">
            <v/>
          </cell>
          <cell r="JG167" t="str">
            <v/>
          </cell>
          <cell r="JH167" t="str">
            <v/>
          </cell>
          <cell r="JI167" t="str">
            <v/>
          </cell>
          <cell r="JJ167" t="str">
            <v/>
          </cell>
          <cell r="JK167" t="str">
            <v/>
          </cell>
          <cell r="JL167" t="str">
            <v/>
          </cell>
          <cell r="JM167" t="str">
            <v/>
          </cell>
          <cell r="JN167" t="str">
            <v/>
          </cell>
          <cell r="JO167" t="str">
            <v/>
          </cell>
          <cell r="JP167" t="str">
            <v/>
          </cell>
          <cell r="JQ167" t="str">
            <v/>
          </cell>
          <cell r="JR167" t="str">
            <v>none</v>
          </cell>
          <cell r="JS167">
            <v>0</v>
          </cell>
          <cell r="JT167">
            <v>1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 t="str">
            <v/>
          </cell>
          <cell r="KE167" t="str">
            <v>thatched_hut</v>
          </cell>
          <cell r="KF167" t="str">
            <v/>
          </cell>
          <cell r="KG167" t="str">
            <v>no</v>
          </cell>
          <cell r="KH167" t="str">
            <v>flooding</v>
          </cell>
          <cell r="KI167" t="str">
            <v/>
          </cell>
          <cell r="KJ167" t="str">
            <v>less_half</v>
          </cell>
          <cell r="KL167" t="str">
            <v>no_money</v>
          </cell>
          <cell r="KM167" t="str">
            <v/>
          </cell>
          <cell r="KN167" t="str">
            <v>river_pond</v>
          </cell>
          <cell r="KO167" t="str">
            <v/>
          </cell>
          <cell r="KP167" t="str">
            <v/>
          </cell>
          <cell r="KQ167" t="str">
            <v>under_30</v>
          </cell>
          <cell r="KR167" t="str">
            <v>yes</v>
          </cell>
          <cell r="KS167" t="str">
            <v>no</v>
          </cell>
          <cell r="KT167" t="str">
            <v>yes</v>
          </cell>
          <cell r="KU167" t="str">
            <v>none</v>
          </cell>
          <cell r="KV167" t="str">
            <v>not_available</v>
          </cell>
          <cell r="KW167">
            <v>0</v>
          </cell>
          <cell r="KX167">
            <v>0</v>
          </cell>
          <cell r="KY167">
            <v>0</v>
          </cell>
          <cell r="KZ167">
            <v>1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  <cell r="LJ167" t="str">
            <v/>
          </cell>
          <cell r="LK167" t="str">
            <v>dumped</v>
          </cell>
          <cell r="LL167" t="str">
            <v/>
          </cell>
          <cell r="LM167" t="str">
            <v>quran_boys quran_girls</v>
          </cell>
          <cell r="LN167">
            <v>0</v>
          </cell>
          <cell r="LO167">
            <v>0</v>
          </cell>
          <cell r="LP167">
            <v>0</v>
          </cell>
          <cell r="LQ167">
            <v>0</v>
          </cell>
          <cell r="LR167">
            <v>0</v>
          </cell>
          <cell r="LS167">
            <v>1</v>
          </cell>
          <cell r="LT167">
            <v>0</v>
          </cell>
          <cell r="LU167">
            <v>0</v>
          </cell>
          <cell r="LV167">
            <v>0</v>
          </cell>
          <cell r="LW167">
            <v>0</v>
          </cell>
          <cell r="LX167">
            <v>0</v>
          </cell>
          <cell r="LY167">
            <v>1</v>
          </cell>
          <cell r="LZ167" t="str">
            <v/>
          </cell>
          <cell r="MA167" t="str">
            <v>under_30</v>
          </cell>
          <cell r="MB167" t="str">
            <v>supportfamily</v>
          </cell>
          <cell r="MC167" t="str">
            <v/>
          </cell>
          <cell r="MD167" t="str">
            <v>supportfamily</v>
          </cell>
          <cell r="ME167" t="str">
            <v/>
          </cell>
          <cell r="MF167" t="str">
            <v>phone_calls</v>
          </cell>
          <cell r="MG167">
            <v>1</v>
          </cell>
          <cell r="MH167">
            <v>0</v>
          </cell>
          <cell r="MI167">
            <v>0</v>
          </cell>
          <cell r="MJ167">
            <v>0</v>
          </cell>
          <cell r="MK167">
            <v>0</v>
          </cell>
          <cell r="ML167">
            <v>0</v>
          </cell>
          <cell r="MM167">
            <v>0</v>
          </cell>
          <cell r="MN167">
            <v>0</v>
          </cell>
          <cell r="MO167">
            <v>0</v>
          </cell>
          <cell r="MP167" t="str">
            <v>friends_family</v>
          </cell>
          <cell r="MQ167" t="str">
            <v/>
          </cell>
          <cell r="MR167" t="str">
            <v>none</v>
          </cell>
          <cell r="MS167">
            <v>0</v>
          </cell>
          <cell r="MT167">
            <v>1</v>
          </cell>
          <cell r="MU167">
            <v>0</v>
          </cell>
          <cell r="MV167">
            <v>0</v>
          </cell>
          <cell r="MW167">
            <v>0</v>
          </cell>
          <cell r="MX167">
            <v>0</v>
          </cell>
          <cell r="MY167">
            <v>0</v>
          </cell>
          <cell r="MZ167">
            <v>0</v>
          </cell>
          <cell r="NA167">
            <v>0</v>
          </cell>
          <cell r="NB167">
            <v>0</v>
          </cell>
          <cell r="NC167">
            <v>0</v>
          </cell>
          <cell r="ND167">
            <v>0</v>
          </cell>
          <cell r="NE167">
            <v>0</v>
          </cell>
          <cell r="NF167">
            <v>0</v>
          </cell>
          <cell r="NG167">
            <v>0</v>
          </cell>
          <cell r="NH167">
            <v>0</v>
          </cell>
          <cell r="NI167">
            <v>0</v>
          </cell>
          <cell r="NJ167">
            <v>0</v>
          </cell>
          <cell r="NK167">
            <v>0</v>
          </cell>
          <cell r="NL167" t="str">
            <v/>
          </cell>
          <cell r="NM167" t="str">
            <v>yes</v>
          </cell>
          <cell r="NN167" t="str">
            <v>lack_electricity lack_radio_sign no_credit</v>
          </cell>
          <cell r="NO167">
            <v>0</v>
          </cell>
          <cell r="NP167">
            <v>0</v>
          </cell>
          <cell r="NQ167">
            <v>0</v>
          </cell>
          <cell r="NR167">
            <v>1</v>
          </cell>
          <cell r="NS167">
            <v>0</v>
          </cell>
          <cell r="NT167">
            <v>0</v>
          </cell>
          <cell r="NU167">
            <v>1</v>
          </cell>
          <cell r="NV167">
            <v>1</v>
          </cell>
          <cell r="NW167" t="str">
            <v/>
          </cell>
          <cell r="NX167" t="str">
            <v>no</v>
          </cell>
          <cell r="NZ167" t="str">
            <v/>
          </cell>
          <cell r="OA167" t="str">
            <v/>
          </cell>
          <cell r="OB167" t="str">
            <v/>
          </cell>
          <cell r="OC167" t="str">
            <v/>
          </cell>
          <cell r="OD167" t="str">
            <v/>
          </cell>
          <cell r="OE167" t="str">
            <v/>
          </cell>
          <cell r="OF167" t="str">
            <v/>
          </cell>
          <cell r="OG167" t="str">
            <v/>
          </cell>
          <cell r="OH167" t="str">
            <v/>
          </cell>
          <cell r="OI167" t="str">
            <v/>
          </cell>
          <cell r="OJ167" t="str">
            <v/>
          </cell>
          <cell r="OK167" t="str">
            <v/>
          </cell>
          <cell r="OL167" t="str">
            <v/>
          </cell>
          <cell r="OM167" t="str">
            <v>secondary_road</v>
          </cell>
          <cell r="ON167" t="str">
            <v>no</v>
          </cell>
          <cell r="OO167" t="str">
            <v>yes</v>
          </cell>
          <cell r="OP167" t="str">
            <v>yes</v>
          </cell>
          <cell r="OQ167" t="str">
            <v>by_phone</v>
          </cell>
          <cell r="OR167" t="str">
            <v/>
          </cell>
          <cell r="OS167" t="str">
            <v>vomV5Jw73EpKgNeTjHoiyt</v>
          </cell>
          <cell r="OT167">
            <v>81498419</v>
          </cell>
          <cell r="OU167" t="str">
            <v>c5458e67-439a-4262-a18e-50ec172eeaa4</v>
          </cell>
          <cell r="OV167">
            <v>43850.425844907404</v>
          </cell>
          <cell r="OW167">
            <v>72</v>
          </cell>
        </row>
        <row r="168">
          <cell r="D168">
            <v>43846.508902789355</v>
          </cell>
          <cell r="E168">
            <v>43846.52675636574</v>
          </cell>
          <cell r="J168">
            <v>43846</v>
          </cell>
          <cell r="K168">
            <v>357828090140081</v>
          </cell>
          <cell r="L168" t="str">
            <v>baidoa</v>
          </cell>
          <cell r="M168" t="str">
            <v>et_2</v>
          </cell>
          <cell r="N168" t="str">
            <v>direct</v>
          </cell>
          <cell r="P168" t="str">
            <v>yes</v>
          </cell>
          <cell r="Q168" t="str">
            <v/>
          </cell>
          <cell r="R168" t="str">
            <v/>
          </cell>
          <cell r="S168" t="str">
            <v>bay</v>
          </cell>
          <cell r="T168" t="str">
            <v/>
          </cell>
          <cell r="W168" t="str">
            <v/>
          </cell>
          <cell r="AA168" t="str">
            <v/>
          </cell>
          <cell r="AD168" t="str">
            <v/>
          </cell>
          <cell r="AE168" t="str">
            <v/>
          </cell>
          <cell r="AF168" t="str">
            <v>lessonemonth</v>
          </cell>
          <cell r="AG168" t="str">
            <v>morethan6</v>
          </cell>
          <cell r="AH168" t="str">
            <v>yes</v>
          </cell>
          <cell r="AI168" t="str">
            <v>yes</v>
          </cell>
          <cell r="AJ168" t="str">
            <v/>
          </cell>
          <cell r="AK168" t="str">
            <v/>
          </cell>
          <cell r="AL168" t="str">
            <v>yes</v>
          </cell>
          <cell r="AM168" t="str">
            <v>men_18_59 women_60_eld</v>
          </cell>
          <cell r="AN168">
            <v>1</v>
          </cell>
          <cell r="AO168">
            <v>0</v>
          </cell>
          <cell r="AP168">
            <v>1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 t="str">
            <v>yes</v>
          </cell>
          <cell r="AW168" t="str">
            <v>access_food</v>
          </cell>
          <cell r="AX168" t="str">
            <v/>
          </cell>
          <cell r="BA168" t="str">
            <v>access_water</v>
          </cell>
          <cell r="BB168" t="str">
            <v/>
          </cell>
          <cell r="BE168" t="str">
            <v/>
          </cell>
          <cell r="BF168" t="str">
            <v>less_half</v>
          </cell>
          <cell r="BG168" t="str">
            <v>yes</v>
          </cell>
          <cell r="BH168" t="str">
            <v>no</v>
          </cell>
          <cell r="BJ168" t="str">
            <v/>
          </cell>
          <cell r="BN168" t="str">
            <v>drought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1</v>
          </cell>
          <cell r="BU168">
            <v>0</v>
          </cell>
          <cell r="BV168">
            <v>0</v>
          </cell>
          <cell r="BW168">
            <v>0</v>
          </cell>
          <cell r="BX168" t="str">
            <v/>
          </cell>
          <cell r="BY168" t="str">
            <v>access_food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1</v>
          </cell>
          <cell r="CI168" t="str">
            <v/>
          </cell>
          <cell r="CJ168" t="str">
            <v>no_services</v>
          </cell>
          <cell r="CK168" t="str">
            <v/>
          </cell>
          <cell r="CL168" t="str">
            <v>lack_jobs</v>
          </cell>
          <cell r="CM168" t="str">
            <v/>
          </cell>
          <cell r="CN168" t="str">
            <v/>
          </cell>
          <cell r="CO168" t="str">
            <v>yes_always</v>
          </cell>
          <cell r="CP168" t="str">
            <v/>
          </cell>
          <cell r="CQ168" t="str">
            <v/>
          </cell>
          <cell r="CR168" t="str">
            <v/>
          </cell>
          <cell r="CS168" t="str">
            <v/>
          </cell>
          <cell r="CT168" t="str">
            <v/>
          </cell>
          <cell r="CU168" t="str">
            <v/>
          </cell>
          <cell r="CV168" t="str">
            <v/>
          </cell>
          <cell r="CW168" t="str">
            <v/>
          </cell>
          <cell r="CX168" t="str">
            <v/>
          </cell>
          <cell r="CY168" t="str">
            <v>bay</v>
          </cell>
          <cell r="CZ168" t="str">
            <v/>
          </cell>
          <cell r="DA168" t="str">
            <v>qansax_dheere</v>
          </cell>
          <cell r="DB168" t="str">
            <v>NA-3805-F20-001</v>
          </cell>
          <cell r="DD168" t="str">
            <v/>
          </cell>
          <cell r="DE168" t="str">
            <v/>
          </cell>
          <cell r="DF168" t="str">
            <v>under_30</v>
          </cell>
          <cell r="DG168" t="str">
            <v>food livestock clothes_sewing shoes soap jerry_cans</v>
          </cell>
          <cell r="DI168">
            <v>1</v>
          </cell>
          <cell r="DJ168">
            <v>0</v>
          </cell>
          <cell r="DK168">
            <v>1</v>
          </cell>
          <cell r="DL168">
            <v>1</v>
          </cell>
          <cell r="DM168">
            <v>1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1</v>
          </cell>
          <cell r="DT168">
            <v>1</v>
          </cell>
          <cell r="DU168" t="str">
            <v>yes</v>
          </cell>
          <cell r="DV168" t="str">
            <v>improved</v>
          </cell>
          <cell r="DW168" t="str">
            <v>economic_causes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1</v>
          </cell>
          <cell r="EC168">
            <v>0</v>
          </cell>
          <cell r="ED168">
            <v>0</v>
          </cell>
          <cell r="EE168" t="str">
            <v/>
          </cell>
          <cell r="EF168" t="str">
            <v>own_production</v>
          </cell>
          <cell r="EH168" t="str">
            <v/>
          </cell>
          <cell r="EI168" t="str">
            <v>borrow part_skips</v>
          </cell>
          <cell r="EJ168">
            <v>0</v>
          </cell>
          <cell r="EK168">
            <v>0</v>
          </cell>
          <cell r="EL168">
            <v>0</v>
          </cell>
          <cell r="EM168">
            <v>1</v>
          </cell>
          <cell r="EN168">
            <v>1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 t="str">
            <v/>
          </cell>
          <cell r="EV168" t="str">
            <v>farming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 t="str">
            <v/>
          </cell>
          <cell r="FK168" t="str">
            <v>none</v>
          </cell>
          <cell r="FL168" t="str">
            <v>fever</v>
          </cell>
          <cell r="FM168" t="str">
            <v/>
          </cell>
          <cell r="FN168" t="str">
            <v>yes</v>
          </cell>
          <cell r="FO168" t="str">
            <v>clinic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 t="str">
            <v/>
          </cell>
          <cell r="GB168" t="str">
            <v>30_less_1</v>
          </cell>
          <cell r="GC168" t="str">
            <v>none</v>
          </cell>
          <cell r="GD168">
            <v>1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 t="str">
            <v/>
          </cell>
          <cell r="GO168" t="str">
            <v>bay</v>
          </cell>
          <cell r="GP168" t="str">
            <v/>
          </cell>
          <cell r="GQ168" t="str">
            <v/>
          </cell>
          <cell r="GR168" t="str">
            <v>NA-3805-F20-001</v>
          </cell>
          <cell r="GT168" t="str">
            <v/>
          </cell>
          <cell r="GU168" t="str">
            <v/>
          </cell>
          <cell r="GV168" t="str">
            <v>cost_services</v>
          </cell>
          <cell r="GW168">
            <v>0</v>
          </cell>
          <cell r="GX168">
            <v>0</v>
          </cell>
          <cell r="GY168">
            <v>1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 t="str">
            <v/>
          </cell>
          <cell r="HE168" t="str">
            <v>good</v>
          </cell>
          <cell r="HF168" t="str">
            <v>family_dispute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1</v>
          </cell>
          <cell r="HV168" t="str">
            <v>no</v>
          </cell>
          <cell r="HW168" t="str">
            <v>no</v>
          </cell>
          <cell r="HX168" t="str">
            <v>no</v>
          </cell>
          <cell r="HY168" t="str">
            <v/>
          </cell>
          <cell r="HZ168" t="str">
            <v>yes</v>
          </cell>
          <cell r="IA168" t="str">
            <v>yes</v>
          </cell>
          <cell r="IB168" t="str">
            <v>no</v>
          </cell>
          <cell r="IC168" t="str">
            <v>none</v>
          </cell>
          <cell r="ID168">
            <v>1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 t="str">
            <v/>
          </cell>
          <cell r="IP168" t="str">
            <v/>
          </cell>
          <cell r="IQ168" t="str">
            <v/>
          </cell>
          <cell r="IR168" t="str">
            <v/>
          </cell>
          <cell r="IS168" t="str">
            <v/>
          </cell>
          <cell r="IT168" t="str">
            <v/>
          </cell>
          <cell r="IU168" t="str">
            <v/>
          </cell>
          <cell r="IV168" t="str">
            <v/>
          </cell>
          <cell r="IW168" t="str">
            <v/>
          </cell>
          <cell r="IX168" t="str">
            <v/>
          </cell>
          <cell r="IY168" t="str">
            <v/>
          </cell>
          <cell r="IZ168" t="str">
            <v/>
          </cell>
          <cell r="JA168" t="str">
            <v/>
          </cell>
          <cell r="JB168" t="str">
            <v/>
          </cell>
          <cell r="JC168" t="str">
            <v/>
          </cell>
          <cell r="JD168" t="str">
            <v/>
          </cell>
          <cell r="JE168" t="str">
            <v/>
          </cell>
          <cell r="JF168" t="str">
            <v/>
          </cell>
          <cell r="JG168" t="str">
            <v/>
          </cell>
          <cell r="JH168" t="str">
            <v/>
          </cell>
          <cell r="JI168" t="str">
            <v/>
          </cell>
          <cell r="JJ168" t="str">
            <v/>
          </cell>
          <cell r="JK168" t="str">
            <v/>
          </cell>
          <cell r="JL168" t="str">
            <v/>
          </cell>
          <cell r="JM168" t="str">
            <v/>
          </cell>
          <cell r="JN168" t="str">
            <v/>
          </cell>
          <cell r="JO168" t="str">
            <v/>
          </cell>
          <cell r="JP168" t="str">
            <v/>
          </cell>
          <cell r="JQ168" t="str">
            <v/>
          </cell>
          <cell r="JR168" t="str">
            <v>none</v>
          </cell>
          <cell r="JS168">
            <v>0</v>
          </cell>
          <cell r="JT168">
            <v>1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 t="str">
            <v/>
          </cell>
          <cell r="KE168" t="str">
            <v>buul</v>
          </cell>
          <cell r="KF168" t="str">
            <v/>
          </cell>
          <cell r="KG168" t="str">
            <v>no</v>
          </cell>
          <cell r="KH168" t="str">
            <v>no_destroyed</v>
          </cell>
          <cell r="KI168" t="str">
            <v/>
          </cell>
          <cell r="KJ168" t="str">
            <v/>
          </cell>
          <cell r="KL168" t="str">
            <v/>
          </cell>
          <cell r="KM168" t="str">
            <v/>
          </cell>
          <cell r="KN168" t="str">
            <v>unprotected_well</v>
          </cell>
          <cell r="KO168" t="str">
            <v/>
          </cell>
          <cell r="KP168" t="str">
            <v>no</v>
          </cell>
          <cell r="KQ168" t="str">
            <v>1_to_halfday</v>
          </cell>
          <cell r="KR168" t="str">
            <v>no</v>
          </cell>
          <cell r="KS168" t="str">
            <v>yes</v>
          </cell>
          <cell r="KT168" t="str">
            <v>no</v>
          </cell>
          <cell r="KU168" t="str">
            <v>less_half</v>
          </cell>
          <cell r="KV168" t="str">
            <v>not_common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1</v>
          </cell>
          <cell r="LH168">
            <v>0</v>
          </cell>
          <cell r="LI168">
            <v>0</v>
          </cell>
          <cell r="LJ168" t="str">
            <v/>
          </cell>
          <cell r="LK168" t="str">
            <v>buried</v>
          </cell>
          <cell r="LL168" t="str">
            <v/>
          </cell>
          <cell r="LM168" t="str">
            <v>prim_boys prim_girls quran_boys quran_girls</v>
          </cell>
          <cell r="LN168">
            <v>0</v>
          </cell>
          <cell r="LO168">
            <v>0</v>
          </cell>
          <cell r="LP168">
            <v>0</v>
          </cell>
          <cell r="LQ168">
            <v>0</v>
          </cell>
          <cell r="LR168">
            <v>0</v>
          </cell>
          <cell r="LS168">
            <v>1</v>
          </cell>
          <cell r="LT168">
            <v>0</v>
          </cell>
          <cell r="LU168">
            <v>1</v>
          </cell>
          <cell r="LV168">
            <v>0</v>
          </cell>
          <cell r="LW168">
            <v>1</v>
          </cell>
          <cell r="LX168">
            <v>0</v>
          </cell>
          <cell r="LY168">
            <v>1</v>
          </cell>
          <cell r="LZ168" t="str">
            <v/>
          </cell>
          <cell r="MA168" t="str">
            <v>under_30</v>
          </cell>
          <cell r="MB168" t="str">
            <v>none</v>
          </cell>
          <cell r="MC168" t="str">
            <v/>
          </cell>
          <cell r="MD168" t="str">
            <v>none</v>
          </cell>
          <cell r="ME168" t="str">
            <v/>
          </cell>
          <cell r="MF168" t="str">
            <v>radio</v>
          </cell>
          <cell r="MG168">
            <v>0</v>
          </cell>
          <cell r="MH168">
            <v>0</v>
          </cell>
          <cell r="MI168">
            <v>0</v>
          </cell>
          <cell r="MJ168">
            <v>0</v>
          </cell>
          <cell r="MK168">
            <v>0</v>
          </cell>
          <cell r="ML168">
            <v>0</v>
          </cell>
          <cell r="MM168">
            <v>0</v>
          </cell>
          <cell r="MN168">
            <v>1</v>
          </cell>
          <cell r="MO168">
            <v>0</v>
          </cell>
          <cell r="MP168" t="str">
            <v>friends_family</v>
          </cell>
          <cell r="MQ168" t="str">
            <v/>
          </cell>
          <cell r="MR168" t="str">
            <v>bbc_somalia</v>
          </cell>
          <cell r="MS168">
            <v>0</v>
          </cell>
          <cell r="MT168">
            <v>0</v>
          </cell>
          <cell r="MU168">
            <v>0</v>
          </cell>
          <cell r="MV168">
            <v>0</v>
          </cell>
          <cell r="MW168">
            <v>0</v>
          </cell>
          <cell r="MX168">
            <v>0</v>
          </cell>
          <cell r="MY168">
            <v>0</v>
          </cell>
          <cell r="MZ168">
            <v>0</v>
          </cell>
          <cell r="NA168">
            <v>0</v>
          </cell>
          <cell r="NB168">
            <v>0</v>
          </cell>
          <cell r="NC168">
            <v>0</v>
          </cell>
          <cell r="ND168">
            <v>0</v>
          </cell>
          <cell r="NE168">
            <v>0</v>
          </cell>
          <cell r="NF168">
            <v>0</v>
          </cell>
          <cell r="NG168">
            <v>0</v>
          </cell>
          <cell r="NH168">
            <v>0</v>
          </cell>
          <cell r="NI168">
            <v>1</v>
          </cell>
          <cell r="NJ168">
            <v>0</v>
          </cell>
          <cell r="NK168">
            <v>0</v>
          </cell>
          <cell r="NL168" t="str">
            <v/>
          </cell>
          <cell r="NM168" t="str">
            <v>no</v>
          </cell>
          <cell r="NN168" t="str">
            <v>lack_electricity</v>
          </cell>
          <cell r="NO168">
            <v>0</v>
          </cell>
          <cell r="NP168">
            <v>0</v>
          </cell>
          <cell r="NQ168">
            <v>0</v>
          </cell>
          <cell r="NR168">
            <v>0</v>
          </cell>
          <cell r="NS168">
            <v>0</v>
          </cell>
          <cell r="NT168">
            <v>0</v>
          </cell>
          <cell r="NU168">
            <v>1</v>
          </cell>
          <cell r="NV168">
            <v>0</v>
          </cell>
          <cell r="NW168" t="str">
            <v/>
          </cell>
          <cell r="NX168" t="str">
            <v>no</v>
          </cell>
          <cell r="NZ168" t="str">
            <v/>
          </cell>
          <cell r="OA168" t="str">
            <v/>
          </cell>
          <cell r="OB168" t="str">
            <v/>
          </cell>
          <cell r="OC168" t="str">
            <v/>
          </cell>
          <cell r="OD168" t="str">
            <v/>
          </cell>
          <cell r="OE168" t="str">
            <v/>
          </cell>
          <cell r="OF168" t="str">
            <v/>
          </cell>
          <cell r="OG168" t="str">
            <v/>
          </cell>
          <cell r="OH168" t="str">
            <v/>
          </cell>
          <cell r="OI168" t="str">
            <v/>
          </cell>
          <cell r="OJ168" t="str">
            <v/>
          </cell>
          <cell r="OK168" t="str">
            <v/>
          </cell>
          <cell r="OL168" t="str">
            <v/>
          </cell>
          <cell r="OM168" t="str">
            <v>main_road</v>
          </cell>
          <cell r="ON168" t="str">
            <v>no</v>
          </cell>
          <cell r="OO168" t="str">
            <v>no</v>
          </cell>
          <cell r="OP168" t="str">
            <v>yes</v>
          </cell>
          <cell r="OQ168" t="str">
            <v>by_phone</v>
          </cell>
          <cell r="OR168" t="str">
            <v/>
          </cell>
          <cell r="OS168" t="str">
            <v>vomV5Jw73EpKgNeTjHoiyt</v>
          </cell>
          <cell r="OT168">
            <v>81176631</v>
          </cell>
          <cell r="OU168" t="str">
            <v>16bca5cd-d5ab-4f6c-b947-a6e78dac6917</v>
          </cell>
          <cell r="OV168">
            <v>43846.457094907404</v>
          </cell>
          <cell r="OW168">
            <v>36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U170"/>
  <sheetViews>
    <sheetView tabSelected="1" topLeftCell="C157" workbookViewId="0">
      <selection activeCell="C170" sqref="C170"/>
    </sheetView>
  </sheetViews>
  <sheetFormatPr defaultRowHeight="14.4" x14ac:dyDescent="0.3"/>
  <cols>
    <col min="1" max="1" width="13.44140625" customWidth="1"/>
    <col min="2" max="2" width="12.77734375" customWidth="1"/>
    <col min="3" max="3" width="10.77734375" customWidth="1"/>
    <col min="4" max="4" width="20.44140625" customWidth="1"/>
  </cols>
  <sheetData>
    <row r="1" spans="1:385" x14ac:dyDescent="0.3">
      <c r="A1" s="1" t="str">
        <f>IF('[1]Data Checking'!D1="","",'[1]Data Checking'!D1)</f>
        <v>start</v>
      </c>
      <c r="B1" s="1" t="str">
        <f>IF('[1]Data Checking'!E1="","",'[1]Data Checking'!E1)</f>
        <v>end</v>
      </c>
      <c r="C1" s="2" t="str">
        <f>IF('[1]Data Checking'!J1="","",'[1]Data Checking'!J1)</f>
        <v>today</v>
      </c>
      <c r="D1" s="3" t="str">
        <f>IF('[1]Data Checking'!K1="","",'[1]Data Checking'!K1)</f>
        <v>deviceid</v>
      </c>
      <c r="E1" t="str">
        <f>IF('[1]Data Checking'!L1="","",'[1]Data Checking'!L1)</f>
        <v>base</v>
      </c>
      <c r="F1" t="str">
        <f>IF('[1]Data Checking'!M1="","",'[1]Data Checking'!M1)</f>
        <v>enum_code_baidoa</v>
      </c>
      <c r="G1" t="str">
        <f>IF('[1]Data Checking'!N1="","",'[1]Data Checking'!N1)</f>
        <v>assess_mode</v>
      </c>
      <c r="H1" t="str">
        <f>IF('[1]Data Checking'!P1="","",'[1]Data Checking'!P1)</f>
        <v>consent</v>
      </c>
      <c r="I1" t="str">
        <f>IF('[1]Data Checking'!Q1="","",'[1]Data Checking'!Q1)</f>
        <v>declined_consent</v>
      </c>
      <c r="J1" t="str">
        <f>IF('[1]Data Checking'!R1="","",'[1]Data Checking'!R1)</f>
        <v>h2r_notice</v>
      </c>
      <c r="K1" t="str">
        <f>IF('[1]Data Checking'!S1="","",'[1]Data Checking'!S1)</f>
        <v>info_reg</v>
      </c>
      <c r="L1" t="str">
        <f>IF('[1]Data Checking'!T1="","",'[1]Data Checking'!T1)</f>
        <v>info_reg_oth</v>
      </c>
      <c r="M1" t="str">
        <f>IF('[1]Data Checking'!W1="","",'[1]Data Checking'!W1)</f>
        <v>district_info</v>
      </c>
      <c r="N1" t="str">
        <f>IF('[1]Data Checking'!AA1="","",'[1]Data Checking'!AA1)</f>
        <v>info_settlement_other</v>
      </c>
      <c r="O1" t="str">
        <f>IF('[1]Data Checking'!AD1="","",'[1]Data Checking'!AD1)</f>
        <v>info_set_oth_near</v>
      </c>
      <c r="P1" t="str">
        <f>IF('[1]Data Checking'!AE1="","",'[1]Data Checking'!AE1)</f>
        <v>label_settlement</v>
      </c>
      <c r="Q1" t="str">
        <f>IF('[1]Data Checking'!AF1="","",'[1]Data Checking'!AF1)</f>
        <v>when_left_prev</v>
      </c>
      <c r="R1" t="str">
        <f>IF('[1]Data Checking'!AG1="","",'[1]Data Checking'!AG1)</f>
        <v>how_long_stay</v>
      </c>
      <c r="S1" t="str">
        <f>IF('[1]Data Checking'!AH1="","",'[1]Data Checking'!AH1)</f>
        <v>still_inhabited</v>
      </c>
      <c r="T1" t="str">
        <f>IF('[1]Data Checking'!AI1="","",'[1]Data Checking'!AI1)</f>
        <v>visit_lastmonth</v>
      </c>
      <c r="U1" t="str">
        <f>IF('[1]Data Checking'!AJ1="","",'[1]Data Checking'!AJ1)</f>
        <v>not_ki_req</v>
      </c>
      <c r="V1" t="str">
        <f>IF('[1]Data Checking'!AK1="","",'[1]Data Checking'!AK1)</f>
        <v>ki_person_info</v>
      </c>
      <c r="W1" t="str">
        <f>IF('[1]Data Checking'!AL1="","",'[1]Data Checking'!AL1)</f>
        <v>left_behind_y_n</v>
      </c>
      <c r="X1" t="str">
        <f>IF('[1]Data Checking'!AM1="","",'[1]Data Checking'!AM1)</f>
        <v>left_behind_who</v>
      </c>
      <c r="Y1" t="str">
        <f>IF('[1]Data Checking'!AN1="","",'[1]Data Checking'!AN1)</f>
        <v>left_behind_who/men_18_59</v>
      </c>
      <c r="Z1" t="str">
        <f>IF('[1]Data Checking'!AO1="","",'[1]Data Checking'!AO1)</f>
        <v>left_behind_who/b_0_11</v>
      </c>
      <c r="AA1" t="str">
        <f>IF('[1]Data Checking'!AP1="","",'[1]Data Checking'!AP1)</f>
        <v>left_behind_who/women_60_eld</v>
      </c>
      <c r="AB1" t="str">
        <f>IF('[1]Data Checking'!AQ1="","",'[1]Data Checking'!AQ1)</f>
        <v>left_behind_who/boys_12_17</v>
      </c>
      <c r="AC1" t="str">
        <f>IF('[1]Data Checking'!AR1="","",'[1]Data Checking'!AR1)</f>
        <v>left_behind_who/men_60_eld</v>
      </c>
      <c r="AD1" t="str">
        <f>IF('[1]Data Checking'!AS1="","",'[1]Data Checking'!AS1)</f>
        <v>left_behind_who/women_18_59</v>
      </c>
      <c r="AE1" t="str">
        <f>IF('[1]Data Checking'!AT1="","",'[1]Data Checking'!AT1)</f>
        <v>left_behind_who/g_0_11</v>
      </c>
      <c r="AF1" t="str">
        <f>IF('[1]Data Checking'!AU1="","",'[1]Data Checking'!AU1)</f>
        <v>left_behind_who/girls_12_17</v>
      </c>
      <c r="AG1" t="str">
        <f>IF('[1]Data Checking'!AV1="","",'[1]Data Checking'!AV1)</f>
        <v>pwd_left_behind</v>
      </c>
      <c r="AH1" t="str">
        <f>IF('[1]Data Checking'!AW1="","",'[1]Data Checking'!AW1)</f>
        <v>primary_reason_moved</v>
      </c>
      <c r="AI1" t="str">
        <f>IF('[1]Data Checking'!AX1="","",'[1]Data Checking'!AX1)</f>
        <v>primary_reason_moved_other</v>
      </c>
      <c r="AJ1" t="str">
        <f>IF('[1]Data Checking'!BA1="","",'[1]Data Checking'!BA1)</f>
        <v>secondary_reason_moved</v>
      </c>
      <c r="AK1" t="str">
        <f>IF('[1]Data Checking'!BB1="","",'[1]Data Checking'!BB1)</f>
        <v>secondary_reason_moved_other</v>
      </c>
      <c r="AL1" t="str">
        <f>IF('[1]Data Checking'!BE1="","",'[1]Data Checking'!BE1)</f>
        <v>settlement_info</v>
      </c>
      <c r="AM1" t="str">
        <f>IF('[1]Data Checking'!BF1="","",'[1]Data Checking'!BF1)</f>
        <v>idp_proportion_settlem</v>
      </c>
      <c r="AN1" t="str">
        <f>IF('[1]Data Checking'!BG1="","",'[1]Data Checking'!BG1)</f>
        <v>idp_new_arrivals</v>
      </c>
      <c r="AO1" t="str">
        <f>IF('[1]Data Checking'!BH1="","",'[1]Data Checking'!BH1)</f>
        <v>idp_arrived_from</v>
      </c>
      <c r="AP1" t="str">
        <f>IF('[1]Data Checking'!BI1="","",'[1]Data Checking'!BI1)</f>
        <v>idp_arrived_from_reg</v>
      </c>
      <c r="AQ1" t="str">
        <f>IF('[1]Data Checking'!BJ1="","",'[1]Data Checking'!BJ1)</f>
        <v>idp_arrived_from_reg_other</v>
      </c>
      <c r="AR1" t="str">
        <f>IF('[1]Data Checking'!BM1="","",'[1]Data Checking'!BM1)</f>
        <v>idp_arrived_from_district</v>
      </c>
      <c r="AS1" t="str">
        <f>IF('[1]Data Checking'!BN1="","",'[1]Data Checking'!BN1)</f>
        <v>idp_arrived_reason</v>
      </c>
      <c r="AT1" t="str">
        <f>IF('[1]Data Checking'!BO1="","",'[1]Data Checking'!BO1)</f>
        <v>idp_arrived_reason/lack_jobs</v>
      </c>
      <c r="AU1" t="str">
        <f>IF('[1]Data Checking'!BP1="","",'[1]Data Checking'!BP1)</f>
        <v>idp_arrived_reason/no_services</v>
      </c>
      <c r="AV1" t="str">
        <f>IF('[1]Data Checking'!BQ1="","",'[1]Data Checking'!BQ1)</f>
        <v>idp_arrived_reason/evictions</v>
      </c>
      <c r="AW1" t="str">
        <f>IF('[1]Data Checking'!BR1="","",'[1]Data Checking'!BR1)</f>
        <v>idp_arrived_reason/noresponse</v>
      </c>
      <c r="AX1" t="str">
        <f>IF('[1]Data Checking'!BS1="","",'[1]Data Checking'!BS1)</f>
        <v>idp_arrived_reason/dontknow</v>
      </c>
      <c r="AY1" t="str">
        <f>IF('[1]Data Checking'!BT1="","",'[1]Data Checking'!BT1)</f>
        <v>idp_arrived_reason/drought</v>
      </c>
      <c r="AZ1" t="str">
        <f>IF('[1]Data Checking'!BU1="","",'[1]Data Checking'!BU1)</f>
        <v>idp_arrived_reason/flooding</v>
      </c>
      <c r="BA1" t="str">
        <f>IF('[1]Data Checking'!BV1="","",'[1]Data Checking'!BV1)</f>
        <v>idp_arrived_reason/other</v>
      </c>
      <c r="BB1" t="str">
        <f>IF('[1]Data Checking'!BW1="","",'[1]Data Checking'!BW1)</f>
        <v>idp_arrived_reason/conflict</v>
      </c>
      <c r="BC1" t="str">
        <f>IF('[1]Data Checking'!BX1="","",'[1]Data Checking'!BX1)</f>
        <v>idp_arrived_reason_other</v>
      </c>
      <c r="BD1" t="str">
        <f>IF('[1]Data Checking'!BY1="","",'[1]Data Checking'!BY1)</f>
        <v>idp_pull_factors</v>
      </c>
      <c r="BE1" t="str">
        <f>IF('[1]Data Checking'!BZ1="","",'[1]Data Checking'!BZ1)</f>
        <v>idp_pull_factors/better_security</v>
      </c>
      <c r="BF1" t="str">
        <f>IF('[1]Data Checking'!CA1="","",'[1]Data Checking'!CA1)</f>
        <v>idp_pull_factors/noresponse</v>
      </c>
      <c r="BG1" t="str">
        <f>IF('[1]Data Checking'!CB1="","",'[1]Data Checking'!CB1)</f>
        <v>idp_pull_factors/better_services</v>
      </c>
      <c r="BH1" t="str">
        <f>IF('[1]Data Checking'!CC1="","",'[1]Data Checking'!CC1)</f>
        <v>idp_pull_factors/presence_jobs</v>
      </c>
      <c r="BI1" t="str">
        <f>IF('[1]Data Checking'!CD1="","",'[1]Data Checking'!CD1)</f>
        <v>idp_pull_factors/availability_shelters</v>
      </c>
      <c r="BJ1" t="str">
        <f>IF('[1]Data Checking'!CE1="","",'[1]Data Checking'!CE1)</f>
        <v>idp_pull_factors/other</v>
      </c>
      <c r="BK1" t="str">
        <f>IF('[1]Data Checking'!CF1="","",'[1]Data Checking'!CF1)</f>
        <v>idp_pull_factors/access_water</v>
      </c>
      <c r="BL1" t="str">
        <f>IF('[1]Data Checking'!CG1="","",'[1]Data Checking'!CG1)</f>
        <v>idp_pull_factors/dontknow</v>
      </c>
      <c r="BM1" t="str">
        <f>IF('[1]Data Checking'!CH1="","",'[1]Data Checking'!CH1)</f>
        <v>idp_pull_factors/access_food</v>
      </c>
      <c r="BN1" t="str">
        <f>IF('[1]Data Checking'!CI1="","",'[1]Data Checking'!CI1)</f>
        <v>idp_pull_factors_other</v>
      </c>
      <c r="BO1" t="str">
        <f>IF('[1]Data Checking'!CJ1="","",'[1]Data Checking'!CJ1)</f>
        <v>hc_push_main</v>
      </c>
      <c r="BP1" t="str">
        <f>IF('[1]Data Checking'!CK1="","",'[1]Data Checking'!CK1)</f>
        <v>hc_push_main_other</v>
      </c>
      <c r="BQ1" t="str">
        <f>IF('[1]Data Checking'!CL1="","",'[1]Data Checking'!CL1)</f>
        <v>hc_push_second</v>
      </c>
      <c r="BR1" t="str">
        <f>IF('[1]Data Checking'!CM1="","",'[1]Data Checking'!CM1)</f>
        <v>hc_push_second_other</v>
      </c>
      <c r="BS1" t="str">
        <f>IF('[1]Data Checking'!CN1="","",'[1]Data Checking'!CN1)</f>
        <v>food_now_note</v>
      </c>
      <c r="BT1" t="str">
        <f>IF('[1]Data Checking'!CO1="","",'[1]Data Checking'!CO1)</f>
        <v>access_market</v>
      </c>
      <c r="BU1" t="str">
        <f>IF('[1]Data Checking'!CP1="","",'[1]Data Checking'!CP1)</f>
        <v>nomarket_why</v>
      </c>
      <c r="BV1" t="str">
        <f>IF('[1]Data Checking'!CQ1="","",'[1]Data Checking'!CQ1)</f>
        <v>nomarket_why/market_far</v>
      </c>
      <c r="BW1" t="str">
        <f>IF('[1]Data Checking'!CR1="","",'[1]Data Checking'!CR1)</f>
        <v>nomarket_why/other</v>
      </c>
      <c r="BX1" t="str">
        <f>IF('[1]Data Checking'!CS1="","",'[1]Data Checking'!CS1)</f>
        <v>nomarket_why/no_items</v>
      </c>
      <c r="BY1" t="str">
        <f>IF('[1]Data Checking'!CT1="","",'[1]Data Checking'!CT1)</f>
        <v>nomarket_why/dontknow</v>
      </c>
      <c r="BZ1" t="str">
        <f>IF('[1]Data Checking'!CU1="","",'[1]Data Checking'!CU1)</f>
        <v>nomarket_why/security</v>
      </c>
      <c r="CA1" t="str">
        <f>IF('[1]Data Checking'!CV1="","",'[1]Data Checking'!CV1)</f>
        <v>nomarket_why/bad_quality</v>
      </c>
      <c r="CB1" t="str">
        <f>IF('[1]Data Checking'!CW1="","",'[1]Data Checking'!CW1)</f>
        <v>nomarket_why/no_cash</v>
      </c>
      <c r="CC1" t="str">
        <f>IF('[1]Data Checking'!CX1="","",'[1]Data Checking'!CX1)</f>
        <v>nomarket_why_other</v>
      </c>
      <c r="CD1" t="str">
        <f>IF('[1]Data Checking'!CY1="","",'[1]Data Checking'!CY1)</f>
        <v>market_region</v>
      </c>
      <c r="CE1" t="str">
        <f>IF('[1]Data Checking'!CZ1="","",'[1]Data Checking'!CZ1)</f>
        <v>market_region_other</v>
      </c>
      <c r="CF1" t="str">
        <f>IF('[1]Data Checking'!DA1="","",'[1]Data Checking'!DA1)</f>
        <v>market_district</v>
      </c>
      <c r="CG1" t="str">
        <f>IF('[1]Data Checking'!DB1="","",'[1]Data Checking'!DB1)</f>
        <v>market_settlement</v>
      </c>
      <c r="CH1" t="str">
        <f>IF('[1]Data Checking'!DD1="","",'[1]Data Checking'!DD1)</f>
        <v>market_settlement_other</v>
      </c>
      <c r="CI1" t="str">
        <f>IF('[1]Data Checking'!DE1="","",'[1]Data Checking'!DE1)</f>
        <v>market_settlement_close</v>
      </c>
      <c r="CJ1" t="str">
        <f>IF('[1]Data Checking'!DF1="","",'[1]Data Checking'!DF1)</f>
        <v>distance_to_market</v>
      </c>
      <c r="CK1" t="str">
        <f>IF('[1]Data Checking'!DG1="","",'[1]Data Checking'!DG1)</f>
        <v>market_goods</v>
      </c>
      <c r="CL1" t="str">
        <f>IF('[1]Data Checking'!DI1="","",'[1]Data Checking'!DI1)</f>
        <v>market_goods/clothes_sewing</v>
      </c>
      <c r="CM1" t="str">
        <f>IF('[1]Data Checking'!DJ1="","",'[1]Data Checking'!DJ1)</f>
        <v>market_goods/tools_seeds</v>
      </c>
      <c r="CN1" t="str">
        <f>IF('[1]Data Checking'!DK1="","",'[1]Data Checking'!DK1)</f>
        <v>market_goods/livestock</v>
      </c>
      <c r="CO1" t="str">
        <f>IF('[1]Data Checking'!DL1="","",'[1]Data Checking'!DL1)</f>
        <v>market_goods/food</v>
      </c>
      <c r="CP1" t="str">
        <f>IF('[1]Data Checking'!DM1="","",'[1]Data Checking'!DM1)</f>
        <v>market_goods/jerry_cans</v>
      </c>
      <c r="CQ1" t="str">
        <f>IF('[1]Data Checking'!DN1="","",'[1]Data Checking'!DN1)</f>
        <v>market_goods/construction_materials</v>
      </c>
      <c r="CR1" t="str">
        <f>IF('[1]Data Checking'!DO1="","",'[1]Data Checking'!DO1)</f>
        <v>market_goods/mosquito_nets</v>
      </c>
      <c r="CS1" t="str">
        <f>IF('[1]Data Checking'!DP1="","",'[1]Data Checking'!DP1)</f>
        <v>market_goods/womens_materials</v>
      </c>
      <c r="CT1" t="str">
        <f>IF('[1]Data Checking'!DQ1="","",'[1]Data Checking'!DQ1)</f>
        <v>market_goods/fuel_cooking</v>
      </c>
      <c r="CU1" t="str">
        <f>IF('[1]Data Checking'!DR1="","",'[1]Data Checking'!DR1)</f>
        <v>market_goods/dontknow</v>
      </c>
      <c r="CV1" t="str">
        <f>IF('[1]Data Checking'!DS1="","",'[1]Data Checking'!DS1)</f>
        <v>market_goods/soap</v>
      </c>
      <c r="CW1" t="str">
        <f>IF('[1]Data Checking'!DT1="","",'[1]Data Checking'!DT1)</f>
        <v>market_goods/shoes</v>
      </c>
      <c r="CX1" t="str">
        <f>IF('[1]Data Checking'!DU1="","",'[1]Data Checking'!DU1)</f>
        <v>skip_meals</v>
      </c>
      <c r="CY1" t="str">
        <f>IF('[1]Data Checking'!DV1="","",'[1]Data Checking'!DV1)</f>
        <v>food_situation</v>
      </c>
      <c r="CZ1" t="str">
        <f>IF('[1]Data Checking'!DW1="","",'[1]Data Checking'!DW1)</f>
        <v>lack_food_reasons</v>
      </c>
      <c r="DA1" t="str">
        <f>IF('[1]Data Checking'!DX1="","",'[1]Data Checking'!DX1)</f>
        <v>lack_food_reasons/noland</v>
      </c>
      <c r="DB1" t="str">
        <f>IF('[1]Data Checking'!DY1="","",'[1]Data Checking'!DY1)</f>
        <v>lack_food_reasons/nomarket</v>
      </c>
      <c r="DC1" t="str">
        <f>IF('[1]Data Checking'!DZ1="","",'[1]Data Checking'!DZ1)</f>
        <v>lack_food_reasons/natural_causes</v>
      </c>
      <c r="DD1" t="str">
        <f>IF('[1]Data Checking'!EA1="","",'[1]Data Checking'!EA1)</f>
        <v>lack_food_reasons/other</v>
      </c>
      <c r="DE1" t="str">
        <f>IF('[1]Data Checking'!EB1="","",'[1]Data Checking'!EB1)</f>
        <v>lack_food_reasons/economic_causes</v>
      </c>
      <c r="DF1" t="str">
        <f>IF('[1]Data Checking'!EC1="","",'[1]Data Checking'!EC1)</f>
        <v>lack_food_reasons/dontknow</v>
      </c>
      <c r="DG1" t="str">
        <f>IF('[1]Data Checking'!ED1="","",'[1]Data Checking'!ED1)</f>
        <v>lack_food_reasons/security</v>
      </c>
      <c r="DH1" t="str">
        <f>IF('[1]Data Checking'!EE1="","",'[1]Data Checking'!EE1)</f>
        <v>lack_food_reasons_other</v>
      </c>
      <c r="DI1" t="str">
        <f>IF('[1]Data Checking'!EF1="","",'[1]Data Checking'!EF1)</f>
        <v>food_source</v>
      </c>
      <c r="DJ1" t="str">
        <f>IF('[1]Data Checking'!EH1="","",'[1]Data Checking'!EH1)</f>
        <v>food_source_other</v>
      </c>
      <c r="DK1" t="str">
        <f>IF('[1]Data Checking'!EI1="","",'[1]Data Checking'!EI1)</f>
        <v>coping_food_strat</v>
      </c>
      <c r="DL1" t="str">
        <f>IF('[1]Data Checking'!EJ1="","",'[1]Data Checking'!EJ1)</f>
        <v>coping_food_strat/none</v>
      </c>
      <c r="DM1" t="str">
        <f>IF('[1]Data Checking'!EK1="","",'[1]Data Checking'!EK1)</f>
        <v>coping_food_strat/limit_portions</v>
      </c>
      <c r="DN1" t="str">
        <f>IF('[1]Data Checking'!EL1="","",'[1]Data Checking'!EL1)</f>
        <v>coping_food_strat/wild_foods</v>
      </c>
      <c r="DO1" t="str">
        <f>IF('[1]Data Checking'!EM1="","",'[1]Data Checking'!EM1)</f>
        <v>coping_food_strat/part_skips</v>
      </c>
      <c r="DP1" t="str">
        <f>IF('[1]Data Checking'!EN1="","",'[1]Data Checking'!EN1)</f>
        <v>coping_food_strat/borrow</v>
      </c>
      <c r="DQ1" t="str">
        <f>IF('[1]Data Checking'!EO1="","",'[1]Data Checking'!EO1)</f>
        <v>coping_food_strat/cheaper_food</v>
      </c>
      <c r="DR1" t="str">
        <f>IF('[1]Data Checking'!EP1="","",'[1]Data Checking'!EP1)</f>
        <v>coping_food_strat/dontknow</v>
      </c>
      <c r="DS1" t="str">
        <f>IF('[1]Data Checking'!EQ1="","",'[1]Data Checking'!EQ1)</f>
        <v>coping_food_strat/other</v>
      </c>
      <c r="DT1" t="str">
        <f>IF('[1]Data Checking'!ER1="","",'[1]Data Checking'!ER1)</f>
        <v>coping_food_strat/reduce_portions</v>
      </c>
      <c r="DU1" t="str">
        <f>IF('[1]Data Checking'!ES1="","",'[1]Data Checking'!ES1)</f>
        <v>coping_food_strat/skip_days</v>
      </c>
      <c r="DV1" t="str">
        <f>IF('[1]Data Checking'!ET1="","",'[1]Data Checking'!ET1)</f>
        <v>coping_food_strat/noresponse</v>
      </c>
      <c r="DW1" t="str">
        <f>IF('[1]Data Checking'!EU1="","",'[1]Data Checking'!EU1)</f>
        <v>coping_food_strat_other</v>
      </c>
      <c r="DX1" t="str">
        <f>IF('[1]Data Checking'!EV1="","",'[1]Data Checking'!EV1)</f>
        <v>livelihood_activ</v>
      </c>
      <c r="DY1" t="str">
        <f>IF('[1]Data Checking'!EX1="","",'[1]Data Checking'!EX1)</f>
        <v>livelihood_activ/money_rent</v>
      </c>
      <c r="DZ1" t="str">
        <f>IF('[1]Data Checking'!EY1="","",'[1]Data Checking'!EY1)</f>
        <v>livelihood_activ/remittances</v>
      </c>
      <c r="EA1" t="str">
        <f>IF('[1]Data Checking'!EZ1="","",'[1]Data Checking'!EZ1)</f>
        <v>livelihood_activ/none</v>
      </c>
      <c r="EB1" t="str">
        <f>IF('[1]Data Checking'!FA1="","",'[1]Data Checking'!FA1)</f>
        <v>livelihood_activ/business</v>
      </c>
      <c r="EC1" t="str">
        <f>IF('[1]Data Checking'!FB1="","",'[1]Data Checking'!FB1)</f>
        <v>livelihood_activ/contractual_work</v>
      </c>
      <c r="ED1" t="str">
        <f>IF('[1]Data Checking'!FC1="","",'[1]Data Checking'!FC1)</f>
        <v>livelihood_activ/begging</v>
      </c>
      <c r="EE1" t="str">
        <f>IF('[1]Data Checking'!FD1="","",'[1]Data Checking'!FD1)</f>
        <v>livelihood_activ/livestock_produce</v>
      </c>
      <c r="EF1" t="str">
        <f>IF('[1]Data Checking'!FE1="","",'[1]Data Checking'!FE1)</f>
        <v>livelihood_activ/other</v>
      </c>
      <c r="EG1" t="str">
        <f>IF('[1]Data Checking'!FF1="","",'[1]Data Checking'!FF1)</f>
        <v>livelihood_activ/humanitar_assistance</v>
      </c>
      <c r="EH1" t="str">
        <f>IF('[1]Data Checking'!FG1="","",'[1]Data Checking'!FG1)</f>
        <v>livelihood_activ/dontknow</v>
      </c>
      <c r="EI1" t="str">
        <f>IF('[1]Data Checking'!FH1="","",'[1]Data Checking'!FH1)</f>
        <v>livelihood_activ/day_labour</v>
      </c>
      <c r="EJ1" t="str">
        <f>IF('[1]Data Checking'!FI1="","",'[1]Data Checking'!FI1)</f>
        <v>livelihood_activ/farming</v>
      </c>
      <c r="EK1" t="str">
        <f>IF('[1]Data Checking'!FJ1="","",'[1]Data Checking'!FJ1)</f>
        <v>livelihood_activ_other</v>
      </c>
      <c r="EL1" t="str">
        <f>IF('[1]Data Checking'!FK1="","",'[1]Data Checking'!FK1)</f>
        <v>people_malnourished</v>
      </c>
      <c r="EM1" t="str">
        <f>IF('[1]Data Checking'!FL1="","",'[1]Data Checking'!FL1)</f>
        <v>health_issues</v>
      </c>
      <c r="EN1" t="str">
        <f>IF('[1]Data Checking'!FM1="","",'[1]Data Checking'!FM1)</f>
        <v>health_issues_other</v>
      </c>
      <c r="EO1" t="str">
        <f>IF('[1]Data Checking'!FN1="","",'[1]Data Checking'!FN1)</f>
        <v>access_healthservices</v>
      </c>
      <c r="EP1" t="str">
        <f>IF('[1]Data Checking'!FO1="","",'[1]Data Checking'!FO1)</f>
        <v>available_health_services</v>
      </c>
      <c r="EQ1" t="str">
        <f>IF('[1]Data Checking'!FP1="","",'[1]Data Checking'!FP1)</f>
        <v>available_health_services/none</v>
      </c>
      <c r="ER1" t="str">
        <f>IF('[1]Data Checking'!FQ1="","",'[1]Data Checking'!FQ1)</f>
        <v>available_health_services/mobile_clinic</v>
      </c>
      <c r="ES1" t="str">
        <f>IF('[1]Data Checking'!FR1="","",'[1]Data Checking'!FR1)</f>
        <v>available_health_services/hospital</v>
      </c>
      <c r="ET1" t="str">
        <f>IF('[1]Data Checking'!FS1="","",'[1]Data Checking'!FS1)</f>
        <v>available_health_services/first_aid</v>
      </c>
      <c r="EU1" t="str">
        <f>IF('[1]Data Checking'!FT1="","",'[1]Data Checking'!FT1)</f>
        <v>available_health_services/clinic</v>
      </c>
      <c r="EV1" t="str">
        <f>IF('[1]Data Checking'!FU1="","",'[1]Data Checking'!FU1)</f>
        <v>available_health_services/other</v>
      </c>
      <c r="EW1" t="str">
        <f>IF('[1]Data Checking'!FV1="","",'[1]Data Checking'!FV1)</f>
        <v>available_health_services/midwife</v>
      </c>
      <c r="EX1" t="str">
        <f>IF('[1]Data Checking'!FW1="","",'[1]Data Checking'!FW1)</f>
        <v>available_health_services/dontknow</v>
      </c>
      <c r="EY1" t="str">
        <f>IF('[1]Data Checking'!FX1="","",'[1]Data Checking'!FX1)</f>
        <v>available_health_services/healer</v>
      </c>
      <c r="EZ1" t="str">
        <f>IF('[1]Data Checking'!FY1="","",'[1]Data Checking'!FY1)</f>
        <v>available_health_services/individual_pract</v>
      </c>
      <c r="FA1" t="str">
        <f>IF('[1]Data Checking'!FZ1="","",'[1]Data Checking'!FZ1)</f>
        <v>available_health_services/drugstore</v>
      </c>
      <c r="FB1" t="str">
        <f>IF('[1]Data Checking'!GA1="","",'[1]Data Checking'!GA1)</f>
        <v>available_health_services_other</v>
      </c>
      <c r="FC1" t="str">
        <f>IF('[1]Data Checking'!GB1="","",'[1]Data Checking'!GB1)</f>
        <v>distance_clinic</v>
      </c>
      <c r="FD1" t="str">
        <f>IF('[1]Data Checking'!GC1="","",'[1]Data Checking'!GC1)</f>
        <v>noaccess_health</v>
      </c>
      <c r="FE1" t="str">
        <f>IF('[1]Data Checking'!GD1="","",'[1]Data Checking'!GD1)</f>
        <v>noaccess_health/none</v>
      </c>
      <c r="FF1" t="str">
        <f>IF('[1]Data Checking'!GE1="","",'[1]Data Checking'!GE1)</f>
        <v>noaccess_health/m_over60</v>
      </c>
      <c r="FG1" t="str">
        <f>IF('[1]Data Checking'!GF1="","",'[1]Data Checking'!GF1)</f>
        <v>noaccess_health/m_over18</v>
      </c>
      <c r="FH1" t="str">
        <f>IF('[1]Data Checking'!GG1="","",'[1]Data Checking'!GG1)</f>
        <v>noaccess_health/g_under18</v>
      </c>
      <c r="FI1" t="str">
        <f>IF('[1]Data Checking'!GH1="","",'[1]Data Checking'!GH1)</f>
        <v>noaccess_health/pwd</v>
      </c>
      <c r="FJ1" t="str">
        <f>IF('[1]Data Checking'!GI1="","",'[1]Data Checking'!GI1)</f>
        <v>noaccess_health/other</v>
      </c>
      <c r="FK1" t="str">
        <f>IF('[1]Data Checking'!GJ1="","",'[1]Data Checking'!GJ1)</f>
        <v>noaccess_health/dontknow</v>
      </c>
      <c r="FL1" t="str">
        <f>IF('[1]Data Checking'!GK1="","",'[1]Data Checking'!GK1)</f>
        <v>noaccess_health/b_under18</v>
      </c>
      <c r="FM1" t="str">
        <f>IF('[1]Data Checking'!GL1="","",'[1]Data Checking'!GL1)</f>
        <v>noaccess_health/w_over60</v>
      </c>
      <c r="FN1" t="str">
        <f>IF('[1]Data Checking'!GM1="","",'[1]Data Checking'!GM1)</f>
        <v>noaccess_health/w_over18</v>
      </c>
      <c r="FO1" t="str">
        <f>IF('[1]Data Checking'!GN1="","",'[1]Data Checking'!GN1)</f>
        <v>noaccess_health_other</v>
      </c>
      <c r="FP1" t="str">
        <f>IF('[1]Data Checking'!GO1="","",'[1]Data Checking'!GO1)</f>
        <v>region_clinic</v>
      </c>
      <c r="FQ1" t="str">
        <f>IF('[1]Data Checking'!GP1="","",'[1]Data Checking'!GP1)</f>
        <v>region_clinic_other</v>
      </c>
      <c r="FR1" t="str">
        <f>IF('[1]Data Checking'!GQ1="","",'[1]Data Checking'!GQ1)</f>
        <v>district_clinic_001</v>
      </c>
      <c r="FS1" t="str">
        <f>IF('[1]Data Checking'!GR1="","",'[1]Data Checking'!GR1)</f>
        <v>settlement_clinic</v>
      </c>
      <c r="FT1" t="str">
        <f>IF('[1]Data Checking'!GT1="","",'[1]Data Checking'!GT1)</f>
        <v>settlement_clinic_other</v>
      </c>
      <c r="FU1" t="str">
        <f>IF('[1]Data Checking'!GU1="","",'[1]Data Checking'!GU1)</f>
        <v>settlement_clinic_oth_new</v>
      </c>
      <c r="FV1" t="str">
        <f>IF('[1]Data Checking'!GV1="","",'[1]Data Checking'!GV1)</f>
        <v>barriers_health</v>
      </c>
      <c r="FW1" t="str">
        <f>IF('[1]Data Checking'!GW1="","",'[1]Data Checking'!GW1)</f>
        <v>barriers_health/distance</v>
      </c>
      <c r="FX1" t="str">
        <f>IF('[1]Data Checking'!GX1="","",'[1]Data Checking'!GX1)</f>
        <v>barriers_health/none</v>
      </c>
      <c r="FY1" t="str">
        <f>IF('[1]Data Checking'!GY1="","",'[1]Data Checking'!GY1)</f>
        <v>barriers_health/cost_services</v>
      </c>
      <c r="FZ1" t="str">
        <f>IF('[1]Data Checking'!GZ1="","",'[1]Data Checking'!GZ1)</f>
        <v>barriers_health/absence_personnel</v>
      </c>
      <c r="GA1" t="str">
        <f>IF('[1]Data Checking'!HA1="","",'[1]Data Checking'!HA1)</f>
        <v>barriers_health/other</v>
      </c>
      <c r="GB1" t="str">
        <f>IF('[1]Data Checking'!HB1="","",'[1]Data Checking'!HB1)</f>
        <v>barriers_health/dontknow</v>
      </c>
      <c r="GC1" t="str">
        <f>IF('[1]Data Checking'!HC1="","",'[1]Data Checking'!HC1)</f>
        <v>barriers_health/security</v>
      </c>
      <c r="GD1" t="str">
        <f>IF('[1]Data Checking'!HD1="","",'[1]Data Checking'!HD1)</f>
        <v>barriers_health_other</v>
      </c>
      <c r="GE1" t="str">
        <f>IF('[1]Data Checking'!HE1="","",'[1]Data Checking'!HE1)</f>
        <v>idp_host_relationships</v>
      </c>
      <c r="GF1" t="str">
        <f>IF('[1]Data Checking'!HF1="","",'[1]Data Checking'!HF1)</f>
        <v>conflict_causes</v>
      </c>
      <c r="GG1" t="str">
        <f>IF('[1]Data Checking'!HG1="","",'[1]Data Checking'!HG1)</f>
        <v>conflict_causes/tax_dispute</v>
      </c>
      <c r="GH1" t="str">
        <f>IF('[1]Data Checking'!HH1="","",'[1]Data Checking'!HH1)</f>
        <v>conflict_causes/none</v>
      </c>
      <c r="GI1" t="str">
        <f>IF('[1]Data Checking'!HI1="","",'[1]Data Checking'!HI1)</f>
        <v>conflict_causes/shelter_dispute</v>
      </c>
      <c r="GJ1" t="str">
        <f>IF('[1]Data Checking'!HJ1="","",'[1]Data Checking'!HJ1)</f>
        <v>conflict_causes/food_dispute</v>
      </c>
      <c r="GK1" t="str">
        <f>IF('[1]Data Checking'!HK1="","",'[1]Data Checking'!HK1)</f>
        <v>conflict_causes/land_dispute</v>
      </c>
      <c r="GL1" t="str">
        <f>IF('[1]Data Checking'!HL1="","",'[1]Data Checking'!HL1)</f>
        <v>conflict_causes/tohumanitarianaid</v>
      </c>
      <c r="GM1" t="str">
        <f>IF('[1]Data Checking'!HM1="","",'[1]Data Checking'!HM1)</f>
        <v>conflict_causes/clan_dispute</v>
      </c>
      <c r="GN1" t="str">
        <f>IF('[1]Data Checking'!HN1="","",'[1]Data Checking'!HN1)</f>
        <v>conflict_causes/other</v>
      </c>
      <c r="GO1" t="str">
        <f>IF('[1]Data Checking'!HO1="","",'[1]Data Checking'!HO1)</f>
        <v>conflict_causes/livestock_dispute</v>
      </c>
      <c r="GP1" t="str">
        <f>IF('[1]Data Checking'!HP1="","",'[1]Data Checking'!HP1)</f>
        <v>conflict_causes/water_dispute</v>
      </c>
      <c r="GQ1" t="str">
        <f>IF('[1]Data Checking'!HQ1="","",'[1]Data Checking'!HQ1)</f>
        <v>conflict_causes/property_dispute</v>
      </c>
      <c r="GR1" t="str">
        <f>IF('[1]Data Checking'!HR1="","",'[1]Data Checking'!HR1)</f>
        <v>conflict_causes/dontknow</v>
      </c>
      <c r="GS1" t="str">
        <f>IF('[1]Data Checking'!HS1="","",'[1]Data Checking'!HS1)</f>
        <v>conflict_causes/access_work</v>
      </c>
      <c r="GT1" t="str">
        <f>IF('[1]Data Checking'!HT1="","",'[1]Data Checking'!HT1)</f>
        <v>conflict_causes/noresponse</v>
      </c>
      <c r="GU1" t="str">
        <f>IF('[1]Data Checking'!HU1="","",'[1]Data Checking'!HU1)</f>
        <v>conflict_causes/family_dispute</v>
      </c>
      <c r="GV1" t="str">
        <f>IF('[1]Data Checking'!HV1="","",'[1]Data Checking'!HV1)</f>
        <v>unaccompanied_child_y_n</v>
      </c>
      <c r="GW1" t="str">
        <f>IF('[1]Data Checking'!HW1="","",'[1]Data Checking'!HW1)</f>
        <v>cases_eviction</v>
      </c>
      <c r="GX1" t="str">
        <f>IF('[1]Data Checking'!HX1="","",'[1]Data Checking'!HX1)</f>
        <v>ppl_no_land_tenure</v>
      </c>
      <c r="GY1" t="str">
        <f>IF('[1]Data Checking'!HY1="","",'[1]Data Checking'!HY1)</f>
        <v>land_tenure_form</v>
      </c>
      <c r="GZ1" t="str">
        <f>IF('[1]Data Checking'!HZ1="","",'[1]Data Checking'!HZ1)</f>
        <v>depart_return_safe</v>
      </c>
      <c r="HA1" t="str">
        <f>IF('[1]Data Checking'!IA1="","",'[1]Data Checking'!IA1)</f>
        <v>freedommov_day</v>
      </c>
      <c r="HB1" t="str">
        <f>IF('[1]Data Checking'!IB1="","",'[1]Data Checking'!IB1)</f>
        <v>freedommov_night</v>
      </c>
      <c r="HC1" t="str">
        <f>IF('[1]Data Checking'!IC1="","",'[1]Data Checking'!IC1)</f>
        <v>protection_incidents</v>
      </c>
      <c r="HD1" t="str">
        <f>IF('[1]Data Checking'!ID1="","",'[1]Data Checking'!ID1)</f>
        <v>protection_incidents/none</v>
      </c>
      <c r="HE1" t="str">
        <f>IF('[1]Data Checking'!IE1="","",'[1]Data Checking'!IE1)</f>
        <v>protection_incidents/tax_collection</v>
      </c>
      <c r="HF1" t="str">
        <f>IF('[1]Data Checking'!IF1="","",'[1]Data Checking'!IF1)</f>
        <v>protection_incidents/dontknow</v>
      </c>
      <c r="HG1" t="str">
        <f>IF('[1]Data Checking'!IG1="","",'[1]Data Checking'!IG1)</f>
        <v>protection_incidents/other</v>
      </c>
      <c r="HH1" t="str">
        <f>IF('[1]Data Checking'!IH1="","",'[1]Data Checking'!IH1)</f>
        <v>protection_incidents/sexual_violence</v>
      </c>
      <c r="HI1" t="str">
        <f>IF('[1]Data Checking'!II1="","",'[1]Data Checking'!II1)</f>
        <v>protection_incidents/theft</v>
      </c>
      <c r="HJ1" t="str">
        <f>IF('[1]Data Checking'!IJ1="","",'[1]Data Checking'!IJ1)</f>
        <v>protection_incidents/abduction</v>
      </c>
      <c r="HK1" t="str">
        <f>IF('[1]Data Checking'!IK1="","",'[1]Data Checking'!IK1)</f>
        <v>protection_incidents/uxo</v>
      </c>
      <c r="HL1" t="str">
        <f>IF('[1]Data Checking'!IL1="","",'[1]Data Checking'!IL1)</f>
        <v>protection_incidents/conflict_in_set</v>
      </c>
      <c r="HM1" t="str">
        <f>IF('[1]Data Checking'!IM1="","",'[1]Data Checking'!IM1)</f>
        <v>protection_incidents/conflict_other_settlement</v>
      </c>
      <c r="HN1" t="str">
        <f>IF('[1]Data Checking'!IN1="","",'[1]Data Checking'!IN1)</f>
        <v>protection_incidents/noresponse</v>
      </c>
      <c r="HO1" t="str">
        <f>IF('[1]Data Checking'!IO1="","",'[1]Data Checking'!IO1)</f>
        <v>protection_incidents_other</v>
      </c>
      <c r="HP1" t="str">
        <f>IF('[1]Data Checking'!IP1="","",'[1]Data Checking'!IP1)</f>
        <v>protection_inc_location</v>
      </c>
      <c r="HQ1" t="str">
        <f>IF('[1]Data Checking'!IQ1="","",'[1]Data Checking'!IQ1)</f>
        <v>protection_inc_location/human_aid_distr</v>
      </c>
      <c r="HR1" t="str">
        <f>IF('[1]Data Checking'!IR1="","",'[1]Data Checking'!IR1)</f>
        <v>protection_inc_location/school</v>
      </c>
      <c r="HS1" t="str">
        <f>IF('[1]Data Checking'!IS1="","",'[1]Data Checking'!IS1)</f>
        <v>protection_inc_location/shelters</v>
      </c>
      <c r="HT1" t="str">
        <f>IF('[1]Data Checking'!IT1="","",'[1]Data Checking'!IT1)</f>
        <v>protection_inc_location/bathing_pl</v>
      </c>
      <c r="HU1" t="str">
        <f>IF('[1]Data Checking'!IU1="","",'[1]Data Checking'!IU1)</f>
        <v>protection_inc_location/checkpoint</v>
      </c>
      <c r="HV1" t="str">
        <f>IF('[1]Data Checking'!IV1="","",'[1]Data Checking'!IV1)</f>
        <v>protection_inc_location/dontknow</v>
      </c>
      <c r="HW1" t="str">
        <f>IF('[1]Data Checking'!IW1="","",'[1]Data Checking'!IW1)</f>
        <v>protection_inc_location/clinic</v>
      </c>
      <c r="HX1" t="str">
        <f>IF('[1]Data Checking'!IX1="","",'[1]Data Checking'!IX1)</f>
        <v>protection_inc_location/on_the_road</v>
      </c>
      <c r="HY1" t="str">
        <f>IF('[1]Data Checking'!IY1="","",'[1]Data Checking'!IY1)</f>
        <v>protection_inc_location/latrines</v>
      </c>
      <c r="HZ1" t="str">
        <f>IF('[1]Data Checking'!IZ1="","",'[1]Data Checking'!IZ1)</f>
        <v>protection_inc_location/near_water</v>
      </c>
      <c r="IA1" t="str">
        <f>IF('[1]Data Checking'!JA1="","",'[1]Data Checking'!JA1)</f>
        <v>protection_inc_location/in_field</v>
      </c>
      <c r="IB1" t="str">
        <f>IF('[1]Data Checking'!JB1="","",'[1]Data Checking'!JB1)</f>
        <v>protection_inc_location/other</v>
      </c>
      <c r="IC1" t="str">
        <f>IF('[1]Data Checking'!JC1="","",'[1]Data Checking'!JC1)</f>
        <v>protection_inc_location/market</v>
      </c>
      <c r="ID1" t="str">
        <f>IF('[1]Data Checking'!JD1="","",'[1]Data Checking'!JD1)</f>
        <v>protection_inc_location_other</v>
      </c>
      <c r="IE1" t="str">
        <f>IF('[1]Data Checking'!JE1="","",'[1]Data Checking'!JE1)</f>
        <v>conflict_mediators</v>
      </c>
      <c r="IF1" t="str">
        <f>IF('[1]Data Checking'!JF1="","",'[1]Data Checking'!JF1)</f>
        <v>conflict_mediators/clan_lead</v>
      </c>
      <c r="IG1" t="str">
        <f>IF('[1]Data Checking'!JG1="","",'[1]Data Checking'!JG1)</f>
        <v>conflict_mediators/gatekeeper</v>
      </c>
      <c r="IH1" t="str">
        <f>IF('[1]Data Checking'!JH1="","",'[1]Data Checking'!JH1)</f>
        <v>conflict_mediators/none</v>
      </c>
      <c r="II1" t="str">
        <f>IF('[1]Data Checking'!JI1="","",'[1]Data Checking'!JI1)</f>
        <v>conflict_mediators/loc_authorities</v>
      </c>
      <c r="IJ1" t="str">
        <f>IF('[1]Data Checking'!JJ1="","",'[1]Data Checking'!JJ1)</f>
        <v>conflict_mediators/rel_leader</v>
      </c>
      <c r="IK1" t="str">
        <f>IF('[1]Data Checking'!JK1="","",'[1]Data Checking'!JK1)</f>
        <v>conflict_mediators/health_staff</v>
      </c>
      <c r="IL1" t="str">
        <f>IF('[1]Data Checking'!JL1="","",'[1]Data Checking'!JL1)</f>
        <v>conflict_mediators/ngo_staff</v>
      </c>
      <c r="IM1" t="str">
        <f>IF('[1]Data Checking'!JM1="","",'[1]Data Checking'!JM1)</f>
        <v>conflict_mediators/other</v>
      </c>
      <c r="IN1" t="str">
        <f>IF('[1]Data Checking'!JN1="","",'[1]Data Checking'!JN1)</f>
        <v>conflict_mediators/commun_leader_elder</v>
      </c>
      <c r="IO1" t="str">
        <f>IF('[1]Data Checking'!JO1="","",'[1]Data Checking'!JO1)</f>
        <v>conflict_mediators/dontknow</v>
      </c>
      <c r="IP1" t="str">
        <f>IF('[1]Data Checking'!JP1="","",'[1]Data Checking'!JP1)</f>
        <v>conflict_mediators/noresponse</v>
      </c>
      <c r="IQ1" t="str">
        <f>IF('[1]Data Checking'!JQ1="","",'[1]Data Checking'!JQ1)</f>
        <v>conflict_mediators_other</v>
      </c>
      <c r="IR1" t="str">
        <f>IF('[1]Data Checking'!JR1="","",'[1]Data Checking'!JR1)</f>
        <v>incidents_wh_leaving</v>
      </c>
      <c r="IS1" t="str">
        <f>IF('[1]Data Checking'!JS1="","",'[1]Data Checking'!JS1)</f>
        <v>incidents_wh_leaving/loss_property</v>
      </c>
      <c r="IT1" t="str">
        <f>IF('[1]Data Checking'!JT1="","",'[1]Data Checking'!JT1)</f>
        <v>incidents_wh_leaving/none</v>
      </c>
      <c r="IU1" t="str">
        <f>IF('[1]Data Checking'!JU1="","",'[1]Data Checking'!JU1)</f>
        <v>incidents_wh_leaving/family_separation</v>
      </c>
      <c r="IV1" t="str">
        <f>IF('[1]Data Checking'!JV1="","",'[1]Data Checking'!JV1)</f>
        <v>incidents_wh_leaving/killing</v>
      </c>
      <c r="IW1" t="str">
        <f>IF('[1]Data Checking'!JW1="","",'[1]Data Checking'!JW1)</f>
        <v>incidents_wh_leaving/tax_toleave</v>
      </c>
      <c r="IX1" t="str">
        <f>IF('[1]Data Checking'!JX1="","",'[1]Data Checking'!JX1)</f>
        <v>incidents_wh_leaving/other</v>
      </c>
      <c r="IY1" t="str">
        <f>IF('[1]Data Checking'!JY1="","",'[1]Data Checking'!JY1)</f>
        <v>incidents_wh_leaving/sexual_violence</v>
      </c>
      <c r="IZ1" t="str">
        <f>IF('[1]Data Checking'!JZ1="","",'[1]Data Checking'!JZ1)</f>
        <v>incidents_wh_leaving/dontknow</v>
      </c>
      <c r="JA1" t="str">
        <f>IF('[1]Data Checking'!KA1="","",'[1]Data Checking'!KA1)</f>
        <v>incidents_wh_leaving/injury</v>
      </c>
      <c r="JB1" t="str">
        <f>IF('[1]Data Checking'!KB1="","",'[1]Data Checking'!KB1)</f>
        <v>incidents_wh_leaving/relatives_targeted</v>
      </c>
      <c r="JC1" t="str">
        <f>IF('[1]Data Checking'!KC1="","",'[1]Data Checking'!KC1)</f>
        <v>incidents_wh_leaving/noresponse</v>
      </c>
      <c r="JD1" t="str">
        <f>IF('[1]Data Checking'!KD1="","",'[1]Data Checking'!KD1)</f>
        <v>incidents_wh_leaving_other</v>
      </c>
      <c r="JE1" t="str">
        <f>IF('[1]Data Checking'!KE1="","",'[1]Data Checking'!KE1)</f>
        <v>shelter_type</v>
      </c>
      <c r="JF1" t="str">
        <f>IF('[1]Data Checking'!KF1="","",'[1]Data Checking'!KF1)</f>
        <v>shelter_type_other</v>
      </c>
      <c r="JG1" t="str">
        <f>IF('[1]Data Checking'!KG1="","",'[1]Data Checking'!KG1)</f>
        <v>ppl_no_shelter</v>
      </c>
      <c r="JH1" t="str">
        <f>IF('[1]Data Checking'!KH1="","",'[1]Data Checking'!KH1)</f>
        <v>dam_shelters_reason</v>
      </c>
      <c r="JI1" t="str">
        <f>IF('[1]Data Checking'!KI1="","",'[1]Data Checking'!KI1)</f>
        <v>dam_shelters_reason_other</v>
      </c>
      <c r="JJ1" t="str">
        <f>IF('[1]Data Checking'!KJ1="","",'[1]Data Checking'!KJ1)</f>
        <v>shelters_not_rebuilt</v>
      </c>
      <c r="JK1" t="str">
        <f>IF('[1]Data Checking'!KL1="","",'[1]Data Checking'!KL1)</f>
        <v>shelt_not_rebuilt_why</v>
      </c>
      <c r="JL1" t="str">
        <f>IF('[1]Data Checking'!KM1="","",'[1]Data Checking'!KM1)</f>
        <v>shelt_not_rebuilt_why_other</v>
      </c>
      <c r="JM1" t="str">
        <f>IF('[1]Data Checking'!KN1="","",'[1]Data Checking'!KN1)</f>
        <v>mainsource_water</v>
      </c>
      <c r="JN1" t="str">
        <f>IF('[1]Data Checking'!KO1="","",'[1]Data Checking'!KO1)</f>
        <v>mainsource_water_other</v>
      </c>
      <c r="JO1" t="str">
        <f>IF('[1]Data Checking'!KP1="","",'[1]Data Checking'!KP1)</f>
        <v>surfacewater_drinking</v>
      </c>
      <c r="JP1" t="str">
        <f>IF('[1]Data Checking'!KQ1="","",'[1]Data Checking'!KQ1)</f>
        <v>gettingwater_time</v>
      </c>
      <c r="JQ1" t="str">
        <f>IF('[1]Data Checking'!KR1="","",'[1]Data Checking'!KR1)</f>
        <v>water_sufficient_lastmonth</v>
      </c>
      <c r="JR1" t="str">
        <f>IF('[1]Data Checking'!KS1="","",'[1]Data Checking'!KS1)</f>
        <v>water_seasonal</v>
      </c>
      <c r="JS1" t="str">
        <f>IF('[1]Data Checking'!KT1="","",'[1]Data Checking'!KT1)</f>
        <v>stagnant_water_near</v>
      </c>
      <c r="JT1" t="str">
        <f>IF('[1]Data Checking'!KU1="","",'[1]Data Checking'!KU1)</f>
        <v>people_using_latrines</v>
      </c>
      <c r="JU1" t="str">
        <f>IF('[1]Data Checking'!KV1="","",'[1]Data Checking'!KV1)</f>
        <v>barriers_usetoilets</v>
      </c>
      <c r="JV1" t="str">
        <f>IF('[1]Data Checking'!KW1="","",'[1]Data Checking'!KW1)</f>
        <v>barriers_usetoilets/too_far</v>
      </c>
      <c r="JW1" t="str">
        <f>IF('[1]Data Checking'!KX1="","",'[1]Data Checking'!KX1)</f>
        <v>barriers_usetoilets/women_notsafe</v>
      </c>
      <c r="JX1" t="str">
        <f>IF('[1]Data Checking'!KY1="","",'[1]Data Checking'!KY1)</f>
        <v>barriers_usetoilets/too_dirty</v>
      </c>
      <c r="JY1" t="str">
        <f>IF('[1]Data Checking'!KZ1="","",'[1]Data Checking'!KZ1)</f>
        <v>barriers_usetoilets/not_available</v>
      </c>
      <c r="JZ1" t="str">
        <f>IF('[1]Data Checking'!LA1="","",'[1]Data Checking'!LA1)</f>
        <v>barriers_usetoilets/overcrowded</v>
      </c>
      <c r="KA1" t="str">
        <f>IF('[1]Data Checking'!LB1="","",'[1]Data Checking'!LB1)</f>
        <v>barriers_usetoilets/pwd_notsafe</v>
      </c>
      <c r="KB1" t="str">
        <f>IF('[1]Data Checking'!LC1="","",'[1]Data Checking'!LC1)</f>
        <v>barriers_usetoilets/night_notsafe</v>
      </c>
      <c r="KC1" t="str">
        <f>IF('[1]Data Checking'!LD1="","",'[1]Data Checking'!LD1)</f>
        <v>barriers_usetoilets/not_funtional</v>
      </c>
      <c r="KD1" t="str">
        <f>IF('[1]Data Checking'!LE1="","",'[1]Data Checking'!LE1)</f>
        <v>barriers_usetoilets/dontknow</v>
      </c>
      <c r="KE1" t="str">
        <f>IF('[1]Data Checking'!LF1="","",'[1]Data Checking'!LF1)</f>
        <v>barriers_usetoilets/insufficient</v>
      </c>
      <c r="KF1" t="str">
        <f>IF('[1]Data Checking'!LG1="","",'[1]Data Checking'!LG1)</f>
        <v>barriers_usetoilets/not_common</v>
      </c>
      <c r="KG1" t="str">
        <f>IF('[1]Data Checking'!LH1="","",'[1]Data Checking'!LH1)</f>
        <v>barriers_usetoilets/other</v>
      </c>
      <c r="KH1" t="str">
        <f>IF('[1]Data Checking'!LI1="","",'[1]Data Checking'!LI1)</f>
        <v>barriers_usetoilets/child_notsafe</v>
      </c>
      <c r="KI1" t="str">
        <f>IF('[1]Data Checking'!LJ1="","",'[1]Data Checking'!LJ1)</f>
        <v>barriers_usetoilets_other</v>
      </c>
      <c r="KJ1" t="str">
        <f>IF('[1]Data Checking'!LK1="","",'[1]Data Checking'!LK1)</f>
        <v>waste_disposal</v>
      </c>
      <c r="KK1" t="str">
        <f>IF('[1]Data Checking'!LL1="","",'[1]Data Checking'!LL1)</f>
        <v>waste_disposal_other</v>
      </c>
      <c r="KL1" t="str">
        <f>IF('[1]Data Checking'!LM1="","",'[1]Data Checking'!LM1)</f>
        <v>education_available</v>
      </c>
      <c r="KM1" t="str">
        <f>IF('[1]Data Checking'!LN1="","",'[1]Data Checking'!LN1)</f>
        <v>education_available/none</v>
      </c>
      <c r="KN1" t="str">
        <f>IF('[1]Data Checking'!LO1="","",'[1]Data Checking'!LO1)</f>
        <v>education_available/secon_girls</v>
      </c>
      <c r="KO1" t="str">
        <f>IF('[1]Data Checking'!LP1="","",'[1]Data Checking'!LP1)</f>
        <v>education_available/secon_boys</v>
      </c>
      <c r="KP1" t="str">
        <f>IF('[1]Data Checking'!LQ1="","",'[1]Data Checking'!LQ1)</f>
        <v>education_available/ngoschool</v>
      </c>
      <c r="KQ1" t="str">
        <f>IF('[1]Data Checking'!LR1="","",'[1]Data Checking'!LR1)</f>
        <v>education_available/basic_boys</v>
      </c>
      <c r="KR1" t="str">
        <f>IF('[1]Data Checking'!LS1="","",'[1]Data Checking'!LS1)</f>
        <v>education_available/quran_boys</v>
      </c>
      <c r="KS1" t="str">
        <f>IF('[1]Data Checking'!LT1="","",'[1]Data Checking'!LT1)</f>
        <v>education_available/basic_girls</v>
      </c>
      <c r="KT1" t="str">
        <f>IF('[1]Data Checking'!LU1="","",'[1]Data Checking'!LU1)</f>
        <v>education_available/prim_girls</v>
      </c>
      <c r="KU1" t="str">
        <f>IF('[1]Data Checking'!LV1="","",'[1]Data Checking'!LV1)</f>
        <v>education_available/other</v>
      </c>
      <c r="KV1" t="str">
        <f>IF('[1]Data Checking'!LW1="","",'[1]Data Checking'!LW1)</f>
        <v>education_available/prim_boys</v>
      </c>
      <c r="KW1" t="str">
        <f>IF('[1]Data Checking'!LX1="","",'[1]Data Checking'!LX1)</f>
        <v>education_available/dontknow</v>
      </c>
      <c r="KX1" t="str">
        <f>IF('[1]Data Checking'!LY1="","",'[1]Data Checking'!LY1)</f>
        <v>education_available/quran_girls</v>
      </c>
      <c r="KY1" t="str">
        <f>IF('[1]Data Checking'!LZ1="","",'[1]Data Checking'!LZ1)</f>
        <v>education_available_other</v>
      </c>
      <c r="KZ1" t="str">
        <f>IF('[1]Data Checking'!MA1="","",'[1]Data Checking'!MA1)</f>
        <v>time_to_school</v>
      </c>
      <c r="LA1" t="str">
        <f>IF('[1]Data Checking'!MB1="","",'[1]Data Checking'!MB1)</f>
        <v>education_bar_girls</v>
      </c>
      <c r="LB1" t="str">
        <f>IF('[1]Data Checking'!MC1="","",'[1]Data Checking'!MC1)</f>
        <v>education_bar_girls_other</v>
      </c>
      <c r="LC1" t="str">
        <f>IF('[1]Data Checking'!MD1="","",'[1]Data Checking'!MD1)</f>
        <v>education_bar_boys</v>
      </c>
      <c r="LD1" t="str">
        <f>IF('[1]Data Checking'!ME1="","",'[1]Data Checking'!ME1)</f>
        <v>education_bar_boys_other</v>
      </c>
      <c r="LE1" t="str">
        <f>IF('[1]Data Checking'!MF1="","",'[1]Data Checking'!MF1)</f>
        <v>info_mainsource</v>
      </c>
      <c r="LF1" t="str">
        <f>IF('[1]Data Checking'!MG1="","",'[1]Data Checking'!MG1)</f>
        <v>info_mainsource/phone_calls</v>
      </c>
      <c r="LG1" t="str">
        <f>IF('[1]Data Checking'!MH1="","",'[1]Data Checking'!MH1)</f>
        <v>info_mainsource/conversations</v>
      </c>
      <c r="LH1" t="str">
        <f>IF('[1]Data Checking'!MI1="","",'[1]Data Checking'!MI1)</f>
        <v>info_mainsource/sms</v>
      </c>
      <c r="LI1" t="str">
        <f>IF('[1]Data Checking'!MJ1="","",'[1]Data Checking'!MJ1)</f>
        <v>info_mainsource/other</v>
      </c>
      <c r="LJ1" t="str">
        <f>IF('[1]Data Checking'!MK1="","",'[1]Data Checking'!MK1)</f>
        <v>info_mainsource/social_media</v>
      </c>
      <c r="LK1" t="str">
        <f>IF('[1]Data Checking'!ML1="","",'[1]Data Checking'!ML1)</f>
        <v>info_mainsource/internet</v>
      </c>
      <c r="LL1" t="str">
        <f>IF('[1]Data Checking'!MM1="","",'[1]Data Checking'!MM1)</f>
        <v>info_mainsource/dontknow</v>
      </c>
      <c r="LM1" t="str">
        <f>IF('[1]Data Checking'!MN1="","",'[1]Data Checking'!MN1)</f>
        <v>info_mainsource/radio</v>
      </c>
      <c r="LN1" t="str">
        <f>IF('[1]Data Checking'!MO1="","",'[1]Data Checking'!MO1)</f>
        <v>info_mainsource/noresponse</v>
      </c>
      <c r="LO1" t="str">
        <f>IF('[1]Data Checking'!MP1="","",'[1]Data Checking'!MP1)</f>
        <v>info_personsource</v>
      </c>
      <c r="LP1" t="str">
        <f>IF('[1]Data Checking'!MQ1="","",'[1]Data Checking'!MQ1)</f>
        <v>info_personsource_other</v>
      </c>
      <c r="LQ1" t="str">
        <f>IF('[1]Data Checking'!MR1="","",'[1]Data Checking'!MR1)</f>
        <v>main_radios</v>
      </c>
      <c r="LR1" t="str">
        <f>IF('[1]Data Checking'!MS1="","",'[1]Data Checking'!MS1)</f>
        <v>main_radios/radio_simba</v>
      </c>
      <c r="LS1" t="str">
        <f>IF('[1]Data Checking'!MT1="","",'[1]Data Checking'!MT1)</f>
        <v>main_radios/none</v>
      </c>
      <c r="LT1" t="str">
        <f>IF('[1]Data Checking'!MU1="","",'[1]Data Checking'!MU1)</f>
        <v>main_radios/radio_xamar</v>
      </c>
      <c r="LU1" t="str">
        <f>IF('[1]Data Checking'!MV1="","",'[1]Data Checking'!MV1)</f>
        <v>main_radios/al_furqaan</v>
      </c>
      <c r="LV1" t="str">
        <f>IF('[1]Data Checking'!MW1="","",'[1]Data Checking'!MW1)</f>
        <v>main_radios/radio_banadir</v>
      </c>
      <c r="LW1" t="str">
        <f>IF('[1]Data Checking'!MX1="","",'[1]Data Checking'!MX1)</f>
        <v>main_radios/al_andalus</v>
      </c>
      <c r="LX1" t="str">
        <f>IF('[1]Data Checking'!MY1="","",'[1]Data Checking'!MY1)</f>
        <v>main_radios/bar_kulan</v>
      </c>
      <c r="LY1" t="str">
        <f>IF('[1]Data Checking'!MZ1="","",'[1]Data Checking'!MZ1)</f>
        <v>main_radios/africas_voices</v>
      </c>
      <c r="LZ1" t="str">
        <f>IF('[1]Data Checking'!NA1="","",'[1]Data Checking'!NA1)</f>
        <v>main_radios/other</v>
      </c>
      <c r="MA1" t="str">
        <f>IF('[1]Data Checking'!NB1="","",'[1]Data Checking'!NB1)</f>
        <v>main_radios/voice_of_america</v>
      </c>
      <c r="MB1" t="str">
        <f>IF('[1]Data Checking'!NC1="","",'[1]Data Checking'!NC1)</f>
        <v>main_radios/radio_shabelle</v>
      </c>
      <c r="MC1" t="str">
        <f>IF('[1]Data Checking'!ND1="","",'[1]Data Checking'!ND1)</f>
        <v>main_radios/radio_xurmo</v>
      </c>
      <c r="MD1" t="str">
        <f>IF('[1]Data Checking'!NE1="","",'[1]Data Checking'!NE1)</f>
        <v>main_radios/al_risaala</v>
      </c>
      <c r="ME1" t="str">
        <f>IF('[1]Data Checking'!NF1="","",'[1]Data Checking'!NF1)</f>
        <v>main_radios/dontknow</v>
      </c>
      <c r="MF1" t="str">
        <f>IF('[1]Data Checking'!NG1="","",'[1]Data Checking'!NG1)</f>
        <v>main_radios/radio_ergo</v>
      </c>
      <c r="MG1" t="str">
        <f>IF('[1]Data Checking'!NH1="","",'[1]Data Checking'!NH1)</f>
        <v>main_radios/star_fm</v>
      </c>
      <c r="MH1" t="str">
        <f>IF('[1]Data Checking'!NI1="","",'[1]Data Checking'!NI1)</f>
        <v>main_radios/bbc_somalia</v>
      </c>
      <c r="MI1" t="str">
        <f>IF('[1]Data Checking'!NJ1="","",'[1]Data Checking'!NJ1)</f>
        <v>main_radios/radio_kulmiye</v>
      </c>
      <c r="MJ1" t="str">
        <f>IF('[1]Data Checking'!NK1="","",'[1]Data Checking'!NK1)</f>
        <v>main_radios/radio_mogadishu</v>
      </c>
      <c r="MK1" t="str">
        <f>IF('[1]Data Checking'!NL1="","",'[1]Data Checking'!NL1)</f>
        <v>main_radios_other</v>
      </c>
      <c r="ML1" t="str">
        <f>IF('[1]Data Checking'!NM1="","",'[1]Data Checking'!NM1)</f>
        <v>info_ngo_y_n</v>
      </c>
      <c r="MM1" t="str">
        <f>IF('[1]Data Checking'!NN1="","",'[1]Data Checking'!NN1)</f>
        <v>info_barriers</v>
      </c>
      <c r="MN1" t="str">
        <f>IF('[1]Data Checking'!NO1="","",'[1]Data Checking'!NO1)</f>
        <v>info_barriers/written_info_illiterate</v>
      </c>
      <c r="MO1" t="str">
        <f>IF('[1]Data Checking'!NP1="","",'[1]Data Checking'!NP1)</f>
        <v>info_barriers/none</v>
      </c>
      <c r="MP1" t="str">
        <f>IF('[1]Data Checking'!NQ1="","",'[1]Data Checking'!NQ1)</f>
        <v>info_barriers/lack_mobile</v>
      </c>
      <c r="MQ1" t="str">
        <f>IF('[1]Data Checking'!NR1="","",'[1]Data Checking'!NR1)</f>
        <v>info_barriers/no_credit</v>
      </c>
      <c r="MR1" t="str">
        <f>IF('[1]Data Checking'!NS1="","",'[1]Data Checking'!NS1)</f>
        <v>info_barriers/other</v>
      </c>
      <c r="MS1" t="str">
        <f>IF('[1]Data Checking'!NT1="","",'[1]Data Checking'!NT1)</f>
        <v>info_barriers/dontknow</v>
      </c>
      <c r="MT1" t="str">
        <f>IF('[1]Data Checking'!NU1="","",'[1]Data Checking'!NU1)</f>
        <v>info_barriers/lack_electricity</v>
      </c>
      <c r="MU1" t="str">
        <f>IF('[1]Data Checking'!NV1="","",'[1]Data Checking'!NV1)</f>
        <v>info_barriers/lack_radio_sign</v>
      </c>
      <c r="MV1" t="str">
        <f>IF('[1]Data Checking'!NW1="","",'[1]Data Checking'!NW1)</f>
        <v>info_barriers_other</v>
      </c>
      <c r="MW1" t="str">
        <f>IF('[1]Data Checking'!NX1="","",'[1]Data Checking'!NX1)</f>
        <v>ngo_support_y_n</v>
      </c>
      <c r="MX1" t="str">
        <f>IF('[1]Data Checking'!NZ1="","",'[1]Data Checking'!NZ1)</f>
        <v>ngo_support_type</v>
      </c>
      <c r="MY1" t="str">
        <f>IF('[1]Data Checking'!OA1="","",'[1]Data Checking'!OA1)</f>
        <v>ngo_support_type/none</v>
      </c>
      <c r="MZ1" t="str">
        <f>IF('[1]Data Checking'!OB1="","",'[1]Data Checking'!OB1)</f>
        <v>ngo_support_type/livestock</v>
      </c>
      <c r="NA1" t="str">
        <f>IF('[1]Data Checking'!OC1="","",'[1]Data Checking'!OC1)</f>
        <v>ngo_support_type/cash_distrib</v>
      </c>
      <c r="NB1" t="str">
        <f>IF('[1]Data Checking'!OD1="","",'[1]Data Checking'!OD1)</f>
        <v>ngo_support_type/seeds_tools</v>
      </c>
      <c r="NC1" t="str">
        <f>IF('[1]Data Checking'!OE1="","",'[1]Data Checking'!OE1)</f>
        <v>ngo_support_type/other</v>
      </c>
      <c r="ND1" t="str">
        <f>IF('[1]Data Checking'!OF1="","",'[1]Data Checking'!OF1)</f>
        <v>ngo_support_type/vaccinations</v>
      </c>
      <c r="NE1" t="str">
        <f>IF('[1]Data Checking'!OG1="","",'[1]Data Checking'!OG1)</f>
        <v>ngo_support_type/dontknow</v>
      </c>
      <c r="NF1" t="str">
        <f>IF('[1]Data Checking'!OH1="","",'[1]Data Checking'!OH1)</f>
        <v>ngo_support_type/food_distrib</v>
      </c>
      <c r="NG1" t="str">
        <f>IF('[1]Data Checking'!OI1="","",'[1]Data Checking'!OI1)</f>
        <v>ngo_support_type/education_service</v>
      </c>
      <c r="NH1" t="str">
        <f>IF('[1]Data Checking'!OJ1="","",'[1]Data Checking'!OJ1)</f>
        <v>ngo_support_type/construction_materials_nfis</v>
      </c>
      <c r="NI1" t="str">
        <f>IF('[1]Data Checking'!OK1="","",'[1]Data Checking'!OK1)</f>
        <v>ngo_support_type/legal_support</v>
      </c>
      <c r="NJ1" t="str">
        <f>IF('[1]Data Checking'!OL1="","",'[1]Data Checking'!OL1)</f>
        <v>ngo_support_type_other</v>
      </c>
      <c r="NK1" t="str">
        <f>IF('[1]Data Checking'!OM1="","",'[1]Data Checking'!OM1)</f>
        <v>road_connection_y_n</v>
      </c>
      <c r="NL1" t="str">
        <f>IF('[1]Data Checking'!ON1="","",'[1]Data Checking'!ON1)</f>
        <v>plane_connection_y_n</v>
      </c>
      <c r="NM1" t="str">
        <f>IF('[1]Data Checking'!OO1="","",'[1]Data Checking'!OO1)</f>
        <v>still_contact_htr</v>
      </c>
      <c r="NN1" t="str">
        <f>IF('[1]Data Checking'!OP1="","",'[1]Data Checking'!OP1)</f>
        <v>particip_again</v>
      </c>
      <c r="NO1" t="str">
        <f>IF('[1]Data Checking'!OQ1="","",'[1]Data Checking'!OQ1)</f>
        <v>contact_again</v>
      </c>
      <c r="NP1" t="str">
        <f>IF('[1]Data Checking'!OR1="","",'[1]Data Checking'!OR1)</f>
        <v>end_note</v>
      </c>
      <c r="NQ1" t="str">
        <f>IF('[1]Data Checking'!OS1="","",'[1]Data Checking'!OS1)</f>
        <v>__version__</v>
      </c>
      <c r="NR1" t="str">
        <f>IF('[1]Data Checking'!OT1="","",'[1]Data Checking'!OT1)</f>
        <v>_id</v>
      </c>
      <c r="NS1" t="str">
        <f>IF('[1]Data Checking'!OU1="","",'[1]Data Checking'!OU1)</f>
        <v>_uuid</v>
      </c>
      <c r="NT1" s="1" t="str">
        <f>IF('[1]Data Checking'!OV1="","",'[1]Data Checking'!OV1)</f>
        <v>_submission_time</v>
      </c>
      <c r="NU1" t="str">
        <f>IF('[1]Data Checking'!OW1="","",'[1]Data Checking'!OW1)</f>
        <v>_index</v>
      </c>
    </row>
    <row r="2" spans="1:385" x14ac:dyDescent="0.3">
      <c r="A2" s="1">
        <f>IF('[1]Data Checking'!D2="","",'[1]Data Checking'!D2)</f>
        <v>43856.531091342593</v>
      </c>
      <c r="B2" s="1">
        <f>IF('[1]Data Checking'!E2="","",'[1]Data Checking'!E2)</f>
        <v>43856.550268090279</v>
      </c>
      <c r="C2" s="2">
        <f>IF('[1]Data Checking'!J2="","",'[1]Data Checking'!J2)</f>
        <v>43856</v>
      </c>
      <c r="D2" s="3">
        <f>IF('[1]Data Checking'!K2="","",'[1]Data Checking'!K2)</f>
        <v>357828091014186</v>
      </c>
      <c r="E2" t="str">
        <f>IF('[1]Data Checking'!L2="","",'[1]Data Checking'!L2)</f>
        <v>baidoa</v>
      </c>
      <c r="F2" t="str">
        <f>IF('[1]Data Checking'!M2="","",'[1]Data Checking'!M2)</f>
        <v>et_3</v>
      </c>
      <c r="G2" t="str">
        <f>IF('[1]Data Checking'!N2="","",'[1]Data Checking'!N2)</f>
        <v>direct</v>
      </c>
      <c r="H2" t="str">
        <f>IF('[1]Data Checking'!P2="","",'[1]Data Checking'!P2)</f>
        <v>yes</v>
      </c>
      <c r="I2" t="str">
        <f>IF('[1]Data Checking'!Q2="","",'[1]Data Checking'!Q2)</f>
        <v/>
      </c>
      <c r="J2" t="str">
        <f>IF('[1]Data Checking'!R2="","",'[1]Data Checking'!R2)</f>
        <v/>
      </c>
      <c r="K2" t="str">
        <f>IF('[1]Data Checking'!S2="","",'[1]Data Checking'!S2)</f>
        <v>gedo</v>
      </c>
      <c r="L2" t="str">
        <f>IF('[1]Data Checking'!T2="","",'[1]Data Checking'!T2)</f>
        <v/>
      </c>
      <c r="M2" t="str">
        <f>IF('[1]Data Checking'!W2="","",'[1]Data Checking'!W2)</f>
        <v>Baardheere</v>
      </c>
      <c r="N2" t="str">
        <f>IF('[1]Data Checking'!AA2="","",'[1]Data Checking'!AA2)</f>
        <v/>
      </c>
      <c r="O2" t="str">
        <f>IF('[1]Data Checking'!AD2="","",'[1]Data Checking'!AD2)</f>
        <v/>
      </c>
      <c r="P2" t="str">
        <f>IF('[1]Data Checking'!AE2="","",'[1]Data Checking'!AE2)</f>
        <v/>
      </c>
      <c r="Q2" t="str">
        <f>IF('[1]Data Checking'!AF2="","",'[1]Data Checking'!AF2)</f>
        <v>lessonemonth</v>
      </c>
      <c r="R2" t="str">
        <f>IF('[1]Data Checking'!AG2="","",'[1]Data Checking'!AG2)</f>
        <v>morethan6</v>
      </c>
      <c r="S2" t="str">
        <f>IF('[1]Data Checking'!AH2="","",'[1]Data Checking'!AH2)</f>
        <v>yes</v>
      </c>
      <c r="T2" t="str">
        <f>IF('[1]Data Checking'!AI2="","",'[1]Data Checking'!AI2)</f>
        <v>no</v>
      </c>
      <c r="U2" t="str">
        <f>IF('[1]Data Checking'!AJ2="","",'[1]Data Checking'!AJ2)</f>
        <v/>
      </c>
      <c r="V2" t="str">
        <f>IF('[1]Data Checking'!AK2="","",'[1]Data Checking'!AK2)</f>
        <v/>
      </c>
      <c r="W2" t="str">
        <f>IF('[1]Data Checking'!AL2="","",'[1]Data Checking'!AL2)</f>
        <v>yes</v>
      </c>
      <c r="X2" t="str">
        <f>IF('[1]Data Checking'!AM2="","",'[1]Data Checking'!AM2)</f>
        <v>b_0_11 boys_12_17 men_18_59</v>
      </c>
      <c r="Y2">
        <f>IF('[1]Data Checking'!AN2="","",'[1]Data Checking'!AN2)</f>
        <v>1</v>
      </c>
      <c r="Z2">
        <f>IF('[1]Data Checking'!AO2="","",'[1]Data Checking'!AO2)</f>
        <v>1</v>
      </c>
      <c r="AA2">
        <f>IF('[1]Data Checking'!AP2="","",'[1]Data Checking'!AP2)</f>
        <v>0</v>
      </c>
      <c r="AB2">
        <f>IF('[1]Data Checking'!AQ2="","",'[1]Data Checking'!AQ2)</f>
        <v>1</v>
      </c>
      <c r="AC2">
        <f>IF('[1]Data Checking'!AR2="","",'[1]Data Checking'!AR2)</f>
        <v>0</v>
      </c>
      <c r="AD2">
        <f>IF('[1]Data Checking'!AS2="","",'[1]Data Checking'!AS2)</f>
        <v>0</v>
      </c>
      <c r="AE2">
        <f>IF('[1]Data Checking'!AT2="","",'[1]Data Checking'!AT2)</f>
        <v>0</v>
      </c>
      <c r="AF2">
        <f>IF('[1]Data Checking'!AU2="","",'[1]Data Checking'!AU2)</f>
        <v>0</v>
      </c>
      <c r="AG2" t="str">
        <f>IF('[1]Data Checking'!AV2="","",'[1]Data Checking'!AV2)</f>
        <v>yes</v>
      </c>
      <c r="AH2" t="str">
        <f>IF('[1]Data Checking'!AW2="","",'[1]Data Checking'!AW2)</f>
        <v>access_food</v>
      </c>
      <c r="AI2" t="str">
        <f>IF('[1]Data Checking'!AX2="","",'[1]Data Checking'!AX2)</f>
        <v/>
      </c>
      <c r="AJ2" t="str">
        <f>IF('[1]Data Checking'!BA2="","",'[1]Data Checking'!BA2)</f>
        <v>jobsa_vailable</v>
      </c>
      <c r="AK2" t="str">
        <f>IF('[1]Data Checking'!BB2="","",'[1]Data Checking'!BB2)</f>
        <v/>
      </c>
      <c r="AL2" t="str">
        <f>IF('[1]Data Checking'!BE2="","",'[1]Data Checking'!BE2)</f>
        <v/>
      </c>
      <c r="AM2" t="str">
        <f>IF('[1]Data Checking'!BF2="","",'[1]Data Checking'!BF2)</f>
        <v>no_idps</v>
      </c>
      <c r="AN2" t="str">
        <f>IF('[1]Data Checking'!BG2="","",'[1]Data Checking'!BG2)</f>
        <v/>
      </c>
      <c r="AO2" t="str">
        <f>IF('[1]Data Checking'!BH2="","",'[1]Data Checking'!BH2)</f>
        <v/>
      </c>
      <c r="AP2" t="str">
        <f>IF('[1]Data Checking'!BI2="","",'[1]Data Checking'!BI2)</f>
        <v/>
      </c>
      <c r="AQ2" t="str">
        <f>IF('[1]Data Checking'!BJ2="","",'[1]Data Checking'!BJ2)</f>
        <v/>
      </c>
      <c r="AR2" t="str">
        <f>IF('[1]Data Checking'!BM2="","",'[1]Data Checking'!BM2)</f>
        <v/>
      </c>
      <c r="AS2" t="str">
        <f>IF('[1]Data Checking'!BN2="","",'[1]Data Checking'!BN2)</f>
        <v/>
      </c>
      <c r="AT2" t="str">
        <f>IF('[1]Data Checking'!BO2="","",'[1]Data Checking'!BO2)</f>
        <v/>
      </c>
      <c r="AU2" t="str">
        <f>IF('[1]Data Checking'!BP2="","",'[1]Data Checking'!BP2)</f>
        <v/>
      </c>
      <c r="AV2" t="str">
        <f>IF('[1]Data Checking'!BQ2="","",'[1]Data Checking'!BQ2)</f>
        <v/>
      </c>
      <c r="AW2" t="str">
        <f>IF('[1]Data Checking'!BR2="","",'[1]Data Checking'!BR2)</f>
        <v/>
      </c>
      <c r="AX2" t="str">
        <f>IF('[1]Data Checking'!BS2="","",'[1]Data Checking'!BS2)</f>
        <v/>
      </c>
      <c r="AY2" t="str">
        <f>IF('[1]Data Checking'!BT2="","",'[1]Data Checking'!BT2)</f>
        <v/>
      </c>
      <c r="AZ2" t="str">
        <f>IF('[1]Data Checking'!BU2="","",'[1]Data Checking'!BU2)</f>
        <v/>
      </c>
      <c r="BA2" t="str">
        <f>IF('[1]Data Checking'!BV2="","",'[1]Data Checking'!BV2)</f>
        <v/>
      </c>
      <c r="BB2" t="str">
        <f>IF('[1]Data Checking'!BW2="","",'[1]Data Checking'!BW2)</f>
        <v/>
      </c>
      <c r="BC2" t="str">
        <f>IF('[1]Data Checking'!BX2="","",'[1]Data Checking'!BX2)</f>
        <v/>
      </c>
      <c r="BD2" t="str">
        <f>IF('[1]Data Checking'!BY2="","",'[1]Data Checking'!BY2)</f>
        <v/>
      </c>
      <c r="BE2" t="str">
        <f>IF('[1]Data Checking'!BZ2="","",'[1]Data Checking'!BZ2)</f>
        <v/>
      </c>
      <c r="BF2" t="str">
        <f>IF('[1]Data Checking'!CA2="","",'[1]Data Checking'!CA2)</f>
        <v/>
      </c>
      <c r="BG2" t="str">
        <f>IF('[1]Data Checking'!CB2="","",'[1]Data Checking'!CB2)</f>
        <v/>
      </c>
      <c r="BH2" t="str">
        <f>IF('[1]Data Checking'!CC2="","",'[1]Data Checking'!CC2)</f>
        <v/>
      </c>
      <c r="BI2" t="str">
        <f>IF('[1]Data Checking'!CD2="","",'[1]Data Checking'!CD2)</f>
        <v/>
      </c>
      <c r="BJ2" t="str">
        <f>IF('[1]Data Checking'!CE2="","",'[1]Data Checking'!CE2)</f>
        <v/>
      </c>
      <c r="BK2" t="str">
        <f>IF('[1]Data Checking'!CF2="","",'[1]Data Checking'!CF2)</f>
        <v/>
      </c>
      <c r="BL2" t="str">
        <f>IF('[1]Data Checking'!CG2="","",'[1]Data Checking'!CG2)</f>
        <v/>
      </c>
      <c r="BM2" t="str">
        <f>IF('[1]Data Checking'!CH2="","",'[1]Data Checking'!CH2)</f>
        <v/>
      </c>
      <c r="BN2" t="str">
        <f>IF('[1]Data Checking'!CI2="","",'[1]Data Checking'!CI2)</f>
        <v/>
      </c>
      <c r="BO2" t="str">
        <f>IF('[1]Data Checking'!CJ2="","",'[1]Data Checking'!CJ2)</f>
        <v>lack_jobs</v>
      </c>
      <c r="BP2" t="str">
        <f>IF('[1]Data Checking'!CK2="","",'[1]Data Checking'!CK2)</f>
        <v/>
      </c>
      <c r="BQ2" t="str">
        <f>IF('[1]Data Checking'!CL2="","",'[1]Data Checking'!CL2)</f>
        <v>no_services</v>
      </c>
      <c r="BR2" t="str">
        <f>IF('[1]Data Checking'!CM2="","",'[1]Data Checking'!CM2)</f>
        <v/>
      </c>
      <c r="BS2" t="str">
        <f>IF('[1]Data Checking'!CN2="","",'[1]Data Checking'!CN2)</f>
        <v/>
      </c>
      <c r="BT2" t="str">
        <f>IF('[1]Data Checking'!CO2="","",'[1]Data Checking'!CO2)</f>
        <v>no_access</v>
      </c>
      <c r="BU2" t="str">
        <f>IF('[1]Data Checking'!CP2="","",'[1]Data Checking'!CP2)</f>
        <v>market_far</v>
      </c>
      <c r="BV2">
        <f>IF('[1]Data Checking'!CQ2="","",'[1]Data Checking'!CQ2)</f>
        <v>1</v>
      </c>
      <c r="BW2">
        <f>IF('[1]Data Checking'!CR2="","",'[1]Data Checking'!CR2)</f>
        <v>0</v>
      </c>
      <c r="BX2">
        <f>IF('[1]Data Checking'!CS2="","",'[1]Data Checking'!CS2)</f>
        <v>0</v>
      </c>
      <c r="BY2">
        <f>IF('[1]Data Checking'!CT2="","",'[1]Data Checking'!CT2)</f>
        <v>0</v>
      </c>
      <c r="BZ2">
        <f>IF('[1]Data Checking'!CU2="","",'[1]Data Checking'!CU2)</f>
        <v>0</v>
      </c>
      <c r="CA2">
        <f>IF('[1]Data Checking'!CV2="","",'[1]Data Checking'!CV2)</f>
        <v>0</v>
      </c>
      <c r="CB2">
        <f>IF('[1]Data Checking'!CW2="","",'[1]Data Checking'!CW2)</f>
        <v>0</v>
      </c>
      <c r="CC2" t="str">
        <f>IF('[1]Data Checking'!CX2="","",'[1]Data Checking'!CX2)</f>
        <v/>
      </c>
      <c r="CD2" t="str">
        <f>IF('[1]Data Checking'!CY2="","",'[1]Data Checking'!CY2)</f>
        <v/>
      </c>
      <c r="CE2" t="str">
        <f>IF('[1]Data Checking'!CZ2="","",'[1]Data Checking'!CZ2)</f>
        <v/>
      </c>
      <c r="CF2" t="str">
        <f>IF('[1]Data Checking'!DA2="","",'[1]Data Checking'!DA2)</f>
        <v/>
      </c>
      <c r="CG2" t="str">
        <f>IF('[1]Data Checking'!DB2="","",'[1]Data Checking'!DB2)</f>
        <v/>
      </c>
      <c r="CH2" t="str">
        <f>IF('[1]Data Checking'!DD2="","",'[1]Data Checking'!DD2)</f>
        <v/>
      </c>
      <c r="CI2" t="str">
        <f>IF('[1]Data Checking'!DE2="","",'[1]Data Checking'!DE2)</f>
        <v/>
      </c>
      <c r="CJ2" t="str">
        <f>IF('[1]Data Checking'!DF2="","",'[1]Data Checking'!DF2)</f>
        <v/>
      </c>
      <c r="CK2" t="str">
        <f>IF('[1]Data Checking'!DG2="","",'[1]Data Checking'!DG2)</f>
        <v/>
      </c>
      <c r="CL2" t="str">
        <f>IF('[1]Data Checking'!DI2="","",'[1]Data Checking'!DI2)</f>
        <v/>
      </c>
      <c r="CM2" t="str">
        <f>IF('[1]Data Checking'!DJ2="","",'[1]Data Checking'!DJ2)</f>
        <v/>
      </c>
      <c r="CN2" t="str">
        <f>IF('[1]Data Checking'!DK2="","",'[1]Data Checking'!DK2)</f>
        <v/>
      </c>
      <c r="CO2" t="str">
        <f>IF('[1]Data Checking'!DL2="","",'[1]Data Checking'!DL2)</f>
        <v/>
      </c>
      <c r="CP2" t="str">
        <f>IF('[1]Data Checking'!DM2="","",'[1]Data Checking'!DM2)</f>
        <v/>
      </c>
      <c r="CQ2" t="str">
        <f>IF('[1]Data Checking'!DN2="","",'[1]Data Checking'!DN2)</f>
        <v/>
      </c>
      <c r="CR2" t="str">
        <f>IF('[1]Data Checking'!DO2="","",'[1]Data Checking'!DO2)</f>
        <v/>
      </c>
      <c r="CS2" t="str">
        <f>IF('[1]Data Checking'!DP2="","",'[1]Data Checking'!DP2)</f>
        <v/>
      </c>
      <c r="CT2" t="str">
        <f>IF('[1]Data Checking'!DQ2="","",'[1]Data Checking'!DQ2)</f>
        <v/>
      </c>
      <c r="CU2" t="str">
        <f>IF('[1]Data Checking'!DR2="","",'[1]Data Checking'!DR2)</f>
        <v/>
      </c>
      <c r="CV2" t="str">
        <f>IF('[1]Data Checking'!DS2="","",'[1]Data Checking'!DS2)</f>
        <v/>
      </c>
      <c r="CW2" t="str">
        <f>IF('[1]Data Checking'!DT2="","",'[1]Data Checking'!DT2)</f>
        <v/>
      </c>
      <c r="CX2" t="str">
        <f>IF('[1]Data Checking'!DU2="","",'[1]Data Checking'!DU2)</f>
        <v>no</v>
      </c>
      <c r="CY2" t="str">
        <f>IF('[1]Data Checking'!DV2="","",'[1]Data Checking'!DV2)</f>
        <v>remained_same</v>
      </c>
      <c r="CZ2" t="str">
        <f>IF('[1]Data Checking'!DW2="","",'[1]Data Checking'!DW2)</f>
        <v/>
      </c>
      <c r="DA2" t="str">
        <f>IF('[1]Data Checking'!DX2="","",'[1]Data Checking'!DX2)</f>
        <v/>
      </c>
      <c r="DB2" t="str">
        <f>IF('[1]Data Checking'!DY2="","",'[1]Data Checking'!DY2)</f>
        <v/>
      </c>
      <c r="DC2" t="str">
        <f>IF('[1]Data Checking'!DZ2="","",'[1]Data Checking'!DZ2)</f>
        <v/>
      </c>
      <c r="DD2" t="str">
        <f>IF('[1]Data Checking'!EA2="","",'[1]Data Checking'!EA2)</f>
        <v/>
      </c>
      <c r="DE2" t="str">
        <f>IF('[1]Data Checking'!EB2="","",'[1]Data Checking'!EB2)</f>
        <v/>
      </c>
      <c r="DF2" t="str">
        <f>IF('[1]Data Checking'!EC2="","",'[1]Data Checking'!EC2)</f>
        <v/>
      </c>
      <c r="DG2" t="str">
        <f>IF('[1]Data Checking'!ED2="","",'[1]Data Checking'!ED2)</f>
        <v/>
      </c>
      <c r="DH2" t="str">
        <f>IF('[1]Data Checking'!EE2="","",'[1]Data Checking'!EE2)</f>
        <v/>
      </c>
      <c r="DI2" t="str">
        <f>IF('[1]Data Checking'!EF2="","",'[1]Data Checking'!EF2)</f>
        <v>own_production</v>
      </c>
      <c r="DJ2" t="str">
        <f>IF('[1]Data Checking'!EH2="","",'[1]Data Checking'!EH2)</f>
        <v/>
      </c>
      <c r="DK2" t="str">
        <f>IF('[1]Data Checking'!EI2="","",'[1]Data Checking'!EI2)</f>
        <v>borrow part_skips</v>
      </c>
      <c r="DL2">
        <f>IF('[1]Data Checking'!EJ2="","",'[1]Data Checking'!EJ2)</f>
        <v>0</v>
      </c>
      <c r="DM2">
        <f>IF('[1]Data Checking'!EK2="","",'[1]Data Checking'!EK2)</f>
        <v>0</v>
      </c>
      <c r="DN2">
        <f>IF('[1]Data Checking'!EL2="","",'[1]Data Checking'!EL2)</f>
        <v>0</v>
      </c>
      <c r="DO2">
        <f>IF('[1]Data Checking'!EM2="","",'[1]Data Checking'!EM2)</f>
        <v>1</v>
      </c>
      <c r="DP2">
        <f>IF('[1]Data Checking'!EN2="","",'[1]Data Checking'!EN2)</f>
        <v>1</v>
      </c>
      <c r="DQ2">
        <f>IF('[1]Data Checking'!EO2="","",'[1]Data Checking'!EO2)</f>
        <v>0</v>
      </c>
      <c r="DR2">
        <f>IF('[1]Data Checking'!EP2="","",'[1]Data Checking'!EP2)</f>
        <v>0</v>
      </c>
      <c r="DS2">
        <f>IF('[1]Data Checking'!EQ2="","",'[1]Data Checking'!EQ2)</f>
        <v>0</v>
      </c>
      <c r="DT2">
        <f>IF('[1]Data Checking'!ER2="","",'[1]Data Checking'!ER2)</f>
        <v>0</v>
      </c>
      <c r="DU2">
        <f>IF('[1]Data Checking'!ES2="","",'[1]Data Checking'!ES2)</f>
        <v>0</v>
      </c>
      <c r="DV2">
        <f>IF('[1]Data Checking'!ET2="","",'[1]Data Checking'!ET2)</f>
        <v>0</v>
      </c>
      <c r="DW2" t="str">
        <f>IF('[1]Data Checking'!EU2="","",'[1]Data Checking'!EU2)</f>
        <v/>
      </c>
      <c r="DX2" t="str">
        <f>IF('[1]Data Checking'!EV2="","",'[1]Data Checking'!EV2)</f>
        <v>farming</v>
      </c>
      <c r="DY2">
        <f>IF('[1]Data Checking'!EX2="","",'[1]Data Checking'!EX2)</f>
        <v>0</v>
      </c>
      <c r="DZ2">
        <f>IF('[1]Data Checking'!EY2="","",'[1]Data Checking'!EY2)</f>
        <v>0</v>
      </c>
      <c r="EA2">
        <f>IF('[1]Data Checking'!EZ2="","",'[1]Data Checking'!EZ2)</f>
        <v>0</v>
      </c>
      <c r="EB2">
        <f>IF('[1]Data Checking'!FA2="","",'[1]Data Checking'!FA2)</f>
        <v>0</v>
      </c>
      <c r="EC2">
        <f>IF('[1]Data Checking'!FB2="","",'[1]Data Checking'!FB2)</f>
        <v>0</v>
      </c>
      <c r="ED2">
        <f>IF('[1]Data Checking'!FC2="","",'[1]Data Checking'!FC2)</f>
        <v>0</v>
      </c>
      <c r="EE2">
        <f>IF('[1]Data Checking'!FD2="","",'[1]Data Checking'!FD2)</f>
        <v>0</v>
      </c>
      <c r="EF2">
        <f>IF('[1]Data Checking'!FE2="","",'[1]Data Checking'!FE2)</f>
        <v>0</v>
      </c>
      <c r="EG2">
        <f>IF('[1]Data Checking'!FF2="","",'[1]Data Checking'!FF2)</f>
        <v>0</v>
      </c>
      <c r="EH2">
        <f>IF('[1]Data Checking'!FG2="","",'[1]Data Checking'!FG2)</f>
        <v>0</v>
      </c>
      <c r="EI2">
        <f>IF('[1]Data Checking'!FH2="","",'[1]Data Checking'!FH2)</f>
        <v>0</v>
      </c>
      <c r="EJ2">
        <f>IF('[1]Data Checking'!FI2="","",'[1]Data Checking'!FI2)</f>
        <v>1</v>
      </c>
      <c r="EK2" t="str">
        <f>IF('[1]Data Checking'!FJ2="","",'[1]Data Checking'!FJ2)</f>
        <v/>
      </c>
      <c r="EL2" t="str">
        <f>IF('[1]Data Checking'!FK2="","",'[1]Data Checking'!FK2)</f>
        <v>none</v>
      </c>
      <c r="EM2" t="str">
        <f>IF('[1]Data Checking'!FL2="","",'[1]Data Checking'!FL2)</f>
        <v>malaria</v>
      </c>
      <c r="EN2" t="str">
        <f>IF('[1]Data Checking'!FM2="","",'[1]Data Checking'!FM2)</f>
        <v/>
      </c>
      <c r="EO2" t="str">
        <f>IF('[1]Data Checking'!FN2="","",'[1]Data Checking'!FN2)</f>
        <v>no</v>
      </c>
      <c r="EP2" t="str">
        <f>IF('[1]Data Checking'!FO2="","",'[1]Data Checking'!FO2)</f>
        <v/>
      </c>
      <c r="EQ2" t="str">
        <f>IF('[1]Data Checking'!FP2="","",'[1]Data Checking'!FP2)</f>
        <v/>
      </c>
      <c r="ER2" t="str">
        <f>IF('[1]Data Checking'!FQ2="","",'[1]Data Checking'!FQ2)</f>
        <v/>
      </c>
      <c r="ES2" t="str">
        <f>IF('[1]Data Checking'!FR2="","",'[1]Data Checking'!FR2)</f>
        <v/>
      </c>
      <c r="ET2" t="str">
        <f>IF('[1]Data Checking'!FS2="","",'[1]Data Checking'!FS2)</f>
        <v/>
      </c>
      <c r="EU2" t="str">
        <f>IF('[1]Data Checking'!FT2="","",'[1]Data Checking'!FT2)</f>
        <v/>
      </c>
      <c r="EV2" t="str">
        <f>IF('[1]Data Checking'!FU2="","",'[1]Data Checking'!FU2)</f>
        <v/>
      </c>
      <c r="EW2" t="str">
        <f>IF('[1]Data Checking'!FV2="","",'[1]Data Checking'!FV2)</f>
        <v/>
      </c>
      <c r="EX2" t="str">
        <f>IF('[1]Data Checking'!FW2="","",'[1]Data Checking'!FW2)</f>
        <v/>
      </c>
      <c r="EY2" t="str">
        <f>IF('[1]Data Checking'!FX2="","",'[1]Data Checking'!FX2)</f>
        <v/>
      </c>
      <c r="EZ2" t="str">
        <f>IF('[1]Data Checking'!FY2="","",'[1]Data Checking'!FY2)</f>
        <v/>
      </c>
      <c r="FA2" t="str">
        <f>IF('[1]Data Checking'!FZ2="","",'[1]Data Checking'!FZ2)</f>
        <v/>
      </c>
      <c r="FB2" t="str">
        <f>IF('[1]Data Checking'!GA2="","",'[1]Data Checking'!GA2)</f>
        <v/>
      </c>
      <c r="FC2" t="str">
        <f>IF('[1]Data Checking'!GB2="","",'[1]Data Checking'!GB2)</f>
        <v/>
      </c>
      <c r="FD2" t="str">
        <f>IF('[1]Data Checking'!GC2="","",'[1]Data Checking'!GC2)</f>
        <v/>
      </c>
      <c r="FE2" t="str">
        <f>IF('[1]Data Checking'!GD2="","",'[1]Data Checking'!GD2)</f>
        <v/>
      </c>
      <c r="FF2" t="str">
        <f>IF('[1]Data Checking'!GE2="","",'[1]Data Checking'!GE2)</f>
        <v/>
      </c>
      <c r="FG2" t="str">
        <f>IF('[1]Data Checking'!GF2="","",'[1]Data Checking'!GF2)</f>
        <v/>
      </c>
      <c r="FH2" t="str">
        <f>IF('[1]Data Checking'!GG2="","",'[1]Data Checking'!GG2)</f>
        <v/>
      </c>
      <c r="FI2" t="str">
        <f>IF('[1]Data Checking'!GH2="","",'[1]Data Checking'!GH2)</f>
        <v/>
      </c>
      <c r="FJ2" t="str">
        <f>IF('[1]Data Checking'!GI2="","",'[1]Data Checking'!GI2)</f>
        <v/>
      </c>
      <c r="FK2" t="str">
        <f>IF('[1]Data Checking'!GJ2="","",'[1]Data Checking'!GJ2)</f>
        <v/>
      </c>
      <c r="FL2" t="str">
        <f>IF('[1]Data Checking'!GK2="","",'[1]Data Checking'!GK2)</f>
        <v/>
      </c>
      <c r="FM2" t="str">
        <f>IF('[1]Data Checking'!GL2="","",'[1]Data Checking'!GL2)</f>
        <v/>
      </c>
      <c r="FN2" t="str">
        <f>IF('[1]Data Checking'!GM2="","",'[1]Data Checking'!GM2)</f>
        <v/>
      </c>
      <c r="FO2" t="str">
        <f>IF('[1]Data Checking'!GN2="","",'[1]Data Checking'!GN2)</f>
        <v/>
      </c>
      <c r="FP2" t="str">
        <f>IF('[1]Data Checking'!GO2="","",'[1]Data Checking'!GO2)</f>
        <v/>
      </c>
      <c r="FQ2" t="str">
        <f>IF('[1]Data Checking'!GP2="","",'[1]Data Checking'!GP2)</f>
        <v/>
      </c>
      <c r="FR2" t="str">
        <f>IF('[1]Data Checking'!GQ2="","",'[1]Data Checking'!GQ2)</f>
        <v/>
      </c>
      <c r="FS2" t="str">
        <f>IF('[1]Data Checking'!GR2="","",'[1]Data Checking'!GR2)</f>
        <v/>
      </c>
      <c r="FT2" t="str">
        <f>IF('[1]Data Checking'!GT2="","",'[1]Data Checking'!GT2)</f>
        <v/>
      </c>
      <c r="FU2" t="str">
        <f>IF('[1]Data Checking'!GU2="","",'[1]Data Checking'!GU2)</f>
        <v/>
      </c>
      <c r="FV2" t="str">
        <f>IF('[1]Data Checking'!GV2="","",'[1]Data Checking'!GV2)</f>
        <v>distance cost_services</v>
      </c>
      <c r="FW2">
        <f>IF('[1]Data Checking'!GW2="","",'[1]Data Checking'!GW2)</f>
        <v>1</v>
      </c>
      <c r="FX2">
        <f>IF('[1]Data Checking'!GX2="","",'[1]Data Checking'!GX2)</f>
        <v>0</v>
      </c>
      <c r="FY2">
        <f>IF('[1]Data Checking'!GY2="","",'[1]Data Checking'!GY2)</f>
        <v>1</v>
      </c>
      <c r="FZ2">
        <f>IF('[1]Data Checking'!GZ2="","",'[1]Data Checking'!GZ2)</f>
        <v>0</v>
      </c>
      <c r="GA2">
        <f>IF('[1]Data Checking'!HA2="","",'[1]Data Checking'!HA2)</f>
        <v>0</v>
      </c>
      <c r="GB2">
        <f>IF('[1]Data Checking'!HB2="","",'[1]Data Checking'!HB2)</f>
        <v>0</v>
      </c>
      <c r="GC2">
        <f>IF('[1]Data Checking'!HC2="","",'[1]Data Checking'!HC2)</f>
        <v>0</v>
      </c>
      <c r="GD2" t="str">
        <f>IF('[1]Data Checking'!HD2="","",'[1]Data Checking'!HD2)</f>
        <v/>
      </c>
      <c r="GE2" t="str">
        <f>IF('[1]Data Checking'!HE2="","",'[1]Data Checking'!HE2)</f>
        <v/>
      </c>
      <c r="GF2" t="str">
        <f>IF('[1]Data Checking'!HF2="","",'[1]Data Checking'!HF2)</f>
        <v>none</v>
      </c>
      <c r="GG2">
        <f>IF('[1]Data Checking'!HG2="","",'[1]Data Checking'!HG2)</f>
        <v>0</v>
      </c>
      <c r="GH2">
        <f>IF('[1]Data Checking'!HH2="","",'[1]Data Checking'!HH2)</f>
        <v>1</v>
      </c>
      <c r="GI2">
        <f>IF('[1]Data Checking'!HI2="","",'[1]Data Checking'!HI2)</f>
        <v>0</v>
      </c>
      <c r="GJ2">
        <f>IF('[1]Data Checking'!HJ2="","",'[1]Data Checking'!HJ2)</f>
        <v>0</v>
      </c>
      <c r="GK2">
        <f>IF('[1]Data Checking'!HK2="","",'[1]Data Checking'!HK2)</f>
        <v>0</v>
      </c>
      <c r="GL2">
        <f>IF('[1]Data Checking'!HL2="","",'[1]Data Checking'!HL2)</f>
        <v>0</v>
      </c>
      <c r="GM2">
        <f>IF('[1]Data Checking'!HM2="","",'[1]Data Checking'!HM2)</f>
        <v>0</v>
      </c>
      <c r="GN2">
        <f>IF('[1]Data Checking'!HN2="","",'[1]Data Checking'!HN2)</f>
        <v>0</v>
      </c>
      <c r="GO2">
        <f>IF('[1]Data Checking'!HO2="","",'[1]Data Checking'!HO2)</f>
        <v>0</v>
      </c>
      <c r="GP2">
        <f>IF('[1]Data Checking'!HP2="","",'[1]Data Checking'!HP2)</f>
        <v>0</v>
      </c>
      <c r="GQ2">
        <f>IF('[1]Data Checking'!HQ2="","",'[1]Data Checking'!HQ2)</f>
        <v>0</v>
      </c>
      <c r="GR2">
        <f>IF('[1]Data Checking'!HR2="","",'[1]Data Checking'!HR2)</f>
        <v>0</v>
      </c>
      <c r="GS2">
        <f>IF('[1]Data Checking'!HS2="","",'[1]Data Checking'!HS2)</f>
        <v>0</v>
      </c>
      <c r="GT2">
        <f>IF('[1]Data Checking'!HT2="","",'[1]Data Checking'!HT2)</f>
        <v>0</v>
      </c>
      <c r="GU2">
        <f>IF('[1]Data Checking'!HU2="","",'[1]Data Checking'!HU2)</f>
        <v>0</v>
      </c>
      <c r="GV2" t="str">
        <f>IF('[1]Data Checking'!HV2="","",'[1]Data Checking'!HV2)</f>
        <v>no</v>
      </c>
      <c r="GW2" t="str">
        <f>IF('[1]Data Checking'!HW2="","",'[1]Data Checking'!HW2)</f>
        <v>no</v>
      </c>
      <c r="GX2" t="str">
        <f>IF('[1]Data Checking'!HX2="","",'[1]Data Checking'!HX2)</f>
        <v>yes</v>
      </c>
      <c r="GY2" t="str">
        <f>IF('[1]Data Checking'!HY2="","",'[1]Data Checking'!HY2)</f>
        <v>oral</v>
      </c>
      <c r="GZ2" t="str">
        <f>IF('[1]Data Checking'!HZ2="","",'[1]Data Checking'!HZ2)</f>
        <v>yes</v>
      </c>
      <c r="HA2" t="str">
        <f>IF('[1]Data Checking'!IA2="","",'[1]Data Checking'!IA2)</f>
        <v>yes</v>
      </c>
      <c r="HB2" t="str">
        <f>IF('[1]Data Checking'!IB2="","",'[1]Data Checking'!IB2)</f>
        <v>yes</v>
      </c>
      <c r="HC2" t="str">
        <f>IF('[1]Data Checking'!IC2="","",'[1]Data Checking'!IC2)</f>
        <v>none</v>
      </c>
      <c r="HD2">
        <f>IF('[1]Data Checking'!ID2="","",'[1]Data Checking'!ID2)</f>
        <v>1</v>
      </c>
      <c r="HE2">
        <f>IF('[1]Data Checking'!IE2="","",'[1]Data Checking'!IE2)</f>
        <v>0</v>
      </c>
      <c r="HF2">
        <f>IF('[1]Data Checking'!IF2="","",'[1]Data Checking'!IF2)</f>
        <v>0</v>
      </c>
      <c r="HG2">
        <f>IF('[1]Data Checking'!IG2="","",'[1]Data Checking'!IG2)</f>
        <v>0</v>
      </c>
      <c r="HH2">
        <f>IF('[1]Data Checking'!IH2="","",'[1]Data Checking'!IH2)</f>
        <v>0</v>
      </c>
      <c r="HI2">
        <f>IF('[1]Data Checking'!II2="","",'[1]Data Checking'!II2)</f>
        <v>0</v>
      </c>
      <c r="HJ2">
        <f>IF('[1]Data Checking'!IJ2="","",'[1]Data Checking'!IJ2)</f>
        <v>0</v>
      </c>
      <c r="HK2">
        <f>IF('[1]Data Checking'!IK2="","",'[1]Data Checking'!IK2)</f>
        <v>0</v>
      </c>
      <c r="HL2">
        <f>IF('[1]Data Checking'!IL2="","",'[1]Data Checking'!IL2)</f>
        <v>0</v>
      </c>
      <c r="HM2">
        <f>IF('[1]Data Checking'!IM2="","",'[1]Data Checking'!IM2)</f>
        <v>0</v>
      </c>
      <c r="HN2">
        <f>IF('[1]Data Checking'!IN2="","",'[1]Data Checking'!IN2)</f>
        <v>0</v>
      </c>
      <c r="HO2" t="str">
        <f>IF('[1]Data Checking'!IO2="","",'[1]Data Checking'!IO2)</f>
        <v/>
      </c>
      <c r="HP2" t="str">
        <f>IF('[1]Data Checking'!IP2="","",'[1]Data Checking'!IP2)</f>
        <v/>
      </c>
      <c r="HQ2" t="str">
        <f>IF('[1]Data Checking'!IQ2="","",'[1]Data Checking'!IQ2)</f>
        <v/>
      </c>
      <c r="HR2" t="str">
        <f>IF('[1]Data Checking'!IR2="","",'[1]Data Checking'!IR2)</f>
        <v/>
      </c>
      <c r="HS2" t="str">
        <f>IF('[1]Data Checking'!IS2="","",'[1]Data Checking'!IS2)</f>
        <v/>
      </c>
      <c r="HT2" t="str">
        <f>IF('[1]Data Checking'!IT2="","",'[1]Data Checking'!IT2)</f>
        <v/>
      </c>
      <c r="HU2" t="str">
        <f>IF('[1]Data Checking'!IU2="","",'[1]Data Checking'!IU2)</f>
        <v/>
      </c>
      <c r="HV2" t="str">
        <f>IF('[1]Data Checking'!IV2="","",'[1]Data Checking'!IV2)</f>
        <v/>
      </c>
      <c r="HW2" t="str">
        <f>IF('[1]Data Checking'!IW2="","",'[1]Data Checking'!IW2)</f>
        <v/>
      </c>
      <c r="HX2" t="str">
        <f>IF('[1]Data Checking'!IX2="","",'[1]Data Checking'!IX2)</f>
        <v/>
      </c>
      <c r="HY2" t="str">
        <f>IF('[1]Data Checking'!IY2="","",'[1]Data Checking'!IY2)</f>
        <v/>
      </c>
      <c r="HZ2" t="str">
        <f>IF('[1]Data Checking'!IZ2="","",'[1]Data Checking'!IZ2)</f>
        <v/>
      </c>
      <c r="IA2" t="str">
        <f>IF('[1]Data Checking'!JA2="","",'[1]Data Checking'!JA2)</f>
        <v/>
      </c>
      <c r="IB2" t="str">
        <f>IF('[1]Data Checking'!JB2="","",'[1]Data Checking'!JB2)</f>
        <v/>
      </c>
      <c r="IC2" t="str">
        <f>IF('[1]Data Checking'!JC2="","",'[1]Data Checking'!JC2)</f>
        <v/>
      </c>
      <c r="ID2" t="str">
        <f>IF('[1]Data Checking'!JD2="","",'[1]Data Checking'!JD2)</f>
        <v/>
      </c>
      <c r="IE2" t="str">
        <f>IF('[1]Data Checking'!JE2="","",'[1]Data Checking'!JE2)</f>
        <v/>
      </c>
      <c r="IF2" t="str">
        <f>IF('[1]Data Checking'!JF2="","",'[1]Data Checking'!JF2)</f>
        <v/>
      </c>
      <c r="IG2" t="str">
        <f>IF('[1]Data Checking'!JG2="","",'[1]Data Checking'!JG2)</f>
        <v/>
      </c>
      <c r="IH2" t="str">
        <f>IF('[1]Data Checking'!JH2="","",'[1]Data Checking'!JH2)</f>
        <v/>
      </c>
      <c r="II2" t="str">
        <f>IF('[1]Data Checking'!JI2="","",'[1]Data Checking'!JI2)</f>
        <v/>
      </c>
      <c r="IJ2" t="str">
        <f>IF('[1]Data Checking'!JJ2="","",'[1]Data Checking'!JJ2)</f>
        <v/>
      </c>
      <c r="IK2" t="str">
        <f>IF('[1]Data Checking'!JK2="","",'[1]Data Checking'!JK2)</f>
        <v/>
      </c>
      <c r="IL2" t="str">
        <f>IF('[1]Data Checking'!JL2="","",'[1]Data Checking'!JL2)</f>
        <v/>
      </c>
      <c r="IM2" t="str">
        <f>IF('[1]Data Checking'!JM2="","",'[1]Data Checking'!JM2)</f>
        <v/>
      </c>
      <c r="IN2" t="str">
        <f>IF('[1]Data Checking'!JN2="","",'[1]Data Checking'!JN2)</f>
        <v/>
      </c>
      <c r="IO2" t="str">
        <f>IF('[1]Data Checking'!JO2="","",'[1]Data Checking'!JO2)</f>
        <v/>
      </c>
      <c r="IP2" t="str">
        <f>IF('[1]Data Checking'!JP2="","",'[1]Data Checking'!JP2)</f>
        <v/>
      </c>
      <c r="IQ2" t="str">
        <f>IF('[1]Data Checking'!JQ2="","",'[1]Data Checking'!JQ2)</f>
        <v/>
      </c>
      <c r="IR2" t="str">
        <f>IF('[1]Data Checking'!JR2="","",'[1]Data Checking'!JR2)</f>
        <v>none</v>
      </c>
      <c r="IS2">
        <f>IF('[1]Data Checking'!JS2="","",'[1]Data Checking'!JS2)</f>
        <v>0</v>
      </c>
      <c r="IT2">
        <f>IF('[1]Data Checking'!JT2="","",'[1]Data Checking'!JT2)</f>
        <v>1</v>
      </c>
      <c r="IU2">
        <f>IF('[1]Data Checking'!JU2="","",'[1]Data Checking'!JU2)</f>
        <v>0</v>
      </c>
      <c r="IV2">
        <f>IF('[1]Data Checking'!JV2="","",'[1]Data Checking'!JV2)</f>
        <v>0</v>
      </c>
      <c r="IW2">
        <f>IF('[1]Data Checking'!JW2="","",'[1]Data Checking'!JW2)</f>
        <v>0</v>
      </c>
      <c r="IX2">
        <f>IF('[1]Data Checking'!JX2="","",'[1]Data Checking'!JX2)</f>
        <v>0</v>
      </c>
      <c r="IY2">
        <f>IF('[1]Data Checking'!JY2="","",'[1]Data Checking'!JY2)</f>
        <v>0</v>
      </c>
      <c r="IZ2">
        <f>IF('[1]Data Checking'!JZ2="","",'[1]Data Checking'!JZ2)</f>
        <v>0</v>
      </c>
      <c r="JA2">
        <f>IF('[1]Data Checking'!KA2="","",'[1]Data Checking'!KA2)</f>
        <v>0</v>
      </c>
      <c r="JB2">
        <f>IF('[1]Data Checking'!KB2="","",'[1]Data Checking'!KB2)</f>
        <v>0</v>
      </c>
      <c r="JC2">
        <f>IF('[1]Data Checking'!KC2="","",'[1]Data Checking'!KC2)</f>
        <v>0</v>
      </c>
      <c r="JD2" t="str">
        <f>IF('[1]Data Checking'!KD2="","",'[1]Data Checking'!KD2)</f>
        <v/>
      </c>
      <c r="JE2" t="str">
        <f>IF('[1]Data Checking'!KE2="","",'[1]Data Checking'!KE2)</f>
        <v>tent</v>
      </c>
      <c r="JF2" t="str">
        <f>IF('[1]Data Checking'!KF2="","",'[1]Data Checking'!KF2)</f>
        <v/>
      </c>
      <c r="JG2" t="str">
        <f>IF('[1]Data Checking'!KG2="","",'[1]Data Checking'!KG2)</f>
        <v>no</v>
      </c>
      <c r="JH2" t="str">
        <f>IF('[1]Data Checking'!KH2="","",'[1]Data Checking'!KH2)</f>
        <v>no_destroyed</v>
      </c>
      <c r="JI2" t="str">
        <f>IF('[1]Data Checking'!KI2="","",'[1]Data Checking'!KI2)</f>
        <v/>
      </c>
      <c r="JJ2" t="str">
        <f>IF('[1]Data Checking'!KJ2="","",'[1]Data Checking'!KJ2)</f>
        <v/>
      </c>
      <c r="JK2" t="str">
        <f>IF('[1]Data Checking'!KL2="","",'[1]Data Checking'!KL2)</f>
        <v/>
      </c>
      <c r="JL2" t="str">
        <f>IF('[1]Data Checking'!KM2="","",'[1]Data Checking'!KM2)</f>
        <v/>
      </c>
      <c r="JM2" t="str">
        <f>IF('[1]Data Checking'!KN2="","",'[1]Data Checking'!KN2)</f>
        <v>river_pond</v>
      </c>
      <c r="JN2" t="str">
        <f>IF('[1]Data Checking'!KO2="","",'[1]Data Checking'!KO2)</f>
        <v/>
      </c>
      <c r="JO2" t="str">
        <f>IF('[1]Data Checking'!KP2="","",'[1]Data Checking'!KP2)</f>
        <v/>
      </c>
      <c r="JP2" t="str">
        <f>IF('[1]Data Checking'!KQ2="","",'[1]Data Checking'!KQ2)</f>
        <v>1_to_halfday</v>
      </c>
      <c r="JQ2" t="str">
        <f>IF('[1]Data Checking'!KR2="","",'[1]Data Checking'!KR2)</f>
        <v>no</v>
      </c>
      <c r="JR2" t="str">
        <f>IF('[1]Data Checking'!KS2="","",'[1]Data Checking'!KS2)</f>
        <v>no</v>
      </c>
      <c r="JS2" t="str">
        <f>IF('[1]Data Checking'!KT2="","",'[1]Data Checking'!KT2)</f>
        <v>no</v>
      </c>
      <c r="JT2" t="str">
        <f>IF('[1]Data Checking'!KU2="","",'[1]Data Checking'!KU2)</f>
        <v>none</v>
      </c>
      <c r="JU2" t="str">
        <f>IF('[1]Data Checking'!KV2="","",'[1]Data Checking'!KV2)</f>
        <v>not_available</v>
      </c>
      <c r="JV2">
        <f>IF('[1]Data Checking'!KW2="","",'[1]Data Checking'!KW2)</f>
        <v>0</v>
      </c>
      <c r="JW2">
        <f>IF('[1]Data Checking'!KX2="","",'[1]Data Checking'!KX2)</f>
        <v>0</v>
      </c>
      <c r="JX2">
        <f>IF('[1]Data Checking'!KY2="","",'[1]Data Checking'!KY2)</f>
        <v>0</v>
      </c>
      <c r="JY2">
        <f>IF('[1]Data Checking'!KZ2="","",'[1]Data Checking'!KZ2)</f>
        <v>1</v>
      </c>
      <c r="JZ2">
        <f>IF('[1]Data Checking'!LA2="","",'[1]Data Checking'!LA2)</f>
        <v>0</v>
      </c>
      <c r="KA2">
        <f>IF('[1]Data Checking'!LB2="","",'[1]Data Checking'!LB2)</f>
        <v>0</v>
      </c>
      <c r="KB2">
        <f>IF('[1]Data Checking'!LC2="","",'[1]Data Checking'!LC2)</f>
        <v>0</v>
      </c>
      <c r="KC2">
        <f>IF('[1]Data Checking'!LD2="","",'[1]Data Checking'!LD2)</f>
        <v>0</v>
      </c>
      <c r="KD2">
        <f>IF('[1]Data Checking'!LE2="","",'[1]Data Checking'!LE2)</f>
        <v>0</v>
      </c>
      <c r="KE2">
        <f>IF('[1]Data Checking'!LF2="","",'[1]Data Checking'!LF2)</f>
        <v>0</v>
      </c>
      <c r="KF2">
        <f>IF('[1]Data Checking'!LG2="","",'[1]Data Checking'!LG2)</f>
        <v>0</v>
      </c>
      <c r="KG2">
        <f>IF('[1]Data Checking'!LH2="","",'[1]Data Checking'!LH2)</f>
        <v>0</v>
      </c>
      <c r="KH2">
        <f>IF('[1]Data Checking'!LI2="","",'[1]Data Checking'!LI2)</f>
        <v>0</v>
      </c>
      <c r="KI2" t="str">
        <f>IF('[1]Data Checking'!LJ2="","",'[1]Data Checking'!LJ2)</f>
        <v/>
      </c>
      <c r="KJ2" t="str">
        <f>IF('[1]Data Checking'!LK2="","",'[1]Data Checking'!LK2)</f>
        <v>dumped</v>
      </c>
      <c r="KK2" t="str">
        <f>IF('[1]Data Checking'!LL2="","",'[1]Data Checking'!LL2)</f>
        <v/>
      </c>
      <c r="KL2" t="str">
        <f>IF('[1]Data Checking'!LM2="","",'[1]Data Checking'!LM2)</f>
        <v>quran_girls quran_boys</v>
      </c>
      <c r="KM2">
        <f>IF('[1]Data Checking'!LN2="","",'[1]Data Checking'!LN2)</f>
        <v>0</v>
      </c>
      <c r="KN2">
        <f>IF('[1]Data Checking'!LO2="","",'[1]Data Checking'!LO2)</f>
        <v>0</v>
      </c>
      <c r="KO2">
        <f>IF('[1]Data Checking'!LP2="","",'[1]Data Checking'!LP2)</f>
        <v>0</v>
      </c>
      <c r="KP2">
        <f>IF('[1]Data Checking'!LQ2="","",'[1]Data Checking'!LQ2)</f>
        <v>0</v>
      </c>
      <c r="KQ2">
        <f>IF('[1]Data Checking'!LR2="","",'[1]Data Checking'!LR2)</f>
        <v>0</v>
      </c>
      <c r="KR2">
        <f>IF('[1]Data Checking'!LS2="","",'[1]Data Checking'!LS2)</f>
        <v>1</v>
      </c>
      <c r="KS2">
        <f>IF('[1]Data Checking'!LT2="","",'[1]Data Checking'!LT2)</f>
        <v>0</v>
      </c>
      <c r="KT2">
        <f>IF('[1]Data Checking'!LU2="","",'[1]Data Checking'!LU2)</f>
        <v>0</v>
      </c>
      <c r="KU2">
        <f>IF('[1]Data Checking'!LV2="","",'[1]Data Checking'!LV2)</f>
        <v>0</v>
      </c>
      <c r="KV2">
        <f>IF('[1]Data Checking'!LW2="","",'[1]Data Checking'!LW2)</f>
        <v>0</v>
      </c>
      <c r="KW2">
        <f>IF('[1]Data Checking'!LX2="","",'[1]Data Checking'!LX2)</f>
        <v>0</v>
      </c>
      <c r="KX2">
        <f>IF('[1]Data Checking'!LY2="","",'[1]Data Checking'!LY2)</f>
        <v>1</v>
      </c>
      <c r="KY2" t="str">
        <f>IF('[1]Data Checking'!LZ2="","",'[1]Data Checking'!LZ2)</f>
        <v/>
      </c>
      <c r="KZ2" t="str">
        <f>IF('[1]Data Checking'!MA2="","",'[1]Data Checking'!MA2)</f>
        <v>under_30</v>
      </c>
      <c r="LA2" t="str">
        <f>IF('[1]Data Checking'!MB2="","",'[1]Data Checking'!MB2)</f>
        <v>none</v>
      </c>
      <c r="LB2" t="str">
        <f>IF('[1]Data Checking'!MC2="","",'[1]Data Checking'!MC2)</f>
        <v/>
      </c>
      <c r="LC2" t="str">
        <f>IF('[1]Data Checking'!MD2="","",'[1]Data Checking'!MD2)</f>
        <v>none</v>
      </c>
      <c r="LD2" t="str">
        <f>IF('[1]Data Checking'!ME2="","",'[1]Data Checking'!ME2)</f>
        <v/>
      </c>
      <c r="LE2" t="str">
        <f>IF('[1]Data Checking'!MF2="","",'[1]Data Checking'!MF2)</f>
        <v>radio</v>
      </c>
      <c r="LF2">
        <f>IF('[1]Data Checking'!MG2="","",'[1]Data Checking'!MG2)</f>
        <v>0</v>
      </c>
      <c r="LG2">
        <f>IF('[1]Data Checking'!MH2="","",'[1]Data Checking'!MH2)</f>
        <v>0</v>
      </c>
      <c r="LH2">
        <f>IF('[1]Data Checking'!MI2="","",'[1]Data Checking'!MI2)</f>
        <v>0</v>
      </c>
      <c r="LI2">
        <f>IF('[1]Data Checking'!MJ2="","",'[1]Data Checking'!MJ2)</f>
        <v>0</v>
      </c>
      <c r="LJ2">
        <f>IF('[1]Data Checking'!MK2="","",'[1]Data Checking'!MK2)</f>
        <v>0</v>
      </c>
      <c r="LK2">
        <f>IF('[1]Data Checking'!ML2="","",'[1]Data Checking'!ML2)</f>
        <v>0</v>
      </c>
      <c r="LL2">
        <f>IF('[1]Data Checking'!MM2="","",'[1]Data Checking'!MM2)</f>
        <v>0</v>
      </c>
      <c r="LM2">
        <f>IF('[1]Data Checking'!MN2="","",'[1]Data Checking'!MN2)</f>
        <v>1</v>
      </c>
      <c r="LN2">
        <f>IF('[1]Data Checking'!MO2="","",'[1]Data Checking'!MO2)</f>
        <v>0</v>
      </c>
      <c r="LO2" t="str">
        <f>IF('[1]Data Checking'!MP2="","",'[1]Data Checking'!MP2)</f>
        <v>friends_family</v>
      </c>
      <c r="LP2" t="str">
        <f>IF('[1]Data Checking'!MQ2="","",'[1]Data Checking'!MQ2)</f>
        <v/>
      </c>
      <c r="LQ2" t="str">
        <f>IF('[1]Data Checking'!MR2="","",'[1]Data Checking'!MR2)</f>
        <v>none</v>
      </c>
      <c r="LR2">
        <f>IF('[1]Data Checking'!MS2="","",'[1]Data Checking'!MS2)</f>
        <v>0</v>
      </c>
      <c r="LS2">
        <f>IF('[1]Data Checking'!MT2="","",'[1]Data Checking'!MT2)</f>
        <v>1</v>
      </c>
      <c r="LT2">
        <f>IF('[1]Data Checking'!MU2="","",'[1]Data Checking'!MU2)</f>
        <v>0</v>
      </c>
      <c r="LU2">
        <f>IF('[1]Data Checking'!MV2="","",'[1]Data Checking'!MV2)</f>
        <v>0</v>
      </c>
      <c r="LV2">
        <f>IF('[1]Data Checking'!MW2="","",'[1]Data Checking'!MW2)</f>
        <v>0</v>
      </c>
      <c r="LW2">
        <f>IF('[1]Data Checking'!MX2="","",'[1]Data Checking'!MX2)</f>
        <v>0</v>
      </c>
      <c r="LX2">
        <f>IF('[1]Data Checking'!MY2="","",'[1]Data Checking'!MY2)</f>
        <v>0</v>
      </c>
      <c r="LY2">
        <f>IF('[1]Data Checking'!MZ2="","",'[1]Data Checking'!MZ2)</f>
        <v>0</v>
      </c>
      <c r="LZ2">
        <f>IF('[1]Data Checking'!NA2="","",'[1]Data Checking'!NA2)</f>
        <v>0</v>
      </c>
      <c r="MA2">
        <f>IF('[1]Data Checking'!NB2="","",'[1]Data Checking'!NB2)</f>
        <v>0</v>
      </c>
      <c r="MB2">
        <f>IF('[1]Data Checking'!NC2="","",'[1]Data Checking'!NC2)</f>
        <v>0</v>
      </c>
      <c r="MC2">
        <f>IF('[1]Data Checking'!ND2="","",'[1]Data Checking'!ND2)</f>
        <v>0</v>
      </c>
      <c r="MD2">
        <f>IF('[1]Data Checking'!NE2="","",'[1]Data Checking'!NE2)</f>
        <v>0</v>
      </c>
      <c r="ME2">
        <f>IF('[1]Data Checking'!NF2="","",'[1]Data Checking'!NF2)</f>
        <v>0</v>
      </c>
      <c r="MF2">
        <f>IF('[1]Data Checking'!NG2="","",'[1]Data Checking'!NG2)</f>
        <v>0</v>
      </c>
      <c r="MG2">
        <f>IF('[1]Data Checking'!NH2="","",'[1]Data Checking'!NH2)</f>
        <v>0</v>
      </c>
      <c r="MH2">
        <f>IF('[1]Data Checking'!NI2="","",'[1]Data Checking'!NI2)</f>
        <v>0</v>
      </c>
      <c r="MI2">
        <f>IF('[1]Data Checking'!NJ2="","",'[1]Data Checking'!NJ2)</f>
        <v>0</v>
      </c>
      <c r="MJ2">
        <f>IF('[1]Data Checking'!NK2="","",'[1]Data Checking'!NK2)</f>
        <v>0</v>
      </c>
      <c r="MK2" t="str">
        <f>IF('[1]Data Checking'!NL2="","",'[1]Data Checking'!NL2)</f>
        <v/>
      </c>
      <c r="ML2" t="str">
        <f>IF('[1]Data Checking'!NM2="","",'[1]Data Checking'!NM2)</f>
        <v>no</v>
      </c>
      <c r="MM2" t="str">
        <f>IF('[1]Data Checking'!NN2="","",'[1]Data Checking'!NN2)</f>
        <v>none</v>
      </c>
      <c r="MN2">
        <f>IF('[1]Data Checking'!NO2="","",'[1]Data Checking'!NO2)</f>
        <v>0</v>
      </c>
      <c r="MO2">
        <f>IF('[1]Data Checking'!NP2="","",'[1]Data Checking'!NP2)</f>
        <v>1</v>
      </c>
      <c r="MP2">
        <f>IF('[1]Data Checking'!NQ2="","",'[1]Data Checking'!NQ2)</f>
        <v>0</v>
      </c>
      <c r="MQ2">
        <f>IF('[1]Data Checking'!NR2="","",'[1]Data Checking'!NR2)</f>
        <v>0</v>
      </c>
      <c r="MR2">
        <f>IF('[1]Data Checking'!NS2="","",'[1]Data Checking'!NS2)</f>
        <v>0</v>
      </c>
      <c r="MS2">
        <f>IF('[1]Data Checking'!NT2="","",'[1]Data Checking'!NT2)</f>
        <v>0</v>
      </c>
      <c r="MT2">
        <f>IF('[1]Data Checking'!NU2="","",'[1]Data Checking'!NU2)</f>
        <v>0</v>
      </c>
      <c r="MU2">
        <f>IF('[1]Data Checking'!NV2="","",'[1]Data Checking'!NV2)</f>
        <v>0</v>
      </c>
      <c r="MV2" t="str">
        <f>IF('[1]Data Checking'!NW2="","",'[1]Data Checking'!NW2)</f>
        <v/>
      </c>
      <c r="MW2" t="str">
        <f>IF('[1]Data Checking'!NX2="","",'[1]Data Checking'!NX2)</f>
        <v>no</v>
      </c>
      <c r="MX2" t="str">
        <f>IF('[1]Data Checking'!NZ2="","",'[1]Data Checking'!NZ2)</f>
        <v/>
      </c>
      <c r="MY2" t="str">
        <f>IF('[1]Data Checking'!OA2="","",'[1]Data Checking'!OA2)</f>
        <v/>
      </c>
      <c r="MZ2" t="str">
        <f>IF('[1]Data Checking'!OB2="","",'[1]Data Checking'!OB2)</f>
        <v/>
      </c>
      <c r="NA2" t="str">
        <f>IF('[1]Data Checking'!OC2="","",'[1]Data Checking'!OC2)</f>
        <v/>
      </c>
      <c r="NB2" t="str">
        <f>IF('[1]Data Checking'!OD2="","",'[1]Data Checking'!OD2)</f>
        <v/>
      </c>
      <c r="NC2" t="str">
        <f>IF('[1]Data Checking'!OE2="","",'[1]Data Checking'!OE2)</f>
        <v/>
      </c>
      <c r="ND2" t="str">
        <f>IF('[1]Data Checking'!OF2="","",'[1]Data Checking'!OF2)</f>
        <v/>
      </c>
      <c r="NE2" t="str">
        <f>IF('[1]Data Checking'!OG2="","",'[1]Data Checking'!OG2)</f>
        <v/>
      </c>
      <c r="NF2" t="str">
        <f>IF('[1]Data Checking'!OH2="","",'[1]Data Checking'!OH2)</f>
        <v/>
      </c>
      <c r="NG2" t="str">
        <f>IF('[1]Data Checking'!OI2="","",'[1]Data Checking'!OI2)</f>
        <v/>
      </c>
      <c r="NH2" t="str">
        <f>IF('[1]Data Checking'!OJ2="","",'[1]Data Checking'!OJ2)</f>
        <v/>
      </c>
      <c r="NI2" t="str">
        <f>IF('[1]Data Checking'!OK2="","",'[1]Data Checking'!OK2)</f>
        <v/>
      </c>
      <c r="NJ2" t="str">
        <f>IF('[1]Data Checking'!OL2="","",'[1]Data Checking'!OL2)</f>
        <v/>
      </c>
      <c r="NK2" t="str">
        <f>IF('[1]Data Checking'!OM2="","",'[1]Data Checking'!OM2)</f>
        <v>secondary_road</v>
      </c>
      <c r="NL2" t="str">
        <f>IF('[1]Data Checking'!ON2="","",'[1]Data Checking'!ON2)</f>
        <v>no</v>
      </c>
      <c r="NM2" t="str">
        <f>IF('[1]Data Checking'!OO2="","",'[1]Data Checking'!OO2)</f>
        <v>yes</v>
      </c>
      <c r="NN2" t="str">
        <f>IF('[1]Data Checking'!OP2="","",'[1]Data Checking'!OP2)</f>
        <v>no</v>
      </c>
      <c r="NO2" t="str">
        <f>IF('[1]Data Checking'!OQ2="","",'[1]Data Checking'!OQ2)</f>
        <v/>
      </c>
      <c r="NP2" t="str">
        <f>IF('[1]Data Checking'!OR2="","",'[1]Data Checking'!OR2)</f>
        <v/>
      </c>
      <c r="NQ2" t="str">
        <f>IF('[1]Data Checking'!OS2="","",'[1]Data Checking'!OS2)</f>
        <v>vomV5Jw73EpKgNeTjHoiyt</v>
      </c>
      <c r="NR2">
        <f>IF('[1]Data Checking'!OT2="","",'[1]Data Checking'!OT2)</f>
        <v>82159472</v>
      </c>
      <c r="NS2" t="str">
        <f>IF('[1]Data Checking'!OU2="","",'[1]Data Checking'!OU2)</f>
        <v>ac690096-c8e6-4a07-81a3-a50068b9e333</v>
      </c>
      <c r="NT2" s="1">
        <f>IF('[1]Data Checking'!OV2="","",'[1]Data Checking'!OV2)</f>
        <v>43856.469814814816</v>
      </c>
      <c r="NU2">
        <f>IF('[1]Data Checking'!OW2="","",'[1]Data Checking'!OW2)</f>
        <v>107</v>
      </c>
    </row>
    <row r="3" spans="1:385" x14ac:dyDescent="0.3">
      <c r="A3" s="1">
        <f>IF('[1]Data Checking'!D3="","",'[1]Data Checking'!D3)</f>
        <v>43860.494571122683</v>
      </c>
      <c r="B3" s="1">
        <f>IF('[1]Data Checking'!E3="","",'[1]Data Checking'!E3)</f>
        <v>43860.515103634258</v>
      </c>
      <c r="C3" s="2">
        <f>IF('[1]Data Checking'!J3="","",'[1]Data Checking'!J3)</f>
        <v>43860</v>
      </c>
      <c r="D3" s="3">
        <f>IF('[1]Data Checking'!K3="","",'[1]Data Checking'!K3)</f>
        <v>357828091596307</v>
      </c>
      <c r="E3" t="str">
        <f>IF('[1]Data Checking'!L3="","",'[1]Data Checking'!L3)</f>
        <v>baidoa</v>
      </c>
      <c r="F3" t="str">
        <f>IF('[1]Data Checking'!M3="","",'[1]Data Checking'!M3)</f>
        <v>et_4</v>
      </c>
      <c r="G3" t="str">
        <f>IF('[1]Data Checking'!N3="","",'[1]Data Checking'!N3)</f>
        <v>direct</v>
      </c>
      <c r="H3" t="str">
        <f>IF('[1]Data Checking'!P3="","",'[1]Data Checking'!P3)</f>
        <v>yes</v>
      </c>
      <c r="I3" t="str">
        <f>IF('[1]Data Checking'!Q3="","",'[1]Data Checking'!Q3)</f>
        <v/>
      </c>
      <c r="J3" t="str">
        <f>IF('[1]Data Checking'!R3="","",'[1]Data Checking'!R3)</f>
        <v/>
      </c>
      <c r="K3" t="str">
        <f>IF('[1]Data Checking'!S3="","",'[1]Data Checking'!S3)</f>
        <v>bay</v>
      </c>
      <c r="L3" t="str">
        <f>IF('[1]Data Checking'!T3="","",'[1]Data Checking'!T3)</f>
        <v/>
      </c>
      <c r="M3" t="str">
        <f>IF('[1]Data Checking'!W3="","",'[1]Data Checking'!W3)</f>
        <v>Baidoa</v>
      </c>
      <c r="N3" t="str">
        <f>IF('[1]Data Checking'!AA3="","",'[1]Data Checking'!AA3)</f>
        <v/>
      </c>
      <c r="O3" t="str">
        <f>IF('[1]Data Checking'!AD3="","",'[1]Data Checking'!AD3)</f>
        <v/>
      </c>
      <c r="P3" t="str">
        <f>IF('[1]Data Checking'!AE3="","",'[1]Data Checking'!AE3)</f>
        <v/>
      </c>
      <c r="Q3" t="str">
        <f>IF('[1]Data Checking'!AF3="","",'[1]Data Checking'!AF3)</f>
        <v>moreonemonth</v>
      </c>
      <c r="R3" t="str">
        <f>IF('[1]Data Checking'!AG3="","",'[1]Data Checking'!AG3)</f>
        <v>morethan6</v>
      </c>
      <c r="S3" t="str">
        <f>IF('[1]Data Checking'!AH3="","",'[1]Data Checking'!AH3)</f>
        <v>yes</v>
      </c>
      <c r="T3" t="str">
        <f>IF('[1]Data Checking'!AI3="","",'[1]Data Checking'!AI3)</f>
        <v>yes</v>
      </c>
      <c r="U3" t="str">
        <f>IF('[1]Data Checking'!AJ3="","",'[1]Data Checking'!AJ3)</f>
        <v/>
      </c>
      <c r="V3" t="str">
        <f>IF('[1]Data Checking'!AK3="","",'[1]Data Checking'!AK3)</f>
        <v/>
      </c>
      <c r="W3" t="str">
        <f>IF('[1]Data Checking'!AL3="","",'[1]Data Checking'!AL3)</f>
        <v>no</v>
      </c>
      <c r="X3" t="str">
        <f>IF('[1]Data Checking'!AM3="","",'[1]Data Checking'!AM3)</f>
        <v/>
      </c>
      <c r="Y3" t="str">
        <f>IF('[1]Data Checking'!AN3="","",'[1]Data Checking'!AN3)</f>
        <v/>
      </c>
      <c r="Z3" t="str">
        <f>IF('[1]Data Checking'!AO3="","",'[1]Data Checking'!AO3)</f>
        <v/>
      </c>
      <c r="AA3" t="str">
        <f>IF('[1]Data Checking'!AP3="","",'[1]Data Checking'!AP3)</f>
        <v/>
      </c>
      <c r="AB3" t="str">
        <f>IF('[1]Data Checking'!AQ3="","",'[1]Data Checking'!AQ3)</f>
        <v/>
      </c>
      <c r="AC3" t="str">
        <f>IF('[1]Data Checking'!AR3="","",'[1]Data Checking'!AR3)</f>
        <v/>
      </c>
      <c r="AD3" t="str">
        <f>IF('[1]Data Checking'!AS3="","",'[1]Data Checking'!AS3)</f>
        <v/>
      </c>
      <c r="AE3" t="str">
        <f>IF('[1]Data Checking'!AT3="","",'[1]Data Checking'!AT3)</f>
        <v/>
      </c>
      <c r="AF3" t="str">
        <f>IF('[1]Data Checking'!AU3="","",'[1]Data Checking'!AU3)</f>
        <v/>
      </c>
      <c r="AG3" t="str">
        <f>IF('[1]Data Checking'!AV3="","",'[1]Data Checking'!AV3)</f>
        <v/>
      </c>
      <c r="AH3" t="str">
        <f>IF('[1]Data Checking'!AW3="","",'[1]Data Checking'!AW3)</f>
        <v>access_food</v>
      </c>
      <c r="AI3" t="str">
        <f>IF('[1]Data Checking'!AX3="","",'[1]Data Checking'!AX3)</f>
        <v/>
      </c>
      <c r="AJ3" t="str">
        <f>IF('[1]Data Checking'!BA3="","",'[1]Data Checking'!BA3)</f>
        <v>better_services</v>
      </c>
      <c r="AK3" t="str">
        <f>IF('[1]Data Checking'!BB3="","",'[1]Data Checking'!BB3)</f>
        <v/>
      </c>
      <c r="AL3" t="str">
        <f>IF('[1]Data Checking'!BE3="","",'[1]Data Checking'!BE3)</f>
        <v/>
      </c>
      <c r="AM3" t="str">
        <f>IF('[1]Data Checking'!BF3="","",'[1]Data Checking'!BF3)</f>
        <v>less_half</v>
      </c>
      <c r="AN3" t="str">
        <f>IF('[1]Data Checking'!BG3="","",'[1]Data Checking'!BG3)</f>
        <v>yes</v>
      </c>
      <c r="AO3" t="str">
        <f>IF('[1]Data Checking'!BH3="","",'[1]Data Checking'!BH3)</f>
        <v>yes</v>
      </c>
      <c r="AP3" t="str">
        <f>IF('[1]Data Checking'!BI3="","",'[1]Data Checking'!BI3)</f>
        <v>bay</v>
      </c>
      <c r="AQ3" t="str">
        <f>IF('[1]Data Checking'!BJ3="","",'[1]Data Checking'!BJ3)</f>
        <v/>
      </c>
      <c r="AR3" t="str">
        <f>IF('[1]Data Checking'!BM3="","",'[1]Data Checking'!BM3)</f>
        <v>baidoa</v>
      </c>
      <c r="AS3" t="str">
        <f>IF('[1]Data Checking'!BN3="","",'[1]Data Checking'!BN3)</f>
        <v>no_services</v>
      </c>
      <c r="AT3">
        <f>IF('[1]Data Checking'!BO3="","",'[1]Data Checking'!BO3)</f>
        <v>0</v>
      </c>
      <c r="AU3">
        <f>IF('[1]Data Checking'!BP3="","",'[1]Data Checking'!BP3)</f>
        <v>1</v>
      </c>
      <c r="AV3">
        <f>IF('[1]Data Checking'!BQ3="","",'[1]Data Checking'!BQ3)</f>
        <v>0</v>
      </c>
      <c r="AW3">
        <f>IF('[1]Data Checking'!BR3="","",'[1]Data Checking'!BR3)</f>
        <v>0</v>
      </c>
      <c r="AX3">
        <f>IF('[1]Data Checking'!BS3="","",'[1]Data Checking'!BS3)</f>
        <v>0</v>
      </c>
      <c r="AY3">
        <f>IF('[1]Data Checking'!BT3="","",'[1]Data Checking'!BT3)</f>
        <v>0</v>
      </c>
      <c r="AZ3">
        <f>IF('[1]Data Checking'!BU3="","",'[1]Data Checking'!BU3)</f>
        <v>0</v>
      </c>
      <c r="BA3">
        <f>IF('[1]Data Checking'!BV3="","",'[1]Data Checking'!BV3)</f>
        <v>0</v>
      </c>
      <c r="BB3">
        <f>IF('[1]Data Checking'!BW3="","",'[1]Data Checking'!BW3)</f>
        <v>0</v>
      </c>
      <c r="BC3" t="str">
        <f>IF('[1]Data Checking'!BX3="","",'[1]Data Checking'!BX3)</f>
        <v/>
      </c>
      <c r="BD3" t="str">
        <f>IF('[1]Data Checking'!BY3="","",'[1]Data Checking'!BY3)</f>
        <v>access_food</v>
      </c>
      <c r="BE3">
        <f>IF('[1]Data Checking'!BZ3="","",'[1]Data Checking'!BZ3)</f>
        <v>0</v>
      </c>
      <c r="BF3">
        <f>IF('[1]Data Checking'!CA3="","",'[1]Data Checking'!CA3)</f>
        <v>0</v>
      </c>
      <c r="BG3">
        <f>IF('[1]Data Checking'!CB3="","",'[1]Data Checking'!CB3)</f>
        <v>0</v>
      </c>
      <c r="BH3">
        <f>IF('[1]Data Checking'!CC3="","",'[1]Data Checking'!CC3)</f>
        <v>0</v>
      </c>
      <c r="BI3">
        <f>IF('[1]Data Checking'!CD3="","",'[1]Data Checking'!CD3)</f>
        <v>0</v>
      </c>
      <c r="BJ3">
        <f>IF('[1]Data Checking'!CE3="","",'[1]Data Checking'!CE3)</f>
        <v>0</v>
      </c>
      <c r="BK3">
        <f>IF('[1]Data Checking'!CF3="","",'[1]Data Checking'!CF3)</f>
        <v>0</v>
      </c>
      <c r="BL3">
        <f>IF('[1]Data Checking'!CG3="","",'[1]Data Checking'!CG3)</f>
        <v>0</v>
      </c>
      <c r="BM3">
        <f>IF('[1]Data Checking'!CH3="","",'[1]Data Checking'!CH3)</f>
        <v>1</v>
      </c>
      <c r="BN3" t="str">
        <f>IF('[1]Data Checking'!CI3="","",'[1]Data Checking'!CI3)</f>
        <v/>
      </c>
      <c r="BO3" t="str">
        <f>IF('[1]Data Checking'!CJ3="","",'[1]Data Checking'!CJ3)</f>
        <v>noresponse</v>
      </c>
      <c r="BP3" t="str">
        <f>IF('[1]Data Checking'!CK3="","",'[1]Data Checking'!CK3)</f>
        <v/>
      </c>
      <c r="BQ3" t="str">
        <f>IF('[1]Data Checking'!CL3="","",'[1]Data Checking'!CL3)</f>
        <v>lack_jobs</v>
      </c>
      <c r="BR3" t="str">
        <f>IF('[1]Data Checking'!CM3="","",'[1]Data Checking'!CM3)</f>
        <v/>
      </c>
      <c r="BS3" t="str">
        <f>IF('[1]Data Checking'!CN3="","",'[1]Data Checking'!CN3)</f>
        <v/>
      </c>
      <c r="BT3" t="str">
        <f>IF('[1]Data Checking'!CO3="","",'[1]Data Checking'!CO3)</f>
        <v>yes_restricted</v>
      </c>
      <c r="BU3" t="str">
        <f>IF('[1]Data Checking'!CP3="","",'[1]Data Checking'!CP3)</f>
        <v/>
      </c>
      <c r="BV3" t="str">
        <f>IF('[1]Data Checking'!CQ3="","",'[1]Data Checking'!CQ3)</f>
        <v/>
      </c>
      <c r="BW3" t="str">
        <f>IF('[1]Data Checking'!CR3="","",'[1]Data Checking'!CR3)</f>
        <v/>
      </c>
      <c r="BX3" t="str">
        <f>IF('[1]Data Checking'!CS3="","",'[1]Data Checking'!CS3)</f>
        <v/>
      </c>
      <c r="BY3" t="str">
        <f>IF('[1]Data Checking'!CT3="","",'[1]Data Checking'!CT3)</f>
        <v/>
      </c>
      <c r="BZ3" t="str">
        <f>IF('[1]Data Checking'!CU3="","",'[1]Data Checking'!CU3)</f>
        <v/>
      </c>
      <c r="CA3" t="str">
        <f>IF('[1]Data Checking'!CV3="","",'[1]Data Checking'!CV3)</f>
        <v/>
      </c>
      <c r="CB3" t="str">
        <f>IF('[1]Data Checking'!CW3="","",'[1]Data Checking'!CW3)</f>
        <v/>
      </c>
      <c r="CC3" t="str">
        <f>IF('[1]Data Checking'!CX3="","",'[1]Data Checking'!CX3)</f>
        <v/>
      </c>
      <c r="CD3" t="str">
        <f>IF('[1]Data Checking'!CY3="","",'[1]Data Checking'!CY3)</f>
        <v>bay</v>
      </c>
      <c r="CE3" t="str">
        <f>IF('[1]Data Checking'!CZ3="","",'[1]Data Checking'!CZ3)</f>
        <v/>
      </c>
      <c r="CF3" t="str">
        <f>IF('[1]Data Checking'!DA3="","",'[1]Data Checking'!DA3)</f>
        <v>baidoa</v>
      </c>
      <c r="CG3" t="str">
        <f>IF('[1]Data Checking'!DB3="","",'[1]Data Checking'!DB3)</f>
        <v>NA-3801-V32-008</v>
      </c>
      <c r="CH3" t="str">
        <f>IF('[1]Data Checking'!DD3="","",'[1]Data Checking'!DD3)</f>
        <v/>
      </c>
      <c r="CI3" t="str">
        <f>IF('[1]Data Checking'!DE3="","",'[1]Data Checking'!DE3)</f>
        <v/>
      </c>
      <c r="CJ3" t="str">
        <f>IF('[1]Data Checking'!DF3="","",'[1]Data Checking'!DF3)</f>
        <v>under_30</v>
      </c>
      <c r="CK3" t="str">
        <f>IF('[1]Data Checking'!DG3="","",'[1]Data Checking'!DG3)</f>
        <v>food livestock fuel_cooking clothes_sewing shoes soap jerry_cans</v>
      </c>
      <c r="CL3">
        <f>IF('[1]Data Checking'!DI3="","",'[1]Data Checking'!DI3)</f>
        <v>1</v>
      </c>
      <c r="CM3">
        <f>IF('[1]Data Checking'!DJ3="","",'[1]Data Checking'!DJ3)</f>
        <v>0</v>
      </c>
      <c r="CN3">
        <f>IF('[1]Data Checking'!DK3="","",'[1]Data Checking'!DK3)</f>
        <v>1</v>
      </c>
      <c r="CO3">
        <f>IF('[1]Data Checking'!DL3="","",'[1]Data Checking'!DL3)</f>
        <v>1</v>
      </c>
      <c r="CP3">
        <f>IF('[1]Data Checking'!DM3="","",'[1]Data Checking'!DM3)</f>
        <v>1</v>
      </c>
      <c r="CQ3">
        <f>IF('[1]Data Checking'!DN3="","",'[1]Data Checking'!DN3)</f>
        <v>0</v>
      </c>
      <c r="CR3">
        <f>IF('[1]Data Checking'!DO3="","",'[1]Data Checking'!DO3)</f>
        <v>0</v>
      </c>
      <c r="CS3">
        <f>IF('[1]Data Checking'!DP3="","",'[1]Data Checking'!DP3)</f>
        <v>0</v>
      </c>
      <c r="CT3">
        <f>IF('[1]Data Checking'!DQ3="","",'[1]Data Checking'!DQ3)</f>
        <v>1</v>
      </c>
      <c r="CU3">
        <f>IF('[1]Data Checking'!DR3="","",'[1]Data Checking'!DR3)</f>
        <v>0</v>
      </c>
      <c r="CV3">
        <f>IF('[1]Data Checking'!DS3="","",'[1]Data Checking'!DS3)</f>
        <v>1</v>
      </c>
      <c r="CW3">
        <f>IF('[1]Data Checking'!DT3="","",'[1]Data Checking'!DT3)</f>
        <v>1</v>
      </c>
      <c r="CX3" t="str">
        <f>IF('[1]Data Checking'!DU3="","",'[1]Data Checking'!DU3)</f>
        <v>no</v>
      </c>
      <c r="CY3" t="str">
        <f>IF('[1]Data Checking'!DV3="","",'[1]Data Checking'!DV3)</f>
        <v>remained_same</v>
      </c>
      <c r="CZ3" t="str">
        <f>IF('[1]Data Checking'!DW3="","",'[1]Data Checking'!DW3)</f>
        <v/>
      </c>
      <c r="DA3" t="str">
        <f>IF('[1]Data Checking'!DX3="","",'[1]Data Checking'!DX3)</f>
        <v/>
      </c>
      <c r="DB3" t="str">
        <f>IF('[1]Data Checking'!DY3="","",'[1]Data Checking'!DY3)</f>
        <v/>
      </c>
      <c r="DC3" t="str">
        <f>IF('[1]Data Checking'!DZ3="","",'[1]Data Checking'!DZ3)</f>
        <v/>
      </c>
      <c r="DD3" t="str">
        <f>IF('[1]Data Checking'!EA3="","",'[1]Data Checking'!EA3)</f>
        <v/>
      </c>
      <c r="DE3" t="str">
        <f>IF('[1]Data Checking'!EB3="","",'[1]Data Checking'!EB3)</f>
        <v/>
      </c>
      <c r="DF3" t="str">
        <f>IF('[1]Data Checking'!EC3="","",'[1]Data Checking'!EC3)</f>
        <v/>
      </c>
      <c r="DG3" t="str">
        <f>IF('[1]Data Checking'!ED3="","",'[1]Data Checking'!ED3)</f>
        <v/>
      </c>
      <c r="DH3" t="str">
        <f>IF('[1]Data Checking'!EE3="","",'[1]Data Checking'!EE3)</f>
        <v/>
      </c>
      <c r="DI3" t="str">
        <f>IF('[1]Data Checking'!EF3="","",'[1]Data Checking'!EF3)</f>
        <v>own_production</v>
      </c>
      <c r="DJ3" t="str">
        <f>IF('[1]Data Checking'!EH3="","",'[1]Data Checking'!EH3)</f>
        <v/>
      </c>
      <c r="DK3" t="str">
        <f>IF('[1]Data Checking'!EI3="","",'[1]Data Checking'!EI3)</f>
        <v>borrow limit_portions</v>
      </c>
      <c r="DL3">
        <f>IF('[1]Data Checking'!EJ3="","",'[1]Data Checking'!EJ3)</f>
        <v>0</v>
      </c>
      <c r="DM3">
        <f>IF('[1]Data Checking'!EK3="","",'[1]Data Checking'!EK3)</f>
        <v>1</v>
      </c>
      <c r="DN3">
        <f>IF('[1]Data Checking'!EL3="","",'[1]Data Checking'!EL3)</f>
        <v>0</v>
      </c>
      <c r="DO3">
        <f>IF('[1]Data Checking'!EM3="","",'[1]Data Checking'!EM3)</f>
        <v>0</v>
      </c>
      <c r="DP3">
        <f>IF('[1]Data Checking'!EN3="","",'[1]Data Checking'!EN3)</f>
        <v>1</v>
      </c>
      <c r="DQ3">
        <f>IF('[1]Data Checking'!EO3="","",'[1]Data Checking'!EO3)</f>
        <v>0</v>
      </c>
      <c r="DR3">
        <f>IF('[1]Data Checking'!EP3="","",'[1]Data Checking'!EP3)</f>
        <v>0</v>
      </c>
      <c r="DS3">
        <f>IF('[1]Data Checking'!EQ3="","",'[1]Data Checking'!EQ3)</f>
        <v>0</v>
      </c>
      <c r="DT3">
        <f>IF('[1]Data Checking'!ER3="","",'[1]Data Checking'!ER3)</f>
        <v>0</v>
      </c>
      <c r="DU3">
        <f>IF('[1]Data Checking'!ES3="","",'[1]Data Checking'!ES3)</f>
        <v>0</v>
      </c>
      <c r="DV3">
        <f>IF('[1]Data Checking'!ET3="","",'[1]Data Checking'!ET3)</f>
        <v>0</v>
      </c>
      <c r="DW3" t="str">
        <f>IF('[1]Data Checking'!EU3="","",'[1]Data Checking'!EU3)</f>
        <v/>
      </c>
      <c r="DX3" t="str">
        <f>IF('[1]Data Checking'!EV3="","",'[1]Data Checking'!EV3)</f>
        <v>farming livestock_produce day_labour</v>
      </c>
      <c r="DY3">
        <f>IF('[1]Data Checking'!EX3="","",'[1]Data Checking'!EX3)</f>
        <v>0</v>
      </c>
      <c r="DZ3">
        <f>IF('[1]Data Checking'!EY3="","",'[1]Data Checking'!EY3)</f>
        <v>0</v>
      </c>
      <c r="EA3">
        <f>IF('[1]Data Checking'!EZ3="","",'[1]Data Checking'!EZ3)</f>
        <v>0</v>
      </c>
      <c r="EB3">
        <f>IF('[1]Data Checking'!FA3="","",'[1]Data Checking'!FA3)</f>
        <v>0</v>
      </c>
      <c r="EC3">
        <f>IF('[1]Data Checking'!FB3="","",'[1]Data Checking'!FB3)</f>
        <v>0</v>
      </c>
      <c r="ED3">
        <f>IF('[1]Data Checking'!FC3="","",'[1]Data Checking'!FC3)</f>
        <v>0</v>
      </c>
      <c r="EE3">
        <f>IF('[1]Data Checking'!FD3="","",'[1]Data Checking'!FD3)</f>
        <v>1</v>
      </c>
      <c r="EF3">
        <f>IF('[1]Data Checking'!FE3="","",'[1]Data Checking'!FE3)</f>
        <v>0</v>
      </c>
      <c r="EG3">
        <f>IF('[1]Data Checking'!FF3="","",'[1]Data Checking'!FF3)</f>
        <v>0</v>
      </c>
      <c r="EH3">
        <f>IF('[1]Data Checking'!FG3="","",'[1]Data Checking'!FG3)</f>
        <v>0</v>
      </c>
      <c r="EI3">
        <f>IF('[1]Data Checking'!FH3="","",'[1]Data Checking'!FH3)</f>
        <v>1</v>
      </c>
      <c r="EJ3">
        <f>IF('[1]Data Checking'!FI3="","",'[1]Data Checking'!FI3)</f>
        <v>1</v>
      </c>
      <c r="EK3" t="str">
        <f>IF('[1]Data Checking'!FJ3="","",'[1]Data Checking'!FJ3)</f>
        <v/>
      </c>
      <c r="EL3" t="str">
        <f>IF('[1]Data Checking'!FK3="","",'[1]Data Checking'!FK3)</f>
        <v>none</v>
      </c>
      <c r="EM3" t="str">
        <f>IF('[1]Data Checking'!FL3="","",'[1]Data Checking'!FL3)</f>
        <v>malaria</v>
      </c>
      <c r="EN3" t="str">
        <f>IF('[1]Data Checking'!FM3="","",'[1]Data Checking'!FM3)</f>
        <v/>
      </c>
      <c r="EO3" t="str">
        <f>IF('[1]Data Checking'!FN3="","",'[1]Data Checking'!FN3)</f>
        <v>yes</v>
      </c>
      <c r="EP3" t="str">
        <f>IF('[1]Data Checking'!FO3="","",'[1]Data Checking'!FO3)</f>
        <v>hospital</v>
      </c>
      <c r="EQ3">
        <f>IF('[1]Data Checking'!FP3="","",'[1]Data Checking'!FP3)</f>
        <v>0</v>
      </c>
      <c r="ER3">
        <f>IF('[1]Data Checking'!FQ3="","",'[1]Data Checking'!FQ3)</f>
        <v>0</v>
      </c>
      <c r="ES3">
        <f>IF('[1]Data Checking'!FR3="","",'[1]Data Checking'!FR3)</f>
        <v>1</v>
      </c>
      <c r="ET3">
        <f>IF('[1]Data Checking'!FS3="","",'[1]Data Checking'!FS3)</f>
        <v>0</v>
      </c>
      <c r="EU3">
        <f>IF('[1]Data Checking'!FT3="","",'[1]Data Checking'!FT3)</f>
        <v>0</v>
      </c>
      <c r="EV3">
        <f>IF('[1]Data Checking'!FU3="","",'[1]Data Checking'!FU3)</f>
        <v>0</v>
      </c>
      <c r="EW3">
        <f>IF('[1]Data Checking'!FV3="","",'[1]Data Checking'!FV3)</f>
        <v>0</v>
      </c>
      <c r="EX3">
        <f>IF('[1]Data Checking'!FW3="","",'[1]Data Checking'!FW3)</f>
        <v>0</v>
      </c>
      <c r="EY3">
        <f>IF('[1]Data Checking'!FX3="","",'[1]Data Checking'!FX3)</f>
        <v>0</v>
      </c>
      <c r="EZ3">
        <f>IF('[1]Data Checking'!FY3="","",'[1]Data Checking'!FY3)</f>
        <v>0</v>
      </c>
      <c r="FA3">
        <f>IF('[1]Data Checking'!FZ3="","",'[1]Data Checking'!FZ3)</f>
        <v>0</v>
      </c>
      <c r="FB3" t="str">
        <f>IF('[1]Data Checking'!GA3="","",'[1]Data Checking'!GA3)</f>
        <v/>
      </c>
      <c r="FC3" t="str">
        <f>IF('[1]Data Checking'!GB3="","",'[1]Data Checking'!GB3)</f>
        <v/>
      </c>
      <c r="FD3" t="str">
        <f>IF('[1]Data Checking'!GC3="","",'[1]Data Checking'!GC3)</f>
        <v>g_under18 m_over18 w_over18</v>
      </c>
      <c r="FE3">
        <f>IF('[1]Data Checking'!GD3="","",'[1]Data Checking'!GD3)</f>
        <v>0</v>
      </c>
      <c r="FF3">
        <f>IF('[1]Data Checking'!GE3="","",'[1]Data Checking'!GE3)</f>
        <v>0</v>
      </c>
      <c r="FG3">
        <f>IF('[1]Data Checking'!GF3="","",'[1]Data Checking'!GF3)</f>
        <v>1</v>
      </c>
      <c r="FH3">
        <f>IF('[1]Data Checking'!GG3="","",'[1]Data Checking'!GG3)</f>
        <v>1</v>
      </c>
      <c r="FI3">
        <f>IF('[1]Data Checking'!GH3="","",'[1]Data Checking'!GH3)</f>
        <v>0</v>
      </c>
      <c r="FJ3">
        <f>IF('[1]Data Checking'!GI3="","",'[1]Data Checking'!GI3)</f>
        <v>0</v>
      </c>
      <c r="FK3">
        <f>IF('[1]Data Checking'!GJ3="","",'[1]Data Checking'!GJ3)</f>
        <v>0</v>
      </c>
      <c r="FL3">
        <f>IF('[1]Data Checking'!GK3="","",'[1]Data Checking'!GK3)</f>
        <v>0</v>
      </c>
      <c r="FM3">
        <f>IF('[1]Data Checking'!GL3="","",'[1]Data Checking'!GL3)</f>
        <v>0</v>
      </c>
      <c r="FN3">
        <f>IF('[1]Data Checking'!GM3="","",'[1]Data Checking'!GM3)</f>
        <v>1</v>
      </c>
      <c r="FO3" t="str">
        <f>IF('[1]Data Checking'!GN3="","",'[1]Data Checking'!GN3)</f>
        <v/>
      </c>
      <c r="FP3" t="str">
        <f>IF('[1]Data Checking'!GO3="","",'[1]Data Checking'!GO3)</f>
        <v/>
      </c>
      <c r="FQ3" t="str">
        <f>IF('[1]Data Checking'!GP3="","",'[1]Data Checking'!GP3)</f>
        <v/>
      </c>
      <c r="FR3" t="str">
        <f>IF('[1]Data Checking'!GQ3="","",'[1]Data Checking'!GQ3)</f>
        <v/>
      </c>
      <c r="FS3" t="str">
        <f>IF('[1]Data Checking'!GR3="","",'[1]Data Checking'!GR3)</f>
        <v>NA-3801-V32-008</v>
      </c>
      <c r="FT3" t="str">
        <f>IF('[1]Data Checking'!GT3="","",'[1]Data Checking'!GT3)</f>
        <v/>
      </c>
      <c r="FU3" t="str">
        <f>IF('[1]Data Checking'!GU3="","",'[1]Data Checking'!GU3)</f>
        <v/>
      </c>
      <c r="FV3" t="str">
        <f>IF('[1]Data Checking'!GV3="","",'[1]Data Checking'!GV3)</f>
        <v>absence_personnel</v>
      </c>
      <c r="FW3">
        <f>IF('[1]Data Checking'!GW3="","",'[1]Data Checking'!GW3)</f>
        <v>0</v>
      </c>
      <c r="FX3">
        <f>IF('[1]Data Checking'!GX3="","",'[1]Data Checking'!GX3)</f>
        <v>0</v>
      </c>
      <c r="FY3">
        <f>IF('[1]Data Checking'!GY3="","",'[1]Data Checking'!GY3)</f>
        <v>0</v>
      </c>
      <c r="FZ3">
        <f>IF('[1]Data Checking'!GZ3="","",'[1]Data Checking'!GZ3)</f>
        <v>1</v>
      </c>
      <c r="GA3">
        <f>IF('[1]Data Checking'!HA3="","",'[1]Data Checking'!HA3)</f>
        <v>0</v>
      </c>
      <c r="GB3">
        <f>IF('[1]Data Checking'!HB3="","",'[1]Data Checking'!HB3)</f>
        <v>0</v>
      </c>
      <c r="GC3">
        <f>IF('[1]Data Checking'!HC3="","",'[1]Data Checking'!HC3)</f>
        <v>0</v>
      </c>
      <c r="GD3" t="str">
        <f>IF('[1]Data Checking'!HD3="","",'[1]Data Checking'!HD3)</f>
        <v/>
      </c>
      <c r="GE3" t="str">
        <f>IF('[1]Data Checking'!HE3="","",'[1]Data Checking'!HE3)</f>
        <v>good</v>
      </c>
      <c r="GF3" t="str">
        <f>IF('[1]Data Checking'!HF3="","",'[1]Data Checking'!HF3)</f>
        <v>land_dispute</v>
      </c>
      <c r="GG3">
        <f>IF('[1]Data Checking'!HG3="","",'[1]Data Checking'!HG3)</f>
        <v>0</v>
      </c>
      <c r="GH3">
        <f>IF('[1]Data Checking'!HH3="","",'[1]Data Checking'!HH3)</f>
        <v>0</v>
      </c>
      <c r="GI3">
        <f>IF('[1]Data Checking'!HI3="","",'[1]Data Checking'!HI3)</f>
        <v>0</v>
      </c>
      <c r="GJ3">
        <f>IF('[1]Data Checking'!HJ3="","",'[1]Data Checking'!HJ3)</f>
        <v>0</v>
      </c>
      <c r="GK3">
        <f>IF('[1]Data Checking'!HK3="","",'[1]Data Checking'!HK3)</f>
        <v>1</v>
      </c>
      <c r="GL3">
        <f>IF('[1]Data Checking'!HL3="","",'[1]Data Checking'!HL3)</f>
        <v>0</v>
      </c>
      <c r="GM3">
        <f>IF('[1]Data Checking'!HM3="","",'[1]Data Checking'!HM3)</f>
        <v>0</v>
      </c>
      <c r="GN3">
        <f>IF('[1]Data Checking'!HN3="","",'[1]Data Checking'!HN3)</f>
        <v>0</v>
      </c>
      <c r="GO3">
        <f>IF('[1]Data Checking'!HO3="","",'[1]Data Checking'!HO3)</f>
        <v>0</v>
      </c>
      <c r="GP3">
        <f>IF('[1]Data Checking'!HP3="","",'[1]Data Checking'!HP3)</f>
        <v>0</v>
      </c>
      <c r="GQ3">
        <f>IF('[1]Data Checking'!HQ3="","",'[1]Data Checking'!HQ3)</f>
        <v>0</v>
      </c>
      <c r="GR3">
        <f>IF('[1]Data Checking'!HR3="","",'[1]Data Checking'!HR3)</f>
        <v>0</v>
      </c>
      <c r="GS3">
        <f>IF('[1]Data Checking'!HS3="","",'[1]Data Checking'!HS3)</f>
        <v>0</v>
      </c>
      <c r="GT3">
        <f>IF('[1]Data Checking'!HT3="","",'[1]Data Checking'!HT3)</f>
        <v>0</v>
      </c>
      <c r="GU3">
        <f>IF('[1]Data Checking'!HU3="","",'[1]Data Checking'!HU3)</f>
        <v>0</v>
      </c>
      <c r="GV3" t="str">
        <f>IF('[1]Data Checking'!HV3="","",'[1]Data Checking'!HV3)</f>
        <v>yes</v>
      </c>
      <c r="GW3" t="str">
        <f>IF('[1]Data Checking'!HW3="","",'[1]Data Checking'!HW3)</f>
        <v>no</v>
      </c>
      <c r="GX3" t="str">
        <f>IF('[1]Data Checking'!HX3="","",'[1]Data Checking'!HX3)</f>
        <v>no</v>
      </c>
      <c r="GY3" t="str">
        <f>IF('[1]Data Checking'!HY3="","",'[1]Data Checking'!HY3)</f>
        <v/>
      </c>
      <c r="GZ3" t="str">
        <f>IF('[1]Data Checking'!HZ3="","",'[1]Data Checking'!HZ3)</f>
        <v>yes</v>
      </c>
      <c r="HA3" t="str">
        <f>IF('[1]Data Checking'!IA3="","",'[1]Data Checking'!IA3)</f>
        <v>yes</v>
      </c>
      <c r="HB3" t="str">
        <f>IF('[1]Data Checking'!IB3="","",'[1]Data Checking'!IB3)</f>
        <v>yes</v>
      </c>
      <c r="HC3" t="str">
        <f>IF('[1]Data Checking'!IC3="","",'[1]Data Checking'!IC3)</f>
        <v>theft</v>
      </c>
      <c r="HD3">
        <f>IF('[1]Data Checking'!ID3="","",'[1]Data Checking'!ID3)</f>
        <v>0</v>
      </c>
      <c r="HE3">
        <f>IF('[1]Data Checking'!IE3="","",'[1]Data Checking'!IE3)</f>
        <v>0</v>
      </c>
      <c r="HF3">
        <f>IF('[1]Data Checking'!IF3="","",'[1]Data Checking'!IF3)</f>
        <v>0</v>
      </c>
      <c r="HG3">
        <f>IF('[1]Data Checking'!IG3="","",'[1]Data Checking'!IG3)</f>
        <v>0</v>
      </c>
      <c r="HH3">
        <f>IF('[1]Data Checking'!IH3="","",'[1]Data Checking'!IH3)</f>
        <v>0</v>
      </c>
      <c r="HI3">
        <f>IF('[1]Data Checking'!II3="","",'[1]Data Checking'!II3)</f>
        <v>1</v>
      </c>
      <c r="HJ3">
        <f>IF('[1]Data Checking'!IJ3="","",'[1]Data Checking'!IJ3)</f>
        <v>0</v>
      </c>
      <c r="HK3">
        <f>IF('[1]Data Checking'!IK3="","",'[1]Data Checking'!IK3)</f>
        <v>0</v>
      </c>
      <c r="HL3">
        <f>IF('[1]Data Checking'!IL3="","",'[1]Data Checking'!IL3)</f>
        <v>0</v>
      </c>
      <c r="HM3">
        <f>IF('[1]Data Checking'!IM3="","",'[1]Data Checking'!IM3)</f>
        <v>0</v>
      </c>
      <c r="HN3">
        <f>IF('[1]Data Checking'!IN3="","",'[1]Data Checking'!IN3)</f>
        <v>0</v>
      </c>
      <c r="HO3" t="str">
        <f>IF('[1]Data Checking'!IO3="","",'[1]Data Checking'!IO3)</f>
        <v/>
      </c>
      <c r="HP3" t="str">
        <f>IF('[1]Data Checking'!IP3="","",'[1]Data Checking'!IP3)</f>
        <v>shelters</v>
      </c>
      <c r="HQ3">
        <f>IF('[1]Data Checking'!IQ3="","",'[1]Data Checking'!IQ3)</f>
        <v>0</v>
      </c>
      <c r="HR3">
        <f>IF('[1]Data Checking'!IR3="","",'[1]Data Checking'!IR3)</f>
        <v>0</v>
      </c>
      <c r="HS3">
        <f>IF('[1]Data Checking'!IS3="","",'[1]Data Checking'!IS3)</f>
        <v>1</v>
      </c>
      <c r="HT3">
        <f>IF('[1]Data Checking'!IT3="","",'[1]Data Checking'!IT3)</f>
        <v>0</v>
      </c>
      <c r="HU3">
        <f>IF('[1]Data Checking'!IU3="","",'[1]Data Checking'!IU3)</f>
        <v>0</v>
      </c>
      <c r="HV3">
        <f>IF('[1]Data Checking'!IV3="","",'[1]Data Checking'!IV3)</f>
        <v>0</v>
      </c>
      <c r="HW3">
        <f>IF('[1]Data Checking'!IW3="","",'[1]Data Checking'!IW3)</f>
        <v>0</v>
      </c>
      <c r="HX3">
        <f>IF('[1]Data Checking'!IX3="","",'[1]Data Checking'!IX3)</f>
        <v>0</v>
      </c>
      <c r="HY3">
        <f>IF('[1]Data Checking'!IY3="","",'[1]Data Checking'!IY3)</f>
        <v>0</v>
      </c>
      <c r="HZ3">
        <f>IF('[1]Data Checking'!IZ3="","",'[1]Data Checking'!IZ3)</f>
        <v>0</v>
      </c>
      <c r="IA3">
        <f>IF('[1]Data Checking'!JA3="","",'[1]Data Checking'!JA3)</f>
        <v>0</v>
      </c>
      <c r="IB3">
        <f>IF('[1]Data Checking'!JB3="","",'[1]Data Checking'!JB3)</f>
        <v>0</v>
      </c>
      <c r="IC3">
        <f>IF('[1]Data Checking'!JC3="","",'[1]Data Checking'!JC3)</f>
        <v>0</v>
      </c>
      <c r="ID3" t="str">
        <f>IF('[1]Data Checking'!JD3="","",'[1]Data Checking'!JD3)</f>
        <v/>
      </c>
      <c r="IE3" t="str">
        <f>IF('[1]Data Checking'!JE3="","",'[1]Data Checking'!JE3)</f>
        <v>commun_leader_elder</v>
      </c>
      <c r="IF3">
        <f>IF('[1]Data Checking'!JF3="","",'[1]Data Checking'!JF3)</f>
        <v>0</v>
      </c>
      <c r="IG3">
        <f>IF('[1]Data Checking'!JG3="","",'[1]Data Checking'!JG3)</f>
        <v>0</v>
      </c>
      <c r="IH3">
        <f>IF('[1]Data Checking'!JH3="","",'[1]Data Checking'!JH3)</f>
        <v>0</v>
      </c>
      <c r="II3">
        <f>IF('[1]Data Checking'!JI3="","",'[1]Data Checking'!JI3)</f>
        <v>0</v>
      </c>
      <c r="IJ3">
        <f>IF('[1]Data Checking'!JJ3="","",'[1]Data Checking'!JJ3)</f>
        <v>0</v>
      </c>
      <c r="IK3">
        <f>IF('[1]Data Checking'!JK3="","",'[1]Data Checking'!JK3)</f>
        <v>0</v>
      </c>
      <c r="IL3">
        <f>IF('[1]Data Checking'!JL3="","",'[1]Data Checking'!JL3)</f>
        <v>0</v>
      </c>
      <c r="IM3">
        <f>IF('[1]Data Checking'!JM3="","",'[1]Data Checking'!JM3)</f>
        <v>0</v>
      </c>
      <c r="IN3">
        <f>IF('[1]Data Checking'!JN3="","",'[1]Data Checking'!JN3)</f>
        <v>1</v>
      </c>
      <c r="IO3">
        <f>IF('[1]Data Checking'!JO3="","",'[1]Data Checking'!JO3)</f>
        <v>0</v>
      </c>
      <c r="IP3">
        <f>IF('[1]Data Checking'!JP3="","",'[1]Data Checking'!JP3)</f>
        <v>0</v>
      </c>
      <c r="IQ3" t="str">
        <f>IF('[1]Data Checking'!JQ3="","",'[1]Data Checking'!JQ3)</f>
        <v/>
      </c>
      <c r="IR3" t="str">
        <f>IF('[1]Data Checking'!JR3="","",'[1]Data Checking'!JR3)</f>
        <v>family_separation</v>
      </c>
      <c r="IS3">
        <f>IF('[1]Data Checking'!JS3="","",'[1]Data Checking'!JS3)</f>
        <v>0</v>
      </c>
      <c r="IT3">
        <f>IF('[1]Data Checking'!JT3="","",'[1]Data Checking'!JT3)</f>
        <v>0</v>
      </c>
      <c r="IU3">
        <f>IF('[1]Data Checking'!JU3="","",'[1]Data Checking'!JU3)</f>
        <v>1</v>
      </c>
      <c r="IV3">
        <f>IF('[1]Data Checking'!JV3="","",'[1]Data Checking'!JV3)</f>
        <v>0</v>
      </c>
      <c r="IW3">
        <f>IF('[1]Data Checking'!JW3="","",'[1]Data Checking'!JW3)</f>
        <v>0</v>
      </c>
      <c r="IX3">
        <f>IF('[1]Data Checking'!JX3="","",'[1]Data Checking'!JX3)</f>
        <v>0</v>
      </c>
      <c r="IY3">
        <f>IF('[1]Data Checking'!JY3="","",'[1]Data Checking'!JY3)</f>
        <v>0</v>
      </c>
      <c r="IZ3">
        <f>IF('[1]Data Checking'!JZ3="","",'[1]Data Checking'!JZ3)</f>
        <v>0</v>
      </c>
      <c r="JA3">
        <f>IF('[1]Data Checking'!KA3="","",'[1]Data Checking'!KA3)</f>
        <v>0</v>
      </c>
      <c r="JB3">
        <f>IF('[1]Data Checking'!KB3="","",'[1]Data Checking'!KB3)</f>
        <v>0</v>
      </c>
      <c r="JC3">
        <f>IF('[1]Data Checking'!KC3="","",'[1]Data Checking'!KC3)</f>
        <v>0</v>
      </c>
      <c r="JD3" t="str">
        <f>IF('[1]Data Checking'!KD3="","",'[1]Data Checking'!KD3)</f>
        <v/>
      </c>
      <c r="JE3" t="str">
        <f>IF('[1]Data Checking'!KE3="","",'[1]Data Checking'!KE3)</f>
        <v>thatched_hut</v>
      </c>
      <c r="JF3" t="str">
        <f>IF('[1]Data Checking'!KF3="","",'[1]Data Checking'!KF3)</f>
        <v/>
      </c>
      <c r="JG3" t="str">
        <f>IF('[1]Data Checking'!KG3="","",'[1]Data Checking'!KG3)</f>
        <v>no</v>
      </c>
      <c r="JH3" t="str">
        <f>IF('[1]Data Checking'!KH3="","",'[1]Data Checking'!KH3)</f>
        <v>flooding</v>
      </c>
      <c r="JI3" t="str">
        <f>IF('[1]Data Checking'!KI3="","",'[1]Data Checking'!KI3)</f>
        <v/>
      </c>
      <c r="JJ3" t="str">
        <f>IF('[1]Data Checking'!KJ3="","",'[1]Data Checking'!KJ3)</f>
        <v>less_half</v>
      </c>
      <c r="JK3" t="str">
        <f>IF('[1]Data Checking'!KL3="","",'[1]Data Checking'!KL3)</f>
        <v>no_money</v>
      </c>
      <c r="JL3" t="str">
        <f>IF('[1]Data Checking'!KM3="","",'[1]Data Checking'!KM3)</f>
        <v/>
      </c>
      <c r="JM3" t="str">
        <f>IF('[1]Data Checking'!KN3="","",'[1]Data Checking'!KN3)</f>
        <v>protected_no_pump</v>
      </c>
      <c r="JN3" t="str">
        <f>IF('[1]Data Checking'!KO3="","",'[1]Data Checking'!KO3)</f>
        <v/>
      </c>
      <c r="JO3" t="str">
        <f>IF('[1]Data Checking'!KP3="","",'[1]Data Checking'!KP3)</f>
        <v>yes</v>
      </c>
      <c r="JP3" t="str">
        <f>IF('[1]Data Checking'!KQ3="","",'[1]Data Checking'!KQ3)</f>
        <v>under_30</v>
      </c>
      <c r="JQ3" t="str">
        <f>IF('[1]Data Checking'!KR3="","",'[1]Data Checking'!KR3)</f>
        <v>yes</v>
      </c>
      <c r="JR3" t="str">
        <f>IF('[1]Data Checking'!KS3="","",'[1]Data Checking'!KS3)</f>
        <v>no</v>
      </c>
      <c r="JS3" t="str">
        <f>IF('[1]Data Checking'!KT3="","",'[1]Data Checking'!KT3)</f>
        <v>no</v>
      </c>
      <c r="JT3" t="str">
        <f>IF('[1]Data Checking'!KU3="","",'[1]Data Checking'!KU3)</f>
        <v>around_half</v>
      </c>
      <c r="JU3" t="str">
        <f>IF('[1]Data Checking'!KV3="","",'[1]Data Checking'!KV3)</f>
        <v>insufficient</v>
      </c>
      <c r="JV3">
        <f>IF('[1]Data Checking'!KW3="","",'[1]Data Checking'!KW3)</f>
        <v>0</v>
      </c>
      <c r="JW3">
        <f>IF('[1]Data Checking'!KX3="","",'[1]Data Checking'!KX3)</f>
        <v>0</v>
      </c>
      <c r="JX3">
        <f>IF('[1]Data Checking'!KY3="","",'[1]Data Checking'!KY3)</f>
        <v>0</v>
      </c>
      <c r="JY3">
        <f>IF('[1]Data Checking'!KZ3="","",'[1]Data Checking'!KZ3)</f>
        <v>0</v>
      </c>
      <c r="JZ3">
        <f>IF('[1]Data Checking'!LA3="","",'[1]Data Checking'!LA3)</f>
        <v>0</v>
      </c>
      <c r="KA3">
        <f>IF('[1]Data Checking'!LB3="","",'[1]Data Checking'!LB3)</f>
        <v>0</v>
      </c>
      <c r="KB3">
        <f>IF('[1]Data Checking'!LC3="","",'[1]Data Checking'!LC3)</f>
        <v>0</v>
      </c>
      <c r="KC3">
        <f>IF('[1]Data Checking'!LD3="","",'[1]Data Checking'!LD3)</f>
        <v>0</v>
      </c>
      <c r="KD3">
        <f>IF('[1]Data Checking'!LE3="","",'[1]Data Checking'!LE3)</f>
        <v>0</v>
      </c>
      <c r="KE3">
        <f>IF('[1]Data Checking'!LF3="","",'[1]Data Checking'!LF3)</f>
        <v>1</v>
      </c>
      <c r="KF3">
        <f>IF('[1]Data Checking'!LG3="","",'[1]Data Checking'!LG3)</f>
        <v>0</v>
      </c>
      <c r="KG3">
        <f>IF('[1]Data Checking'!LH3="","",'[1]Data Checking'!LH3)</f>
        <v>0</v>
      </c>
      <c r="KH3">
        <f>IF('[1]Data Checking'!LI3="","",'[1]Data Checking'!LI3)</f>
        <v>0</v>
      </c>
      <c r="KI3" t="str">
        <f>IF('[1]Data Checking'!LJ3="","",'[1]Data Checking'!LJ3)</f>
        <v/>
      </c>
      <c r="KJ3" t="str">
        <f>IF('[1]Data Checking'!LK3="","",'[1]Data Checking'!LK3)</f>
        <v>burned</v>
      </c>
      <c r="KK3" t="str">
        <f>IF('[1]Data Checking'!LL3="","",'[1]Data Checking'!LL3)</f>
        <v/>
      </c>
      <c r="KL3" t="str">
        <f>IF('[1]Data Checking'!LM3="","",'[1]Data Checking'!LM3)</f>
        <v>prim_boys prim_girls quran_boys quran_girls</v>
      </c>
      <c r="KM3">
        <f>IF('[1]Data Checking'!LN3="","",'[1]Data Checking'!LN3)</f>
        <v>0</v>
      </c>
      <c r="KN3">
        <f>IF('[1]Data Checking'!LO3="","",'[1]Data Checking'!LO3)</f>
        <v>0</v>
      </c>
      <c r="KO3">
        <f>IF('[1]Data Checking'!LP3="","",'[1]Data Checking'!LP3)</f>
        <v>0</v>
      </c>
      <c r="KP3">
        <f>IF('[1]Data Checking'!LQ3="","",'[1]Data Checking'!LQ3)</f>
        <v>0</v>
      </c>
      <c r="KQ3">
        <f>IF('[1]Data Checking'!LR3="","",'[1]Data Checking'!LR3)</f>
        <v>0</v>
      </c>
      <c r="KR3">
        <f>IF('[1]Data Checking'!LS3="","",'[1]Data Checking'!LS3)</f>
        <v>1</v>
      </c>
      <c r="KS3">
        <f>IF('[1]Data Checking'!LT3="","",'[1]Data Checking'!LT3)</f>
        <v>0</v>
      </c>
      <c r="KT3">
        <f>IF('[1]Data Checking'!LU3="","",'[1]Data Checking'!LU3)</f>
        <v>1</v>
      </c>
      <c r="KU3">
        <f>IF('[1]Data Checking'!LV3="","",'[1]Data Checking'!LV3)</f>
        <v>0</v>
      </c>
      <c r="KV3">
        <f>IF('[1]Data Checking'!LW3="","",'[1]Data Checking'!LW3)</f>
        <v>1</v>
      </c>
      <c r="KW3">
        <f>IF('[1]Data Checking'!LX3="","",'[1]Data Checking'!LX3)</f>
        <v>0</v>
      </c>
      <c r="KX3">
        <f>IF('[1]Data Checking'!LY3="","",'[1]Data Checking'!LY3)</f>
        <v>1</v>
      </c>
      <c r="KY3" t="str">
        <f>IF('[1]Data Checking'!LZ3="","",'[1]Data Checking'!LZ3)</f>
        <v/>
      </c>
      <c r="KZ3" t="str">
        <f>IF('[1]Data Checking'!MA3="","",'[1]Data Checking'!MA3)</f>
        <v>under_30</v>
      </c>
      <c r="LA3" t="str">
        <f>IF('[1]Data Checking'!MB3="","",'[1]Data Checking'!MB3)</f>
        <v>cost_stud</v>
      </c>
      <c r="LB3" t="str">
        <f>IF('[1]Data Checking'!MC3="","",'[1]Data Checking'!MC3)</f>
        <v/>
      </c>
      <c r="LC3" t="str">
        <f>IF('[1]Data Checking'!MD3="","",'[1]Data Checking'!MD3)</f>
        <v>cost_stud</v>
      </c>
      <c r="LD3" t="str">
        <f>IF('[1]Data Checking'!ME3="","",'[1]Data Checking'!ME3)</f>
        <v/>
      </c>
      <c r="LE3" t="str">
        <f>IF('[1]Data Checking'!MF3="","",'[1]Data Checking'!MF3)</f>
        <v>phone_calls</v>
      </c>
      <c r="LF3">
        <f>IF('[1]Data Checking'!MG3="","",'[1]Data Checking'!MG3)</f>
        <v>1</v>
      </c>
      <c r="LG3">
        <f>IF('[1]Data Checking'!MH3="","",'[1]Data Checking'!MH3)</f>
        <v>0</v>
      </c>
      <c r="LH3">
        <f>IF('[1]Data Checking'!MI3="","",'[1]Data Checking'!MI3)</f>
        <v>0</v>
      </c>
      <c r="LI3">
        <f>IF('[1]Data Checking'!MJ3="","",'[1]Data Checking'!MJ3)</f>
        <v>0</v>
      </c>
      <c r="LJ3">
        <f>IF('[1]Data Checking'!MK3="","",'[1]Data Checking'!MK3)</f>
        <v>0</v>
      </c>
      <c r="LK3">
        <f>IF('[1]Data Checking'!ML3="","",'[1]Data Checking'!ML3)</f>
        <v>0</v>
      </c>
      <c r="LL3">
        <f>IF('[1]Data Checking'!MM3="","",'[1]Data Checking'!MM3)</f>
        <v>0</v>
      </c>
      <c r="LM3">
        <f>IF('[1]Data Checking'!MN3="","",'[1]Data Checking'!MN3)</f>
        <v>0</v>
      </c>
      <c r="LN3">
        <f>IF('[1]Data Checking'!MO3="","",'[1]Data Checking'!MO3)</f>
        <v>0</v>
      </c>
      <c r="LO3" t="str">
        <f>IF('[1]Data Checking'!MP3="","",'[1]Data Checking'!MP3)</f>
        <v>friends_family</v>
      </c>
      <c r="LP3" t="str">
        <f>IF('[1]Data Checking'!MQ3="","",'[1]Data Checking'!MQ3)</f>
        <v/>
      </c>
      <c r="LQ3" t="str">
        <f>IF('[1]Data Checking'!MR3="","",'[1]Data Checking'!MR3)</f>
        <v>voice_of_america bbc_somalia</v>
      </c>
      <c r="LR3">
        <f>IF('[1]Data Checking'!MS3="","",'[1]Data Checking'!MS3)</f>
        <v>0</v>
      </c>
      <c r="LS3">
        <f>IF('[1]Data Checking'!MT3="","",'[1]Data Checking'!MT3)</f>
        <v>0</v>
      </c>
      <c r="LT3">
        <f>IF('[1]Data Checking'!MU3="","",'[1]Data Checking'!MU3)</f>
        <v>0</v>
      </c>
      <c r="LU3">
        <f>IF('[1]Data Checking'!MV3="","",'[1]Data Checking'!MV3)</f>
        <v>0</v>
      </c>
      <c r="LV3">
        <f>IF('[1]Data Checking'!MW3="","",'[1]Data Checking'!MW3)</f>
        <v>0</v>
      </c>
      <c r="LW3">
        <f>IF('[1]Data Checking'!MX3="","",'[1]Data Checking'!MX3)</f>
        <v>0</v>
      </c>
      <c r="LX3">
        <f>IF('[1]Data Checking'!MY3="","",'[1]Data Checking'!MY3)</f>
        <v>0</v>
      </c>
      <c r="LY3">
        <f>IF('[1]Data Checking'!MZ3="","",'[1]Data Checking'!MZ3)</f>
        <v>0</v>
      </c>
      <c r="LZ3">
        <f>IF('[1]Data Checking'!NA3="","",'[1]Data Checking'!NA3)</f>
        <v>0</v>
      </c>
      <c r="MA3">
        <f>IF('[1]Data Checking'!NB3="","",'[1]Data Checking'!NB3)</f>
        <v>1</v>
      </c>
      <c r="MB3">
        <f>IF('[1]Data Checking'!NC3="","",'[1]Data Checking'!NC3)</f>
        <v>0</v>
      </c>
      <c r="MC3">
        <f>IF('[1]Data Checking'!ND3="","",'[1]Data Checking'!ND3)</f>
        <v>0</v>
      </c>
      <c r="MD3">
        <f>IF('[1]Data Checking'!NE3="","",'[1]Data Checking'!NE3)</f>
        <v>0</v>
      </c>
      <c r="ME3">
        <f>IF('[1]Data Checking'!NF3="","",'[1]Data Checking'!NF3)</f>
        <v>0</v>
      </c>
      <c r="MF3">
        <f>IF('[1]Data Checking'!NG3="","",'[1]Data Checking'!NG3)</f>
        <v>0</v>
      </c>
      <c r="MG3">
        <f>IF('[1]Data Checking'!NH3="","",'[1]Data Checking'!NH3)</f>
        <v>0</v>
      </c>
      <c r="MH3">
        <f>IF('[1]Data Checking'!NI3="","",'[1]Data Checking'!NI3)</f>
        <v>1</v>
      </c>
      <c r="MI3">
        <f>IF('[1]Data Checking'!NJ3="","",'[1]Data Checking'!NJ3)</f>
        <v>0</v>
      </c>
      <c r="MJ3">
        <f>IF('[1]Data Checking'!NK3="","",'[1]Data Checking'!NK3)</f>
        <v>0</v>
      </c>
      <c r="MK3" t="str">
        <f>IF('[1]Data Checking'!NL3="","",'[1]Data Checking'!NL3)</f>
        <v/>
      </c>
      <c r="ML3" t="str">
        <f>IF('[1]Data Checking'!NM3="","",'[1]Data Checking'!NM3)</f>
        <v>yes</v>
      </c>
      <c r="MM3" t="str">
        <f>IF('[1]Data Checking'!NN3="","",'[1]Data Checking'!NN3)</f>
        <v>none</v>
      </c>
      <c r="MN3">
        <f>IF('[1]Data Checking'!NO3="","",'[1]Data Checking'!NO3)</f>
        <v>0</v>
      </c>
      <c r="MO3">
        <f>IF('[1]Data Checking'!NP3="","",'[1]Data Checking'!NP3)</f>
        <v>1</v>
      </c>
      <c r="MP3">
        <f>IF('[1]Data Checking'!NQ3="","",'[1]Data Checking'!NQ3)</f>
        <v>0</v>
      </c>
      <c r="MQ3">
        <f>IF('[1]Data Checking'!NR3="","",'[1]Data Checking'!NR3)</f>
        <v>0</v>
      </c>
      <c r="MR3">
        <f>IF('[1]Data Checking'!NS3="","",'[1]Data Checking'!NS3)</f>
        <v>0</v>
      </c>
      <c r="MS3">
        <f>IF('[1]Data Checking'!NT3="","",'[1]Data Checking'!NT3)</f>
        <v>0</v>
      </c>
      <c r="MT3">
        <f>IF('[1]Data Checking'!NU3="","",'[1]Data Checking'!NU3)</f>
        <v>0</v>
      </c>
      <c r="MU3">
        <f>IF('[1]Data Checking'!NV3="","",'[1]Data Checking'!NV3)</f>
        <v>0</v>
      </c>
      <c r="MV3" t="str">
        <f>IF('[1]Data Checking'!NW3="","",'[1]Data Checking'!NW3)</f>
        <v/>
      </c>
      <c r="MW3" t="str">
        <f>IF('[1]Data Checking'!NX3="","",'[1]Data Checking'!NX3)</f>
        <v>no</v>
      </c>
      <c r="MX3" t="str">
        <f>IF('[1]Data Checking'!NZ3="","",'[1]Data Checking'!NZ3)</f>
        <v/>
      </c>
      <c r="MY3" t="str">
        <f>IF('[1]Data Checking'!OA3="","",'[1]Data Checking'!OA3)</f>
        <v/>
      </c>
      <c r="MZ3" t="str">
        <f>IF('[1]Data Checking'!OB3="","",'[1]Data Checking'!OB3)</f>
        <v/>
      </c>
      <c r="NA3" t="str">
        <f>IF('[1]Data Checking'!OC3="","",'[1]Data Checking'!OC3)</f>
        <v/>
      </c>
      <c r="NB3" t="str">
        <f>IF('[1]Data Checking'!OD3="","",'[1]Data Checking'!OD3)</f>
        <v/>
      </c>
      <c r="NC3" t="str">
        <f>IF('[1]Data Checking'!OE3="","",'[1]Data Checking'!OE3)</f>
        <v/>
      </c>
      <c r="ND3" t="str">
        <f>IF('[1]Data Checking'!OF3="","",'[1]Data Checking'!OF3)</f>
        <v/>
      </c>
      <c r="NE3" t="str">
        <f>IF('[1]Data Checking'!OG3="","",'[1]Data Checking'!OG3)</f>
        <v/>
      </c>
      <c r="NF3" t="str">
        <f>IF('[1]Data Checking'!OH3="","",'[1]Data Checking'!OH3)</f>
        <v/>
      </c>
      <c r="NG3" t="str">
        <f>IF('[1]Data Checking'!OI3="","",'[1]Data Checking'!OI3)</f>
        <v/>
      </c>
      <c r="NH3" t="str">
        <f>IF('[1]Data Checking'!OJ3="","",'[1]Data Checking'!OJ3)</f>
        <v/>
      </c>
      <c r="NI3" t="str">
        <f>IF('[1]Data Checking'!OK3="","",'[1]Data Checking'!OK3)</f>
        <v/>
      </c>
      <c r="NJ3" t="str">
        <f>IF('[1]Data Checking'!OL3="","",'[1]Data Checking'!OL3)</f>
        <v/>
      </c>
      <c r="NK3" t="str">
        <f>IF('[1]Data Checking'!OM3="","",'[1]Data Checking'!OM3)</f>
        <v>main_road</v>
      </c>
      <c r="NL3" t="str">
        <f>IF('[1]Data Checking'!ON3="","",'[1]Data Checking'!ON3)</f>
        <v>no</v>
      </c>
      <c r="NM3" t="str">
        <f>IF('[1]Data Checking'!OO3="","",'[1]Data Checking'!OO3)</f>
        <v>yes</v>
      </c>
      <c r="NN3" t="str">
        <f>IF('[1]Data Checking'!OP3="","",'[1]Data Checking'!OP3)</f>
        <v>yes</v>
      </c>
      <c r="NO3" t="str">
        <f>IF('[1]Data Checking'!OQ3="","",'[1]Data Checking'!OQ3)</f>
        <v>by_phone</v>
      </c>
      <c r="NP3" t="str">
        <f>IF('[1]Data Checking'!OR3="","",'[1]Data Checking'!OR3)</f>
        <v/>
      </c>
      <c r="NQ3" t="str">
        <f>IF('[1]Data Checking'!OS3="","",'[1]Data Checking'!OS3)</f>
        <v>vomV5Jw73EpKgNeTjHoiyt</v>
      </c>
      <c r="NR3">
        <f>IF('[1]Data Checking'!OT3="","",'[1]Data Checking'!OT3)</f>
        <v>82632538</v>
      </c>
      <c r="NS3" t="str">
        <f>IF('[1]Data Checking'!OU3="","",'[1]Data Checking'!OU3)</f>
        <v>0c248ce9-9fce-4055-ae4b-f0a4b74eefc0</v>
      </c>
      <c r="NT3" s="1">
        <f>IF('[1]Data Checking'!OV3="","",'[1]Data Checking'!OV3)</f>
        <v>43860.426585648151</v>
      </c>
      <c r="NU3">
        <f>IF('[1]Data Checking'!OW3="","",'[1]Data Checking'!OW3)</f>
        <v>166</v>
      </c>
    </row>
    <row r="4" spans="1:385" x14ac:dyDescent="0.3">
      <c r="A4" s="1">
        <f>IF('[1]Data Checking'!D4="","",'[1]Data Checking'!D4)</f>
        <v>43857.495951412035</v>
      </c>
      <c r="B4" s="1">
        <f>IF('[1]Data Checking'!E4="","",'[1]Data Checking'!E4)</f>
        <v>43857.51187707176</v>
      </c>
      <c r="C4" s="2">
        <f>IF('[1]Data Checking'!J4="","",'[1]Data Checking'!J4)</f>
        <v>43857</v>
      </c>
      <c r="D4" s="3">
        <f>IF('[1]Data Checking'!K4="","",'[1]Data Checking'!K4)</f>
        <v>357828090140081</v>
      </c>
      <c r="E4" t="str">
        <f>IF('[1]Data Checking'!L4="","",'[1]Data Checking'!L4)</f>
        <v>baidoa</v>
      </c>
      <c r="F4" t="str">
        <f>IF('[1]Data Checking'!M4="","",'[1]Data Checking'!M4)</f>
        <v>et_2</v>
      </c>
      <c r="G4" t="str">
        <f>IF('[1]Data Checking'!N4="","",'[1]Data Checking'!N4)</f>
        <v>direct</v>
      </c>
      <c r="H4" t="str">
        <f>IF('[1]Data Checking'!P4="","",'[1]Data Checking'!P4)</f>
        <v>yes</v>
      </c>
      <c r="I4" t="str">
        <f>IF('[1]Data Checking'!Q4="","",'[1]Data Checking'!Q4)</f>
        <v/>
      </c>
      <c r="J4" t="str">
        <f>IF('[1]Data Checking'!R4="","",'[1]Data Checking'!R4)</f>
        <v/>
      </c>
      <c r="K4" t="str">
        <f>IF('[1]Data Checking'!S4="","",'[1]Data Checking'!S4)</f>
        <v>bay</v>
      </c>
      <c r="L4" t="str">
        <f>IF('[1]Data Checking'!T4="","",'[1]Data Checking'!T4)</f>
        <v/>
      </c>
      <c r="M4" t="str">
        <f>IF('[1]Data Checking'!W4="","",'[1]Data Checking'!W4)</f>
        <v>Baidoa</v>
      </c>
      <c r="N4" t="str">
        <f>IF('[1]Data Checking'!AA4="","",'[1]Data Checking'!AA4)</f>
        <v/>
      </c>
      <c r="O4" t="str">
        <f>IF('[1]Data Checking'!AD4="","",'[1]Data Checking'!AD4)</f>
        <v/>
      </c>
      <c r="P4" t="str">
        <f>IF('[1]Data Checking'!AE4="","",'[1]Data Checking'!AE4)</f>
        <v/>
      </c>
      <c r="Q4" t="str">
        <f>IF('[1]Data Checking'!AF4="","",'[1]Data Checking'!AF4)</f>
        <v>moreonemonth</v>
      </c>
      <c r="R4" t="str">
        <f>IF('[1]Data Checking'!AG4="","",'[1]Data Checking'!AG4)</f>
        <v>1to3months</v>
      </c>
      <c r="S4" t="str">
        <f>IF('[1]Data Checking'!AH4="","",'[1]Data Checking'!AH4)</f>
        <v>yes</v>
      </c>
      <c r="T4" t="str">
        <f>IF('[1]Data Checking'!AI4="","",'[1]Data Checking'!AI4)</f>
        <v>yes</v>
      </c>
      <c r="U4" t="str">
        <f>IF('[1]Data Checking'!AJ4="","",'[1]Data Checking'!AJ4)</f>
        <v/>
      </c>
      <c r="V4" t="str">
        <f>IF('[1]Data Checking'!AK4="","",'[1]Data Checking'!AK4)</f>
        <v/>
      </c>
      <c r="W4" t="str">
        <f>IF('[1]Data Checking'!AL4="","",'[1]Data Checking'!AL4)</f>
        <v>no</v>
      </c>
      <c r="X4" t="str">
        <f>IF('[1]Data Checking'!AM4="","",'[1]Data Checking'!AM4)</f>
        <v/>
      </c>
      <c r="Y4" t="str">
        <f>IF('[1]Data Checking'!AN4="","",'[1]Data Checking'!AN4)</f>
        <v/>
      </c>
      <c r="Z4" t="str">
        <f>IF('[1]Data Checking'!AO4="","",'[1]Data Checking'!AO4)</f>
        <v/>
      </c>
      <c r="AA4" t="str">
        <f>IF('[1]Data Checking'!AP4="","",'[1]Data Checking'!AP4)</f>
        <v/>
      </c>
      <c r="AB4" t="str">
        <f>IF('[1]Data Checking'!AQ4="","",'[1]Data Checking'!AQ4)</f>
        <v/>
      </c>
      <c r="AC4" t="str">
        <f>IF('[1]Data Checking'!AR4="","",'[1]Data Checking'!AR4)</f>
        <v/>
      </c>
      <c r="AD4" t="str">
        <f>IF('[1]Data Checking'!AS4="","",'[1]Data Checking'!AS4)</f>
        <v/>
      </c>
      <c r="AE4" t="str">
        <f>IF('[1]Data Checking'!AT4="","",'[1]Data Checking'!AT4)</f>
        <v/>
      </c>
      <c r="AF4" t="str">
        <f>IF('[1]Data Checking'!AU4="","",'[1]Data Checking'!AU4)</f>
        <v/>
      </c>
      <c r="AG4" t="str">
        <f>IF('[1]Data Checking'!AV4="","",'[1]Data Checking'!AV4)</f>
        <v/>
      </c>
      <c r="AH4" t="str">
        <f>IF('[1]Data Checking'!AW4="","",'[1]Data Checking'!AW4)</f>
        <v>access_food</v>
      </c>
      <c r="AI4" t="str">
        <f>IF('[1]Data Checking'!AX4="","",'[1]Data Checking'!AX4)</f>
        <v/>
      </c>
      <c r="AJ4" t="str">
        <f>IF('[1]Data Checking'!BA4="","",'[1]Data Checking'!BA4)</f>
        <v>better_services</v>
      </c>
      <c r="AK4" t="str">
        <f>IF('[1]Data Checking'!BB4="","",'[1]Data Checking'!BB4)</f>
        <v/>
      </c>
      <c r="AL4" t="str">
        <f>IF('[1]Data Checking'!BE4="","",'[1]Data Checking'!BE4)</f>
        <v/>
      </c>
      <c r="AM4" t="str">
        <f>IF('[1]Data Checking'!BF4="","",'[1]Data Checking'!BF4)</f>
        <v>no_idps</v>
      </c>
      <c r="AN4" t="str">
        <f>IF('[1]Data Checking'!BG4="","",'[1]Data Checking'!BG4)</f>
        <v/>
      </c>
      <c r="AO4" t="str">
        <f>IF('[1]Data Checking'!BH4="","",'[1]Data Checking'!BH4)</f>
        <v/>
      </c>
      <c r="AP4" t="str">
        <f>IF('[1]Data Checking'!BI4="","",'[1]Data Checking'!BI4)</f>
        <v/>
      </c>
      <c r="AQ4" t="str">
        <f>IF('[1]Data Checking'!BJ4="","",'[1]Data Checking'!BJ4)</f>
        <v/>
      </c>
      <c r="AR4" t="str">
        <f>IF('[1]Data Checking'!BM4="","",'[1]Data Checking'!BM4)</f>
        <v/>
      </c>
      <c r="AS4" t="str">
        <f>IF('[1]Data Checking'!BN4="","",'[1]Data Checking'!BN4)</f>
        <v/>
      </c>
      <c r="AT4" t="str">
        <f>IF('[1]Data Checking'!BO4="","",'[1]Data Checking'!BO4)</f>
        <v/>
      </c>
      <c r="AU4" t="str">
        <f>IF('[1]Data Checking'!BP4="","",'[1]Data Checking'!BP4)</f>
        <v/>
      </c>
      <c r="AV4" t="str">
        <f>IF('[1]Data Checking'!BQ4="","",'[1]Data Checking'!BQ4)</f>
        <v/>
      </c>
      <c r="AW4" t="str">
        <f>IF('[1]Data Checking'!BR4="","",'[1]Data Checking'!BR4)</f>
        <v/>
      </c>
      <c r="AX4" t="str">
        <f>IF('[1]Data Checking'!BS4="","",'[1]Data Checking'!BS4)</f>
        <v/>
      </c>
      <c r="AY4" t="str">
        <f>IF('[1]Data Checking'!BT4="","",'[1]Data Checking'!BT4)</f>
        <v/>
      </c>
      <c r="AZ4" t="str">
        <f>IF('[1]Data Checking'!BU4="","",'[1]Data Checking'!BU4)</f>
        <v/>
      </c>
      <c r="BA4" t="str">
        <f>IF('[1]Data Checking'!BV4="","",'[1]Data Checking'!BV4)</f>
        <v/>
      </c>
      <c r="BB4" t="str">
        <f>IF('[1]Data Checking'!BW4="","",'[1]Data Checking'!BW4)</f>
        <v/>
      </c>
      <c r="BC4" t="str">
        <f>IF('[1]Data Checking'!BX4="","",'[1]Data Checking'!BX4)</f>
        <v/>
      </c>
      <c r="BD4" t="str">
        <f>IF('[1]Data Checking'!BY4="","",'[1]Data Checking'!BY4)</f>
        <v/>
      </c>
      <c r="BE4" t="str">
        <f>IF('[1]Data Checking'!BZ4="","",'[1]Data Checking'!BZ4)</f>
        <v/>
      </c>
      <c r="BF4" t="str">
        <f>IF('[1]Data Checking'!CA4="","",'[1]Data Checking'!CA4)</f>
        <v/>
      </c>
      <c r="BG4" t="str">
        <f>IF('[1]Data Checking'!CB4="","",'[1]Data Checking'!CB4)</f>
        <v/>
      </c>
      <c r="BH4" t="str">
        <f>IF('[1]Data Checking'!CC4="","",'[1]Data Checking'!CC4)</f>
        <v/>
      </c>
      <c r="BI4" t="str">
        <f>IF('[1]Data Checking'!CD4="","",'[1]Data Checking'!CD4)</f>
        <v/>
      </c>
      <c r="BJ4" t="str">
        <f>IF('[1]Data Checking'!CE4="","",'[1]Data Checking'!CE4)</f>
        <v/>
      </c>
      <c r="BK4" t="str">
        <f>IF('[1]Data Checking'!CF4="","",'[1]Data Checking'!CF4)</f>
        <v/>
      </c>
      <c r="BL4" t="str">
        <f>IF('[1]Data Checking'!CG4="","",'[1]Data Checking'!CG4)</f>
        <v/>
      </c>
      <c r="BM4" t="str">
        <f>IF('[1]Data Checking'!CH4="","",'[1]Data Checking'!CH4)</f>
        <v/>
      </c>
      <c r="BN4" t="str">
        <f>IF('[1]Data Checking'!CI4="","",'[1]Data Checking'!CI4)</f>
        <v/>
      </c>
      <c r="BO4" t="str">
        <f>IF('[1]Data Checking'!CJ4="","",'[1]Data Checking'!CJ4)</f>
        <v>no_services</v>
      </c>
      <c r="BP4" t="str">
        <f>IF('[1]Data Checking'!CK4="","",'[1]Data Checking'!CK4)</f>
        <v/>
      </c>
      <c r="BQ4" t="str">
        <f>IF('[1]Data Checking'!CL4="","",'[1]Data Checking'!CL4)</f>
        <v>flooding</v>
      </c>
      <c r="BR4" t="str">
        <f>IF('[1]Data Checking'!CM4="","",'[1]Data Checking'!CM4)</f>
        <v/>
      </c>
      <c r="BS4" t="str">
        <f>IF('[1]Data Checking'!CN4="","",'[1]Data Checking'!CN4)</f>
        <v/>
      </c>
      <c r="BT4" t="str">
        <f>IF('[1]Data Checking'!CO4="","",'[1]Data Checking'!CO4)</f>
        <v>yes_always</v>
      </c>
      <c r="BU4" t="str">
        <f>IF('[1]Data Checking'!CP4="","",'[1]Data Checking'!CP4)</f>
        <v/>
      </c>
      <c r="BV4" t="str">
        <f>IF('[1]Data Checking'!CQ4="","",'[1]Data Checking'!CQ4)</f>
        <v/>
      </c>
      <c r="BW4" t="str">
        <f>IF('[1]Data Checking'!CR4="","",'[1]Data Checking'!CR4)</f>
        <v/>
      </c>
      <c r="BX4" t="str">
        <f>IF('[1]Data Checking'!CS4="","",'[1]Data Checking'!CS4)</f>
        <v/>
      </c>
      <c r="BY4" t="str">
        <f>IF('[1]Data Checking'!CT4="","",'[1]Data Checking'!CT4)</f>
        <v/>
      </c>
      <c r="BZ4" t="str">
        <f>IF('[1]Data Checking'!CU4="","",'[1]Data Checking'!CU4)</f>
        <v/>
      </c>
      <c r="CA4" t="str">
        <f>IF('[1]Data Checking'!CV4="","",'[1]Data Checking'!CV4)</f>
        <v/>
      </c>
      <c r="CB4" t="str">
        <f>IF('[1]Data Checking'!CW4="","",'[1]Data Checking'!CW4)</f>
        <v/>
      </c>
      <c r="CC4" t="str">
        <f>IF('[1]Data Checking'!CX4="","",'[1]Data Checking'!CX4)</f>
        <v/>
      </c>
      <c r="CD4" t="str">
        <f>IF('[1]Data Checking'!CY4="","",'[1]Data Checking'!CY4)</f>
        <v>bay</v>
      </c>
      <c r="CE4" t="str">
        <f>IF('[1]Data Checking'!CZ4="","",'[1]Data Checking'!CZ4)</f>
        <v/>
      </c>
      <c r="CF4" t="str">
        <f>IF('[1]Data Checking'!DA4="","",'[1]Data Checking'!DA4)</f>
        <v>baidoa</v>
      </c>
      <c r="CG4" t="str">
        <f>IF('[1]Data Checking'!DB4="","",'[1]Data Checking'!DB4)</f>
        <v>NA-3801-V32-008</v>
      </c>
      <c r="CH4" t="str">
        <f>IF('[1]Data Checking'!DD4="","",'[1]Data Checking'!DD4)</f>
        <v/>
      </c>
      <c r="CI4" t="str">
        <f>IF('[1]Data Checking'!DE4="","",'[1]Data Checking'!DE4)</f>
        <v/>
      </c>
      <c r="CJ4" t="str">
        <f>IF('[1]Data Checking'!DF4="","",'[1]Data Checking'!DF4)</f>
        <v>30_less_1</v>
      </c>
      <c r="CK4" t="str">
        <f>IF('[1]Data Checking'!DG4="","",'[1]Data Checking'!DG4)</f>
        <v>food clothes_sewing shoes soap jerry_cans</v>
      </c>
      <c r="CL4">
        <f>IF('[1]Data Checking'!DI4="","",'[1]Data Checking'!DI4)</f>
        <v>1</v>
      </c>
      <c r="CM4">
        <f>IF('[1]Data Checking'!DJ4="","",'[1]Data Checking'!DJ4)</f>
        <v>0</v>
      </c>
      <c r="CN4">
        <f>IF('[1]Data Checking'!DK4="","",'[1]Data Checking'!DK4)</f>
        <v>0</v>
      </c>
      <c r="CO4">
        <f>IF('[1]Data Checking'!DL4="","",'[1]Data Checking'!DL4)</f>
        <v>1</v>
      </c>
      <c r="CP4">
        <f>IF('[1]Data Checking'!DM4="","",'[1]Data Checking'!DM4)</f>
        <v>1</v>
      </c>
      <c r="CQ4">
        <f>IF('[1]Data Checking'!DN4="","",'[1]Data Checking'!DN4)</f>
        <v>0</v>
      </c>
      <c r="CR4">
        <f>IF('[1]Data Checking'!DO4="","",'[1]Data Checking'!DO4)</f>
        <v>0</v>
      </c>
      <c r="CS4">
        <f>IF('[1]Data Checking'!DP4="","",'[1]Data Checking'!DP4)</f>
        <v>0</v>
      </c>
      <c r="CT4">
        <f>IF('[1]Data Checking'!DQ4="","",'[1]Data Checking'!DQ4)</f>
        <v>0</v>
      </c>
      <c r="CU4">
        <f>IF('[1]Data Checking'!DR4="","",'[1]Data Checking'!DR4)</f>
        <v>0</v>
      </c>
      <c r="CV4">
        <f>IF('[1]Data Checking'!DS4="","",'[1]Data Checking'!DS4)</f>
        <v>1</v>
      </c>
      <c r="CW4">
        <f>IF('[1]Data Checking'!DT4="","",'[1]Data Checking'!DT4)</f>
        <v>1</v>
      </c>
      <c r="CX4" t="str">
        <f>IF('[1]Data Checking'!DU4="","",'[1]Data Checking'!DU4)</f>
        <v>yes</v>
      </c>
      <c r="CY4" t="str">
        <f>IF('[1]Data Checking'!DV4="","",'[1]Data Checking'!DV4)</f>
        <v>worse</v>
      </c>
      <c r="CZ4" t="str">
        <f>IF('[1]Data Checking'!DW4="","",'[1]Data Checking'!DW4)</f>
        <v>natural_causes economic_causes</v>
      </c>
      <c r="DA4">
        <f>IF('[1]Data Checking'!DX4="","",'[1]Data Checking'!DX4)</f>
        <v>0</v>
      </c>
      <c r="DB4">
        <f>IF('[1]Data Checking'!DY4="","",'[1]Data Checking'!DY4)</f>
        <v>0</v>
      </c>
      <c r="DC4">
        <f>IF('[1]Data Checking'!DZ4="","",'[1]Data Checking'!DZ4)</f>
        <v>1</v>
      </c>
      <c r="DD4">
        <f>IF('[1]Data Checking'!EA4="","",'[1]Data Checking'!EA4)</f>
        <v>0</v>
      </c>
      <c r="DE4">
        <f>IF('[1]Data Checking'!EB4="","",'[1]Data Checking'!EB4)</f>
        <v>1</v>
      </c>
      <c r="DF4">
        <f>IF('[1]Data Checking'!EC4="","",'[1]Data Checking'!EC4)</f>
        <v>0</v>
      </c>
      <c r="DG4">
        <f>IF('[1]Data Checking'!ED4="","",'[1]Data Checking'!ED4)</f>
        <v>0</v>
      </c>
      <c r="DH4" t="str">
        <f>IF('[1]Data Checking'!EE4="","",'[1]Data Checking'!EE4)</f>
        <v/>
      </c>
      <c r="DI4" t="str">
        <f>IF('[1]Data Checking'!EF4="","",'[1]Data Checking'!EF4)</f>
        <v>own_production</v>
      </c>
      <c r="DJ4" t="str">
        <f>IF('[1]Data Checking'!EH4="","",'[1]Data Checking'!EH4)</f>
        <v/>
      </c>
      <c r="DK4" t="str">
        <f>IF('[1]Data Checking'!EI4="","",'[1]Data Checking'!EI4)</f>
        <v>borrow wild_foods</v>
      </c>
      <c r="DL4">
        <f>IF('[1]Data Checking'!EJ4="","",'[1]Data Checking'!EJ4)</f>
        <v>0</v>
      </c>
      <c r="DM4">
        <f>IF('[1]Data Checking'!EK4="","",'[1]Data Checking'!EK4)</f>
        <v>0</v>
      </c>
      <c r="DN4">
        <f>IF('[1]Data Checking'!EL4="","",'[1]Data Checking'!EL4)</f>
        <v>1</v>
      </c>
      <c r="DO4">
        <f>IF('[1]Data Checking'!EM4="","",'[1]Data Checking'!EM4)</f>
        <v>0</v>
      </c>
      <c r="DP4">
        <f>IF('[1]Data Checking'!EN4="","",'[1]Data Checking'!EN4)</f>
        <v>1</v>
      </c>
      <c r="DQ4">
        <f>IF('[1]Data Checking'!EO4="","",'[1]Data Checking'!EO4)</f>
        <v>0</v>
      </c>
      <c r="DR4">
        <f>IF('[1]Data Checking'!EP4="","",'[1]Data Checking'!EP4)</f>
        <v>0</v>
      </c>
      <c r="DS4">
        <f>IF('[1]Data Checking'!EQ4="","",'[1]Data Checking'!EQ4)</f>
        <v>0</v>
      </c>
      <c r="DT4">
        <f>IF('[1]Data Checking'!ER4="","",'[1]Data Checking'!ER4)</f>
        <v>0</v>
      </c>
      <c r="DU4">
        <f>IF('[1]Data Checking'!ES4="","",'[1]Data Checking'!ES4)</f>
        <v>0</v>
      </c>
      <c r="DV4">
        <f>IF('[1]Data Checking'!ET4="","",'[1]Data Checking'!ET4)</f>
        <v>0</v>
      </c>
      <c r="DW4" t="str">
        <f>IF('[1]Data Checking'!EU4="","",'[1]Data Checking'!EU4)</f>
        <v/>
      </c>
      <c r="DX4" t="str">
        <f>IF('[1]Data Checking'!EV4="","",'[1]Data Checking'!EV4)</f>
        <v>farming</v>
      </c>
      <c r="DY4">
        <f>IF('[1]Data Checking'!EX4="","",'[1]Data Checking'!EX4)</f>
        <v>0</v>
      </c>
      <c r="DZ4">
        <f>IF('[1]Data Checking'!EY4="","",'[1]Data Checking'!EY4)</f>
        <v>0</v>
      </c>
      <c r="EA4">
        <f>IF('[1]Data Checking'!EZ4="","",'[1]Data Checking'!EZ4)</f>
        <v>0</v>
      </c>
      <c r="EB4">
        <f>IF('[1]Data Checking'!FA4="","",'[1]Data Checking'!FA4)</f>
        <v>0</v>
      </c>
      <c r="EC4">
        <f>IF('[1]Data Checking'!FB4="","",'[1]Data Checking'!FB4)</f>
        <v>0</v>
      </c>
      <c r="ED4">
        <f>IF('[1]Data Checking'!FC4="","",'[1]Data Checking'!FC4)</f>
        <v>0</v>
      </c>
      <c r="EE4">
        <f>IF('[1]Data Checking'!FD4="","",'[1]Data Checking'!FD4)</f>
        <v>0</v>
      </c>
      <c r="EF4">
        <f>IF('[1]Data Checking'!FE4="","",'[1]Data Checking'!FE4)</f>
        <v>0</v>
      </c>
      <c r="EG4">
        <f>IF('[1]Data Checking'!FF4="","",'[1]Data Checking'!FF4)</f>
        <v>0</v>
      </c>
      <c r="EH4">
        <f>IF('[1]Data Checking'!FG4="","",'[1]Data Checking'!FG4)</f>
        <v>0</v>
      </c>
      <c r="EI4">
        <f>IF('[1]Data Checking'!FH4="","",'[1]Data Checking'!FH4)</f>
        <v>0</v>
      </c>
      <c r="EJ4">
        <f>IF('[1]Data Checking'!FI4="","",'[1]Data Checking'!FI4)</f>
        <v>1</v>
      </c>
      <c r="EK4" t="str">
        <f>IF('[1]Data Checking'!FJ4="","",'[1]Data Checking'!FJ4)</f>
        <v/>
      </c>
      <c r="EL4" t="str">
        <f>IF('[1]Data Checking'!FK4="","",'[1]Data Checking'!FK4)</f>
        <v>none</v>
      </c>
      <c r="EM4" t="str">
        <f>IF('[1]Data Checking'!FL4="","",'[1]Data Checking'!FL4)</f>
        <v>none</v>
      </c>
      <c r="EN4" t="str">
        <f>IF('[1]Data Checking'!FM4="","",'[1]Data Checking'!FM4)</f>
        <v/>
      </c>
      <c r="EO4" t="str">
        <f>IF('[1]Data Checking'!FN4="","",'[1]Data Checking'!FN4)</f>
        <v>no</v>
      </c>
      <c r="EP4" t="str">
        <f>IF('[1]Data Checking'!FO4="","",'[1]Data Checking'!FO4)</f>
        <v/>
      </c>
      <c r="EQ4" t="str">
        <f>IF('[1]Data Checking'!FP4="","",'[1]Data Checking'!FP4)</f>
        <v/>
      </c>
      <c r="ER4" t="str">
        <f>IF('[1]Data Checking'!FQ4="","",'[1]Data Checking'!FQ4)</f>
        <v/>
      </c>
      <c r="ES4" t="str">
        <f>IF('[1]Data Checking'!FR4="","",'[1]Data Checking'!FR4)</f>
        <v/>
      </c>
      <c r="ET4" t="str">
        <f>IF('[1]Data Checking'!FS4="","",'[1]Data Checking'!FS4)</f>
        <v/>
      </c>
      <c r="EU4" t="str">
        <f>IF('[1]Data Checking'!FT4="","",'[1]Data Checking'!FT4)</f>
        <v/>
      </c>
      <c r="EV4" t="str">
        <f>IF('[1]Data Checking'!FU4="","",'[1]Data Checking'!FU4)</f>
        <v/>
      </c>
      <c r="EW4" t="str">
        <f>IF('[1]Data Checking'!FV4="","",'[1]Data Checking'!FV4)</f>
        <v/>
      </c>
      <c r="EX4" t="str">
        <f>IF('[1]Data Checking'!FW4="","",'[1]Data Checking'!FW4)</f>
        <v/>
      </c>
      <c r="EY4" t="str">
        <f>IF('[1]Data Checking'!FX4="","",'[1]Data Checking'!FX4)</f>
        <v/>
      </c>
      <c r="EZ4" t="str">
        <f>IF('[1]Data Checking'!FY4="","",'[1]Data Checking'!FY4)</f>
        <v/>
      </c>
      <c r="FA4" t="str">
        <f>IF('[1]Data Checking'!FZ4="","",'[1]Data Checking'!FZ4)</f>
        <v/>
      </c>
      <c r="FB4" t="str">
        <f>IF('[1]Data Checking'!GA4="","",'[1]Data Checking'!GA4)</f>
        <v/>
      </c>
      <c r="FC4" t="str">
        <f>IF('[1]Data Checking'!GB4="","",'[1]Data Checking'!GB4)</f>
        <v/>
      </c>
      <c r="FD4" t="str">
        <f>IF('[1]Data Checking'!GC4="","",'[1]Data Checking'!GC4)</f>
        <v/>
      </c>
      <c r="FE4" t="str">
        <f>IF('[1]Data Checking'!GD4="","",'[1]Data Checking'!GD4)</f>
        <v/>
      </c>
      <c r="FF4" t="str">
        <f>IF('[1]Data Checking'!GE4="","",'[1]Data Checking'!GE4)</f>
        <v/>
      </c>
      <c r="FG4" t="str">
        <f>IF('[1]Data Checking'!GF4="","",'[1]Data Checking'!GF4)</f>
        <v/>
      </c>
      <c r="FH4" t="str">
        <f>IF('[1]Data Checking'!GG4="","",'[1]Data Checking'!GG4)</f>
        <v/>
      </c>
      <c r="FI4" t="str">
        <f>IF('[1]Data Checking'!GH4="","",'[1]Data Checking'!GH4)</f>
        <v/>
      </c>
      <c r="FJ4" t="str">
        <f>IF('[1]Data Checking'!GI4="","",'[1]Data Checking'!GI4)</f>
        <v/>
      </c>
      <c r="FK4" t="str">
        <f>IF('[1]Data Checking'!GJ4="","",'[1]Data Checking'!GJ4)</f>
        <v/>
      </c>
      <c r="FL4" t="str">
        <f>IF('[1]Data Checking'!GK4="","",'[1]Data Checking'!GK4)</f>
        <v/>
      </c>
      <c r="FM4" t="str">
        <f>IF('[1]Data Checking'!GL4="","",'[1]Data Checking'!GL4)</f>
        <v/>
      </c>
      <c r="FN4" t="str">
        <f>IF('[1]Data Checking'!GM4="","",'[1]Data Checking'!GM4)</f>
        <v/>
      </c>
      <c r="FO4" t="str">
        <f>IF('[1]Data Checking'!GN4="","",'[1]Data Checking'!GN4)</f>
        <v/>
      </c>
      <c r="FP4" t="str">
        <f>IF('[1]Data Checking'!GO4="","",'[1]Data Checking'!GO4)</f>
        <v/>
      </c>
      <c r="FQ4" t="str">
        <f>IF('[1]Data Checking'!GP4="","",'[1]Data Checking'!GP4)</f>
        <v/>
      </c>
      <c r="FR4" t="str">
        <f>IF('[1]Data Checking'!GQ4="","",'[1]Data Checking'!GQ4)</f>
        <v/>
      </c>
      <c r="FS4" t="str">
        <f>IF('[1]Data Checking'!GR4="","",'[1]Data Checking'!GR4)</f>
        <v/>
      </c>
      <c r="FT4" t="str">
        <f>IF('[1]Data Checking'!GT4="","",'[1]Data Checking'!GT4)</f>
        <v/>
      </c>
      <c r="FU4" t="str">
        <f>IF('[1]Data Checking'!GU4="","",'[1]Data Checking'!GU4)</f>
        <v/>
      </c>
      <c r="FV4" t="str">
        <f>IF('[1]Data Checking'!GV4="","",'[1]Data Checking'!GV4)</f>
        <v>none</v>
      </c>
      <c r="FW4">
        <f>IF('[1]Data Checking'!GW4="","",'[1]Data Checking'!GW4)</f>
        <v>0</v>
      </c>
      <c r="FX4">
        <f>IF('[1]Data Checking'!GX4="","",'[1]Data Checking'!GX4)</f>
        <v>1</v>
      </c>
      <c r="FY4">
        <f>IF('[1]Data Checking'!GY4="","",'[1]Data Checking'!GY4)</f>
        <v>0</v>
      </c>
      <c r="FZ4">
        <f>IF('[1]Data Checking'!GZ4="","",'[1]Data Checking'!GZ4)</f>
        <v>0</v>
      </c>
      <c r="GA4">
        <f>IF('[1]Data Checking'!HA4="","",'[1]Data Checking'!HA4)</f>
        <v>0</v>
      </c>
      <c r="GB4">
        <f>IF('[1]Data Checking'!HB4="","",'[1]Data Checking'!HB4)</f>
        <v>0</v>
      </c>
      <c r="GC4">
        <f>IF('[1]Data Checking'!HC4="","",'[1]Data Checking'!HC4)</f>
        <v>0</v>
      </c>
      <c r="GD4" t="str">
        <f>IF('[1]Data Checking'!HD4="","",'[1]Data Checking'!HD4)</f>
        <v/>
      </c>
      <c r="GE4" t="str">
        <f>IF('[1]Data Checking'!HE4="","",'[1]Data Checking'!HE4)</f>
        <v/>
      </c>
      <c r="GF4" t="str">
        <f>IF('[1]Data Checking'!HF4="","",'[1]Data Checking'!HF4)</f>
        <v>none</v>
      </c>
      <c r="GG4">
        <f>IF('[1]Data Checking'!HG4="","",'[1]Data Checking'!HG4)</f>
        <v>0</v>
      </c>
      <c r="GH4">
        <f>IF('[1]Data Checking'!HH4="","",'[1]Data Checking'!HH4)</f>
        <v>1</v>
      </c>
      <c r="GI4">
        <f>IF('[1]Data Checking'!HI4="","",'[1]Data Checking'!HI4)</f>
        <v>0</v>
      </c>
      <c r="GJ4">
        <f>IF('[1]Data Checking'!HJ4="","",'[1]Data Checking'!HJ4)</f>
        <v>0</v>
      </c>
      <c r="GK4">
        <f>IF('[1]Data Checking'!HK4="","",'[1]Data Checking'!HK4)</f>
        <v>0</v>
      </c>
      <c r="GL4">
        <f>IF('[1]Data Checking'!HL4="","",'[1]Data Checking'!HL4)</f>
        <v>0</v>
      </c>
      <c r="GM4">
        <f>IF('[1]Data Checking'!HM4="","",'[1]Data Checking'!HM4)</f>
        <v>0</v>
      </c>
      <c r="GN4">
        <f>IF('[1]Data Checking'!HN4="","",'[1]Data Checking'!HN4)</f>
        <v>0</v>
      </c>
      <c r="GO4">
        <f>IF('[1]Data Checking'!HO4="","",'[1]Data Checking'!HO4)</f>
        <v>0</v>
      </c>
      <c r="GP4">
        <f>IF('[1]Data Checking'!HP4="","",'[1]Data Checking'!HP4)</f>
        <v>0</v>
      </c>
      <c r="GQ4">
        <f>IF('[1]Data Checking'!HQ4="","",'[1]Data Checking'!HQ4)</f>
        <v>0</v>
      </c>
      <c r="GR4">
        <f>IF('[1]Data Checking'!HR4="","",'[1]Data Checking'!HR4)</f>
        <v>0</v>
      </c>
      <c r="GS4">
        <f>IF('[1]Data Checking'!HS4="","",'[1]Data Checking'!HS4)</f>
        <v>0</v>
      </c>
      <c r="GT4">
        <f>IF('[1]Data Checking'!HT4="","",'[1]Data Checking'!HT4)</f>
        <v>0</v>
      </c>
      <c r="GU4">
        <f>IF('[1]Data Checking'!HU4="","",'[1]Data Checking'!HU4)</f>
        <v>0</v>
      </c>
      <c r="GV4" t="str">
        <f>IF('[1]Data Checking'!HV4="","",'[1]Data Checking'!HV4)</f>
        <v>no</v>
      </c>
      <c r="GW4" t="str">
        <f>IF('[1]Data Checking'!HW4="","",'[1]Data Checking'!HW4)</f>
        <v>no</v>
      </c>
      <c r="GX4" t="str">
        <f>IF('[1]Data Checking'!HX4="","",'[1]Data Checking'!HX4)</f>
        <v>no</v>
      </c>
      <c r="GY4" t="str">
        <f>IF('[1]Data Checking'!HY4="","",'[1]Data Checking'!HY4)</f>
        <v/>
      </c>
      <c r="GZ4" t="str">
        <f>IF('[1]Data Checking'!HZ4="","",'[1]Data Checking'!HZ4)</f>
        <v>yes</v>
      </c>
      <c r="HA4" t="str">
        <f>IF('[1]Data Checking'!IA4="","",'[1]Data Checking'!IA4)</f>
        <v>yes</v>
      </c>
      <c r="HB4" t="str">
        <f>IF('[1]Data Checking'!IB4="","",'[1]Data Checking'!IB4)</f>
        <v>no</v>
      </c>
      <c r="HC4" t="str">
        <f>IF('[1]Data Checking'!IC4="","",'[1]Data Checking'!IC4)</f>
        <v>none</v>
      </c>
      <c r="HD4">
        <f>IF('[1]Data Checking'!ID4="","",'[1]Data Checking'!ID4)</f>
        <v>1</v>
      </c>
      <c r="HE4">
        <f>IF('[1]Data Checking'!IE4="","",'[1]Data Checking'!IE4)</f>
        <v>0</v>
      </c>
      <c r="HF4">
        <f>IF('[1]Data Checking'!IF4="","",'[1]Data Checking'!IF4)</f>
        <v>0</v>
      </c>
      <c r="HG4">
        <f>IF('[1]Data Checking'!IG4="","",'[1]Data Checking'!IG4)</f>
        <v>0</v>
      </c>
      <c r="HH4">
        <f>IF('[1]Data Checking'!IH4="","",'[1]Data Checking'!IH4)</f>
        <v>0</v>
      </c>
      <c r="HI4">
        <f>IF('[1]Data Checking'!II4="","",'[1]Data Checking'!II4)</f>
        <v>0</v>
      </c>
      <c r="HJ4">
        <f>IF('[1]Data Checking'!IJ4="","",'[1]Data Checking'!IJ4)</f>
        <v>0</v>
      </c>
      <c r="HK4">
        <f>IF('[1]Data Checking'!IK4="","",'[1]Data Checking'!IK4)</f>
        <v>0</v>
      </c>
      <c r="HL4">
        <f>IF('[1]Data Checking'!IL4="","",'[1]Data Checking'!IL4)</f>
        <v>0</v>
      </c>
      <c r="HM4">
        <f>IF('[1]Data Checking'!IM4="","",'[1]Data Checking'!IM4)</f>
        <v>0</v>
      </c>
      <c r="HN4">
        <f>IF('[1]Data Checking'!IN4="","",'[1]Data Checking'!IN4)</f>
        <v>0</v>
      </c>
      <c r="HO4" t="str">
        <f>IF('[1]Data Checking'!IO4="","",'[1]Data Checking'!IO4)</f>
        <v/>
      </c>
      <c r="HP4" t="str">
        <f>IF('[1]Data Checking'!IP4="","",'[1]Data Checking'!IP4)</f>
        <v/>
      </c>
      <c r="HQ4" t="str">
        <f>IF('[1]Data Checking'!IQ4="","",'[1]Data Checking'!IQ4)</f>
        <v/>
      </c>
      <c r="HR4" t="str">
        <f>IF('[1]Data Checking'!IR4="","",'[1]Data Checking'!IR4)</f>
        <v/>
      </c>
      <c r="HS4" t="str">
        <f>IF('[1]Data Checking'!IS4="","",'[1]Data Checking'!IS4)</f>
        <v/>
      </c>
      <c r="HT4" t="str">
        <f>IF('[1]Data Checking'!IT4="","",'[1]Data Checking'!IT4)</f>
        <v/>
      </c>
      <c r="HU4" t="str">
        <f>IF('[1]Data Checking'!IU4="","",'[1]Data Checking'!IU4)</f>
        <v/>
      </c>
      <c r="HV4" t="str">
        <f>IF('[1]Data Checking'!IV4="","",'[1]Data Checking'!IV4)</f>
        <v/>
      </c>
      <c r="HW4" t="str">
        <f>IF('[1]Data Checking'!IW4="","",'[1]Data Checking'!IW4)</f>
        <v/>
      </c>
      <c r="HX4" t="str">
        <f>IF('[1]Data Checking'!IX4="","",'[1]Data Checking'!IX4)</f>
        <v/>
      </c>
      <c r="HY4" t="str">
        <f>IF('[1]Data Checking'!IY4="","",'[1]Data Checking'!IY4)</f>
        <v/>
      </c>
      <c r="HZ4" t="str">
        <f>IF('[1]Data Checking'!IZ4="","",'[1]Data Checking'!IZ4)</f>
        <v/>
      </c>
      <c r="IA4" t="str">
        <f>IF('[1]Data Checking'!JA4="","",'[1]Data Checking'!JA4)</f>
        <v/>
      </c>
      <c r="IB4" t="str">
        <f>IF('[1]Data Checking'!JB4="","",'[1]Data Checking'!JB4)</f>
        <v/>
      </c>
      <c r="IC4" t="str">
        <f>IF('[1]Data Checking'!JC4="","",'[1]Data Checking'!JC4)</f>
        <v/>
      </c>
      <c r="ID4" t="str">
        <f>IF('[1]Data Checking'!JD4="","",'[1]Data Checking'!JD4)</f>
        <v/>
      </c>
      <c r="IE4" t="str">
        <f>IF('[1]Data Checking'!JE4="","",'[1]Data Checking'!JE4)</f>
        <v/>
      </c>
      <c r="IF4" t="str">
        <f>IF('[1]Data Checking'!JF4="","",'[1]Data Checking'!JF4)</f>
        <v/>
      </c>
      <c r="IG4" t="str">
        <f>IF('[1]Data Checking'!JG4="","",'[1]Data Checking'!JG4)</f>
        <v/>
      </c>
      <c r="IH4" t="str">
        <f>IF('[1]Data Checking'!JH4="","",'[1]Data Checking'!JH4)</f>
        <v/>
      </c>
      <c r="II4" t="str">
        <f>IF('[1]Data Checking'!JI4="","",'[1]Data Checking'!JI4)</f>
        <v/>
      </c>
      <c r="IJ4" t="str">
        <f>IF('[1]Data Checking'!JJ4="","",'[1]Data Checking'!JJ4)</f>
        <v/>
      </c>
      <c r="IK4" t="str">
        <f>IF('[1]Data Checking'!JK4="","",'[1]Data Checking'!JK4)</f>
        <v/>
      </c>
      <c r="IL4" t="str">
        <f>IF('[1]Data Checking'!JL4="","",'[1]Data Checking'!JL4)</f>
        <v/>
      </c>
      <c r="IM4" t="str">
        <f>IF('[1]Data Checking'!JM4="","",'[1]Data Checking'!JM4)</f>
        <v/>
      </c>
      <c r="IN4" t="str">
        <f>IF('[1]Data Checking'!JN4="","",'[1]Data Checking'!JN4)</f>
        <v/>
      </c>
      <c r="IO4" t="str">
        <f>IF('[1]Data Checking'!JO4="","",'[1]Data Checking'!JO4)</f>
        <v/>
      </c>
      <c r="IP4" t="str">
        <f>IF('[1]Data Checking'!JP4="","",'[1]Data Checking'!JP4)</f>
        <v/>
      </c>
      <c r="IQ4" t="str">
        <f>IF('[1]Data Checking'!JQ4="","",'[1]Data Checking'!JQ4)</f>
        <v/>
      </c>
      <c r="IR4" t="str">
        <f>IF('[1]Data Checking'!JR4="","",'[1]Data Checking'!JR4)</f>
        <v>none</v>
      </c>
      <c r="IS4">
        <f>IF('[1]Data Checking'!JS4="","",'[1]Data Checking'!JS4)</f>
        <v>0</v>
      </c>
      <c r="IT4">
        <f>IF('[1]Data Checking'!JT4="","",'[1]Data Checking'!JT4)</f>
        <v>1</v>
      </c>
      <c r="IU4">
        <f>IF('[1]Data Checking'!JU4="","",'[1]Data Checking'!JU4)</f>
        <v>0</v>
      </c>
      <c r="IV4">
        <f>IF('[1]Data Checking'!JV4="","",'[1]Data Checking'!JV4)</f>
        <v>0</v>
      </c>
      <c r="IW4">
        <f>IF('[1]Data Checking'!JW4="","",'[1]Data Checking'!JW4)</f>
        <v>0</v>
      </c>
      <c r="IX4">
        <f>IF('[1]Data Checking'!JX4="","",'[1]Data Checking'!JX4)</f>
        <v>0</v>
      </c>
      <c r="IY4">
        <f>IF('[1]Data Checking'!JY4="","",'[1]Data Checking'!JY4)</f>
        <v>0</v>
      </c>
      <c r="IZ4">
        <f>IF('[1]Data Checking'!JZ4="","",'[1]Data Checking'!JZ4)</f>
        <v>0</v>
      </c>
      <c r="JA4">
        <f>IF('[1]Data Checking'!KA4="","",'[1]Data Checking'!KA4)</f>
        <v>0</v>
      </c>
      <c r="JB4">
        <f>IF('[1]Data Checking'!KB4="","",'[1]Data Checking'!KB4)</f>
        <v>0</v>
      </c>
      <c r="JC4">
        <f>IF('[1]Data Checking'!KC4="","",'[1]Data Checking'!KC4)</f>
        <v>0</v>
      </c>
      <c r="JD4" t="str">
        <f>IF('[1]Data Checking'!KD4="","",'[1]Data Checking'!KD4)</f>
        <v/>
      </c>
      <c r="JE4" t="str">
        <f>IF('[1]Data Checking'!KE4="","",'[1]Data Checking'!KE4)</f>
        <v>thatched_hut</v>
      </c>
      <c r="JF4" t="str">
        <f>IF('[1]Data Checking'!KF4="","",'[1]Data Checking'!KF4)</f>
        <v/>
      </c>
      <c r="JG4" t="str">
        <f>IF('[1]Data Checking'!KG4="","",'[1]Data Checking'!KG4)</f>
        <v>no</v>
      </c>
      <c r="JH4" t="str">
        <f>IF('[1]Data Checking'!KH4="","",'[1]Data Checking'!KH4)</f>
        <v>no_destroyed</v>
      </c>
      <c r="JI4" t="str">
        <f>IF('[1]Data Checking'!KI4="","",'[1]Data Checking'!KI4)</f>
        <v/>
      </c>
      <c r="JJ4" t="str">
        <f>IF('[1]Data Checking'!KJ4="","",'[1]Data Checking'!KJ4)</f>
        <v/>
      </c>
      <c r="JK4" t="str">
        <f>IF('[1]Data Checking'!KL4="","",'[1]Data Checking'!KL4)</f>
        <v/>
      </c>
      <c r="JL4" t="str">
        <f>IF('[1]Data Checking'!KM4="","",'[1]Data Checking'!KM4)</f>
        <v/>
      </c>
      <c r="JM4" t="str">
        <f>IF('[1]Data Checking'!KN4="","",'[1]Data Checking'!KN4)</f>
        <v>unprotected_well</v>
      </c>
      <c r="JN4" t="str">
        <f>IF('[1]Data Checking'!KO4="","",'[1]Data Checking'!KO4)</f>
        <v/>
      </c>
      <c r="JO4" t="str">
        <f>IF('[1]Data Checking'!KP4="","",'[1]Data Checking'!KP4)</f>
        <v>yes</v>
      </c>
      <c r="JP4" t="str">
        <f>IF('[1]Data Checking'!KQ4="","",'[1]Data Checking'!KQ4)</f>
        <v>30_less_1</v>
      </c>
      <c r="JQ4" t="str">
        <f>IF('[1]Data Checking'!KR4="","",'[1]Data Checking'!KR4)</f>
        <v>yes</v>
      </c>
      <c r="JR4" t="str">
        <f>IF('[1]Data Checking'!KS4="","",'[1]Data Checking'!KS4)</f>
        <v>yes</v>
      </c>
      <c r="JS4" t="str">
        <f>IF('[1]Data Checking'!KT4="","",'[1]Data Checking'!KT4)</f>
        <v>no</v>
      </c>
      <c r="JT4" t="str">
        <f>IF('[1]Data Checking'!KU4="","",'[1]Data Checking'!KU4)</f>
        <v>around_half</v>
      </c>
      <c r="JU4" t="str">
        <f>IF('[1]Data Checking'!KV4="","",'[1]Data Checking'!KV4)</f>
        <v>insufficient</v>
      </c>
      <c r="JV4">
        <f>IF('[1]Data Checking'!KW4="","",'[1]Data Checking'!KW4)</f>
        <v>0</v>
      </c>
      <c r="JW4">
        <f>IF('[1]Data Checking'!KX4="","",'[1]Data Checking'!KX4)</f>
        <v>0</v>
      </c>
      <c r="JX4">
        <f>IF('[1]Data Checking'!KY4="","",'[1]Data Checking'!KY4)</f>
        <v>0</v>
      </c>
      <c r="JY4">
        <f>IF('[1]Data Checking'!KZ4="","",'[1]Data Checking'!KZ4)</f>
        <v>0</v>
      </c>
      <c r="JZ4">
        <f>IF('[1]Data Checking'!LA4="","",'[1]Data Checking'!LA4)</f>
        <v>0</v>
      </c>
      <c r="KA4">
        <f>IF('[1]Data Checking'!LB4="","",'[1]Data Checking'!LB4)</f>
        <v>0</v>
      </c>
      <c r="KB4">
        <f>IF('[1]Data Checking'!LC4="","",'[1]Data Checking'!LC4)</f>
        <v>0</v>
      </c>
      <c r="KC4">
        <f>IF('[1]Data Checking'!LD4="","",'[1]Data Checking'!LD4)</f>
        <v>0</v>
      </c>
      <c r="KD4">
        <f>IF('[1]Data Checking'!LE4="","",'[1]Data Checking'!LE4)</f>
        <v>0</v>
      </c>
      <c r="KE4">
        <f>IF('[1]Data Checking'!LF4="","",'[1]Data Checking'!LF4)</f>
        <v>1</v>
      </c>
      <c r="KF4">
        <f>IF('[1]Data Checking'!LG4="","",'[1]Data Checking'!LG4)</f>
        <v>0</v>
      </c>
      <c r="KG4">
        <f>IF('[1]Data Checking'!LH4="","",'[1]Data Checking'!LH4)</f>
        <v>0</v>
      </c>
      <c r="KH4">
        <f>IF('[1]Data Checking'!LI4="","",'[1]Data Checking'!LI4)</f>
        <v>0</v>
      </c>
      <c r="KI4" t="str">
        <f>IF('[1]Data Checking'!LJ4="","",'[1]Data Checking'!LJ4)</f>
        <v/>
      </c>
      <c r="KJ4" t="str">
        <f>IF('[1]Data Checking'!LK4="","",'[1]Data Checking'!LK4)</f>
        <v>burned</v>
      </c>
      <c r="KK4" t="str">
        <f>IF('[1]Data Checking'!LL4="","",'[1]Data Checking'!LL4)</f>
        <v/>
      </c>
      <c r="KL4" t="str">
        <f>IF('[1]Data Checking'!LM4="","",'[1]Data Checking'!LM4)</f>
        <v>prim_boys prim_girls quran_boys quran_girls</v>
      </c>
      <c r="KM4">
        <f>IF('[1]Data Checking'!LN4="","",'[1]Data Checking'!LN4)</f>
        <v>0</v>
      </c>
      <c r="KN4">
        <f>IF('[1]Data Checking'!LO4="","",'[1]Data Checking'!LO4)</f>
        <v>0</v>
      </c>
      <c r="KO4">
        <f>IF('[1]Data Checking'!LP4="","",'[1]Data Checking'!LP4)</f>
        <v>0</v>
      </c>
      <c r="KP4">
        <f>IF('[1]Data Checking'!LQ4="","",'[1]Data Checking'!LQ4)</f>
        <v>0</v>
      </c>
      <c r="KQ4">
        <f>IF('[1]Data Checking'!LR4="","",'[1]Data Checking'!LR4)</f>
        <v>0</v>
      </c>
      <c r="KR4">
        <f>IF('[1]Data Checking'!LS4="","",'[1]Data Checking'!LS4)</f>
        <v>1</v>
      </c>
      <c r="KS4">
        <f>IF('[1]Data Checking'!LT4="","",'[1]Data Checking'!LT4)</f>
        <v>0</v>
      </c>
      <c r="KT4">
        <f>IF('[1]Data Checking'!LU4="","",'[1]Data Checking'!LU4)</f>
        <v>1</v>
      </c>
      <c r="KU4">
        <f>IF('[1]Data Checking'!LV4="","",'[1]Data Checking'!LV4)</f>
        <v>0</v>
      </c>
      <c r="KV4">
        <f>IF('[1]Data Checking'!LW4="","",'[1]Data Checking'!LW4)</f>
        <v>1</v>
      </c>
      <c r="KW4">
        <f>IF('[1]Data Checking'!LX4="","",'[1]Data Checking'!LX4)</f>
        <v>0</v>
      </c>
      <c r="KX4">
        <f>IF('[1]Data Checking'!LY4="","",'[1]Data Checking'!LY4)</f>
        <v>1</v>
      </c>
      <c r="KY4" t="str">
        <f>IF('[1]Data Checking'!LZ4="","",'[1]Data Checking'!LZ4)</f>
        <v/>
      </c>
      <c r="KZ4" t="str">
        <f>IF('[1]Data Checking'!MA4="","",'[1]Data Checking'!MA4)</f>
        <v>under_30</v>
      </c>
      <c r="LA4" t="str">
        <f>IF('[1]Data Checking'!MB4="","",'[1]Data Checking'!MB4)</f>
        <v>none</v>
      </c>
      <c r="LB4" t="str">
        <f>IF('[1]Data Checking'!MC4="","",'[1]Data Checking'!MC4)</f>
        <v/>
      </c>
      <c r="LC4" t="str">
        <f>IF('[1]Data Checking'!MD4="","",'[1]Data Checking'!MD4)</f>
        <v>none</v>
      </c>
      <c r="LD4" t="str">
        <f>IF('[1]Data Checking'!ME4="","",'[1]Data Checking'!ME4)</f>
        <v/>
      </c>
      <c r="LE4" t="str">
        <f>IF('[1]Data Checking'!MF4="","",'[1]Data Checking'!MF4)</f>
        <v>radio</v>
      </c>
      <c r="LF4">
        <f>IF('[1]Data Checking'!MG4="","",'[1]Data Checking'!MG4)</f>
        <v>0</v>
      </c>
      <c r="LG4">
        <f>IF('[1]Data Checking'!MH4="","",'[1]Data Checking'!MH4)</f>
        <v>0</v>
      </c>
      <c r="LH4">
        <f>IF('[1]Data Checking'!MI4="","",'[1]Data Checking'!MI4)</f>
        <v>0</v>
      </c>
      <c r="LI4">
        <f>IF('[1]Data Checking'!MJ4="","",'[1]Data Checking'!MJ4)</f>
        <v>0</v>
      </c>
      <c r="LJ4">
        <f>IF('[1]Data Checking'!MK4="","",'[1]Data Checking'!MK4)</f>
        <v>0</v>
      </c>
      <c r="LK4">
        <f>IF('[1]Data Checking'!ML4="","",'[1]Data Checking'!ML4)</f>
        <v>0</v>
      </c>
      <c r="LL4">
        <f>IF('[1]Data Checking'!MM4="","",'[1]Data Checking'!MM4)</f>
        <v>0</v>
      </c>
      <c r="LM4">
        <f>IF('[1]Data Checking'!MN4="","",'[1]Data Checking'!MN4)</f>
        <v>1</v>
      </c>
      <c r="LN4">
        <f>IF('[1]Data Checking'!MO4="","",'[1]Data Checking'!MO4)</f>
        <v>0</v>
      </c>
      <c r="LO4" t="str">
        <f>IF('[1]Data Checking'!MP4="","",'[1]Data Checking'!MP4)</f>
        <v>friends_family</v>
      </c>
      <c r="LP4" t="str">
        <f>IF('[1]Data Checking'!MQ4="","",'[1]Data Checking'!MQ4)</f>
        <v/>
      </c>
      <c r="LQ4" t="str">
        <f>IF('[1]Data Checking'!MR4="","",'[1]Data Checking'!MR4)</f>
        <v>none</v>
      </c>
      <c r="LR4">
        <f>IF('[1]Data Checking'!MS4="","",'[1]Data Checking'!MS4)</f>
        <v>0</v>
      </c>
      <c r="LS4">
        <f>IF('[1]Data Checking'!MT4="","",'[1]Data Checking'!MT4)</f>
        <v>1</v>
      </c>
      <c r="LT4">
        <f>IF('[1]Data Checking'!MU4="","",'[1]Data Checking'!MU4)</f>
        <v>0</v>
      </c>
      <c r="LU4">
        <f>IF('[1]Data Checking'!MV4="","",'[1]Data Checking'!MV4)</f>
        <v>0</v>
      </c>
      <c r="LV4">
        <f>IF('[1]Data Checking'!MW4="","",'[1]Data Checking'!MW4)</f>
        <v>0</v>
      </c>
      <c r="LW4">
        <f>IF('[1]Data Checking'!MX4="","",'[1]Data Checking'!MX4)</f>
        <v>0</v>
      </c>
      <c r="LX4">
        <f>IF('[1]Data Checking'!MY4="","",'[1]Data Checking'!MY4)</f>
        <v>0</v>
      </c>
      <c r="LY4">
        <f>IF('[1]Data Checking'!MZ4="","",'[1]Data Checking'!MZ4)</f>
        <v>0</v>
      </c>
      <c r="LZ4">
        <f>IF('[1]Data Checking'!NA4="","",'[1]Data Checking'!NA4)</f>
        <v>0</v>
      </c>
      <c r="MA4">
        <f>IF('[1]Data Checking'!NB4="","",'[1]Data Checking'!NB4)</f>
        <v>0</v>
      </c>
      <c r="MB4">
        <f>IF('[1]Data Checking'!NC4="","",'[1]Data Checking'!NC4)</f>
        <v>0</v>
      </c>
      <c r="MC4">
        <f>IF('[1]Data Checking'!ND4="","",'[1]Data Checking'!ND4)</f>
        <v>0</v>
      </c>
      <c r="MD4">
        <f>IF('[1]Data Checking'!NE4="","",'[1]Data Checking'!NE4)</f>
        <v>0</v>
      </c>
      <c r="ME4">
        <f>IF('[1]Data Checking'!NF4="","",'[1]Data Checking'!NF4)</f>
        <v>0</v>
      </c>
      <c r="MF4">
        <f>IF('[1]Data Checking'!NG4="","",'[1]Data Checking'!NG4)</f>
        <v>0</v>
      </c>
      <c r="MG4">
        <f>IF('[1]Data Checking'!NH4="","",'[1]Data Checking'!NH4)</f>
        <v>0</v>
      </c>
      <c r="MH4">
        <f>IF('[1]Data Checking'!NI4="","",'[1]Data Checking'!NI4)</f>
        <v>0</v>
      </c>
      <c r="MI4">
        <f>IF('[1]Data Checking'!NJ4="","",'[1]Data Checking'!NJ4)</f>
        <v>0</v>
      </c>
      <c r="MJ4">
        <f>IF('[1]Data Checking'!NK4="","",'[1]Data Checking'!NK4)</f>
        <v>0</v>
      </c>
      <c r="MK4" t="str">
        <f>IF('[1]Data Checking'!NL4="","",'[1]Data Checking'!NL4)</f>
        <v/>
      </c>
      <c r="ML4" t="str">
        <f>IF('[1]Data Checking'!NM4="","",'[1]Data Checking'!NM4)</f>
        <v>no</v>
      </c>
      <c r="MM4" t="str">
        <f>IF('[1]Data Checking'!NN4="","",'[1]Data Checking'!NN4)</f>
        <v>lack_electricity</v>
      </c>
      <c r="MN4">
        <f>IF('[1]Data Checking'!NO4="","",'[1]Data Checking'!NO4)</f>
        <v>0</v>
      </c>
      <c r="MO4">
        <f>IF('[1]Data Checking'!NP4="","",'[1]Data Checking'!NP4)</f>
        <v>0</v>
      </c>
      <c r="MP4">
        <f>IF('[1]Data Checking'!NQ4="","",'[1]Data Checking'!NQ4)</f>
        <v>0</v>
      </c>
      <c r="MQ4">
        <f>IF('[1]Data Checking'!NR4="","",'[1]Data Checking'!NR4)</f>
        <v>0</v>
      </c>
      <c r="MR4">
        <f>IF('[1]Data Checking'!NS4="","",'[1]Data Checking'!NS4)</f>
        <v>0</v>
      </c>
      <c r="MS4">
        <f>IF('[1]Data Checking'!NT4="","",'[1]Data Checking'!NT4)</f>
        <v>0</v>
      </c>
      <c r="MT4">
        <f>IF('[1]Data Checking'!NU4="","",'[1]Data Checking'!NU4)</f>
        <v>1</v>
      </c>
      <c r="MU4">
        <f>IF('[1]Data Checking'!NV4="","",'[1]Data Checking'!NV4)</f>
        <v>0</v>
      </c>
      <c r="MV4" t="str">
        <f>IF('[1]Data Checking'!NW4="","",'[1]Data Checking'!NW4)</f>
        <v/>
      </c>
      <c r="MW4" t="str">
        <f>IF('[1]Data Checking'!NX4="","",'[1]Data Checking'!NX4)</f>
        <v>no</v>
      </c>
      <c r="MX4" t="str">
        <f>IF('[1]Data Checking'!NZ4="","",'[1]Data Checking'!NZ4)</f>
        <v/>
      </c>
      <c r="MY4" t="str">
        <f>IF('[1]Data Checking'!OA4="","",'[1]Data Checking'!OA4)</f>
        <v/>
      </c>
      <c r="MZ4" t="str">
        <f>IF('[1]Data Checking'!OB4="","",'[1]Data Checking'!OB4)</f>
        <v/>
      </c>
      <c r="NA4" t="str">
        <f>IF('[1]Data Checking'!OC4="","",'[1]Data Checking'!OC4)</f>
        <v/>
      </c>
      <c r="NB4" t="str">
        <f>IF('[1]Data Checking'!OD4="","",'[1]Data Checking'!OD4)</f>
        <v/>
      </c>
      <c r="NC4" t="str">
        <f>IF('[1]Data Checking'!OE4="","",'[1]Data Checking'!OE4)</f>
        <v/>
      </c>
      <c r="ND4" t="str">
        <f>IF('[1]Data Checking'!OF4="","",'[1]Data Checking'!OF4)</f>
        <v/>
      </c>
      <c r="NE4" t="str">
        <f>IF('[1]Data Checking'!OG4="","",'[1]Data Checking'!OG4)</f>
        <v/>
      </c>
      <c r="NF4" t="str">
        <f>IF('[1]Data Checking'!OH4="","",'[1]Data Checking'!OH4)</f>
        <v/>
      </c>
      <c r="NG4" t="str">
        <f>IF('[1]Data Checking'!OI4="","",'[1]Data Checking'!OI4)</f>
        <v/>
      </c>
      <c r="NH4" t="str">
        <f>IF('[1]Data Checking'!OJ4="","",'[1]Data Checking'!OJ4)</f>
        <v/>
      </c>
      <c r="NI4" t="str">
        <f>IF('[1]Data Checking'!OK4="","",'[1]Data Checking'!OK4)</f>
        <v/>
      </c>
      <c r="NJ4" t="str">
        <f>IF('[1]Data Checking'!OL4="","",'[1]Data Checking'!OL4)</f>
        <v/>
      </c>
      <c r="NK4" t="str">
        <f>IF('[1]Data Checking'!OM4="","",'[1]Data Checking'!OM4)</f>
        <v>secondary_road</v>
      </c>
      <c r="NL4" t="str">
        <f>IF('[1]Data Checking'!ON4="","",'[1]Data Checking'!ON4)</f>
        <v>no</v>
      </c>
      <c r="NM4" t="str">
        <f>IF('[1]Data Checking'!OO4="","",'[1]Data Checking'!OO4)</f>
        <v>yes</v>
      </c>
      <c r="NN4" t="str">
        <f>IF('[1]Data Checking'!OP4="","",'[1]Data Checking'!OP4)</f>
        <v>yes</v>
      </c>
      <c r="NO4" t="str">
        <f>IF('[1]Data Checking'!OQ4="","",'[1]Data Checking'!OQ4)</f>
        <v>by_phone</v>
      </c>
      <c r="NP4" t="str">
        <f>IF('[1]Data Checking'!OR4="","",'[1]Data Checking'!OR4)</f>
        <v/>
      </c>
      <c r="NQ4" t="str">
        <f>IF('[1]Data Checking'!OS4="","",'[1]Data Checking'!OS4)</f>
        <v>vomV5Jw73EpKgNeTjHoiyt</v>
      </c>
      <c r="NR4">
        <f>IF('[1]Data Checking'!OT4="","",'[1]Data Checking'!OT4)</f>
        <v>82244112</v>
      </c>
      <c r="NS4" t="str">
        <f>IF('[1]Data Checking'!OU4="","",'[1]Data Checking'!OU4)</f>
        <v>216d306a-4626-442d-b760-9e9159fadf71</v>
      </c>
      <c r="NT4" s="1">
        <f>IF('[1]Data Checking'!OV4="","",'[1]Data Checking'!OV4)</f>
        <v>43857.444976851853</v>
      </c>
      <c r="NU4">
        <f>IF('[1]Data Checking'!OW4="","",'[1]Data Checking'!OW4)</f>
        <v>125</v>
      </c>
    </row>
    <row r="5" spans="1:385" x14ac:dyDescent="0.3">
      <c r="A5" s="1">
        <f>IF('[1]Data Checking'!D5="","",'[1]Data Checking'!D5)</f>
        <v>43859.472731215275</v>
      </c>
      <c r="B5" s="1">
        <f>IF('[1]Data Checking'!E5="","",'[1]Data Checking'!E5)</f>
        <v>43859.487865902775</v>
      </c>
      <c r="C5" s="2">
        <f>IF('[1]Data Checking'!J5="","",'[1]Data Checking'!J5)</f>
        <v>43859</v>
      </c>
      <c r="D5" s="3">
        <f>IF('[1]Data Checking'!K5="","",'[1]Data Checking'!K5)</f>
        <v>357828090140081</v>
      </c>
      <c r="E5" t="str">
        <f>IF('[1]Data Checking'!L5="","",'[1]Data Checking'!L5)</f>
        <v>baidoa</v>
      </c>
      <c r="F5" t="str">
        <f>IF('[1]Data Checking'!M5="","",'[1]Data Checking'!M5)</f>
        <v>et_2</v>
      </c>
      <c r="G5" t="str">
        <f>IF('[1]Data Checking'!N5="","",'[1]Data Checking'!N5)</f>
        <v>direct</v>
      </c>
      <c r="H5" t="str">
        <f>IF('[1]Data Checking'!P5="","",'[1]Data Checking'!P5)</f>
        <v>yes</v>
      </c>
      <c r="I5" t="str">
        <f>IF('[1]Data Checking'!Q5="","",'[1]Data Checking'!Q5)</f>
        <v/>
      </c>
      <c r="J5" t="str">
        <f>IF('[1]Data Checking'!R5="","",'[1]Data Checking'!R5)</f>
        <v/>
      </c>
      <c r="K5" t="str">
        <f>IF('[1]Data Checking'!S5="","",'[1]Data Checking'!S5)</f>
        <v>bay</v>
      </c>
      <c r="L5" t="str">
        <f>IF('[1]Data Checking'!T5="","",'[1]Data Checking'!T5)</f>
        <v/>
      </c>
      <c r="M5" t="str">
        <f>IF('[1]Data Checking'!W5="","",'[1]Data Checking'!W5)</f>
        <v>Baidoa</v>
      </c>
      <c r="N5" t="str">
        <f>IF('[1]Data Checking'!AA5="","",'[1]Data Checking'!AA5)</f>
        <v/>
      </c>
      <c r="O5" t="str">
        <f>IF('[1]Data Checking'!AD5="","",'[1]Data Checking'!AD5)</f>
        <v/>
      </c>
      <c r="P5" t="str">
        <f>IF('[1]Data Checking'!AE5="","",'[1]Data Checking'!AE5)</f>
        <v/>
      </c>
      <c r="Q5" t="str">
        <f>IF('[1]Data Checking'!AF5="","",'[1]Data Checking'!AF5)</f>
        <v>lessonemonth</v>
      </c>
      <c r="R5" t="str">
        <f>IF('[1]Data Checking'!AG5="","",'[1]Data Checking'!AG5)</f>
        <v>morethan6</v>
      </c>
      <c r="S5" t="str">
        <f>IF('[1]Data Checking'!AH5="","",'[1]Data Checking'!AH5)</f>
        <v>yes</v>
      </c>
      <c r="T5" t="str">
        <f>IF('[1]Data Checking'!AI5="","",'[1]Data Checking'!AI5)</f>
        <v>no</v>
      </c>
      <c r="U5" t="str">
        <f>IF('[1]Data Checking'!AJ5="","",'[1]Data Checking'!AJ5)</f>
        <v/>
      </c>
      <c r="V5" t="str">
        <f>IF('[1]Data Checking'!AK5="","",'[1]Data Checking'!AK5)</f>
        <v/>
      </c>
      <c r="W5" t="str">
        <f>IF('[1]Data Checking'!AL5="","",'[1]Data Checking'!AL5)</f>
        <v>yes</v>
      </c>
      <c r="X5" t="str">
        <f>IF('[1]Data Checking'!AM5="","",'[1]Data Checking'!AM5)</f>
        <v>g_0_11 men_18_59</v>
      </c>
      <c r="Y5">
        <f>IF('[1]Data Checking'!AN5="","",'[1]Data Checking'!AN5)</f>
        <v>1</v>
      </c>
      <c r="Z5">
        <f>IF('[1]Data Checking'!AO5="","",'[1]Data Checking'!AO5)</f>
        <v>0</v>
      </c>
      <c r="AA5">
        <f>IF('[1]Data Checking'!AP5="","",'[1]Data Checking'!AP5)</f>
        <v>0</v>
      </c>
      <c r="AB5">
        <f>IF('[1]Data Checking'!AQ5="","",'[1]Data Checking'!AQ5)</f>
        <v>0</v>
      </c>
      <c r="AC5">
        <f>IF('[1]Data Checking'!AR5="","",'[1]Data Checking'!AR5)</f>
        <v>0</v>
      </c>
      <c r="AD5">
        <f>IF('[1]Data Checking'!AS5="","",'[1]Data Checking'!AS5)</f>
        <v>0</v>
      </c>
      <c r="AE5">
        <f>IF('[1]Data Checking'!AT5="","",'[1]Data Checking'!AT5)</f>
        <v>1</v>
      </c>
      <c r="AF5">
        <f>IF('[1]Data Checking'!AU5="","",'[1]Data Checking'!AU5)</f>
        <v>0</v>
      </c>
      <c r="AG5" t="str">
        <f>IF('[1]Data Checking'!AV5="","",'[1]Data Checking'!AV5)</f>
        <v>no</v>
      </c>
      <c r="AH5" t="str">
        <f>IF('[1]Data Checking'!AW5="","",'[1]Data Checking'!AW5)</f>
        <v>access_food</v>
      </c>
      <c r="AI5" t="str">
        <f>IF('[1]Data Checking'!AX5="","",'[1]Data Checking'!AX5)</f>
        <v/>
      </c>
      <c r="AJ5" t="str">
        <f>IF('[1]Data Checking'!BA5="","",'[1]Data Checking'!BA5)</f>
        <v>jobsa_vailable</v>
      </c>
      <c r="AK5" t="str">
        <f>IF('[1]Data Checking'!BB5="","",'[1]Data Checking'!BB5)</f>
        <v/>
      </c>
      <c r="AL5" t="str">
        <f>IF('[1]Data Checking'!BE5="","",'[1]Data Checking'!BE5)</f>
        <v/>
      </c>
      <c r="AM5" t="str">
        <f>IF('[1]Data Checking'!BF5="","",'[1]Data Checking'!BF5)</f>
        <v>no_idps</v>
      </c>
      <c r="AN5" t="str">
        <f>IF('[1]Data Checking'!BG5="","",'[1]Data Checking'!BG5)</f>
        <v/>
      </c>
      <c r="AO5" t="str">
        <f>IF('[1]Data Checking'!BH5="","",'[1]Data Checking'!BH5)</f>
        <v/>
      </c>
      <c r="AP5" t="str">
        <f>IF('[1]Data Checking'!BI5="","",'[1]Data Checking'!BI5)</f>
        <v/>
      </c>
      <c r="AQ5" t="str">
        <f>IF('[1]Data Checking'!BJ5="","",'[1]Data Checking'!BJ5)</f>
        <v/>
      </c>
      <c r="AR5" t="str">
        <f>IF('[1]Data Checking'!BM5="","",'[1]Data Checking'!BM5)</f>
        <v/>
      </c>
      <c r="AS5" t="str">
        <f>IF('[1]Data Checking'!BN5="","",'[1]Data Checking'!BN5)</f>
        <v/>
      </c>
      <c r="AT5" t="str">
        <f>IF('[1]Data Checking'!BO5="","",'[1]Data Checking'!BO5)</f>
        <v/>
      </c>
      <c r="AU5" t="str">
        <f>IF('[1]Data Checking'!BP5="","",'[1]Data Checking'!BP5)</f>
        <v/>
      </c>
      <c r="AV5" t="str">
        <f>IF('[1]Data Checking'!BQ5="","",'[1]Data Checking'!BQ5)</f>
        <v/>
      </c>
      <c r="AW5" t="str">
        <f>IF('[1]Data Checking'!BR5="","",'[1]Data Checking'!BR5)</f>
        <v/>
      </c>
      <c r="AX5" t="str">
        <f>IF('[1]Data Checking'!BS5="","",'[1]Data Checking'!BS5)</f>
        <v/>
      </c>
      <c r="AY5" t="str">
        <f>IF('[1]Data Checking'!BT5="","",'[1]Data Checking'!BT5)</f>
        <v/>
      </c>
      <c r="AZ5" t="str">
        <f>IF('[1]Data Checking'!BU5="","",'[1]Data Checking'!BU5)</f>
        <v/>
      </c>
      <c r="BA5" t="str">
        <f>IF('[1]Data Checking'!BV5="","",'[1]Data Checking'!BV5)</f>
        <v/>
      </c>
      <c r="BB5" t="str">
        <f>IF('[1]Data Checking'!BW5="","",'[1]Data Checking'!BW5)</f>
        <v/>
      </c>
      <c r="BC5" t="str">
        <f>IF('[1]Data Checking'!BX5="","",'[1]Data Checking'!BX5)</f>
        <v/>
      </c>
      <c r="BD5" t="str">
        <f>IF('[1]Data Checking'!BY5="","",'[1]Data Checking'!BY5)</f>
        <v/>
      </c>
      <c r="BE5" t="str">
        <f>IF('[1]Data Checking'!BZ5="","",'[1]Data Checking'!BZ5)</f>
        <v/>
      </c>
      <c r="BF5" t="str">
        <f>IF('[1]Data Checking'!CA5="","",'[1]Data Checking'!CA5)</f>
        <v/>
      </c>
      <c r="BG5" t="str">
        <f>IF('[1]Data Checking'!CB5="","",'[1]Data Checking'!CB5)</f>
        <v/>
      </c>
      <c r="BH5" t="str">
        <f>IF('[1]Data Checking'!CC5="","",'[1]Data Checking'!CC5)</f>
        <v/>
      </c>
      <c r="BI5" t="str">
        <f>IF('[1]Data Checking'!CD5="","",'[1]Data Checking'!CD5)</f>
        <v/>
      </c>
      <c r="BJ5" t="str">
        <f>IF('[1]Data Checking'!CE5="","",'[1]Data Checking'!CE5)</f>
        <v/>
      </c>
      <c r="BK5" t="str">
        <f>IF('[1]Data Checking'!CF5="","",'[1]Data Checking'!CF5)</f>
        <v/>
      </c>
      <c r="BL5" t="str">
        <f>IF('[1]Data Checking'!CG5="","",'[1]Data Checking'!CG5)</f>
        <v/>
      </c>
      <c r="BM5" t="str">
        <f>IF('[1]Data Checking'!CH5="","",'[1]Data Checking'!CH5)</f>
        <v/>
      </c>
      <c r="BN5" t="str">
        <f>IF('[1]Data Checking'!CI5="","",'[1]Data Checking'!CI5)</f>
        <v/>
      </c>
      <c r="BO5" t="str">
        <f>IF('[1]Data Checking'!CJ5="","",'[1]Data Checking'!CJ5)</f>
        <v>no_services</v>
      </c>
      <c r="BP5" t="str">
        <f>IF('[1]Data Checking'!CK5="","",'[1]Data Checking'!CK5)</f>
        <v/>
      </c>
      <c r="BQ5" t="str">
        <f>IF('[1]Data Checking'!CL5="","",'[1]Data Checking'!CL5)</f>
        <v>lack_jobs</v>
      </c>
      <c r="BR5" t="str">
        <f>IF('[1]Data Checking'!CM5="","",'[1]Data Checking'!CM5)</f>
        <v/>
      </c>
      <c r="BS5" t="str">
        <f>IF('[1]Data Checking'!CN5="","",'[1]Data Checking'!CN5)</f>
        <v/>
      </c>
      <c r="BT5" t="str">
        <f>IF('[1]Data Checking'!CO5="","",'[1]Data Checking'!CO5)</f>
        <v>yes_always</v>
      </c>
      <c r="BU5" t="str">
        <f>IF('[1]Data Checking'!CP5="","",'[1]Data Checking'!CP5)</f>
        <v/>
      </c>
      <c r="BV5" t="str">
        <f>IF('[1]Data Checking'!CQ5="","",'[1]Data Checking'!CQ5)</f>
        <v/>
      </c>
      <c r="BW5" t="str">
        <f>IF('[1]Data Checking'!CR5="","",'[1]Data Checking'!CR5)</f>
        <v/>
      </c>
      <c r="BX5" t="str">
        <f>IF('[1]Data Checking'!CS5="","",'[1]Data Checking'!CS5)</f>
        <v/>
      </c>
      <c r="BY5" t="str">
        <f>IF('[1]Data Checking'!CT5="","",'[1]Data Checking'!CT5)</f>
        <v/>
      </c>
      <c r="BZ5" t="str">
        <f>IF('[1]Data Checking'!CU5="","",'[1]Data Checking'!CU5)</f>
        <v/>
      </c>
      <c r="CA5" t="str">
        <f>IF('[1]Data Checking'!CV5="","",'[1]Data Checking'!CV5)</f>
        <v/>
      </c>
      <c r="CB5" t="str">
        <f>IF('[1]Data Checking'!CW5="","",'[1]Data Checking'!CW5)</f>
        <v/>
      </c>
      <c r="CC5" t="str">
        <f>IF('[1]Data Checking'!CX5="","",'[1]Data Checking'!CX5)</f>
        <v/>
      </c>
      <c r="CD5" t="str">
        <f>IF('[1]Data Checking'!CY5="","",'[1]Data Checking'!CY5)</f>
        <v>bay</v>
      </c>
      <c r="CE5" t="str">
        <f>IF('[1]Data Checking'!CZ5="","",'[1]Data Checking'!CZ5)</f>
        <v/>
      </c>
      <c r="CF5" t="str">
        <f>IF('[1]Data Checking'!DA5="","",'[1]Data Checking'!DA5)</f>
        <v>baidoa</v>
      </c>
      <c r="CG5" t="str">
        <f>IF('[1]Data Checking'!DB5="","",'[1]Data Checking'!DB5)</f>
        <v>NA-3801-U27-004</v>
      </c>
      <c r="CH5" t="str">
        <f>IF('[1]Data Checking'!DD5="","",'[1]Data Checking'!DD5)</f>
        <v/>
      </c>
      <c r="CI5" t="str">
        <f>IF('[1]Data Checking'!DE5="","",'[1]Data Checking'!DE5)</f>
        <v/>
      </c>
      <c r="CJ5" t="str">
        <f>IF('[1]Data Checking'!DF5="","",'[1]Data Checking'!DF5)</f>
        <v>1_to_halfday</v>
      </c>
      <c r="CK5" t="str">
        <f>IF('[1]Data Checking'!DG5="","",'[1]Data Checking'!DG5)</f>
        <v>food tools_seeds livestock clothes_sewing shoes soap jerry_cans mosquito_nets</v>
      </c>
      <c r="CL5">
        <f>IF('[1]Data Checking'!DI5="","",'[1]Data Checking'!DI5)</f>
        <v>1</v>
      </c>
      <c r="CM5">
        <f>IF('[1]Data Checking'!DJ5="","",'[1]Data Checking'!DJ5)</f>
        <v>1</v>
      </c>
      <c r="CN5">
        <f>IF('[1]Data Checking'!DK5="","",'[1]Data Checking'!DK5)</f>
        <v>1</v>
      </c>
      <c r="CO5">
        <f>IF('[1]Data Checking'!DL5="","",'[1]Data Checking'!DL5)</f>
        <v>1</v>
      </c>
      <c r="CP5">
        <f>IF('[1]Data Checking'!DM5="","",'[1]Data Checking'!DM5)</f>
        <v>1</v>
      </c>
      <c r="CQ5">
        <f>IF('[1]Data Checking'!DN5="","",'[1]Data Checking'!DN5)</f>
        <v>0</v>
      </c>
      <c r="CR5">
        <f>IF('[1]Data Checking'!DO5="","",'[1]Data Checking'!DO5)</f>
        <v>1</v>
      </c>
      <c r="CS5">
        <f>IF('[1]Data Checking'!DP5="","",'[1]Data Checking'!DP5)</f>
        <v>0</v>
      </c>
      <c r="CT5">
        <f>IF('[1]Data Checking'!DQ5="","",'[1]Data Checking'!DQ5)</f>
        <v>0</v>
      </c>
      <c r="CU5">
        <f>IF('[1]Data Checking'!DR5="","",'[1]Data Checking'!DR5)</f>
        <v>0</v>
      </c>
      <c r="CV5">
        <f>IF('[1]Data Checking'!DS5="","",'[1]Data Checking'!DS5)</f>
        <v>1</v>
      </c>
      <c r="CW5">
        <f>IF('[1]Data Checking'!DT5="","",'[1]Data Checking'!DT5)</f>
        <v>1</v>
      </c>
      <c r="CX5" t="str">
        <f>IF('[1]Data Checking'!DU5="","",'[1]Data Checking'!DU5)</f>
        <v>no</v>
      </c>
      <c r="CY5" t="str">
        <f>IF('[1]Data Checking'!DV5="","",'[1]Data Checking'!DV5)</f>
        <v>remained_same</v>
      </c>
      <c r="CZ5" t="str">
        <f>IF('[1]Data Checking'!DW5="","",'[1]Data Checking'!DW5)</f>
        <v/>
      </c>
      <c r="DA5" t="str">
        <f>IF('[1]Data Checking'!DX5="","",'[1]Data Checking'!DX5)</f>
        <v/>
      </c>
      <c r="DB5" t="str">
        <f>IF('[1]Data Checking'!DY5="","",'[1]Data Checking'!DY5)</f>
        <v/>
      </c>
      <c r="DC5" t="str">
        <f>IF('[1]Data Checking'!DZ5="","",'[1]Data Checking'!DZ5)</f>
        <v/>
      </c>
      <c r="DD5" t="str">
        <f>IF('[1]Data Checking'!EA5="","",'[1]Data Checking'!EA5)</f>
        <v/>
      </c>
      <c r="DE5" t="str">
        <f>IF('[1]Data Checking'!EB5="","",'[1]Data Checking'!EB5)</f>
        <v/>
      </c>
      <c r="DF5" t="str">
        <f>IF('[1]Data Checking'!EC5="","",'[1]Data Checking'!EC5)</f>
        <v/>
      </c>
      <c r="DG5" t="str">
        <f>IF('[1]Data Checking'!ED5="","",'[1]Data Checking'!ED5)</f>
        <v/>
      </c>
      <c r="DH5" t="str">
        <f>IF('[1]Data Checking'!EE5="","",'[1]Data Checking'!EE5)</f>
        <v/>
      </c>
      <c r="DI5" t="str">
        <f>IF('[1]Data Checking'!EF5="","",'[1]Data Checking'!EF5)</f>
        <v>own_production</v>
      </c>
      <c r="DJ5" t="str">
        <f>IF('[1]Data Checking'!EH5="","",'[1]Data Checking'!EH5)</f>
        <v/>
      </c>
      <c r="DK5" t="str">
        <f>IF('[1]Data Checking'!EI5="","",'[1]Data Checking'!EI5)</f>
        <v>borrow wild_foods limit_portions</v>
      </c>
      <c r="DL5">
        <f>IF('[1]Data Checking'!EJ5="","",'[1]Data Checking'!EJ5)</f>
        <v>0</v>
      </c>
      <c r="DM5">
        <f>IF('[1]Data Checking'!EK5="","",'[1]Data Checking'!EK5)</f>
        <v>1</v>
      </c>
      <c r="DN5">
        <f>IF('[1]Data Checking'!EL5="","",'[1]Data Checking'!EL5)</f>
        <v>1</v>
      </c>
      <c r="DO5">
        <f>IF('[1]Data Checking'!EM5="","",'[1]Data Checking'!EM5)</f>
        <v>0</v>
      </c>
      <c r="DP5">
        <f>IF('[1]Data Checking'!EN5="","",'[1]Data Checking'!EN5)</f>
        <v>1</v>
      </c>
      <c r="DQ5">
        <f>IF('[1]Data Checking'!EO5="","",'[1]Data Checking'!EO5)</f>
        <v>0</v>
      </c>
      <c r="DR5">
        <f>IF('[1]Data Checking'!EP5="","",'[1]Data Checking'!EP5)</f>
        <v>0</v>
      </c>
      <c r="DS5">
        <f>IF('[1]Data Checking'!EQ5="","",'[1]Data Checking'!EQ5)</f>
        <v>0</v>
      </c>
      <c r="DT5">
        <f>IF('[1]Data Checking'!ER5="","",'[1]Data Checking'!ER5)</f>
        <v>0</v>
      </c>
      <c r="DU5">
        <f>IF('[1]Data Checking'!ES5="","",'[1]Data Checking'!ES5)</f>
        <v>0</v>
      </c>
      <c r="DV5">
        <f>IF('[1]Data Checking'!ET5="","",'[1]Data Checking'!ET5)</f>
        <v>0</v>
      </c>
      <c r="DW5" t="str">
        <f>IF('[1]Data Checking'!EU5="","",'[1]Data Checking'!EU5)</f>
        <v/>
      </c>
      <c r="DX5" t="str">
        <f>IF('[1]Data Checking'!EV5="","",'[1]Data Checking'!EV5)</f>
        <v>farming</v>
      </c>
      <c r="DY5">
        <f>IF('[1]Data Checking'!EX5="","",'[1]Data Checking'!EX5)</f>
        <v>0</v>
      </c>
      <c r="DZ5">
        <f>IF('[1]Data Checking'!EY5="","",'[1]Data Checking'!EY5)</f>
        <v>0</v>
      </c>
      <c r="EA5">
        <f>IF('[1]Data Checking'!EZ5="","",'[1]Data Checking'!EZ5)</f>
        <v>0</v>
      </c>
      <c r="EB5">
        <f>IF('[1]Data Checking'!FA5="","",'[1]Data Checking'!FA5)</f>
        <v>0</v>
      </c>
      <c r="EC5">
        <f>IF('[1]Data Checking'!FB5="","",'[1]Data Checking'!FB5)</f>
        <v>0</v>
      </c>
      <c r="ED5">
        <f>IF('[1]Data Checking'!FC5="","",'[1]Data Checking'!FC5)</f>
        <v>0</v>
      </c>
      <c r="EE5">
        <f>IF('[1]Data Checking'!FD5="","",'[1]Data Checking'!FD5)</f>
        <v>0</v>
      </c>
      <c r="EF5">
        <f>IF('[1]Data Checking'!FE5="","",'[1]Data Checking'!FE5)</f>
        <v>0</v>
      </c>
      <c r="EG5">
        <f>IF('[1]Data Checking'!FF5="","",'[1]Data Checking'!FF5)</f>
        <v>0</v>
      </c>
      <c r="EH5">
        <f>IF('[1]Data Checking'!FG5="","",'[1]Data Checking'!FG5)</f>
        <v>0</v>
      </c>
      <c r="EI5">
        <f>IF('[1]Data Checking'!FH5="","",'[1]Data Checking'!FH5)</f>
        <v>0</v>
      </c>
      <c r="EJ5">
        <f>IF('[1]Data Checking'!FI5="","",'[1]Data Checking'!FI5)</f>
        <v>1</v>
      </c>
      <c r="EK5" t="str">
        <f>IF('[1]Data Checking'!FJ5="","",'[1]Data Checking'!FJ5)</f>
        <v/>
      </c>
      <c r="EL5" t="str">
        <f>IF('[1]Data Checking'!FK5="","",'[1]Data Checking'!FK5)</f>
        <v>none</v>
      </c>
      <c r="EM5" t="str">
        <f>IF('[1]Data Checking'!FL5="","",'[1]Data Checking'!FL5)</f>
        <v>none</v>
      </c>
      <c r="EN5" t="str">
        <f>IF('[1]Data Checking'!FM5="","",'[1]Data Checking'!FM5)</f>
        <v/>
      </c>
      <c r="EO5" t="str">
        <f>IF('[1]Data Checking'!FN5="","",'[1]Data Checking'!FN5)</f>
        <v>no</v>
      </c>
      <c r="EP5" t="str">
        <f>IF('[1]Data Checking'!FO5="","",'[1]Data Checking'!FO5)</f>
        <v/>
      </c>
      <c r="EQ5" t="str">
        <f>IF('[1]Data Checking'!FP5="","",'[1]Data Checking'!FP5)</f>
        <v/>
      </c>
      <c r="ER5" t="str">
        <f>IF('[1]Data Checking'!FQ5="","",'[1]Data Checking'!FQ5)</f>
        <v/>
      </c>
      <c r="ES5" t="str">
        <f>IF('[1]Data Checking'!FR5="","",'[1]Data Checking'!FR5)</f>
        <v/>
      </c>
      <c r="ET5" t="str">
        <f>IF('[1]Data Checking'!FS5="","",'[1]Data Checking'!FS5)</f>
        <v/>
      </c>
      <c r="EU5" t="str">
        <f>IF('[1]Data Checking'!FT5="","",'[1]Data Checking'!FT5)</f>
        <v/>
      </c>
      <c r="EV5" t="str">
        <f>IF('[1]Data Checking'!FU5="","",'[1]Data Checking'!FU5)</f>
        <v/>
      </c>
      <c r="EW5" t="str">
        <f>IF('[1]Data Checking'!FV5="","",'[1]Data Checking'!FV5)</f>
        <v/>
      </c>
      <c r="EX5" t="str">
        <f>IF('[1]Data Checking'!FW5="","",'[1]Data Checking'!FW5)</f>
        <v/>
      </c>
      <c r="EY5" t="str">
        <f>IF('[1]Data Checking'!FX5="","",'[1]Data Checking'!FX5)</f>
        <v/>
      </c>
      <c r="EZ5" t="str">
        <f>IF('[1]Data Checking'!FY5="","",'[1]Data Checking'!FY5)</f>
        <v/>
      </c>
      <c r="FA5" t="str">
        <f>IF('[1]Data Checking'!FZ5="","",'[1]Data Checking'!FZ5)</f>
        <v/>
      </c>
      <c r="FB5" t="str">
        <f>IF('[1]Data Checking'!GA5="","",'[1]Data Checking'!GA5)</f>
        <v/>
      </c>
      <c r="FC5" t="str">
        <f>IF('[1]Data Checking'!GB5="","",'[1]Data Checking'!GB5)</f>
        <v/>
      </c>
      <c r="FD5" t="str">
        <f>IF('[1]Data Checking'!GC5="","",'[1]Data Checking'!GC5)</f>
        <v/>
      </c>
      <c r="FE5" t="str">
        <f>IF('[1]Data Checking'!GD5="","",'[1]Data Checking'!GD5)</f>
        <v/>
      </c>
      <c r="FF5" t="str">
        <f>IF('[1]Data Checking'!GE5="","",'[1]Data Checking'!GE5)</f>
        <v/>
      </c>
      <c r="FG5" t="str">
        <f>IF('[1]Data Checking'!GF5="","",'[1]Data Checking'!GF5)</f>
        <v/>
      </c>
      <c r="FH5" t="str">
        <f>IF('[1]Data Checking'!GG5="","",'[1]Data Checking'!GG5)</f>
        <v/>
      </c>
      <c r="FI5" t="str">
        <f>IF('[1]Data Checking'!GH5="","",'[1]Data Checking'!GH5)</f>
        <v/>
      </c>
      <c r="FJ5" t="str">
        <f>IF('[1]Data Checking'!GI5="","",'[1]Data Checking'!GI5)</f>
        <v/>
      </c>
      <c r="FK5" t="str">
        <f>IF('[1]Data Checking'!GJ5="","",'[1]Data Checking'!GJ5)</f>
        <v/>
      </c>
      <c r="FL5" t="str">
        <f>IF('[1]Data Checking'!GK5="","",'[1]Data Checking'!GK5)</f>
        <v/>
      </c>
      <c r="FM5" t="str">
        <f>IF('[1]Data Checking'!GL5="","",'[1]Data Checking'!GL5)</f>
        <v/>
      </c>
      <c r="FN5" t="str">
        <f>IF('[1]Data Checking'!GM5="","",'[1]Data Checking'!GM5)</f>
        <v/>
      </c>
      <c r="FO5" t="str">
        <f>IF('[1]Data Checking'!GN5="","",'[1]Data Checking'!GN5)</f>
        <v/>
      </c>
      <c r="FP5" t="str">
        <f>IF('[1]Data Checking'!GO5="","",'[1]Data Checking'!GO5)</f>
        <v/>
      </c>
      <c r="FQ5" t="str">
        <f>IF('[1]Data Checking'!GP5="","",'[1]Data Checking'!GP5)</f>
        <v/>
      </c>
      <c r="FR5" t="str">
        <f>IF('[1]Data Checking'!GQ5="","",'[1]Data Checking'!GQ5)</f>
        <v/>
      </c>
      <c r="FS5" t="str">
        <f>IF('[1]Data Checking'!GR5="","",'[1]Data Checking'!GR5)</f>
        <v/>
      </c>
      <c r="FT5" t="str">
        <f>IF('[1]Data Checking'!GT5="","",'[1]Data Checking'!GT5)</f>
        <v/>
      </c>
      <c r="FU5" t="str">
        <f>IF('[1]Data Checking'!GU5="","",'[1]Data Checking'!GU5)</f>
        <v/>
      </c>
      <c r="FV5" t="str">
        <f>IF('[1]Data Checking'!GV5="","",'[1]Data Checking'!GV5)</f>
        <v>distance</v>
      </c>
      <c r="FW5">
        <f>IF('[1]Data Checking'!GW5="","",'[1]Data Checking'!GW5)</f>
        <v>1</v>
      </c>
      <c r="FX5">
        <f>IF('[1]Data Checking'!GX5="","",'[1]Data Checking'!GX5)</f>
        <v>0</v>
      </c>
      <c r="FY5">
        <f>IF('[1]Data Checking'!GY5="","",'[1]Data Checking'!GY5)</f>
        <v>0</v>
      </c>
      <c r="FZ5">
        <f>IF('[1]Data Checking'!GZ5="","",'[1]Data Checking'!GZ5)</f>
        <v>0</v>
      </c>
      <c r="GA5">
        <f>IF('[1]Data Checking'!HA5="","",'[1]Data Checking'!HA5)</f>
        <v>0</v>
      </c>
      <c r="GB5">
        <f>IF('[1]Data Checking'!HB5="","",'[1]Data Checking'!HB5)</f>
        <v>0</v>
      </c>
      <c r="GC5">
        <f>IF('[1]Data Checking'!HC5="","",'[1]Data Checking'!HC5)</f>
        <v>0</v>
      </c>
      <c r="GD5" t="str">
        <f>IF('[1]Data Checking'!HD5="","",'[1]Data Checking'!HD5)</f>
        <v/>
      </c>
      <c r="GE5" t="str">
        <f>IF('[1]Data Checking'!HE5="","",'[1]Data Checking'!HE5)</f>
        <v/>
      </c>
      <c r="GF5" t="str">
        <f>IF('[1]Data Checking'!HF5="","",'[1]Data Checking'!HF5)</f>
        <v>none</v>
      </c>
      <c r="GG5">
        <f>IF('[1]Data Checking'!HG5="","",'[1]Data Checking'!HG5)</f>
        <v>0</v>
      </c>
      <c r="GH5">
        <f>IF('[1]Data Checking'!HH5="","",'[1]Data Checking'!HH5)</f>
        <v>1</v>
      </c>
      <c r="GI5">
        <f>IF('[1]Data Checking'!HI5="","",'[1]Data Checking'!HI5)</f>
        <v>0</v>
      </c>
      <c r="GJ5">
        <f>IF('[1]Data Checking'!HJ5="","",'[1]Data Checking'!HJ5)</f>
        <v>0</v>
      </c>
      <c r="GK5">
        <f>IF('[1]Data Checking'!HK5="","",'[1]Data Checking'!HK5)</f>
        <v>0</v>
      </c>
      <c r="GL5">
        <f>IF('[1]Data Checking'!HL5="","",'[1]Data Checking'!HL5)</f>
        <v>0</v>
      </c>
      <c r="GM5">
        <f>IF('[1]Data Checking'!HM5="","",'[1]Data Checking'!HM5)</f>
        <v>0</v>
      </c>
      <c r="GN5">
        <f>IF('[1]Data Checking'!HN5="","",'[1]Data Checking'!HN5)</f>
        <v>0</v>
      </c>
      <c r="GO5">
        <f>IF('[1]Data Checking'!HO5="","",'[1]Data Checking'!HO5)</f>
        <v>0</v>
      </c>
      <c r="GP5">
        <f>IF('[1]Data Checking'!HP5="","",'[1]Data Checking'!HP5)</f>
        <v>0</v>
      </c>
      <c r="GQ5">
        <f>IF('[1]Data Checking'!HQ5="","",'[1]Data Checking'!HQ5)</f>
        <v>0</v>
      </c>
      <c r="GR5">
        <f>IF('[1]Data Checking'!HR5="","",'[1]Data Checking'!HR5)</f>
        <v>0</v>
      </c>
      <c r="GS5">
        <f>IF('[1]Data Checking'!HS5="","",'[1]Data Checking'!HS5)</f>
        <v>0</v>
      </c>
      <c r="GT5">
        <f>IF('[1]Data Checking'!HT5="","",'[1]Data Checking'!HT5)</f>
        <v>0</v>
      </c>
      <c r="GU5">
        <f>IF('[1]Data Checking'!HU5="","",'[1]Data Checking'!HU5)</f>
        <v>0</v>
      </c>
      <c r="GV5" t="str">
        <f>IF('[1]Data Checking'!HV5="","",'[1]Data Checking'!HV5)</f>
        <v>no</v>
      </c>
      <c r="GW5" t="str">
        <f>IF('[1]Data Checking'!HW5="","",'[1]Data Checking'!HW5)</f>
        <v>no</v>
      </c>
      <c r="GX5" t="str">
        <f>IF('[1]Data Checking'!HX5="","",'[1]Data Checking'!HX5)</f>
        <v>no</v>
      </c>
      <c r="GY5" t="str">
        <f>IF('[1]Data Checking'!HY5="","",'[1]Data Checking'!HY5)</f>
        <v/>
      </c>
      <c r="GZ5" t="str">
        <f>IF('[1]Data Checking'!HZ5="","",'[1]Data Checking'!HZ5)</f>
        <v>yes</v>
      </c>
      <c r="HA5" t="str">
        <f>IF('[1]Data Checking'!IA5="","",'[1]Data Checking'!IA5)</f>
        <v>yes</v>
      </c>
      <c r="HB5" t="str">
        <f>IF('[1]Data Checking'!IB5="","",'[1]Data Checking'!IB5)</f>
        <v>no</v>
      </c>
      <c r="HC5" t="str">
        <f>IF('[1]Data Checking'!IC5="","",'[1]Data Checking'!IC5)</f>
        <v>none</v>
      </c>
      <c r="HD5">
        <f>IF('[1]Data Checking'!ID5="","",'[1]Data Checking'!ID5)</f>
        <v>1</v>
      </c>
      <c r="HE5">
        <f>IF('[1]Data Checking'!IE5="","",'[1]Data Checking'!IE5)</f>
        <v>0</v>
      </c>
      <c r="HF5">
        <f>IF('[1]Data Checking'!IF5="","",'[1]Data Checking'!IF5)</f>
        <v>0</v>
      </c>
      <c r="HG5">
        <f>IF('[1]Data Checking'!IG5="","",'[1]Data Checking'!IG5)</f>
        <v>0</v>
      </c>
      <c r="HH5">
        <f>IF('[1]Data Checking'!IH5="","",'[1]Data Checking'!IH5)</f>
        <v>0</v>
      </c>
      <c r="HI5">
        <f>IF('[1]Data Checking'!II5="","",'[1]Data Checking'!II5)</f>
        <v>0</v>
      </c>
      <c r="HJ5">
        <f>IF('[1]Data Checking'!IJ5="","",'[1]Data Checking'!IJ5)</f>
        <v>0</v>
      </c>
      <c r="HK5">
        <f>IF('[1]Data Checking'!IK5="","",'[1]Data Checking'!IK5)</f>
        <v>0</v>
      </c>
      <c r="HL5">
        <f>IF('[1]Data Checking'!IL5="","",'[1]Data Checking'!IL5)</f>
        <v>0</v>
      </c>
      <c r="HM5">
        <f>IF('[1]Data Checking'!IM5="","",'[1]Data Checking'!IM5)</f>
        <v>0</v>
      </c>
      <c r="HN5">
        <f>IF('[1]Data Checking'!IN5="","",'[1]Data Checking'!IN5)</f>
        <v>0</v>
      </c>
      <c r="HO5" t="str">
        <f>IF('[1]Data Checking'!IO5="","",'[1]Data Checking'!IO5)</f>
        <v/>
      </c>
      <c r="HP5" t="str">
        <f>IF('[1]Data Checking'!IP5="","",'[1]Data Checking'!IP5)</f>
        <v/>
      </c>
      <c r="HQ5" t="str">
        <f>IF('[1]Data Checking'!IQ5="","",'[1]Data Checking'!IQ5)</f>
        <v/>
      </c>
      <c r="HR5" t="str">
        <f>IF('[1]Data Checking'!IR5="","",'[1]Data Checking'!IR5)</f>
        <v/>
      </c>
      <c r="HS5" t="str">
        <f>IF('[1]Data Checking'!IS5="","",'[1]Data Checking'!IS5)</f>
        <v/>
      </c>
      <c r="HT5" t="str">
        <f>IF('[1]Data Checking'!IT5="","",'[1]Data Checking'!IT5)</f>
        <v/>
      </c>
      <c r="HU5" t="str">
        <f>IF('[1]Data Checking'!IU5="","",'[1]Data Checking'!IU5)</f>
        <v/>
      </c>
      <c r="HV5" t="str">
        <f>IF('[1]Data Checking'!IV5="","",'[1]Data Checking'!IV5)</f>
        <v/>
      </c>
      <c r="HW5" t="str">
        <f>IF('[1]Data Checking'!IW5="","",'[1]Data Checking'!IW5)</f>
        <v/>
      </c>
      <c r="HX5" t="str">
        <f>IF('[1]Data Checking'!IX5="","",'[1]Data Checking'!IX5)</f>
        <v/>
      </c>
      <c r="HY5" t="str">
        <f>IF('[1]Data Checking'!IY5="","",'[1]Data Checking'!IY5)</f>
        <v/>
      </c>
      <c r="HZ5" t="str">
        <f>IF('[1]Data Checking'!IZ5="","",'[1]Data Checking'!IZ5)</f>
        <v/>
      </c>
      <c r="IA5" t="str">
        <f>IF('[1]Data Checking'!JA5="","",'[1]Data Checking'!JA5)</f>
        <v/>
      </c>
      <c r="IB5" t="str">
        <f>IF('[1]Data Checking'!JB5="","",'[1]Data Checking'!JB5)</f>
        <v/>
      </c>
      <c r="IC5" t="str">
        <f>IF('[1]Data Checking'!JC5="","",'[1]Data Checking'!JC5)</f>
        <v/>
      </c>
      <c r="ID5" t="str">
        <f>IF('[1]Data Checking'!JD5="","",'[1]Data Checking'!JD5)</f>
        <v/>
      </c>
      <c r="IE5" t="str">
        <f>IF('[1]Data Checking'!JE5="","",'[1]Data Checking'!JE5)</f>
        <v/>
      </c>
      <c r="IF5" t="str">
        <f>IF('[1]Data Checking'!JF5="","",'[1]Data Checking'!JF5)</f>
        <v/>
      </c>
      <c r="IG5" t="str">
        <f>IF('[1]Data Checking'!JG5="","",'[1]Data Checking'!JG5)</f>
        <v/>
      </c>
      <c r="IH5" t="str">
        <f>IF('[1]Data Checking'!JH5="","",'[1]Data Checking'!JH5)</f>
        <v/>
      </c>
      <c r="II5" t="str">
        <f>IF('[1]Data Checking'!JI5="","",'[1]Data Checking'!JI5)</f>
        <v/>
      </c>
      <c r="IJ5" t="str">
        <f>IF('[1]Data Checking'!JJ5="","",'[1]Data Checking'!JJ5)</f>
        <v/>
      </c>
      <c r="IK5" t="str">
        <f>IF('[1]Data Checking'!JK5="","",'[1]Data Checking'!JK5)</f>
        <v/>
      </c>
      <c r="IL5" t="str">
        <f>IF('[1]Data Checking'!JL5="","",'[1]Data Checking'!JL5)</f>
        <v/>
      </c>
      <c r="IM5" t="str">
        <f>IF('[1]Data Checking'!JM5="","",'[1]Data Checking'!JM5)</f>
        <v/>
      </c>
      <c r="IN5" t="str">
        <f>IF('[1]Data Checking'!JN5="","",'[1]Data Checking'!JN5)</f>
        <v/>
      </c>
      <c r="IO5" t="str">
        <f>IF('[1]Data Checking'!JO5="","",'[1]Data Checking'!JO5)</f>
        <v/>
      </c>
      <c r="IP5" t="str">
        <f>IF('[1]Data Checking'!JP5="","",'[1]Data Checking'!JP5)</f>
        <v/>
      </c>
      <c r="IQ5" t="str">
        <f>IF('[1]Data Checking'!JQ5="","",'[1]Data Checking'!JQ5)</f>
        <v/>
      </c>
      <c r="IR5" t="str">
        <f>IF('[1]Data Checking'!JR5="","",'[1]Data Checking'!JR5)</f>
        <v>none</v>
      </c>
      <c r="IS5">
        <f>IF('[1]Data Checking'!JS5="","",'[1]Data Checking'!JS5)</f>
        <v>0</v>
      </c>
      <c r="IT5">
        <f>IF('[1]Data Checking'!JT5="","",'[1]Data Checking'!JT5)</f>
        <v>1</v>
      </c>
      <c r="IU5">
        <f>IF('[1]Data Checking'!JU5="","",'[1]Data Checking'!JU5)</f>
        <v>0</v>
      </c>
      <c r="IV5">
        <f>IF('[1]Data Checking'!JV5="","",'[1]Data Checking'!JV5)</f>
        <v>0</v>
      </c>
      <c r="IW5">
        <f>IF('[1]Data Checking'!JW5="","",'[1]Data Checking'!JW5)</f>
        <v>0</v>
      </c>
      <c r="IX5">
        <f>IF('[1]Data Checking'!JX5="","",'[1]Data Checking'!JX5)</f>
        <v>0</v>
      </c>
      <c r="IY5">
        <f>IF('[1]Data Checking'!JY5="","",'[1]Data Checking'!JY5)</f>
        <v>0</v>
      </c>
      <c r="IZ5">
        <f>IF('[1]Data Checking'!JZ5="","",'[1]Data Checking'!JZ5)</f>
        <v>0</v>
      </c>
      <c r="JA5">
        <f>IF('[1]Data Checking'!KA5="","",'[1]Data Checking'!KA5)</f>
        <v>0</v>
      </c>
      <c r="JB5">
        <f>IF('[1]Data Checking'!KB5="","",'[1]Data Checking'!KB5)</f>
        <v>0</v>
      </c>
      <c r="JC5">
        <f>IF('[1]Data Checking'!KC5="","",'[1]Data Checking'!KC5)</f>
        <v>0</v>
      </c>
      <c r="JD5" t="str">
        <f>IF('[1]Data Checking'!KD5="","",'[1]Data Checking'!KD5)</f>
        <v/>
      </c>
      <c r="JE5" t="str">
        <f>IF('[1]Data Checking'!KE5="","",'[1]Data Checking'!KE5)</f>
        <v>thatched_hut</v>
      </c>
      <c r="JF5" t="str">
        <f>IF('[1]Data Checking'!KF5="","",'[1]Data Checking'!KF5)</f>
        <v/>
      </c>
      <c r="JG5" t="str">
        <f>IF('[1]Data Checking'!KG5="","",'[1]Data Checking'!KG5)</f>
        <v>no</v>
      </c>
      <c r="JH5" t="str">
        <f>IF('[1]Data Checking'!KH5="","",'[1]Data Checking'!KH5)</f>
        <v>no_destroyed</v>
      </c>
      <c r="JI5" t="str">
        <f>IF('[1]Data Checking'!KI5="","",'[1]Data Checking'!KI5)</f>
        <v/>
      </c>
      <c r="JJ5" t="str">
        <f>IF('[1]Data Checking'!KJ5="","",'[1]Data Checking'!KJ5)</f>
        <v/>
      </c>
      <c r="JK5" t="str">
        <f>IF('[1]Data Checking'!KL5="","",'[1]Data Checking'!KL5)</f>
        <v/>
      </c>
      <c r="JL5" t="str">
        <f>IF('[1]Data Checking'!KM5="","",'[1]Data Checking'!KM5)</f>
        <v/>
      </c>
      <c r="JM5" t="str">
        <f>IF('[1]Data Checking'!KN5="","",'[1]Data Checking'!KN5)</f>
        <v>unprotected_well</v>
      </c>
      <c r="JN5" t="str">
        <f>IF('[1]Data Checking'!KO5="","",'[1]Data Checking'!KO5)</f>
        <v/>
      </c>
      <c r="JO5" t="str">
        <f>IF('[1]Data Checking'!KP5="","",'[1]Data Checking'!KP5)</f>
        <v>yes</v>
      </c>
      <c r="JP5" t="str">
        <f>IF('[1]Data Checking'!KQ5="","",'[1]Data Checking'!KQ5)</f>
        <v>30_less_1</v>
      </c>
      <c r="JQ5" t="str">
        <f>IF('[1]Data Checking'!KR5="","",'[1]Data Checking'!KR5)</f>
        <v>yes</v>
      </c>
      <c r="JR5" t="str">
        <f>IF('[1]Data Checking'!KS5="","",'[1]Data Checking'!KS5)</f>
        <v>no</v>
      </c>
      <c r="JS5" t="str">
        <f>IF('[1]Data Checking'!KT5="","",'[1]Data Checking'!KT5)</f>
        <v>no</v>
      </c>
      <c r="JT5" t="str">
        <f>IF('[1]Data Checking'!KU5="","",'[1]Data Checking'!KU5)</f>
        <v>none</v>
      </c>
      <c r="JU5" t="str">
        <f>IF('[1]Data Checking'!KV5="","",'[1]Data Checking'!KV5)</f>
        <v>not_available</v>
      </c>
      <c r="JV5">
        <f>IF('[1]Data Checking'!KW5="","",'[1]Data Checking'!KW5)</f>
        <v>0</v>
      </c>
      <c r="JW5">
        <f>IF('[1]Data Checking'!KX5="","",'[1]Data Checking'!KX5)</f>
        <v>0</v>
      </c>
      <c r="JX5">
        <f>IF('[1]Data Checking'!KY5="","",'[1]Data Checking'!KY5)</f>
        <v>0</v>
      </c>
      <c r="JY5">
        <f>IF('[1]Data Checking'!KZ5="","",'[1]Data Checking'!KZ5)</f>
        <v>1</v>
      </c>
      <c r="JZ5">
        <f>IF('[1]Data Checking'!LA5="","",'[1]Data Checking'!LA5)</f>
        <v>0</v>
      </c>
      <c r="KA5">
        <f>IF('[1]Data Checking'!LB5="","",'[1]Data Checking'!LB5)</f>
        <v>0</v>
      </c>
      <c r="KB5">
        <f>IF('[1]Data Checking'!LC5="","",'[1]Data Checking'!LC5)</f>
        <v>0</v>
      </c>
      <c r="KC5">
        <f>IF('[1]Data Checking'!LD5="","",'[1]Data Checking'!LD5)</f>
        <v>0</v>
      </c>
      <c r="KD5">
        <f>IF('[1]Data Checking'!LE5="","",'[1]Data Checking'!LE5)</f>
        <v>0</v>
      </c>
      <c r="KE5">
        <f>IF('[1]Data Checking'!LF5="","",'[1]Data Checking'!LF5)</f>
        <v>0</v>
      </c>
      <c r="KF5">
        <f>IF('[1]Data Checking'!LG5="","",'[1]Data Checking'!LG5)</f>
        <v>0</v>
      </c>
      <c r="KG5">
        <f>IF('[1]Data Checking'!LH5="","",'[1]Data Checking'!LH5)</f>
        <v>0</v>
      </c>
      <c r="KH5">
        <f>IF('[1]Data Checking'!LI5="","",'[1]Data Checking'!LI5)</f>
        <v>0</v>
      </c>
      <c r="KI5" t="str">
        <f>IF('[1]Data Checking'!LJ5="","",'[1]Data Checking'!LJ5)</f>
        <v/>
      </c>
      <c r="KJ5" t="str">
        <f>IF('[1]Data Checking'!LK5="","",'[1]Data Checking'!LK5)</f>
        <v>dumped</v>
      </c>
      <c r="KK5" t="str">
        <f>IF('[1]Data Checking'!LL5="","",'[1]Data Checking'!LL5)</f>
        <v/>
      </c>
      <c r="KL5" t="str">
        <f>IF('[1]Data Checking'!LM5="","",'[1]Data Checking'!LM5)</f>
        <v>quran_boys quran_girls</v>
      </c>
      <c r="KM5">
        <f>IF('[1]Data Checking'!LN5="","",'[1]Data Checking'!LN5)</f>
        <v>0</v>
      </c>
      <c r="KN5">
        <f>IF('[1]Data Checking'!LO5="","",'[1]Data Checking'!LO5)</f>
        <v>0</v>
      </c>
      <c r="KO5">
        <f>IF('[1]Data Checking'!LP5="","",'[1]Data Checking'!LP5)</f>
        <v>0</v>
      </c>
      <c r="KP5">
        <f>IF('[1]Data Checking'!LQ5="","",'[1]Data Checking'!LQ5)</f>
        <v>0</v>
      </c>
      <c r="KQ5">
        <f>IF('[1]Data Checking'!LR5="","",'[1]Data Checking'!LR5)</f>
        <v>0</v>
      </c>
      <c r="KR5">
        <f>IF('[1]Data Checking'!LS5="","",'[1]Data Checking'!LS5)</f>
        <v>1</v>
      </c>
      <c r="KS5">
        <f>IF('[1]Data Checking'!LT5="","",'[1]Data Checking'!LT5)</f>
        <v>0</v>
      </c>
      <c r="KT5">
        <f>IF('[1]Data Checking'!LU5="","",'[1]Data Checking'!LU5)</f>
        <v>0</v>
      </c>
      <c r="KU5">
        <f>IF('[1]Data Checking'!LV5="","",'[1]Data Checking'!LV5)</f>
        <v>0</v>
      </c>
      <c r="KV5">
        <f>IF('[1]Data Checking'!LW5="","",'[1]Data Checking'!LW5)</f>
        <v>0</v>
      </c>
      <c r="KW5">
        <f>IF('[1]Data Checking'!LX5="","",'[1]Data Checking'!LX5)</f>
        <v>0</v>
      </c>
      <c r="KX5">
        <f>IF('[1]Data Checking'!LY5="","",'[1]Data Checking'!LY5)</f>
        <v>1</v>
      </c>
      <c r="KY5" t="str">
        <f>IF('[1]Data Checking'!LZ5="","",'[1]Data Checking'!LZ5)</f>
        <v/>
      </c>
      <c r="KZ5" t="str">
        <f>IF('[1]Data Checking'!MA5="","",'[1]Data Checking'!MA5)</f>
        <v>under_30</v>
      </c>
      <c r="LA5" t="str">
        <f>IF('[1]Data Checking'!MB5="","",'[1]Data Checking'!MB5)</f>
        <v>none</v>
      </c>
      <c r="LB5" t="str">
        <f>IF('[1]Data Checking'!MC5="","",'[1]Data Checking'!MC5)</f>
        <v/>
      </c>
      <c r="LC5" t="str">
        <f>IF('[1]Data Checking'!MD5="","",'[1]Data Checking'!MD5)</f>
        <v>none</v>
      </c>
      <c r="LD5" t="str">
        <f>IF('[1]Data Checking'!ME5="","",'[1]Data Checking'!ME5)</f>
        <v/>
      </c>
      <c r="LE5" t="str">
        <f>IF('[1]Data Checking'!MF5="","",'[1]Data Checking'!MF5)</f>
        <v>conversations</v>
      </c>
      <c r="LF5">
        <f>IF('[1]Data Checking'!MG5="","",'[1]Data Checking'!MG5)</f>
        <v>0</v>
      </c>
      <c r="LG5">
        <f>IF('[1]Data Checking'!MH5="","",'[1]Data Checking'!MH5)</f>
        <v>1</v>
      </c>
      <c r="LH5">
        <f>IF('[1]Data Checking'!MI5="","",'[1]Data Checking'!MI5)</f>
        <v>0</v>
      </c>
      <c r="LI5">
        <f>IF('[1]Data Checking'!MJ5="","",'[1]Data Checking'!MJ5)</f>
        <v>0</v>
      </c>
      <c r="LJ5">
        <f>IF('[1]Data Checking'!MK5="","",'[1]Data Checking'!MK5)</f>
        <v>0</v>
      </c>
      <c r="LK5">
        <f>IF('[1]Data Checking'!ML5="","",'[1]Data Checking'!ML5)</f>
        <v>0</v>
      </c>
      <c r="LL5">
        <f>IF('[1]Data Checking'!MM5="","",'[1]Data Checking'!MM5)</f>
        <v>0</v>
      </c>
      <c r="LM5">
        <f>IF('[1]Data Checking'!MN5="","",'[1]Data Checking'!MN5)</f>
        <v>0</v>
      </c>
      <c r="LN5">
        <f>IF('[1]Data Checking'!MO5="","",'[1]Data Checking'!MO5)</f>
        <v>0</v>
      </c>
      <c r="LO5" t="str">
        <f>IF('[1]Data Checking'!MP5="","",'[1]Data Checking'!MP5)</f>
        <v>friends_family</v>
      </c>
      <c r="LP5" t="str">
        <f>IF('[1]Data Checking'!MQ5="","",'[1]Data Checking'!MQ5)</f>
        <v/>
      </c>
      <c r="LQ5" t="str">
        <f>IF('[1]Data Checking'!MR5="","",'[1]Data Checking'!MR5)</f>
        <v>none</v>
      </c>
      <c r="LR5">
        <f>IF('[1]Data Checking'!MS5="","",'[1]Data Checking'!MS5)</f>
        <v>0</v>
      </c>
      <c r="LS5">
        <f>IF('[1]Data Checking'!MT5="","",'[1]Data Checking'!MT5)</f>
        <v>1</v>
      </c>
      <c r="LT5">
        <f>IF('[1]Data Checking'!MU5="","",'[1]Data Checking'!MU5)</f>
        <v>0</v>
      </c>
      <c r="LU5">
        <f>IF('[1]Data Checking'!MV5="","",'[1]Data Checking'!MV5)</f>
        <v>0</v>
      </c>
      <c r="LV5">
        <f>IF('[1]Data Checking'!MW5="","",'[1]Data Checking'!MW5)</f>
        <v>0</v>
      </c>
      <c r="LW5">
        <f>IF('[1]Data Checking'!MX5="","",'[1]Data Checking'!MX5)</f>
        <v>0</v>
      </c>
      <c r="LX5">
        <f>IF('[1]Data Checking'!MY5="","",'[1]Data Checking'!MY5)</f>
        <v>0</v>
      </c>
      <c r="LY5">
        <f>IF('[1]Data Checking'!MZ5="","",'[1]Data Checking'!MZ5)</f>
        <v>0</v>
      </c>
      <c r="LZ5">
        <f>IF('[1]Data Checking'!NA5="","",'[1]Data Checking'!NA5)</f>
        <v>0</v>
      </c>
      <c r="MA5">
        <f>IF('[1]Data Checking'!NB5="","",'[1]Data Checking'!NB5)</f>
        <v>0</v>
      </c>
      <c r="MB5">
        <f>IF('[1]Data Checking'!NC5="","",'[1]Data Checking'!NC5)</f>
        <v>0</v>
      </c>
      <c r="MC5">
        <f>IF('[1]Data Checking'!ND5="","",'[1]Data Checking'!ND5)</f>
        <v>0</v>
      </c>
      <c r="MD5">
        <f>IF('[1]Data Checking'!NE5="","",'[1]Data Checking'!NE5)</f>
        <v>0</v>
      </c>
      <c r="ME5">
        <f>IF('[1]Data Checking'!NF5="","",'[1]Data Checking'!NF5)</f>
        <v>0</v>
      </c>
      <c r="MF5">
        <f>IF('[1]Data Checking'!NG5="","",'[1]Data Checking'!NG5)</f>
        <v>0</v>
      </c>
      <c r="MG5">
        <f>IF('[1]Data Checking'!NH5="","",'[1]Data Checking'!NH5)</f>
        <v>0</v>
      </c>
      <c r="MH5">
        <f>IF('[1]Data Checking'!NI5="","",'[1]Data Checking'!NI5)</f>
        <v>0</v>
      </c>
      <c r="MI5">
        <f>IF('[1]Data Checking'!NJ5="","",'[1]Data Checking'!NJ5)</f>
        <v>0</v>
      </c>
      <c r="MJ5">
        <f>IF('[1]Data Checking'!NK5="","",'[1]Data Checking'!NK5)</f>
        <v>0</v>
      </c>
      <c r="MK5" t="str">
        <f>IF('[1]Data Checking'!NL5="","",'[1]Data Checking'!NL5)</f>
        <v/>
      </c>
      <c r="ML5" t="str">
        <f>IF('[1]Data Checking'!NM5="","",'[1]Data Checking'!NM5)</f>
        <v>no</v>
      </c>
      <c r="MM5" t="str">
        <f>IF('[1]Data Checking'!NN5="","",'[1]Data Checking'!NN5)</f>
        <v>lack_electricity lack_radio_sign</v>
      </c>
      <c r="MN5">
        <f>IF('[1]Data Checking'!NO5="","",'[1]Data Checking'!NO5)</f>
        <v>0</v>
      </c>
      <c r="MO5">
        <f>IF('[1]Data Checking'!NP5="","",'[1]Data Checking'!NP5)</f>
        <v>0</v>
      </c>
      <c r="MP5">
        <f>IF('[1]Data Checking'!NQ5="","",'[1]Data Checking'!NQ5)</f>
        <v>0</v>
      </c>
      <c r="MQ5">
        <f>IF('[1]Data Checking'!NR5="","",'[1]Data Checking'!NR5)</f>
        <v>0</v>
      </c>
      <c r="MR5">
        <f>IF('[1]Data Checking'!NS5="","",'[1]Data Checking'!NS5)</f>
        <v>0</v>
      </c>
      <c r="MS5">
        <f>IF('[1]Data Checking'!NT5="","",'[1]Data Checking'!NT5)</f>
        <v>0</v>
      </c>
      <c r="MT5">
        <f>IF('[1]Data Checking'!NU5="","",'[1]Data Checking'!NU5)</f>
        <v>1</v>
      </c>
      <c r="MU5">
        <f>IF('[1]Data Checking'!NV5="","",'[1]Data Checking'!NV5)</f>
        <v>1</v>
      </c>
      <c r="MV5" t="str">
        <f>IF('[1]Data Checking'!NW5="","",'[1]Data Checking'!NW5)</f>
        <v/>
      </c>
      <c r="MW5" t="str">
        <f>IF('[1]Data Checking'!NX5="","",'[1]Data Checking'!NX5)</f>
        <v>no</v>
      </c>
      <c r="MX5" t="str">
        <f>IF('[1]Data Checking'!NZ5="","",'[1]Data Checking'!NZ5)</f>
        <v/>
      </c>
      <c r="MY5" t="str">
        <f>IF('[1]Data Checking'!OA5="","",'[1]Data Checking'!OA5)</f>
        <v/>
      </c>
      <c r="MZ5" t="str">
        <f>IF('[1]Data Checking'!OB5="","",'[1]Data Checking'!OB5)</f>
        <v/>
      </c>
      <c r="NA5" t="str">
        <f>IF('[1]Data Checking'!OC5="","",'[1]Data Checking'!OC5)</f>
        <v/>
      </c>
      <c r="NB5" t="str">
        <f>IF('[1]Data Checking'!OD5="","",'[1]Data Checking'!OD5)</f>
        <v/>
      </c>
      <c r="NC5" t="str">
        <f>IF('[1]Data Checking'!OE5="","",'[1]Data Checking'!OE5)</f>
        <v/>
      </c>
      <c r="ND5" t="str">
        <f>IF('[1]Data Checking'!OF5="","",'[1]Data Checking'!OF5)</f>
        <v/>
      </c>
      <c r="NE5" t="str">
        <f>IF('[1]Data Checking'!OG5="","",'[1]Data Checking'!OG5)</f>
        <v/>
      </c>
      <c r="NF5" t="str">
        <f>IF('[1]Data Checking'!OH5="","",'[1]Data Checking'!OH5)</f>
        <v/>
      </c>
      <c r="NG5" t="str">
        <f>IF('[1]Data Checking'!OI5="","",'[1]Data Checking'!OI5)</f>
        <v/>
      </c>
      <c r="NH5" t="str">
        <f>IF('[1]Data Checking'!OJ5="","",'[1]Data Checking'!OJ5)</f>
        <v/>
      </c>
      <c r="NI5" t="str">
        <f>IF('[1]Data Checking'!OK5="","",'[1]Data Checking'!OK5)</f>
        <v/>
      </c>
      <c r="NJ5" t="str">
        <f>IF('[1]Data Checking'!OL5="","",'[1]Data Checking'!OL5)</f>
        <v/>
      </c>
      <c r="NK5" t="str">
        <f>IF('[1]Data Checking'!OM5="","",'[1]Data Checking'!OM5)</f>
        <v>secondary_road</v>
      </c>
      <c r="NL5" t="str">
        <f>IF('[1]Data Checking'!ON5="","",'[1]Data Checking'!ON5)</f>
        <v>no</v>
      </c>
      <c r="NM5" t="str">
        <f>IF('[1]Data Checking'!OO5="","",'[1]Data Checking'!OO5)</f>
        <v>yes</v>
      </c>
      <c r="NN5" t="str">
        <f>IF('[1]Data Checking'!OP5="","",'[1]Data Checking'!OP5)</f>
        <v>yes</v>
      </c>
      <c r="NO5" t="str">
        <f>IF('[1]Data Checking'!OQ5="","",'[1]Data Checking'!OQ5)</f>
        <v>by_phone</v>
      </c>
      <c r="NP5" t="str">
        <f>IF('[1]Data Checking'!OR5="","",'[1]Data Checking'!OR5)</f>
        <v/>
      </c>
      <c r="NQ5" t="str">
        <f>IF('[1]Data Checking'!OS5="","",'[1]Data Checking'!OS5)</f>
        <v>vomV5Jw73EpKgNeTjHoiyt</v>
      </c>
      <c r="NR5">
        <f>IF('[1]Data Checking'!OT5="","",'[1]Data Checking'!OT5)</f>
        <v>82487075</v>
      </c>
      <c r="NS5" t="str">
        <f>IF('[1]Data Checking'!OU5="","",'[1]Data Checking'!OU5)</f>
        <v>6228115f-d30c-45c3-b801-4f66ca75d42c</v>
      </c>
      <c r="NT5" s="1">
        <f>IF('[1]Data Checking'!OV5="","",'[1]Data Checking'!OV5)</f>
        <v>43859.440682870372</v>
      </c>
      <c r="NU5">
        <f>IF('[1]Data Checking'!OW5="","",'[1]Data Checking'!OW5)</f>
        <v>146</v>
      </c>
    </row>
    <row r="6" spans="1:385" x14ac:dyDescent="0.3">
      <c r="A6" s="1">
        <f>IF('[1]Data Checking'!D6="","",'[1]Data Checking'!D6)</f>
        <v>43859.472798935189</v>
      </c>
      <c r="B6" s="1">
        <f>IF('[1]Data Checking'!E6="","",'[1]Data Checking'!E6)</f>
        <v>43859.488587615742</v>
      </c>
      <c r="C6" s="2">
        <f>IF('[1]Data Checking'!J6="","",'[1]Data Checking'!J6)</f>
        <v>43859</v>
      </c>
      <c r="D6" s="3">
        <f>IF('[1]Data Checking'!K6="","",'[1]Data Checking'!K6)</f>
        <v>357828091089964</v>
      </c>
      <c r="E6" t="str">
        <f>IF('[1]Data Checking'!L6="","",'[1]Data Checking'!L6)</f>
        <v>baidoa</v>
      </c>
      <c r="F6" t="str">
        <f>IF('[1]Data Checking'!M6="","",'[1]Data Checking'!M6)</f>
        <v>et_1</v>
      </c>
      <c r="G6" t="str">
        <f>IF('[1]Data Checking'!N6="","",'[1]Data Checking'!N6)</f>
        <v>direct</v>
      </c>
      <c r="H6" t="str">
        <f>IF('[1]Data Checking'!P6="","",'[1]Data Checking'!P6)</f>
        <v>yes</v>
      </c>
      <c r="I6" t="str">
        <f>IF('[1]Data Checking'!Q6="","",'[1]Data Checking'!Q6)</f>
        <v/>
      </c>
      <c r="J6" t="str">
        <f>IF('[1]Data Checking'!R6="","",'[1]Data Checking'!R6)</f>
        <v/>
      </c>
      <c r="K6" t="str">
        <f>IF('[1]Data Checking'!S6="","",'[1]Data Checking'!S6)</f>
        <v>bay</v>
      </c>
      <c r="L6" t="str">
        <f>IF('[1]Data Checking'!T6="","",'[1]Data Checking'!T6)</f>
        <v/>
      </c>
      <c r="M6" t="str">
        <f>IF('[1]Data Checking'!W6="","",'[1]Data Checking'!W6)</f>
        <v>Baidoa</v>
      </c>
      <c r="N6" t="str">
        <f>IF('[1]Data Checking'!AA6="","",'[1]Data Checking'!AA6)</f>
        <v/>
      </c>
      <c r="O6" t="str">
        <f>IF('[1]Data Checking'!AD6="","",'[1]Data Checking'!AD6)</f>
        <v/>
      </c>
      <c r="P6" t="str">
        <f>IF('[1]Data Checking'!AE6="","",'[1]Data Checking'!AE6)</f>
        <v/>
      </c>
      <c r="Q6" t="str">
        <f>IF('[1]Data Checking'!AF6="","",'[1]Data Checking'!AF6)</f>
        <v>lessonemonth</v>
      </c>
      <c r="R6" t="str">
        <f>IF('[1]Data Checking'!AG6="","",'[1]Data Checking'!AG6)</f>
        <v>morethan6</v>
      </c>
      <c r="S6" t="str">
        <f>IF('[1]Data Checking'!AH6="","",'[1]Data Checking'!AH6)</f>
        <v>yes</v>
      </c>
      <c r="T6" t="str">
        <f>IF('[1]Data Checking'!AI6="","",'[1]Data Checking'!AI6)</f>
        <v>no</v>
      </c>
      <c r="U6" t="str">
        <f>IF('[1]Data Checking'!AJ6="","",'[1]Data Checking'!AJ6)</f>
        <v/>
      </c>
      <c r="V6" t="str">
        <f>IF('[1]Data Checking'!AK6="","",'[1]Data Checking'!AK6)</f>
        <v/>
      </c>
      <c r="W6" t="str">
        <f>IF('[1]Data Checking'!AL6="","",'[1]Data Checking'!AL6)</f>
        <v>no</v>
      </c>
      <c r="X6" t="str">
        <f>IF('[1]Data Checking'!AM6="","",'[1]Data Checking'!AM6)</f>
        <v/>
      </c>
      <c r="Y6" t="str">
        <f>IF('[1]Data Checking'!AN6="","",'[1]Data Checking'!AN6)</f>
        <v/>
      </c>
      <c r="Z6" t="str">
        <f>IF('[1]Data Checking'!AO6="","",'[1]Data Checking'!AO6)</f>
        <v/>
      </c>
      <c r="AA6" t="str">
        <f>IF('[1]Data Checking'!AP6="","",'[1]Data Checking'!AP6)</f>
        <v/>
      </c>
      <c r="AB6" t="str">
        <f>IF('[1]Data Checking'!AQ6="","",'[1]Data Checking'!AQ6)</f>
        <v/>
      </c>
      <c r="AC6" t="str">
        <f>IF('[1]Data Checking'!AR6="","",'[1]Data Checking'!AR6)</f>
        <v/>
      </c>
      <c r="AD6" t="str">
        <f>IF('[1]Data Checking'!AS6="","",'[1]Data Checking'!AS6)</f>
        <v/>
      </c>
      <c r="AE6" t="str">
        <f>IF('[1]Data Checking'!AT6="","",'[1]Data Checking'!AT6)</f>
        <v/>
      </c>
      <c r="AF6" t="str">
        <f>IF('[1]Data Checking'!AU6="","",'[1]Data Checking'!AU6)</f>
        <v/>
      </c>
      <c r="AG6" t="str">
        <f>IF('[1]Data Checking'!AV6="","",'[1]Data Checking'!AV6)</f>
        <v/>
      </c>
      <c r="AH6" t="str">
        <f>IF('[1]Data Checking'!AW6="","",'[1]Data Checking'!AW6)</f>
        <v>better_services</v>
      </c>
      <c r="AI6" t="str">
        <f>IF('[1]Data Checking'!AX6="","",'[1]Data Checking'!AX6)</f>
        <v/>
      </c>
      <c r="AJ6" t="str">
        <f>IF('[1]Data Checking'!BA6="","",'[1]Data Checking'!BA6)</f>
        <v>access_food</v>
      </c>
      <c r="AK6" t="str">
        <f>IF('[1]Data Checking'!BB6="","",'[1]Data Checking'!BB6)</f>
        <v/>
      </c>
      <c r="AL6" t="str">
        <f>IF('[1]Data Checking'!BE6="","",'[1]Data Checking'!BE6)</f>
        <v/>
      </c>
      <c r="AM6" t="str">
        <f>IF('[1]Data Checking'!BF6="","",'[1]Data Checking'!BF6)</f>
        <v>no_idps</v>
      </c>
      <c r="AN6" t="str">
        <f>IF('[1]Data Checking'!BG6="","",'[1]Data Checking'!BG6)</f>
        <v/>
      </c>
      <c r="AO6" t="str">
        <f>IF('[1]Data Checking'!BH6="","",'[1]Data Checking'!BH6)</f>
        <v/>
      </c>
      <c r="AP6" t="str">
        <f>IF('[1]Data Checking'!BI6="","",'[1]Data Checking'!BI6)</f>
        <v/>
      </c>
      <c r="AQ6" t="str">
        <f>IF('[1]Data Checking'!BJ6="","",'[1]Data Checking'!BJ6)</f>
        <v/>
      </c>
      <c r="AR6" t="str">
        <f>IF('[1]Data Checking'!BM6="","",'[1]Data Checking'!BM6)</f>
        <v/>
      </c>
      <c r="AS6" t="str">
        <f>IF('[1]Data Checking'!BN6="","",'[1]Data Checking'!BN6)</f>
        <v/>
      </c>
      <c r="AT6" t="str">
        <f>IF('[1]Data Checking'!BO6="","",'[1]Data Checking'!BO6)</f>
        <v/>
      </c>
      <c r="AU6" t="str">
        <f>IF('[1]Data Checking'!BP6="","",'[1]Data Checking'!BP6)</f>
        <v/>
      </c>
      <c r="AV6" t="str">
        <f>IF('[1]Data Checking'!BQ6="","",'[1]Data Checking'!BQ6)</f>
        <v/>
      </c>
      <c r="AW6" t="str">
        <f>IF('[1]Data Checking'!BR6="","",'[1]Data Checking'!BR6)</f>
        <v/>
      </c>
      <c r="AX6" t="str">
        <f>IF('[1]Data Checking'!BS6="","",'[1]Data Checking'!BS6)</f>
        <v/>
      </c>
      <c r="AY6" t="str">
        <f>IF('[1]Data Checking'!BT6="","",'[1]Data Checking'!BT6)</f>
        <v/>
      </c>
      <c r="AZ6" t="str">
        <f>IF('[1]Data Checking'!BU6="","",'[1]Data Checking'!BU6)</f>
        <v/>
      </c>
      <c r="BA6" t="str">
        <f>IF('[1]Data Checking'!BV6="","",'[1]Data Checking'!BV6)</f>
        <v/>
      </c>
      <c r="BB6" t="str">
        <f>IF('[1]Data Checking'!BW6="","",'[1]Data Checking'!BW6)</f>
        <v/>
      </c>
      <c r="BC6" t="str">
        <f>IF('[1]Data Checking'!BX6="","",'[1]Data Checking'!BX6)</f>
        <v/>
      </c>
      <c r="BD6" t="str">
        <f>IF('[1]Data Checking'!BY6="","",'[1]Data Checking'!BY6)</f>
        <v/>
      </c>
      <c r="BE6" t="str">
        <f>IF('[1]Data Checking'!BZ6="","",'[1]Data Checking'!BZ6)</f>
        <v/>
      </c>
      <c r="BF6" t="str">
        <f>IF('[1]Data Checking'!CA6="","",'[1]Data Checking'!CA6)</f>
        <v/>
      </c>
      <c r="BG6" t="str">
        <f>IF('[1]Data Checking'!CB6="","",'[1]Data Checking'!CB6)</f>
        <v/>
      </c>
      <c r="BH6" t="str">
        <f>IF('[1]Data Checking'!CC6="","",'[1]Data Checking'!CC6)</f>
        <v/>
      </c>
      <c r="BI6" t="str">
        <f>IF('[1]Data Checking'!CD6="","",'[1]Data Checking'!CD6)</f>
        <v/>
      </c>
      <c r="BJ6" t="str">
        <f>IF('[1]Data Checking'!CE6="","",'[1]Data Checking'!CE6)</f>
        <v/>
      </c>
      <c r="BK6" t="str">
        <f>IF('[1]Data Checking'!CF6="","",'[1]Data Checking'!CF6)</f>
        <v/>
      </c>
      <c r="BL6" t="str">
        <f>IF('[1]Data Checking'!CG6="","",'[1]Data Checking'!CG6)</f>
        <v/>
      </c>
      <c r="BM6" t="str">
        <f>IF('[1]Data Checking'!CH6="","",'[1]Data Checking'!CH6)</f>
        <v/>
      </c>
      <c r="BN6" t="str">
        <f>IF('[1]Data Checking'!CI6="","",'[1]Data Checking'!CI6)</f>
        <v/>
      </c>
      <c r="BO6" t="str">
        <f>IF('[1]Data Checking'!CJ6="","",'[1]Data Checking'!CJ6)</f>
        <v>no_services</v>
      </c>
      <c r="BP6" t="str">
        <f>IF('[1]Data Checking'!CK6="","",'[1]Data Checking'!CK6)</f>
        <v/>
      </c>
      <c r="BQ6" t="str">
        <f>IF('[1]Data Checking'!CL6="","",'[1]Data Checking'!CL6)</f>
        <v>lack_jobs</v>
      </c>
      <c r="BR6" t="str">
        <f>IF('[1]Data Checking'!CM6="","",'[1]Data Checking'!CM6)</f>
        <v/>
      </c>
      <c r="BS6" t="str">
        <f>IF('[1]Data Checking'!CN6="","",'[1]Data Checking'!CN6)</f>
        <v/>
      </c>
      <c r="BT6" t="str">
        <f>IF('[1]Data Checking'!CO6="","",'[1]Data Checking'!CO6)</f>
        <v>no_access</v>
      </c>
      <c r="BU6" t="str">
        <f>IF('[1]Data Checking'!CP6="","",'[1]Data Checking'!CP6)</f>
        <v>no_cash market_far</v>
      </c>
      <c r="BV6">
        <f>IF('[1]Data Checking'!CQ6="","",'[1]Data Checking'!CQ6)</f>
        <v>1</v>
      </c>
      <c r="BW6">
        <f>IF('[1]Data Checking'!CR6="","",'[1]Data Checking'!CR6)</f>
        <v>0</v>
      </c>
      <c r="BX6">
        <f>IF('[1]Data Checking'!CS6="","",'[1]Data Checking'!CS6)</f>
        <v>0</v>
      </c>
      <c r="BY6">
        <f>IF('[1]Data Checking'!CT6="","",'[1]Data Checking'!CT6)</f>
        <v>0</v>
      </c>
      <c r="BZ6">
        <f>IF('[1]Data Checking'!CU6="","",'[1]Data Checking'!CU6)</f>
        <v>0</v>
      </c>
      <c r="CA6">
        <f>IF('[1]Data Checking'!CV6="","",'[1]Data Checking'!CV6)</f>
        <v>0</v>
      </c>
      <c r="CB6">
        <f>IF('[1]Data Checking'!CW6="","",'[1]Data Checking'!CW6)</f>
        <v>1</v>
      </c>
      <c r="CC6" t="str">
        <f>IF('[1]Data Checking'!CX6="","",'[1]Data Checking'!CX6)</f>
        <v/>
      </c>
      <c r="CD6" t="str">
        <f>IF('[1]Data Checking'!CY6="","",'[1]Data Checking'!CY6)</f>
        <v/>
      </c>
      <c r="CE6" t="str">
        <f>IF('[1]Data Checking'!CZ6="","",'[1]Data Checking'!CZ6)</f>
        <v/>
      </c>
      <c r="CF6" t="str">
        <f>IF('[1]Data Checking'!DA6="","",'[1]Data Checking'!DA6)</f>
        <v/>
      </c>
      <c r="CG6" t="str">
        <f>IF('[1]Data Checking'!DB6="","",'[1]Data Checking'!DB6)</f>
        <v/>
      </c>
      <c r="CH6" t="str">
        <f>IF('[1]Data Checking'!DD6="","",'[1]Data Checking'!DD6)</f>
        <v/>
      </c>
      <c r="CI6" t="str">
        <f>IF('[1]Data Checking'!DE6="","",'[1]Data Checking'!DE6)</f>
        <v/>
      </c>
      <c r="CJ6" t="str">
        <f>IF('[1]Data Checking'!DF6="","",'[1]Data Checking'!DF6)</f>
        <v/>
      </c>
      <c r="CK6" t="str">
        <f>IF('[1]Data Checking'!DG6="","",'[1]Data Checking'!DG6)</f>
        <v/>
      </c>
      <c r="CL6" t="str">
        <f>IF('[1]Data Checking'!DI6="","",'[1]Data Checking'!DI6)</f>
        <v/>
      </c>
      <c r="CM6" t="str">
        <f>IF('[1]Data Checking'!DJ6="","",'[1]Data Checking'!DJ6)</f>
        <v/>
      </c>
      <c r="CN6" t="str">
        <f>IF('[1]Data Checking'!DK6="","",'[1]Data Checking'!DK6)</f>
        <v/>
      </c>
      <c r="CO6" t="str">
        <f>IF('[1]Data Checking'!DL6="","",'[1]Data Checking'!DL6)</f>
        <v/>
      </c>
      <c r="CP6" t="str">
        <f>IF('[1]Data Checking'!DM6="","",'[1]Data Checking'!DM6)</f>
        <v/>
      </c>
      <c r="CQ6" t="str">
        <f>IF('[1]Data Checking'!DN6="","",'[1]Data Checking'!DN6)</f>
        <v/>
      </c>
      <c r="CR6" t="str">
        <f>IF('[1]Data Checking'!DO6="","",'[1]Data Checking'!DO6)</f>
        <v/>
      </c>
      <c r="CS6" t="str">
        <f>IF('[1]Data Checking'!DP6="","",'[1]Data Checking'!DP6)</f>
        <v/>
      </c>
      <c r="CT6" t="str">
        <f>IF('[1]Data Checking'!DQ6="","",'[1]Data Checking'!DQ6)</f>
        <v/>
      </c>
      <c r="CU6" t="str">
        <f>IF('[1]Data Checking'!DR6="","",'[1]Data Checking'!DR6)</f>
        <v/>
      </c>
      <c r="CV6" t="str">
        <f>IF('[1]Data Checking'!DS6="","",'[1]Data Checking'!DS6)</f>
        <v/>
      </c>
      <c r="CW6" t="str">
        <f>IF('[1]Data Checking'!DT6="","",'[1]Data Checking'!DT6)</f>
        <v/>
      </c>
      <c r="CX6" t="str">
        <f>IF('[1]Data Checking'!DU6="","",'[1]Data Checking'!DU6)</f>
        <v>no</v>
      </c>
      <c r="CY6" t="str">
        <f>IF('[1]Data Checking'!DV6="","",'[1]Data Checking'!DV6)</f>
        <v>remained_same</v>
      </c>
      <c r="CZ6" t="str">
        <f>IF('[1]Data Checking'!DW6="","",'[1]Data Checking'!DW6)</f>
        <v/>
      </c>
      <c r="DA6" t="str">
        <f>IF('[1]Data Checking'!DX6="","",'[1]Data Checking'!DX6)</f>
        <v/>
      </c>
      <c r="DB6" t="str">
        <f>IF('[1]Data Checking'!DY6="","",'[1]Data Checking'!DY6)</f>
        <v/>
      </c>
      <c r="DC6" t="str">
        <f>IF('[1]Data Checking'!DZ6="","",'[1]Data Checking'!DZ6)</f>
        <v/>
      </c>
      <c r="DD6" t="str">
        <f>IF('[1]Data Checking'!EA6="","",'[1]Data Checking'!EA6)</f>
        <v/>
      </c>
      <c r="DE6" t="str">
        <f>IF('[1]Data Checking'!EB6="","",'[1]Data Checking'!EB6)</f>
        <v/>
      </c>
      <c r="DF6" t="str">
        <f>IF('[1]Data Checking'!EC6="","",'[1]Data Checking'!EC6)</f>
        <v/>
      </c>
      <c r="DG6" t="str">
        <f>IF('[1]Data Checking'!ED6="","",'[1]Data Checking'!ED6)</f>
        <v/>
      </c>
      <c r="DH6" t="str">
        <f>IF('[1]Data Checking'!EE6="","",'[1]Data Checking'!EE6)</f>
        <v/>
      </c>
      <c r="DI6" t="str">
        <f>IF('[1]Data Checking'!EF6="","",'[1]Data Checking'!EF6)</f>
        <v>own_production</v>
      </c>
      <c r="DJ6" t="str">
        <f>IF('[1]Data Checking'!EH6="","",'[1]Data Checking'!EH6)</f>
        <v/>
      </c>
      <c r="DK6" t="str">
        <f>IF('[1]Data Checking'!EI6="","",'[1]Data Checking'!EI6)</f>
        <v>part_skips limit_portions reduce_portions</v>
      </c>
      <c r="DL6">
        <f>IF('[1]Data Checking'!EJ6="","",'[1]Data Checking'!EJ6)</f>
        <v>0</v>
      </c>
      <c r="DM6">
        <f>IF('[1]Data Checking'!EK6="","",'[1]Data Checking'!EK6)</f>
        <v>1</v>
      </c>
      <c r="DN6">
        <f>IF('[1]Data Checking'!EL6="","",'[1]Data Checking'!EL6)</f>
        <v>0</v>
      </c>
      <c r="DO6">
        <f>IF('[1]Data Checking'!EM6="","",'[1]Data Checking'!EM6)</f>
        <v>1</v>
      </c>
      <c r="DP6">
        <f>IF('[1]Data Checking'!EN6="","",'[1]Data Checking'!EN6)</f>
        <v>0</v>
      </c>
      <c r="DQ6">
        <f>IF('[1]Data Checking'!EO6="","",'[1]Data Checking'!EO6)</f>
        <v>0</v>
      </c>
      <c r="DR6">
        <f>IF('[1]Data Checking'!EP6="","",'[1]Data Checking'!EP6)</f>
        <v>0</v>
      </c>
      <c r="DS6">
        <f>IF('[1]Data Checking'!EQ6="","",'[1]Data Checking'!EQ6)</f>
        <v>0</v>
      </c>
      <c r="DT6">
        <f>IF('[1]Data Checking'!ER6="","",'[1]Data Checking'!ER6)</f>
        <v>1</v>
      </c>
      <c r="DU6">
        <f>IF('[1]Data Checking'!ES6="","",'[1]Data Checking'!ES6)</f>
        <v>0</v>
      </c>
      <c r="DV6">
        <f>IF('[1]Data Checking'!ET6="","",'[1]Data Checking'!ET6)</f>
        <v>0</v>
      </c>
      <c r="DW6" t="str">
        <f>IF('[1]Data Checking'!EU6="","",'[1]Data Checking'!EU6)</f>
        <v/>
      </c>
      <c r="DX6" t="str">
        <f>IF('[1]Data Checking'!EV6="","",'[1]Data Checking'!EV6)</f>
        <v>farming day_labour</v>
      </c>
      <c r="DY6">
        <f>IF('[1]Data Checking'!EX6="","",'[1]Data Checking'!EX6)</f>
        <v>0</v>
      </c>
      <c r="DZ6">
        <f>IF('[1]Data Checking'!EY6="","",'[1]Data Checking'!EY6)</f>
        <v>0</v>
      </c>
      <c r="EA6">
        <f>IF('[1]Data Checking'!EZ6="","",'[1]Data Checking'!EZ6)</f>
        <v>0</v>
      </c>
      <c r="EB6">
        <f>IF('[1]Data Checking'!FA6="","",'[1]Data Checking'!FA6)</f>
        <v>0</v>
      </c>
      <c r="EC6">
        <f>IF('[1]Data Checking'!FB6="","",'[1]Data Checking'!FB6)</f>
        <v>0</v>
      </c>
      <c r="ED6">
        <f>IF('[1]Data Checking'!FC6="","",'[1]Data Checking'!FC6)</f>
        <v>0</v>
      </c>
      <c r="EE6">
        <f>IF('[1]Data Checking'!FD6="","",'[1]Data Checking'!FD6)</f>
        <v>0</v>
      </c>
      <c r="EF6">
        <f>IF('[1]Data Checking'!FE6="","",'[1]Data Checking'!FE6)</f>
        <v>0</v>
      </c>
      <c r="EG6">
        <f>IF('[1]Data Checking'!FF6="","",'[1]Data Checking'!FF6)</f>
        <v>0</v>
      </c>
      <c r="EH6">
        <f>IF('[1]Data Checking'!FG6="","",'[1]Data Checking'!FG6)</f>
        <v>0</v>
      </c>
      <c r="EI6">
        <f>IF('[1]Data Checking'!FH6="","",'[1]Data Checking'!FH6)</f>
        <v>1</v>
      </c>
      <c r="EJ6">
        <f>IF('[1]Data Checking'!FI6="","",'[1]Data Checking'!FI6)</f>
        <v>1</v>
      </c>
      <c r="EK6" t="str">
        <f>IF('[1]Data Checking'!FJ6="","",'[1]Data Checking'!FJ6)</f>
        <v/>
      </c>
      <c r="EL6" t="str">
        <f>IF('[1]Data Checking'!FK6="","",'[1]Data Checking'!FK6)</f>
        <v>none</v>
      </c>
      <c r="EM6" t="str">
        <f>IF('[1]Data Checking'!FL6="","",'[1]Data Checking'!FL6)</f>
        <v>fever</v>
      </c>
      <c r="EN6" t="str">
        <f>IF('[1]Data Checking'!FM6="","",'[1]Data Checking'!FM6)</f>
        <v/>
      </c>
      <c r="EO6" t="str">
        <f>IF('[1]Data Checking'!FN6="","",'[1]Data Checking'!FN6)</f>
        <v>no</v>
      </c>
      <c r="EP6" t="str">
        <f>IF('[1]Data Checking'!FO6="","",'[1]Data Checking'!FO6)</f>
        <v/>
      </c>
      <c r="EQ6" t="str">
        <f>IF('[1]Data Checking'!FP6="","",'[1]Data Checking'!FP6)</f>
        <v/>
      </c>
      <c r="ER6" t="str">
        <f>IF('[1]Data Checking'!FQ6="","",'[1]Data Checking'!FQ6)</f>
        <v/>
      </c>
      <c r="ES6" t="str">
        <f>IF('[1]Data Checking'!FR6="","",'[1]Data Checking'!FR6)</f>
        <v/>
      </c>
      <c r="ET6" t="str">
        <f>IF('[1]Data Checking'!FS6="","",'[1]Data Checking'!FS6)</f>
        <v/>
      </c>
      <c r="EU6" t="str">
        <f>IF('[1]Data Checking'!FT6="","",'[1]Data Checking'!FT6)</f>
        <v/>
      </c>
      <c r="EV6" t="str">
        <f>IF('[1]Data Checking'!FU6="","",'[1]Data Checking'!FU6)</f>
        <v/>
      </c>
      <c r="EW6" t="str">
        <f>IF('[1]Data Checking'!FV6="","",'[1]Data Checking'!FV6)</f>
        <v/>
      </c>
      <c r="EX6" t="str">
        <f>IF('[1]Data Checking'!FW6="","",'[1]Data Checking'!FW6)</f>
        <v/>
      </c>
      <c r="EY6" t="str">
        <f>IF('[1]Data Checking'!FX6="","",'[1]Data Checking'!FX6)</f>
        <v/>
      </c>
      <c r="EZ6" t="str">
        <f>IF('[1]Data Checking'!FY6="","",'[1]Data Checking'!FY6)</f>
        <v/>
      </c>
      <c r="FA6" t="str">
        <f>IF('[1]Data Checking'!FZ6="","",'[1]Data Checking'!FZ6)</f>
        <v/>
      </c>
      <c r="FB6" t="str">
        <f>IF('[1]Data Checking'!GA6="","",'[1]Data Checking'!GA6)</f>
        <v/>
      </c>
      <c r="FC6" t="str">
        <f>IF('[1]Data Checking'!GB6="","",'[1]Data Checking'!GB6)</f>
        <v/>
      </c>
      <c r="FD6" t="str">
        <f>IF('[1]Data Checking'!GC6="","",'[1]Data Checking'!GC6)</f>
        <v/>
      </c>
      <c r="FE6" t="str">
        <f>IF('[1]Data Checking'!GD6="","",'[1]Data Checking'!GD6)</f>
        <v/>
      </c>
      <c r="FF6" t="str">
        <f>IF('[1]Data Checking'!GE6="","",'[1]Data Checking'!GE6)</f>
        <v/>
      </c>
      <c r="FG6" t="str">
        <f>IF('[1]Data Checking'!GF6="","",'[1]Data Checking'!GF6)</f>
        <v/>
      </c>
      <c r="FH6" t="str">
        <f>IF('[1]Data Checking'!GG6="","",'[1]Data Checking'!GG6)</f>
        <v/>
      </c>
      <c r="FI6" t="str">
        <f>IF('[1]Data Checking'!GH6="","",'[1]Data Checking'!GH6)</f>
        <v/>
      </c>
      <c r="FJ6" t="str">
        <f>IF('[1]Data Checking'!GI6="","",'[1]Data Checking'!GI6)</f>
        <v/>
      </c>
      <c r="FK6" t="str">
        <f>IF('[1]Data Checking'!GJ6="","",'[1]Data Checking'!GJ6)</f>
        <v/>
      </c>
      <c r="FL6" t="str">
        <f>IF('[1]Data Checking'!GK6="","",'[1]Data Checking'!GK6)</f>
        <v/>
      </c>
      <c r="FM6" t="str">
        <f>IF('[1]Data Checking'!GL6="","",'[1]Data Checking'!GL6)</f>
        <v/>
      </c>
      <c r="FN6" t="str">
        <f>IF('[1]Data Checking'!GM6="","",'[1]Data Checking'!GM6)</f>
        <v/>
      </c>
      <c r="FO6" t="str">
        <f>IF('[1]Data Checking'!GN6="","",'[1]Data Checking'!GN6)</f>
        <v/>
      </c>
      <c r="FP6" t="str">
        <f>IF('[1]Data Checking'!GO6="","",'[1]Data Checking'!GO6)</f>
        <v/>
      </c>
      <c r="FQ6" t="str">
        <f>IF('[1]Data Checking'!GP6="","",'[1]Data Checking'!GP6)</f>
        <v/>
      </c>
      <c r="FR6" t="str">
        <f>IF('[1]Data Checking'!GQ6="","",'[1]Data Checking'!GQ6)</f>
        <v/>
      </c>
      <c r="FS6" t="str">
        <f>IF('[1]Data Checking'!GR6="","",'[1]Data Checking'!GR6)</f>
        <v/>
      </c>
      <c r="FT6" t="str">
        <f>IF('[1]Data Checking'!GT6="","",'[1]Data Checking'!GT6)</f>
        <v/>
      </c>
      <c r="FU6" t="str">
        <f>IF('[1]Data Checking'!GU6="","",'[1]Data Checking'!GU6)</f>
        <v/>
      </c>
      <c r="FV6" t="str">
        <f>IF('[1]Data Checking'!GV6="","",'[1]Data Checking'!GV6)</f>
        <v>distance cost_services</v>
      </c>
      <c r="FW6">
        <f>IF('[1]Data Checking'!GW6="","",'[1]Data Checking'!GW6)</f>
        <v>1</v>
      </c>
      <c r="FX6">
        <f>IF('[1]Data Checking'!GX6="","",'[1]Data Checking'!GX6)</f>
        <v>0</v>
      </c>
      <c r="FY6">
        <f>IF('[1]Data Checking'!GY6="","",'[1]Data Checking'!GY6)</f>
        <v>1</v>
      </c>
      <c r="FZ6">
        <f>IF('[1]Data Checking'!GZ6="","",'[1]Data Checking'!GZ6)</f>
        <v>0</v>
      </c>
      <c r="GA6">
        <f>IF('[1]Data Checking'!HA6="","",'[1]Data Checking'!HA6)</f>
        <v>0</v>
      </c>
      <c r="GB6">
        <f>IF('[1]Data Checking'!HB6="","",'[1]Data Checking'!HB6)</f>
        <v>0</v>
      </c>
      <c r="GC6">
        <f>IF('[1]Data Checking'!HC6="","",'[1]Data Checking'!HC6)</f>
        <v>0</v>
      </c>
      <c r="GD6" t="str">
        <f>IF('[1]Data Checking'!HD6="","",'[1]Data Checking'!HD6)</f>
        <v/>
      </c>
      <c r="GE6" t="str">
        <f>IF('[1]Data Checking'!HE6="","",'[1]Data Checking'!HE6)</f>
        <v/>
      </c>
      <c r="GF6" t="str">
        <f>IF('[1]Data Checking'!HF6="","",'[1]Data Checking'!HF6)</f>
        <v>none</v>
      </c>
      <c r="GG6">
        <f>IF('[1]Data Checking'!HG6="","",'[1]Data Checking'!HG6)</f>
        <v>0</v>
      </c>
      <c r="GH6">
        <f>IF('[1]Data Checking'!HH6="","",'[1]Data Checking'!HH6)</f>
        <v>1</v>
      </c>
      <c r="GI6">
        <f>IF('[1]Data Checking'!HI6="","",'[1]Data Checking'!HI6)</f>
        <v>0</v>
      </c>
      <c r="GJ6">
        <f>IF('[1]Data Checking'!HJ6="","",'[1]Data Checking'!HJ6)</f>
        <v>0</v>
      </c>
      <c r="GK6">
        <f>IF('[1]Data Checking'!HK6="","",'[1]Data Checking'!HK6)</f>
        <v>0</v>
      </c>
      <c r="GL6">
        <f>IF('[1]Data Checking'!HL6="","",'[1]Data Checking'!HL6)</f>
        <v>0</v>
      </c>
      <c r="GM6">
        <f>IF('[1]Data Checking'!HM6="","",'[1]Data Checking'!HM6)</f>
        <v>0</v>
      </c>
      <c r="GN6">
        <f>IF('[1]Data Checking'!HN6="","",'[1]Data Checking'!HN6)</f>
        <v>0</v>
      </c>
      <c r="GO6">
        <f>IF('[1]Data Checking'!HO6="","",'[1]Data Checking'!HO6)</f>
        <v>0</v>
      </c>
      <c r="GP6">
        <f>IF('[1]Data Checking'!HP6="","",'[1]Data Checking'!HP6)</f>
        <v>0</v>
      </c>
      <c r="GQ6">
        <f>IF('[1]Data Checking'!HQ6="","",'[1]Data Checking'!HQ6)</f>
        <v>0</v>
      </c>
      <c r="GR6">
        <f>IF('[1]Data Checking'!HR6="","",'[1]Data Checking'!HR6)</f>
        <v>0</v>
      </c>
      <c r="GS6">
        <f>IF('[1]Data Checking'!HS6="","",'[1]Data Checking'!HS6)</f>
        <v>0</v>
      </c>
      <c r="GT6">
        <f>IF('[1]Data Checking'!HT6="","",'[1]Data Checking'!HT6)</f>
        <v>0</v>
      </c>
      <c r="GU6">
        <f>IF('[1]Data Checking'!HU6="","",'[1]Data Checking'!HU6)</f>
        <v>0</v>
      </c>
      <c r="GV6" t="str">
        <f>IF('[1]Data Checking'!HV6="","",'[1]Data Checking'!HV6)</f>
        <v>no</v>
      </c>
      <c r="GW6" t="str">
        <f>IF('[1]Data Checking'!HW6="","",'[1]Data Checking'!HW6)</f>
        <v>no</v>
      </c>
      <c r="GX6" t="str">
        <f>IF('[1]Data Checking'!HX6="","",'[1]Data Checking'!HX6)</f>
        <v>no</v>
      </c>
      <c r="GY6" t="str">
        <f>IF('[1]Data Checking'!HY6="","",'[1]Data Checking'!HY6)</f>
        <v/>
      </c>
      <c r="GZ6" t="str">
        <f>IF('[1]Data Checking'!HZ6="","",'[1]Data Checking'!HZ6)</f>
        <v>yes</v>
      </c>
      <c r="HA6" t="str">
        <f>IF('[1]Data Checking'!IA6="","",'[1]Data Checking'!IA6)</f>
        <v>yes</v>
      </c>
      <c r="HB6" t="str">
        <f>IF('[1]Data Checking'!IB6="","",'[1]Data Checking'!IB6)</f>
        <v>yes</v>
      </c>
      <c r="HC6" t="str">
        <f>IF('[1]Data Checking'!IC6="","",'[1]Data Checking'!IC6)</f>
        <v>none</v>
      </c>
      <c r="HD6">
        <f>IF('[1]Data Checking'!ID6="","",'[1]Data Checking'!ID6)</f>
        <v>1</v>
      </c>
      <c r="HE6">
        <f>IF('[1]Data Checking'!IE6="","",'[1]Data Checking'!IE6)</f>
        <v>0</v>
      </c>
      <c r="HF6">
        <f>IF('[1]Data Checking'!IF6="","",'[1]Data Checking'!IF6)</f>
        <v>0</v>
      </c>
      <c r="HG6">
        <f>IF('[1]Data Checking'!IG6="","",'[1]Data Checking'!IG6)</f>
        <v>0</v>
      </c>
      <c r="HH6">
        <f>IF('[1]Data Checking'!IH6="","",'[1]Data Checking'!IH6)</f>
        <v>0</v>
      </c>
      <c r="HI6">
        <f>IF('[1]Data Checking'!II6="","",'[1]Data Checking'!II6)</f>
        <v>0</v>
      </c>
      <c r="HJ6">
        <f>IF('[1]Data Checking'!IJ6="","",'[1]Data Checking'!IJ6)</f>
        <v>0</v>
      </c>
      <c r="HK6">
        <f>IF('[1]Data Checking'!IK6="","",'[1]Data Checking'!IK6)</f>
        <v>0</v>
      </c>
      <c r="HL6">
        <f>IF('[1]Data Checking'!IL6="","",'[1]Data Checking'!IL6)</f>
        <v>0</v>
      </c>
      <c r="HM6">
        <f>IF('[1]Data Checking'!IM6="","",'[1]Data Checking'!IM6)</f>
        <v>0</v>
      </c>
      <c r="HN6">
        <f>IF('[1]Data Checking'!IN6="","",'[1]Data Checking'!IN6)</f>
        <v>0</v>
      </c>
      <c r="HO6" t="str">
        <f>IF('[1]Data Checking'!IO6="","",'[1]Data Checking'!IO6)</f>
        <v/>
      </c>
      <c r="HP6" t="str">
        <f>IF('[1]Data Checking'!IP6="","",'[1]Data Checking'!IP6)</f>
        <v/>
      </c>
      <c r="HQ6" t="str">
        <f>IF('[1]Data Checking'!IQ6="","",'[1]Data Checking'!IQ6)</f>
        <v/>
      </c>
      <c r="HR6" t="str">
        <f>IF('[1]Data Checking'!IR6="","",'[1]Data Checking'!IR6)</f>
        <v/>
      </c>
      <c r="HS6" t="str">
        <f>IF('[1]Data Checking'!IS6="","",'[1]Data Checking'!IS6)</f>
        <v/>
      </c>
      <c r="HT6" t="str">
        <f>IF('[1]Data Checking'!IT6="","",'[1]Data Checking'!IT6)</f>
        <v/>
      </c>
      <c r="HU6" t="str">
        <f>IF('[1]Data Checking'!IU6="","",'[1]Data Checking'!IU6)</f>
        <v/>
      </c>
      <c r="HV6" t="str">
        <f>IF('[1]Data Checking'!IV6="","",'[1]Data Checking'!IV6)</f>
        <v/>
      </c>
      <c r="HW6" t="str">
        <f>IF('[1]Data Checking'!IW6="","",'[1]Data Checking'!IW6)</f>
        <v/>
      </c>
      <c r="HX6" t="str">
        <f>IF('[1]Data Checking'!IX6="","",'[1]Data Checking'!IX6)</f>
        <v/>
      </c>
      <c r="HY6" t="str">
        <f>IF('[1]Data Checking'!IY6="","",'[1]Data Checking'!IY6)</f>
        <v/>
      </c>
      <c r="HZ6" t="str">
        <f>IF('[1]Data Checking'!IZ6="","",'[1]Data Checking'!IZ6)</f>
        <v/>
      </c>
      <c r="IA6" t="str">
        <f>IF('[1]Data Checking'!JA6="","",'[1]Data Checking'!JA6)</f>
        <v/>
      </c>
      <c r="IB6" t="str">
        <f>IF('[1]Data Checking'!JB6="","",'[1]Data Checking'!JB6)</f>
        <v/>
      </c>
      <c r="IC6" t="str">
        <f>IF('[1]Data Checking'!JC6="","",'[1]Data Checking'!JC6)</f>
        <v/>
      </c>
      <c r="ID6" t="str">
        <f>IF('[1]Data Checking'!JD6="","",'[1]Data Checking'!JD6)</f>
        <v/>
      </c>
      <c r="IE6" t="str">
        <f>IF('[1]Data Checking'!JE6="","",'[1]Data Checking'!JE6)</f>
        <v/>
      </c>
      <c r="IF6" t="str">
        <f>IF('[1]Data Checking'!JF6="","",'[1]Data Checking'!JF6)</f>
        <v/>
      </c>
      <c r="IG6" t="str">
        <f>IF('[1]Data Checking'!JG6="","",'[1]Data Checking'!JG6)</f>
        <v/>
      </c>
      <c r="IH6" t="str">
        <f>IF('[1]Data Checking'!JH6="","",'[1]Data Checking'!JH6)</f>
        <v/>
      </c>
      <c r="II6" t="str">
        <f>IF('[1]Data Checking'!JI6="","",'[1]Data Checking'!JI6)</f>
        <v/>
      </c>
      <c r="IJ6" t="str">
        <f>IF('[1]Data Checking'!JJ6="","",'[1]Data Checking'!JJ6)</f>
        <v/>
      </c>
      <c r="IK6" t="str">
        <f>IF('[1]Data Checking'!JK6="","",'[1]Data Checking'!JK6)</f>
        <v/>
      </c>
      <c r="IL6" t="str">
        <f>IF('[1]Data Checking'!JL6="","",'[1]Data Checking'!JL6)</f>
        <v/>
      </c>
      <c r="IM6" t="str">
        <f>IF('[1]Data Checking'!JM6="","",'[1]Data Checking'!JM6)</f>
        <v/>
      </c>
      <c r="IN6" t="str">
        <f>IF('[1]Data Checking'!JN6="","",'[1]Data Checking'!JN6)</f>
        <v/>
      </c>
      <c r="IO6" t="str">
        <f>IF('[1]Data Checking'!JO6="","",'[1]Data Checking'!JO6)</f>
        <v/>
      </c>
      <c r="IP6" t="str">
        <f>IF('[1]Data Checking'!JP6="","",'[1]Data Checking'!JP6)</f>
        <v/>
      </c>
      <c r="IQ6" t="str">
        <f>IF('[1]Data Checking'!JQ6="","",'[1]Data Checking'!JQ6)</f>
        <v/>
      </c>
      <c r="IR6" t="str">
        <f>IF('[1]Data Checking'!JR6="","",'[1]Data Checking'!JR6)</f>
        <v>none</v>
      </c>
      <c r="IS6">
        <f>IF('[1]Data Checking'!JS6="","",'[1]Data Checking'!JS6)</f>
        <v>0</v>
      </c>
      <c r="IT6">
        <f>IF('[1]Data Checking'!JT6="","",'[1]Data Checking'!JT6)</f>
        <v>1</v>
      </c>
      <c r="IU6">
        <f>IF('[1]Data Checking'!JU6="","",'[1]Data Checking'!JU6)</f>
        <v>0</v>
      </c>
      <c r="IV6">
        <f>IF('[1]Data Checking'!JV6="","",'[1]Data Checking'!JV6)</f>
        <v>0</v>
      </c>
      <c r="IW6">
        <f>IF('[1]Data Checking'!JW6="","",'[1]Data Checking'!JW6)</f>
        <v>0</v>
      </c>
      <c r="IX6">
        <f>IF('[1]Data Checking'!JX6="","",'[1]Data Checking'!JX6)</f>
        <v>0</v>
      </c>
      <c r="IY6">
        <f>IF('[1]Data Checking'!JY6="","",'[1]Data Checking'!JY6)</f>
        <v>0</v>
      </c>
      <c r="IZ6">
        <f>IF('[1]Data Checking'!JZ6="","",'[1]Data Checking'!JZ6)</f>
        <v>0</v>
      </c>
      <c r="JA6">
        <f>IF('[1]Data Checking'!KA6="","",'[1]Data Checking'!KA6)</f>
        <v>0</v>
      </c>
      <c r="JB6">
        <f>IF('[1]Data Checking'!KB6="","",'[1]Data Checking'!KB6)</f>
        <v>0</v>
      </c>
      <c r="JC6">
        <f>IF('[1]Data Checking'!KC6="","",'[1]Data Checking'!KC6)</f>
        <v>0</v>
      </c>
      <c r="JD6" t="str">
        <f>IF('[1]Data Checking'!KD6="","",'[1]Data Checking'!KD6)</f>
        <v/>
      </c>
      <c r="JE6" t="str">
        <f>IF('[1]Data Checking'!KE6="","",'[1]Data Checking'!KE6)</f>
        <v>thatched_hut</v>
      </c>
      <c r="JF6" t="str">
        <f>IF('[1]Data Checking'!KF6="","",'[1]Data Checking'!KF6)</f>
        <v/>
      </c>
      <c r="JG6" t="str">
        <f>IF('[1]Data Checking'!KG6="","",'[1]Data Checking'!KG6)</f>
        <v>no</v>
      </c>
      <c r="JH6" t="str">
        <f>IF('[1]Data Checking'!KH6="","",'[1]Data Checking'!KH6)</f>
        <v>no_destroyed</v>
      </c>
      <c r="JI6" t="str">
        <f>IF('[1]Data Checking'!KI6="","",'[1]Data Checking'!KI6)</f>
        <v/>
      </c>
      <c r="JJ6" t="str">
        <f>IF('[1]Data Checking'!KJ6="","",'[1]Data Checking'!KJ6)</f>
        <v/>
      </c>
      <c r="JK6" t="str">
        <f>IF('[1]Data Checking'!KL6="","",'[1]Data Checking'!KL6)</f>
        <v/>
      </c>
      <c r="JL6" t="str">
        <f>IF('[1]Data Checking'!KM6="","",'[1]Data Checking'!KM6)</f>
        <v/>
      </c>
      <c r="JM6" t="str">
        <f>IF('[1]Data Checking'!KN6="","",'[1]Data Checking'!KN6)</f>
        <v>river_pond</v>
      </c>
      <c r="JN6" t="str">
        <f>IF('[1]Data Checking'!KO6="","",'[1]Data Checking'!KO6)</f>
        <v/>
      </c>
      <c r="JO6" t="str">
        <f>IF('[1]Data Checking'!KP6="","",'[1]Data Checking'!KP6)</f>
        <v/>
      </c>
      <c r="JP6" t="str">
        <f>IF('[1]Data Checking'!KQ6="","",'[1]Data Checking'!KQ6)</f>
        <v>under_30</v>
      </c>
      <c r="JQ6" t="str">
        <f>IF('[1]Data Checking'!KR6="","",'[1]Data Checking'!KR6)</f>
        <v>yes</v>
      </c>
      <c r="JR6" t="str">
        <f>IF('[1]Data Checking'!KS6="","",'[1]Data Checking'!KS6)</f>
        <v>yes</v>
      </c>
      <c r="JS6" t="str">
        <f>IF('[1]Data Checking'!KT6="","",'[1]Data Checking'!KT6)</f>
        <v>yes</v>
      </c>
      <c r="JT6" t="str">
        <f>IF('[1]Data Checking'!KU6="","",'[1]Data Checking'!KU6)</f>
        <v>none</v>
      </c>
      <c r="JU6" t="str">
        <f>IF('[1]Data Checking'!KV6="","",'[1]Data Checking'!KV6)</f>
        <v>not_available</v>
      </c>
      <c r="JV6">
        <f>IF('[1]Data Checking'!KW6="","",'[1]Data Checking'!KW6)</f>
        <v>0</v>
      </c>
      <c r="JW6">
        <f>IF('[1]Data Checking'!KX6="","",'[1]Data Checking'!KX6)</f>
        <v>0</v>
      </c>
      <c r="JX6">
        <f>IF('[1]Data Checking'!KY6="","",'[1]Data Checking'!KY6)</f>
        <v>0</v>
      </c>
      <c r="JY6">
        <f>IF('[1]Data Checking'!KZ6="","",'[1]Data Checking'!KZ6)</f>
        <v>1</v>
      </c>
      <c r="JZ6">
        <f>IF('[1]Data Checking'!LA6="","",'[1]Data Checking'!LA6)</f>
        <v>0</v>
      </c>
      <c r="KA6">
        <f>IF('[1]Data Checking'!LB6="","",'[1]Data Checking'!LB6)</f>
        <v>0</v>
      </c>
      <c r="KB6">
        <f>IF('[1]Data Checking'!LC6="","",'[1]Data Checking'!LC6)</f>
        <v>0</v>
      </c>
      <c r="KC6">
        <f>IF('[1]Data Checking'!LD6="","",'[1]Data Checking'!LD6)</f>
        <v>0</v>
      </c>
      <c r="KD6">
        <f>IF('[1]Data Checking'!LE6="","",'[1]Data Checking'!LE6)</f>
        <v>0</v>
      </c>
      <c r="KE6">
        <f>IF('[1]Data Checking'!LF6="","",'[1]Data Checking'!LF6)</f>
        <v>0</v>
      </c>
      <c r="KF6">
        <f>IF('[1]Data Checking'!LG6="","",'[1]Data Checking'!LG6)</f>
        <v>0</v>
      </c>
      <c r="KG6">
        <f>IF('[1]Data Checking'!LH6="","",'[1]Data Checking'!LH6)</f>
        <v>0</v>
      </c>
      <c r="KH6">
        <f>IF('[1]Data Checking'!LI6="","",'[1]Data Checking'!LI6)</f>
        <v>0</v>
      </c>
      <c r="KI6" t="str">
        <f>IF('[1]Data Checking'!LJ6="","",'[1]Data Checking'!LJ6)</f>
        <v/>
      </c>
      <c r="KJ6" t="str">
        <f>IF('[1]Data Checking'!LK6="","",'[1]Data Checking'!LK6)</f>
        <v>dumped</v>
      </c>
      <c r="KK6" t="str">
        <f>IF('[1]Data Checking'!LL6="","",'[1]Data Checking'!LL6)</f>
        <v/>
      </c>
      <c r="KL6" t="str">
        <f>IF('[1]Data Checking'!LM6="","",'[1]Data Checking'!LM6)</f>
        <v>none</v>
      </c>
      <c r="KM6">
        <f>IF('[1]Data Checking'!LN6="","",'[1]Data Checking'!LN6)</f>
        <v>1</v>
      </c>
      <c r="KN6">
        <f>IF('[1]Data Checking'!LO6="","",'[1]Data Checking'!LO6)</f>
        <v>0</v>
      </c>
      <c r="KO6">
        <f>IF('[1]Data Checking'!LP6="","",'[1]Data Checking'!LP6)</f>
        <v>0</v>
      </c>
      <c r="KP6">
        <f>IF('[1]Data Checking'!LQ6="","",'[1]Data Checking'!LQ6)</f>
        <v>0</v>
      </c>
      <c r="KQ6">
        <f>IF('[1]Data Checking'!LR6="","",'[1]Data Checking'!LR6)</f>
        <v>0</v>
      </c>
      <c r="KR6">
        <f>IF('[1]Data Checking'!LS6="","",'[1]Data Checking'!LS6)</f>
        <v>0</v>
      </c>
      <c r="KS6">
        <f>IF('[1]Data Checking'!LT6="","",'[1]Data Checking'!LT6)</f>
        <v>0</v>
      </c>
      <c r="KT6">
        <f>IF('[1]Data Checking'!LU6="","",'[1]Data Checking'!LU6)</f>
        <v>0</v>
      </c>
      <c r="KU6">
        <f>IF('[1]Data Checking'!LV6="","",'[1]Data Checking'!LV6)</f>
        <v>0</v>
      </c>
      <c r="KV6">
        <f>IF('[1]Data Checking'!LW6="","",'[1]Data Checking'!LW6)</f>
        <v>0</v>
      </c>
      <c r="KW6">
        <f>IF('[1]Data Checking'!LX6="","",'[1]Data Checking'!LX6)</f>
        <v>0</v>
      </c>
      <c r="KX6">
        <f>IF('[1]Data Checking'!LY6="","",'[1]Data Checking'!LY6)</f>
        <v>0</v>
      </c>
      <c r="KY6" t="str">
        <f>IF('[1]Data Checking'!LZ6="","",'[1]Data Checking'!LZ6)</f>
        <v/>
      </c>
      <c r="KZ6" t="str">
        <f>IF('[1]Data Checking'!MA6="","",'[1]Data Checking'!MA6)</f>
        <v/>
      </c>
      <c r="LA6" t="str">
        <f>IF('[1]Data Checking'!MB6="","",'[1]Data Checking'!MB6)</f>
        <v>cost_stud</v>
      </c>
      <c r="LB6" t="str">
        <f>IF('[1]Data Checking'!MC6="","",'[1]Data Checking'!MC6)</f>
        <v/>
      </c>
      <c r="LC6" t="str">
        <f>IF('[1]Data Checking'!MD6="","",'[1]Data Checking'!MD6)</f>
        <v>cost_stud</v>
      </c>
      <c r="LD6" t="str">
        <f>IF('[1]Data Checking'!ME6="","",'[1]Data Checking'!ME6)</f>
        <v/>
      </c>
      <c r="LE6" t="str">
        <f>IF('[1]Data Checking'!MF6="","",'[1]Data Checking'!MF6)</f>
        <v>radio</v>
      </c>
      <c r="LF6">
        <f>IF('[1]Data Checking'!MG6="","",'[1]Data Checking'!MG6)</f>
        <v>0</v>
      </c>
      <c r="LG6">
        <f>IF('[1]Data Checking'!MH6="","",'[1]Data Checking'!MH6)</f>
        <v>0</v>
      </c>
      <c r="LH6">
        <f>IF('[1]Data Checking'!MI6="","",'[1]Data Checking'!MI6)</f>
        <v>0</v>
      </c>
      <c r="LI6">
        <f>IF('[1]Data Checking'!MJ6="","",'[1]Data Checking'!MJ6)</f>
        <v>0</v>
      </c>
      <c r="LJ6">
        <f>IF('[1]Data Checking'!MK6="","",'[1]Data Checking'!MK6)</f>
        <v>0</v>
      </c>
      <c r="LK6">
        <f>IF('[1]Data Checking'!ML6="","",'[1]Data Checking'!ML6)</f>
        <v>0</v>
      </c>
      <c r="LL6">
        <f>IF('[1]Data Checking'!MM6="","",'[1]Data Checking'!MM6)</f>
        <v>0</v>
      </c>
      <c r="LM6">
        <f>IF('[1]Data Checking'!MN6="","",'[1]Data Checking'!MN6)</f>
        <v>1</v>
      </c>
      <c r="LN6">
        <f>IF('[1]Data Checking'!MO6="","",'[1]Data Checking'!MO6)</f>
        <v>0</v>
      </c>
      <c r="LO6" t="str">
        <f>IF('[1]Data Checking'!MP6="","",'[1]Data Checking'!MP6)</f>
        <v>friends_family</v>
      </c>
      <c r="LP6" t="str">
        <f>IF('[1]Data Checking'!MQ6="","",'[1]Data Checking'!MQ6)</f>
        <v/>
      </c>
      <c r="LQ6" t="str">
        <f>IF('[1]Data Checking'!MR6="","",'[1]Data Checking'!MR6)</f>
        <v>voice_of_america bbc_somalia</v>
      </c>
      <c r="LR6">
        <f>IF('[1]Data Checking'!MS6="","",'[1]Data Checking'!MS6)</f>
        <v>0</v>
      </c>
      <c r="LS6">
        <f>IF('[1]Data Checking'!MT6="","",'[1]Data Checking'!MT6)</f>
        <v>0</v>
      </c>
      <c r="LT6">
        <f>IF('[1]Data Checking'!MU6="","",'[1]Data Checking'!MU6)</f>
        <v>0</v>
      </c>
      <c r="LU6">
        <f>IF('[1]Data Checking'!MV6="","",'[1]Data Checking'!MV6)</f>
        <v>0</v>
      </c>
      <c r="LV6">
        <f>IF('[1]Data Checking'!MW6="","",'[1]Data Checking'!MW6)</f>
        <v>0</v>
      </c>
      <c r="LW6">
        <f>IF('[1]Data Checking'!MX6="","",'[1]Data Checking'!MX6)</f>
        <v>0</v>
      </c>
      <c r="LX6">
        <f>IF('[1]Data Checking'!MY6="","",'[1]Data Checking'!MY6)</f>
        <v>0</v>
      </c>
      <c r="LY6">
        <f>IF('[1]Data Checking'!MZ6="","",'[1]Data Checking'!MZ6)</f>
        <v>0</v>
      </c>
      <c r="LZ6">
        <f>IF('[1]Data Checking'!NA6="","",'[1]Data Checking'!NA6)</f>
        <v>0</v>
      </c>
      <c r="MA6">
        <f>IF('[1]Data Checking'!NB6="","",'[1]Data Checking'!NB6)</f>
        <v>1</v>
      </c>
      <c r="MB6">
        <f>IF('[1]Data Checking'!NC6="","",'[1]Data Checking'!NC6)</f>
        <v>0</v>
      </c>
      <c r="MC6">
        <f>IF('[1]Data Checking'!ND6="","",'[1]Data Checking'!ND6)</f>
        <v>0</v>
      </c>
      <c r="MD6">
        <f>IF('[1]Data Checking'!NE6="","",'[1]Data Checking'!NE6)</f>
        <v>0</v>
      </c>
      <c r="ME6">
        <f>IF('[1]Data Checking'!NF6="","",'[1]Data Checking'!NF6)</f>
        <v>0</v>
      </c>
      <c r="MF6">
        <f>IF('[1]Data Checking'!NG6="","",'[1]Data Checking'!NG6)</f>
        <v>0</v>
      </c>
      <c r="MG6">
        <f>IF('[1]Data Checking'!NH6="","",'[1]Data Checking'!NH6)</f>
        <v>0</v>
      </c>
      <c r="MH6">
        <f>IF('[1]Data Checking'!NI6="","",'[1]Data Checking'!NI6)</f>
        <v>1</v>
      </c>
      <c r="MI6">
        <f>IF('[1]Data Checking'!NJ6="","",'[1]Data Checking'!NJ6)</f>
        <v>0</v>
      </c>
      <c r="MJ6">
        <f>IF('[1]Data Checking'!NK6="","",'[1]Data Checking'!NK6)</f>
        <v>0</v>
      </c>
      <c r="MK6" t="str">
        <f>IF('[1]Data Checking'!NL6="","",'[1]Data Checking'!NL6)</f>
        <v/>
      </c>
      <c r="ML6" t="str">
        <f>IF('[1]Data Checking'!NM6="","",'[1]Data Checking'!NM6)</f>
        <v>no</v>
      </c>
      <c r="MM6" t="str">
        <f>IF('[1]Data Checking'!NN6="","",'[1]Data Checking'!NN6)</f>
        <v>none</v>
      </c>
      <c r="MN6">
        <f>IF('[1]Data Checking'!NO6="","",'[1]Data Checking'!NO6)</f>
        <v>0</v>
      </c>
      <c r="MO6">
        <f>IF('[1]Data Checking'!NP6="","",'[1]Data Checking'!NP6)</f>
        <v>1</v>
      </c>
      <c r="MP6">
        <f>IF('[1]Data Checking'!NQ6="","",'[1]Data Checking'!NQ6)</f>
        <v>0</v>
      </c>
      <c r="MQ6">
        <f>IF('[1]Data Checking'!NR6="","",'[1]Data Checking'!NR6)</f>
        <v>0</v>
      </c>
      <c r="MR6">
        <f>IF('[1]Data Checking'!NS6="","",'[1]Data Checking'!NS6)</f>
        <v>0</v>
      </c>
      <c r="MS6">
        <f>IF('[1]Data Checking'!NT6="","",'[1]Data Checking'!NT6)</f>
        <v>0</v>
      </c>
      <c r="MT6">
        <f>IF('[1]Data Checking'!NU6="","",'[1]Data Checking'!NU6)</f>
        <v>0</v>
      </c>
      <c r="MU6">
        <f>IF('[1]Data Checking'!NV6="","",'[1]Data Checking'!NV6)</f>
        <v>0</v>
      </c>
      <c r="MV6" t="str">
        <f>IF('[1]Data Checking'!NW6="","",'[1]Data Checking'!NW6)</f>
        <v/>
      </c>
      <c r="MW6" t="str">
        <f>IF('[1]Data Checking'!NX6="","",'[1]Data Checking'!NX6)</f>
        <v>no</v>
      </c>
      <c r="MX6" t="str">
        <f>IF('[1]Data Checking'!NZ6="","",'[1]Data Checking'!NZ6)</f>
        <v/>
      </c>
      <c r="MY6" t="str">
        <f>IF('[1]Data Checking'!OA6="","",'[1]Data Checking'!OA6)</f>
        <v/>
      </c>
      <c r="MZ6" t="str">
        <f>IF('[1]Data Checking'!OB6="","",'[1]Data Checking'!OB6)</f>
        <v/>
      </c>
      <c r="NA6" t="str">
        <f>IF('[1]Data Checking'!OC6="","",'[1]Data Checking'!OC6)</f>
        <v/>
      </c>
      <c r="NB6" t="str">
        <f>IF('[1]Data Checking'!OD6="","",'[1]Data Checking'!OD6)</f>
        <v/>
      </c>
      <c r="NC6" t="str">
        <f>IF('[1]Data Checking'!OE6="","",'[1]Data Checking'!OE6)</f>
        <v/>
      </c>
      <c r="ND6" t="str">
        <f>IF('[1]Data Checking'!OF6="","",'[1]Data Checking'!OF6)</f>
        <v/>
      </c>
      <c r="NE6" t="str">
        <f>IF('[1]Data Checking'!OG6="","",'[1]Data Checking'!OG6)</f>
        <v/>
      </c>
      <c r="NF6" t="str">
        <f>IF('[1]Data Checking'!OH6="","",'[1]Data Checking'!OH6)</f>
        <v/>
      </c>
      <c r="NG6" t="str">
        <f>IF('[1]Data Checking'!OI6="","",'[1]Data Checking'!OI6)</f>
        <v/>
      </c>
      <c r="NH6" t="str">
        <f>IF('[1]Data Checking'!OJ6="","",'[1]Data Checking'!OJ6)</f>
        <v/>
      </c>
      <c r="NI6" t="str">
        <f>IF('[1]Data Checking'!OK6="","",'[1]Data Checking'!OK6)</f>
        <v/>
      </c>
      <c r="NJ6" t="str">
        <f>IF('[1]Data Checking'!OL6="","",'[1]Data Checking'!OL6)</f>
        <v/>
      </c>
      <c r="NK6" t="str">
        <f>IF('[1]Data Checking'!OM6="","",'[1]Data Checking'!OM6)</f>
        <v>none</v>
      </c>
      <c r="NL6" t="str">
        <f>IF('[1]Data Checking'!ON6="","",'[1]Data Checking'!ON6)</f>
        <v>no</v>
      </c>
      <c r="NM6" t="str">
        <f>IF('[1]Data Checking'!OO6="","",'[1]Data Checking'!OO6)</f>
        <v>yes</v>
      </c>
      <c r="NN6" t="str">
        <f>IF('[1]Data Checking'!OP6="","",'[1]Data Checking'!OP6)</f>
        <v>no</v>
      </c>
      <c r="NO6" t="str">
        <f>IF('[1]Data Checking'!OQ6="","",'[1]Data Checking'!OQ6)</f>
        <v/>
      </c>
      <c r="NP6" t="str">
        <f>IF('[1]Data Checking'!OR6="","",'[1]Data Checking'!OR6)</f>
        <v/>
      </c>
      <c r="NQ6" t="str">
        <f>IF('[1]Data Checking'!OS6="","",'[1]Data Checking'!OS6)</f>
        <v>vomV5Jw73EpKgNeTjHoiyt</v>
      </c>
      <c r="NR6">
        <f>IF('[1]Data Checking'!OT6="","",'[1]Data Checking'!OT6)</f>
        <v>82489847</v>
      </c>
      <c r="NS6" t="str">
        <f>IF('[1]Data Checking'!OU6="","",'[1]Data Checking'!OU6)</f>
        <v>d7900508-3637-4b9c-924c-2e1bf4b62a4d</v>
      </c>
      <c r="NT6" s="1">
        <f>IF('[1]Data Checking'!OV6="","",'[1]Data Checking'!OV6)</f>
        <v>43859.452118055553</v>
      </c>
      <c r="NU6">
        <f>IF('[1]Data Checking'!OW6="","",'[1]Data Checking'!OW6)</f>
        <v>151</v>
      </c>
    </row>
    <row r="7" spans="1:385" x14ac:dyDescent="0.3">
      <c r="A7" s="1">
        <f>IF('[1]Data Checking'!D7="","",'[1]Data Checking'!D7)</f>
        <v>43845.5730903125</v>
      </c>
      <c r="B7" s="1">
        <f>IF('[1]Data Checking'!E7="","",'[1]Data Checking'!E7)</f>
        <v>43845.605217719909</v>
      </c>
      <c r="C7" s="2">
        <f>IF('[1]Data Checking'!J7="","",'[1]Data Checking'!J7)</f>
        <v>43845</v>
      </c>
      <c r="D7" s="3">
        <f>IF('[1]Data Checking'!K7="","",'[1]Data Checking'!K7)</f>
        <v>357828091089964</v>
      </c>
      <c r="E7" t="str">
        <f>IF('[1]Data Checking'!L7="","",'[1]Data Checking'!L7)</f>
        <v>baidoa</v>
      </c>
      <c r="F7" t="str">
        <f>IF('[1]Data Checking'!M7="","",'[1]Data Checking'!M7)</f>
        <v>et_1</v>
      </c>
      <c r="G7" t="str">
        <f>IF('[1]Data Checking'!N7="","",'[1]Data Checking'!N7)</f>
        <v>direct</v>
      </c>
      <c r="H7" t="str">
        <f>IF('[1]Data Checking'!P7="","",'[1]Data Checking'!P7)</f>
        <v>yes</v>
      </c>
      <c r="I7" t="str">
        <f>IF('[1]Data Checking'!Q7="","",'[1]Data Checking'!Q7)</f>
        <v/>
      </c>
      <c r="J7" t="str">
        <f>IF('[1]Data Checking'!R7="","",'[1]Data Checking'!R7)</f>
        <v/>
      </c>
      <c r="K7" t="str">
        <f>IF('[1]Data Checking'!S7="","",'[1]Data Checking'!S7)</f>
        <v>bay</v>
      </c>
      <c r="L7" t="str">
        <f>IF('[1]Data Checking'!T7="","",'[1]Data Checking'!T7)</f>
        <v/>
      </c>
      <c r="M7" t="str">
        <f>IF('[1]Data Checking'!W7="","",'[1]Data Checking'!W7)</f>
        <v>Baidoa</v>
      </c>
      <c r="N7" t="str">
        <f>IF('[1]Data Checking'!AA7="","",'[1]Data Checking'!AA7)</f>
        <v/>
      </c>
      <c r="O7" t="str">
        <f>IF('[1]Data Checking'!AD7="","",'[1]Data Checking'!AD7)</f>
        <v/>
      </c>
      <c r="P7" t="str">
        <f>IF('[1]Data Checking'!AE7="","",'[1]Data Checking'!AE7)</f>
        <v/>
      </c>
      <c r="Q7" t="str">
        <f>IF('[1]Data Checking'!AF7="","",'[1]Data Checking'!AF7)</f>
        <v>lessonemonth</v>
      </c>
      <c r="R7" t="str">
        <f>IF('[1]Data Checking'!AG7="","",'[1]Data Checking'!AG7)</f>
        <v>morethan6</v>
      </c>
      <c r="S7" t="str">
        <f>IF('[1]Data Checking'!AH7="","",'[1]Data Checking'!AH7)</f>
        <v>yes</v>
      </c>
      <c r="T7" t="str">
        <f>IF('[1]Data Checking'!AI7="","",'[1]Data Checking'!AI7)</f>
        <v>yes</v>
      </c>
      <c r="U7" t="str">
        <f>IF('[1]Data Checking'!AJ7="","",'[1]Data Checking'!AJ7)</f>
        <v/>
      </c>
      <c r="V7" t="str">
        <f>IF('[1]Data Checking'!AK7="","",'[1]Data Checking'!AK7)</f>
        <v/>
      </c>
      <c r="W7" t="str">
        <f>IF('[1]Data Checking'!AL7="","",'[1]Data Checking'!AL7)</f>
        <v>no</v>
      </c>
      <c r="X7" t="str">
        <f>IF('[1]Data Checking'!AM7="","",'[1]Data Checking'!AM7)</f>
        <v/>
      </c>
      <c r="Y7" t="str">
        <f>IF('[1]Data Checking'!AN7="","",'[1]Data Checking'!AN7)</f>
        <v/>
      </c>
      <c r="Z7" t="str">
        <f>IF('[1]Data Checking'!AO7="","",'[1]Data Checking'!AO7)</f>
        <v/>
      </c>
      <c r="AA7" t="str">
        <f>IF('[1]Data Checking'!AP7="","",'[1]Data Checking'!AP7)</f>
        <v/>
      </c>
      <c r="AB7" t="str">
        <f>IF('[1]Data Checking'!AQ7="","",'[1]Data Checking'!AQ7)</f>
        <v/>
      </c>
      <c r="AC7" t="str">
        <f>IF('[1]Data Checking'!AR7="","",'[1]Data Checking'!AR7)</f>
        <v/>
      </c>
      <c r="AD7" t="str">
        <f>IF('[1]Data Checking'!AS7="","",'[1]Data Checking'!AS7)</f>
        <v/>
      </c>
      <c r="AE7" t="str">
        <f>IF('[1]Data Checking'!AT7="","",'[1]Data Checking'!AT7)</f>
        <v/>
      </c>
      <c r="AF7" t="str">
        <f>IF('[1]Data Checking'!AU7="","",'[1]Data Checking'!AU7)</f>
        <v/>
      </c>
      <c r="AG7" t="str">
        <f>IF('[1]Data Checking'!AV7="","",'[1]Data Checking'!AV7)</f>
        <v/>
      </c>
      <c r="AH7" t="str">
        <f>IF('[1]Data Checking'!AW7="","",'[1]Data Checking'!AW7)</f>
        <v>access_food</v>
      </c>
      <c r="AI7" t="str">
        <f>IF('[1]Data Checking'!AX7="","",'[1]Data Checking'!AX7)</f>
        <v/>
      </c>
      <c r="AJ7" t="str">
        <f>IF('[1]Data Checking'!BA7="","",'[1]Data Checking'!BA7)</f>
        <v>better_services</v>
      </c>
      <c r="AK7" t="str">
        <f>IF('[1]Data Checking'!BB7="","",'[1]Data Checking'!BB7)</f>
        <v/>
      </c>
      <c r="AL7" t="str">
        <f>IF('[1]Data Checking'!BE7="","",'[1]Data Checking'!BE7)</f>
        <v/>
      </c>
      <c r="AM7" t="str">
        <f>IF('[1]Data Checking'!BF7="","",'[1]Data Checking'!BF7)</f>
        <v>no_idps</v>
      </c>
      <c r="AN7" t="str">
        <f>IF('[1]Data Checking'!BG7="","",'[1]Data Checking'!BG7)</f>
        <v/>
      </c>
      <c r="AO7" t="str">
        <f>IF('[1]Data Checking'!BH7="","",'[1]Data Checking'!BH7)</f>
        <v/>
      </c>
      <c r="AP7" t="str">
        <f>IF('[1]Data Checking'!BI7="","",'[1]Data Checking'!BI7)</f>
        <v/>
      </c>
      <c r="AQ7" t="str">
        <f>IF('[1]Data Checking'!BJ7="","",'[1]Data Checking'!BJ7)</f>
        <v/>
      </c>
      <c r="AR7" t="str">
        <f>IF('[1]Data Checking'!BM7="","",'[1]Data Checking'!BM7)</f>
        <v/>
      </c>
      <c r="AS7" t="str">
        <f>IF('[1]Data Checking'!BN7="","",'[1]Data Checking'!BN7)</f>
        <v/>
      </c>
      <c r="AT7" t="str">
        <f>IF('[1]Data Checking'!BO7="","",'[1]Data Checking'!BO7)</f>
        <v/>
      </c>
      <c r="AU7" t="str">
        <f>IF('[1]Data Checking'!BP7="","",'[1]Data Checking'!BP7)</f>
        <v/>
      </c>
      <c r="AV7" t="str">
        <f>IF('[1]Data Checking'!BQ7="","",'[1]Data Checking'!BQ7)</f>
        <v/>
      </c>
      <c r="AW7" t="str">
        <f>IF('[1]Data Checking'!BR7="","",'[1]Data Checking'!BR7)</f>
        <v/>
      </c>
      <c r="AX7" t="str">
        <f>IF('[1]Data Checking'!BS7="","",'[1]Data Checking'!BS7)</f>
        <v/>
      </c>
      <c r="AY7" t="str">
        <f>IF('[1]Data Checking'!BT7="","",'[1]Data Checking'!BT7)</f>
        <v/>
      </c>
      <c r="AZ7" t="str">
        <f>IF('[1]Data Checking'!BU7="","",'[1]Data Checking'!BU7)</f>
        <v/>
      </c>
      <c r="BA7" t="str">
        <f>IF('[1]Data Checking'!BV7="","",'[1]Data Checking'!BV7)</f>
        <v/>
      </c>
      <c r="BB7" t="str">
        <f>IF('[1]Data Checking'!BW7="","",'[1]Data Checking'!BW7)</f>
        <v/>
      </c>
      <c r="BC7" t="str">
        <f>IF('[1]Data Checking'!BX7="","",'[1]Data Checking'!BX7)</f>
        <v/>
      </c>
      <c r="BD7" t="str">
        <f>IF('[1]Data Checking'!BY7="","",'[1]Data Checking'!BY7)</f>
        <v/>
      </c>
      <c r="BE7" t="str">
        <f>IF('[1]Data Checking'!BZ7="","",'[1]Data Checking'!BZ7)</f>
        <v/>
      </c>
      <c r="BF7" t="str">
        <f>IF('[1]Data Checking'!CA7="","",'[1]Data Checking'!CA7)</f>
        <v/>
      </c>
      <c r="BG7" t="str">
        <f>IF('[1]Data Checking'!CB7="","",'[1]Data Checking'!CB7)</f>
        <v/>
      </c>
      <c r="BH7" t="str">
        <f>IF('[1]Data Checking'!CC7="","",'[1]Data Checking'!CC7)</f>
        <v/>
      </c>
      <c r="BI7" t="str">
        <f>IF('[1]Data Checking'!CD7="","",'[1]Data Checking'!CD7)</f>
        <v/>
      </c>
      <c r="BJ7" t="str">
        <f>IF('[1]Data Checking'!CE7="","",'[1]Data Checking'!CE7)</f>
        <v/>
      </c>
      <c r="BK7" t="str">
        <f>IF('[1]Data Checking'!CF7="","",'[1]Data Checking'!CF7)</f>
        <v/>
      </c>
      <c r="BL7" t="str">
        <f>IF('[1]Data Checking'!CG7="","",'[1]Data Checking'!CG7)</f>
        <v/>
      </c>
      <c r="BM7" t="str">
        <f>IF('[1]Data Checking'!CH7="","",'[1]Data Checking'!CH7)</f>
        <v/>
      </c>
      <c r="BN7" t="str">
        <f>IF('[1]Data Checking'!CI7="","",'[1]Data Checking'!CI7)</f>
        <v/>
      </c>
      <c r="BO7" t="str">
        <f>IF('[1]Data Checking'!CJ7="","",'[1]Data Checking'!CJ7)</f>
        <v>drought</v>
      </c>
      <c r="BP7" t="str">
        <f>IF('[1]Data Checking'!CK7="","",'[1]Data Checking'!CK7)</f>
        <v/>
      </c>
      <c r="BQ7" t="str">
        <f>IF('[1]Data Checking'!CL7="","",'[1]Data Checking'!CL7)</f>
        <v>lack_jobs</v>
      </c>
      <c r="BR7" t="str">
        <f>IF('[1]Data Checking'!CM7="","",'[1]Data Checking'!CM7)</f>
        <v/>
      </c>
      <c r="BS7" t="str">
        <f>IF('[1]Data Checking'!CN7="","",'[1]Data Checking'!CN7)</f>
        <v/>
      </c>
      <c r="BT7" t="str">
        <f>IF('[1]Data Checking'!CO7="","",'[1]Data Checking'!CO7)</f>
        <v>yes_restricted</v>
      </c>
      <c r="BU7" t="str">
        <f>IF('[1]Data Checking'!CP7="","",'[1]Data Checking'!CP7)</f>
        <v/>
      </c>
      <c r="BV7" t="str">
        <f>IF('[1]Data Checking'!CQ7="","",'[1]Data Checking'!CQ7)</f>
        <v/>
      </c>
      <c r="BW7" t="str">
        <f>IF('[1]Data Checking'!CR7="","",'[1]Data Checking'!CR7)</f>
        <v/>
      </c>
      <c r="BX7" t="str">
        <f>IF('[1]Data Checking'!CS7="","",'[1]Data Checking'!CS7)</f>
        <v/>
      </c>
      <c r="BY7" t="str">
        <f>IF('[1]Data Checking'!CT7="","",'[1]Data Checking'!CT7)</f>
        <v/>
      </c>
      <c r="BZ7" t="str">
        <f>IF('[1]Data Checking'!CU7="","",'[1]Data Checking'!CU7)</f>
        <v/>
      </c>
      <c r="CA7" t="str">
        <f>IF('[1]Data Checking'!CV7="","",'[1]Data Checking'!CV7)</f>
        <v/>
      </c>
      <c r="CB7" t="str">
        <f>IF('[1]Data Checking'!CW7="","",'[1]Data Checking'!CW7)</f>
        <v/>
      </c>
      <c r="CC7" t="str">
        <f>IF('[1]Data Checking'!CX7="","",'[1]Data Checking'!CX7)</f>
        <v/>
      </c>
      <c r="CD7" t="str">
        <f>IF('[1]Data Checking'!CY7="","",'[1]Data Checking'!CY7)</f>
        <v>bay</v>
      </c>
      <c r="CE7" t="str">
        <f>IF('[1]Data Checking'!CZ7="","",'[1]Data Checking'!CZ7)</f>
        <v/>
      </c>
      <c r="CF7" t="str">
        <f>IF('[1]Data Checking'!DA7="","",'[1]Data Checking'!DA7)</f>
        <v>baidoa</v>
      </c>
      <c r="CG7" t="str">
        <f>IF('[1]Data Checking'!DB7="","",'[1]Data Checking'!DB7)</f>
        <v>NA-3805-A33-001</v>
      </c>
      <c r="CH7" t="str">
        <f>IF('[1]Data Checking'!DD7="","",'[1]Data Checking'!DD7)</f>
        <v/>
      </c>
      <c r="CI7" t="str">
        <f>IF('[1]Data Checking'!DE7="","",'[1]Data Checking'!DE7)</f>
        <v/>
      </c>
      <c r="CJ7" t="str">
        <f>IF('[1]Data Checking'!DF7="","",'[1]Data Checking'!DF7)</f>
        <v>1_to_halfday</v>
      </c>
      <c r="CK7" t="str">
        <f>IF('[1]Data Checking'!DG7="","",'[1]Data Checking'!DG7)</f>
        <v>livestock food fuel_cooking soap shoes clothes_sewing jerry_cans</v>
      </c>
      <c r="CL7">
        <f>IF('[1]Data Checking'!DI7="","",'[1]Data Checking'!DI7)</f>
        <v>1</v>
      </c>
      <c r="CM7">
        <f>IF('[1]Data Checking'!DJ7="","",'[1]Data Checking'!DJ7)</f>
        <v>0</v>
      </c>
      <c r="CN7">
        <f>IF('[1]Data Checking'!DK7="","",'[1]Data Checking'!DK7)</f>
        <v>1</v>
      </c>
      <c r="CO7">
        <f>IF('[1]Data Checking'!DL7="","",'[1]Data Checking'!DL7)</f>
        <v>1</v>
      </c>
      <c r="CP7">
        <f>IF('[1]Data Checking'!DM7="","",'[1]Data Checking'!DM7)</f>
        <v>1</v>
      </c>
      <c r="CQ7">
        <f>IF('[1]Data Checking'!DN7="","",'[1]Data Checking'!DN7)</f>
        <v>0</v>
      </c>
      <c r="CR7">
        <f>IF('[1]Data Checking'!DO7="","",'[1]Data Checking'!DO7)</f>
        <v>0</v>
      </c>
      <c r="CS7">
        <f>IF('[1]Data Checking'!DP7="","",'[1]Data Checking'!DP7)</f>
        <v>0</v>
      </c>
      <c r="CT7">
        <f>IF('[1]Data Checking'!DQ7="","",'[1]Data Checking'!DQ7)</f>
        <v>1</v>
      </c>
      <c r="CU7">
        <f>IF('[1]Data Checking'!DR7="","",'[1]Data Checking'!DR7)</f>
        <v>0</v>
      </c>
      <c r="CV7">
        <f>IF('[1]Data Checking'!DS7="","",'[1]Data Checking'!DS7)</f>
        <v>1</v>
      </c>
      <c r="CW7">
        <f>IF('[1]Data Checking'!DT7="","",'[1]Data Checking'!DT7)</f>
        <v>1</v>
      </c>
      <c r="CX7" t="str">
        <f>IF('[1]Data Checking'!DU7="","",'[1]Data Checking'!DU7)</f>
        <v>yes</v>
      </c>
      <c r="CY7" t="str">
        <f>IF('[1]Data Checking'!DV7="","",'[1]Data Checking'!DV7)</f>
        <v>remained_same</v>
      </c>
      <c r="CZ7" t="str">
        <f>IF('[1]Data Checking'!DW7="","",'[1]Data Checking'!DW7)</f>
        <v>natural_causes</v>
      </c>
      <c r="DA7">
        <f>IF('[1]Data Checking'!DX7="","",'[1]Data Checking'!DX7)</f>
        <v>0</v>
      </c>
      <c r="DB7">
        <f>IF('[1]Data Checking'!DY7="","",'[1]Data Checking'!DY7)</f>
        <v>0</v>
      </c>
      <c r="DC7">
        <f>IF('[1]Data Checking'!DZ7="","",'[1]Data Checking'!DZ7)</f>
        <v>1</v>
      </c>
      <c r="DD7">
        <f>IF('[1]Data Checking'!EA7="","",'[1]Data Checking'!EA7)</f>
        <v>0</v>
      </c>
      <c r="DE7">
        <f>IF('[1]Data Checking'!EB7="","",'[1]Data Checking'!EB7)</f>
        <v>0</v>
      </c>
      <c r="DF7">
        <f>IF('[1]Data Checking'!EC7="","",'[1]Data Checking'!EC7)</f>
        <v>0</v>
      </c>
      <c r="DG7">
        <f>IF('[1]Data Checking'!ED7="","",'[1]Data Checking'!ED7)</f>
        <v>0</v>
      </c>
      <c r="DH7" t="str">
        <f>IF('[1]Data Checking'!EE7="","",'[1]Data Checking'!EE7)</f>
        <v/>
      </c>
      <c r="DI7" t="str">
        <f>IF('[1]Data Checking'!EF7="","",'[1]Data Checking'!EF7)</f>
        <v>own_production</v>
      </c>
      <c r="DJ7" t="str">
        <f>IF('[1]Data Checking'!EH7="","",'[1]Data Checking'!EH7)</f>
        <v/>
      </c>
      <c r="DK7" t="str">
        <f>IF('[1]Data Checking'!EI7="","",'[1]Data Checking'!EI7)</f>
        <v>limit_portions part_skips reduce_portions</v>
      </c>
      <c r="DL7">
        <f>IF('[1]Data Checking'!EJ7="","",'[1]Data Checking'!EJ7)</f>
        <v>0</v>
      </c>
      <c r="DM7">
        <f>IF('[1]Data Checking'!EK7="","",'[1]Data Checking'!EK7)</f>
        <v>1</v>
      </c>
      <c r="DN7">
        <f>IF('[1]Data Checking'!EL7="","",'[1]Data Checking'!EL7)</f>
        <v>0</v>
      </c>
      <c r="DO7">
        <f>IF('[1]Data Checking'!EM7="","",'[1]Data Checking'!EM7)</f>
        <v>1</v>
      </c>
      <c r="DP7">
        <f>IF('[1]Data Checking'!EN7="","",'[1]Data Checking'!EN7)</f>
        <v>0</v>
      </c>
      <c r="DQ7">
        <f>IF('[1]Data Checking'!EO7="","",'[1]Data Checking'!EO7)</f>
        <v>0</v>
      </c>
      <c r="DR7">
        <f>IF('[1]Data Checking'!EP7="","",'[1]Data Checking'!EP7)</f>
        <v>0</v>
      </c>
      <c r="DS7">
        <f>IF('[1]Data Checking'!EQ7="","",'[1]Data Checking'!EQ7)</f>
        <v>0</v>
      </c>
      <c r="DT7">
        <f>IF('[1]Data Checking'!ER7="","",'[1]Data Checking'!ER7)</f>
        <v>1</v>
      </c>
      <c r="DU7">
        <f>IF('[1]Data Checking'!ES7="","",'[1]Data Checking'!ES7)</f>
        <v>0</v>
      </c>
      <c r="DV7">
        <f>IF('[1]Data Checking'!ET7="","",'[1]Data Checking'!ET7)</f>
        <v>0</v>
      </c>
      <c r="DW7" t="str">
        <f>IF('[1]Data Checking'!EU7="","",'[1]Data Checking'!EU7)</f>
        <v/>
      </c>
      <c r="DX7" t="str">
        <f>IF('[1]Data Checking'!EV7="","",'[1]Data Checking'!EV7)</f>
        <v>farming</v>
      </c>
      <c r="DY7">
        <f>IF('[1]Data Checking'!EX7="","",'[1]Data Checking'!EX7)</f>
        <v>0</v>
      </c>
      <c r="DZ7">
        <f>IF('[1]Data Checking'!EY7="","",'[1]Data Checking'!EY7)</f>
        <v>0</v>
      </c>
      <c r="EA7">
        <f>IF('[1]Data Checking'!EZ7="","",'[1]Data Checking'!EZ7)</f>
        <v>0</v>
      </c>
      <c r="EB7">
        <f>IF('[1]Data Checking'!FA7="","",'[1]Data Checking'!FA7)</f>
        <v>0</v>
      </c>
      <c r="EC7">
        <f>IF('[1]Data Checking'!FB7="","",'[1]Data Checking'!FB7)</f>
        <v>0</v>
      </c>
      <c r="ED7">
        <f>IF('[1]Data Checking'!FC7="","",'[1]Data Checking'!FC7)</f>
        <v>0</v>
      </c>
      <c r="EE7">
        <f>IF('[1]Data Checking'!FD7="","",'[1]Data Checking'!FD7)</f>
        <v>0</v>
      </c>
      <c r="EF7">
        <f>IF('[1]Data Checking'!FE7="","",'[1]Data Checking'!FE7)</f>
        <v>0</v>
      </c>
      <c r="EG7">
        <f>IF('[1]Data Checking'!FF7="","",'[1]Data Checking'!FF7)</f>
        <v>0</v>
      </c>
      <c r="EH7">
        <f>IF('[1]Data Checking'!FG7="","",'[1]Data Checking'!FG7)</f>
        <v>0</v>
      </c>
      <c r="EI7">
        <f>IF('[1]Data Checking'!FH7="","",'[1]Data Checking'!FH7)</f>
        <v>0</v>
      </c>
      <c r="EJ7">
        <f>IF('[1]Data Checking'!FI7="","",'[1]Data Checking'!FI7)</f>
        <v>1</v>
      </c>
      <c r="EK7" t="str">
        <f>IF('[1]Data Checking'!FJ7="","",'[1]Data Checking'!FJ7)</f>
        <v/>
      </c>
      <c r="EL7" t="str">
        <f>IF('[1]Data Checking'!FK7="","",'[1]Data Checking'!FK7)</f>
        <v>none</v>
      </c>
      <c r="EM7" t="str">
        <f>IF('[1]Data Checking'!FL7="","",'[1]Data Checking'!FL7)</f>
        <v>fever</v>
      </c>
      <c r="EN7" t="str">
        <f>IF('[1]Data Checking'!FM7="","",'[1]Data Checking'!FM7)</f>
        <v/>
      </c>
      <c r="EO7" t="str">
        <f>IF('[1]Data Checking'!FN7="","",'[1]Data Checking'!FN7)</f>
        <v>no</v>
      </c>
      <c r="EP7" t="str">
        <f>IF('[1]Data Checking'!FO7="","",'[1]Data Checking'!FO7)</f>
        <v/>
      </c>
      <c r="EQ7" t="str">
        <f>IF('[1]Data Checking'!FP7="","",'[1]Data Checking'!FP7)</f>
        <v/>
      </c>
      <c r="ER7" t="str">
        <f>IF('[1]Data Checking'!FQ7="","",'[1]Data Checking'!FQ7)</f>
        <v/>
      </c>
      <c r="ES7" t="str">
        <f>IF('[1]Data Checking'!FR7="","",'[1]Data Checking'!FR7)</f>
        <v/>
      </c>
      <c r="ET7" t="str">
        <f>IF('[1]Data Checking'!FS7="","",'[1]Data Checking'!FS7)</f>
        <v/>
      </c>
      <c r="EU7" t="str">
        <f>IF('[1]Data Checking'!FT7="","",'[1]Data Checking'!FT7)</f>
        <v/>
      </c>
      <c r="EV7" t="str">
        <f>IF('[1]Data Checking'!FU7="","",'[1]Data Checking'!FU7)</f>
        <v/>
      </c>
      <c r="EW7" t="str">
        <f>IF('[1]Data Checking'!FV7="","",'[1]Data Checking'!FV7)</f>
        <v/>
      </c>
      <c r="EX7" t="str">
        <f>IF('[1]Data Checking'!FW7="","",'[1]Data Checking'!FW7)</f>
        <v/>
      </c>
      <c r="EY7" t="str">
        <f>IF('[1]Data Checking'!FX7="","",'[1]Data Checking'!FX7)</f>
        <v/>
      </c>
      <c r="EZ7" t="str">
        <f>IF('[1]Data Checking'!FY7="","",'[1]Data Checking'!FY7)</f>
        <v/>
      </c>
      <c r="FA7" t="str">
        <f>IF('[1]Data Checking'!FZ7="","",'[1]Data Checking'!FZ7)</f>
        <v/>
      </c>
      <c r="FB7" t="str">
        <f>IF('[1]Data Checking'!GA7="","",'[1]Data Checking'!GA7)</f>
        <v/>
      </c>
      <c r="FC7" t="str">
        <f>IF('[1]Data Checking'!GB7="","",'[1]Data Checking'!GB7)</f>
        <v/>
      </c>
      <c r="FD7" t="str">
        <f>IF('[1]Data Checking'!GC7="","",'[1]Data Checking'!GC7)</f>
        <v/>
      </c>
      <c r="FE7" t="str">
        <f>IF('[1]Data Checking'!GD7="","",'[1]Data Checking'!GD7)</f>
        <v/>
      </c>
      <c r="FF7" t="str">
        <f>IF('[1]Data Checking'!GE7="","",'[1]Data Checking'!GE7)</f>
        <v/>
      </c>
      <c r="FG7" t="str">
        <f>IF('[1]Data Checking'!GF7="","",'[1]Data Checking'!GF7)</f>
        <v/>
      </c>
      <c r="FH7" t="str">
        <f>IF('[1]Data Checking'!GG7="","",'[1]Data Checking'!GG7)</f>
        <v/>
      </c>
      <c r="FI7" t="str">
        <f>IF('[1]Data Checking'!GH7="","",'[1]Data Checking'!GH7)</f>
        <v/>
      </c>
      <c r="FJ7" t="str">
        <f>IF('[1]Data Checking'!GI7="","",'[1]Data Checking'!GI7)</f>
        <v/>
      </c>
      <c r="FK7" t="str">
        <f>IF('[1]Data Checking'!GJ7="","",'[1]Data Checking'!GJ7)</f>
        <v/>
      </c>
      <c r="FL7" t="str">
        <f>IF('[1]Data Checking'!GK7="","",'[1]Data Checking'!GK7)</f>
        <v/>
      </c>
      <c r="FM7" t="str">
        <f>IF('[1]Data Checking'!GL7="","",'[1]Data Checking'!GL7)</f>
        <v/>
      </c>
      <c r="FN7" t="str">
        <f>IF('[1]Data Checking'!GM7="","",'[1]Data Checking'!GM7)</f>
        <v/>
      </c>
      <c r="FO7" t="str">
        <f>IF('[1]Data Checking'!GN7="","",'[1]Data Checking'!GN7)</f>
        <v/>
      </c>
      <c r="FP7" t="str">
        <f>IF('[1]Data Checking'!GO7="","",'[1]Data Checking'!GO7)</f>
        <v/>
      </c>
      <c r="FQ7" t="str">
        <f>IF('[1]Data Checking'!GP7="","",'[1]Data Checking'!GP7)</f>
        <v/>
      </c>
      <c r="FR7" t="str">
        <f>IF('[1]Data Checking'!GQ7="","",'[1]Data Checking'!GQ7)</f>
        <v/>
      </c>
      <c r="FS7" t="str">
        <f>IF('[1]Data Checking'!GR7="","",'[1]Data Checking'!GR7)</f>
        <v/>
      </c>
      <c r="FT7" t="str">
        <f>IF('[1]Data Checking'!GT7="","",'[1]Data Checking'!GT7)</f>
        <v/>
      </c>
      <c r="FU7" t="str">
        <f>IF('[1]Data Checking'!GU7="","",'[1]Data Checking'!GU7)</f>
        <v/>
      </c>
      <c r="FV7" t="str">
        <f>IF('[1]Data Checking'!GV7="","",'[1]Data Checking'!GV7)</f>
        <v>cost_services distance</v>
      </c>
      <c r="FW7">
        <f>IF('[1]Data Checking'!GW7="","",'[1]Data Checking'!GW7)</f>
        <v>1</v>
      </c>
      <c r="FX7">
        <f>IF('[1]Data Checking'!GX7="","",'[1]Data Checking'!GX7)</f>
        <v>0</v>
      </c>
      <c r="FY7">
        <f>IF('[1]Data Checking'!GY7="","",'[1]Data Checking'!GY7)</f>
        <v>1</v>
      </c>
      <c r="FZ7">
        <f>IF('[1]Data Checking'!GZ7="","",'[1]Data Checking'!GZ7)</f>
        <v>0</v>
      </c>
      <c r="GA7">
        <f>IF('[1]Data Checking'!HA7="","",'[1]Data Checking'!HA7)</f>
        <v>0</v>
      </c>
      <c r="GB7">
        <f>IF('[1]Data Checking'!HB7="","",'[1]Data Checking'!HB7)</f>
        <v>0</v>
      </c>
      <c r="GC7">
        <f>IF('[1]Data Checking'!HC7="","",'[1]Data Checking'!HC7)</f>
        <v>0</v>
      </c>
      <c r="GD7" t="str">
        <f>IF('[1]Data Checking'!HD7="","",'[1]Data Checking'!HD7)</f>
        <v/>
      </c>
      <c r="GE7" t="str">
        <f>IF('[1]Data Checking'!HE7="","",'[1]Data Checking'!HE7)</f>
        <v/>
      </c>
      <c r="GF7" t="str">
        <f>IF('[1]Data Checking'!HF7="","",'[1]Data Checking'!HF7)</f>
        <v>none</v>
      </c>
      <c r="GG7">
        <f>IF('[1]Data Checking'!HG7="","",'[1]Data Checking'!HG7)</f>
        <v>0</v>
      </c>
      <c r="GH7">
        <f>IF('[1]Data Checking'!HH7="","",'[1]Data Checking'!HH7)</f>
        <v>1</v>
      </c>
      <c r="GI7">
        <f>IF('[1]Data Checking'!HI7="","",'[1]Data Checking'!HI7)</f>
        <v>0</v>
      </c>
      <c r="GJ7">
        <f>IF('[1]Data Checking'!HJ7="","",'[1]Data Checking'!HJ7)</f>
        <v>0</v>
      </c>
      <c r="GK7">
        <f>IF('[1]Data Checking'!HK7="","",'[1]Data Checking'!HK7)</f>
        <v>0</v>
      </c>
      <c r="GL7">
        <f>IF('[1]Data Checking'!HL7="","",'[1]Data Checking'!HL7)</f>
        <v>0</v>
      </c>
      <c r="GM7">
        <f>IF('[1]Data Checking'!HM7="","",'[1]Data Checking'!HM7)</f>
        <v>0</v>
      </c>
      <c r="GN7">
        <f>IF('[1]Data Checking'!HN7="","",'[1]Data Checking'!HN7)</f>
        <v>0</v>
      </c>
      <c r="GO7">
        <f>IF('[1]Data Checking'!HO7="","",'[1]Data Checking'!HO7)</f>
        <v>0</v>
      </c>
      <c r="GP7">
        <f>IF('[1]Data Checking'!HP7="","",'[1]Data Checking'!HP7)</f>
        <v>0</v>
      </c>
      <c r="GQ7">
        <f>IF('[1]Data Checking'!HQ7="","",'[1]Data Checking'!HQ7)</f>
        <v>0</v>
      </c>
      <c r="GR7">
        <f>IF('[1]Data Checking'!HR7="","",'[1]Data Checking'!HR7)</f>
        <v>0</v>
      </c>
      <c r="GS7">
        <f>IF('[1]Data Checking'!HS7="","",'[1]Data Checking'!HS7)</f>
        <v>0</v>
      </c>
      <c r="GT7">
        <f>IF('[1]Data Checking'!HT7="","",'[1]Data Checking'!HT7)</f>
        <v>0</v>
      </c>
      <c r="GU7">
        <f>IF('[1]Data Checking'!HU7="","",'[1]Data Checking'!HU7)</f>
        <v>0</v>
      </c>
      <c r="GV7" t="str">
        <f>IF('[1]Data Checking'!HV7="","",'[1]Data Checking'!HV7)</f>
        <v>no</v>
      </c>
      <c r="GW7" t="str">
        <f>IF('[1]Data Checking'!HW7="","",'[1]Data Checking'!HW7)</f>
        <v>no</v>
      </c>
      <c r="GX7" t="str">
        <f>IF('[1]Data Checking'!HX7="","",'[1]Data Checking'!HX7)</f>
        <v>no</v>
      </c>
      <c r="GY7" t="str">
        <f>IF('[1]Data Checking'!HY7="","",'[1]Data Checking'!HY7)</f>
        <v/>
      </c>
      <c r="GZ7" t="str">
        <f>IF('[1]Data Checking'!HZ7="","",'[1]Data Checking'!HZ7)</f>
        <v>yes</v>
      </c>
      <c r="HA7" t="str">
        <f>IF('[1]Data Checking'!IA7="","",'[1]Data Checking'!IA7)</f>
        <v>yes</v>
      </c>
      <c r="HB7" t="str">
        <f>IF('[1]Data Checking'!IB7="","",'[1]Data Checking'!IB7)</f>
        <v>no</v>
      </c>
      <c r="HC7" t="str">
        <f>IF('[1]Data Checking'!IC7="","",'[1]Data Checking'!IC7)</f>
        <v>tax_collection</v>
      </c>
      <c r="HD7">
        <f>IF('[1]Data Checking'!ID7="","",'[1]Data Checking'!ID7)</f>
        <v>0</v>
      </c>
      <c r="HE7">
        <f>IF('[1]Data Checking'!IE7="","",'[1]Data Checking'!IE7)</f>
        <v>1</v>
      </c>
      <c r="HF7">
        <f>IF('[1]Data Checking'!IF7="","",'[1]Data Checking'!IF7)</f>
        <v>0</v>
      </c>
      <c r="HG7">
        <f>IF('[1]Data Checking'!IG7="","",'[1]Data Checking'!IG7)</f>
        <v>0</v>
      </c>
      <c r="HH7">
        <f>IF('[1]Data Checking'!IH7="","",'[1]Data Checking'!IH7)</f>
        <v>0</v>
      </c>
      <c r="HI7">
        <f>IF('[1]Data Checking'!II7="","",'[1]Data Checking'!II7)</f>
        <v>0</v>
      </c>
      <c r="HJ7">
        <f>IF('[1]Data Checking'!IJ7="","",'[1]Data Checking'!IJ7)</f>
        <v>0</v>
      </c>
      <c r="HK7">
        <f>IF('[1]Data Checking'!IK7="","",'[1]Data Checking'!IK7)</f>
        <v>0</v>
      </c>
      <c r="HL7">
        <f>IF('[1]Data Checking'!IL7="","",'[1]Data Checking'!IL7)</f>
        <v>0</v>
      </c>
      <c r="HM7">
        <f>IF('[1]Data Checking'!IM7="","",'[1]Data Checking'!IM7)</f>
        <v>0</v>
      </c>
      <c r="HN7">
        <f>IF('[1]Data Checking'!IN7="","",'[1]Data Checking'!IN7)</f>
        <v>0</v>
      </c>
      <c r="HO7" t="str">
        <f>IF('[1]Data Checking'!IO7="","",'[1]Data Checking'!IO7)</f>
        <v/>
      </c>
      <c r="HP7" t="str">
        <f>IF('[1]Data Checking'!IP7="","",'[1]Data Checking'!IP7)</f>
        <v>on_the_road checkpoint</v>
      </c>
      <c r="HQ7">
        <f>IF('[1]Data Checking'!IQ7="","",'[1]Data Checking'!IQ7)</f>
        <v>0</v>
      </c>
      <c r="HR7">
        <f>IF('[1]Data Checking'!IR7="","",'[1]Data Checking'!IR7)</f>
        <v>0</v>
      </c>
      <c r="HS7">
        <f>IF('[1]Data Checking'!IS7="","",'[1]Data Checking'!IS7)</f>
        <v>0</v>
      </c>
      <c r="HT7">
        <f>IF('[1]Data Checking'!IT7="","",'[1]Data Checking'!IT7)</f>
        <v>0</v>
      </c>
      <c r="HU7">
        <f>IF('[1]Data Checking'!IU7="","",'[1]Data Checking'!IU7)</f>
        <v>1</v>
      </c>
      <c r="HV7">
        <f>IF('[1]Data Checking'!IV7="","",'[1]Data Checking'!IV7)</f>
        <v>0</v>
      </c>
      <c r="HW7">
        <f>IF('[1]Data Checking'!IW7="","",'[1]Data Checking'!IW7)</f>
        <v>0</v>
      </c>
      <c r="HX7">
        <f>IF('[1]Data Checking'!IX7="","",'[1]Data Checking'!IX7)</f>
        <v>1</v>
      </c>
      <c r="HY7">
        <f>IF('[1]Data Checking'!IY7="","",'[1]Data Checking'!IY7)</f>
        <v>0</v>
      </c>
      <c r="HZ7">
        <f>IF('[1]Data Checking'!IZ7="","",'[1]Data Checking'!IZ7)</f>
        <v>0</v>
      </c>
      <c r="IA7">
        <f>IF('[1]Data Checking'!JA7="","",'[1]Data Checking'!JA7)</f>
        <v>0</v>
      </c>
      <c r="IB7">
        <f>IF('[1]Data Checking'!JB7="","",'[1]Data Checking'!JB7)</f>
        <v>0</v>
      </c>
      <c r="IC7">
        <f>IF('[1]Data Checking'!JC7="","",'[1]Data Checking'!JC7)</f>
        <v>0</v>
      </c>
      <c r="ID7" t="str">
        <f>IF('[1]Data Checking'!JD7="","",'[1]Data Checking'!JD7)</f>
        <v/>
      </c>
      <c r="IE7" t="str">
        <f>IF('[1]Data Checking'!JE7="","",'[1]Data Checking'!JE7)</f>
        <v>commun_leader_elder clan_lead</v>
      </c>
      <c r="IF7">
        <f>IF('[1]Data Checking'!JF7="","",'[1]Data Checking'!JF7)</f>
        <v>1</v>
      </c>
      <c r="IG7">
        <f>IF('[1]Data Checking'!JG7="","",'[1]Data Checking'!JG7)</f>
        <v>0</v>
      </c>
      <c r="IH7">
        <f>IF('[1]Data Checking'!JH7="","",'[1]Data Checking'!JH7)</f>
        <v>0</v>
      </c>
      <c r="II7">
        <f>IF('[1]Data Checking'!JI7="","",'[1]Data Checking'!JI7)</f>
        <v>0</v>
      </c>
      <c r="IJ7">
        <f>IF('[1]Data Checking'!JJ7="","",'[1]Data Checking'!JJ7)</f>
        <v>0</v>
      </c>
      <c r="IK7">
        <f>IF('[1]Data Checking'!JK7="","",'[1]Data Checking'!JK7)</f>
        <v>0</v>
      </c>
      <c r="IL7">
        <f>IF('[1]Data Checking'!JL7="","",'[1]Data Checking'!JL7)</f>
        <v>0</v>
      </c>
      <c r="IM7">
        <f>IF('[1]Data Checking'!JM7="","",'[1]Data Checking'!JM7)</f>
        <v>0</v>
      </c>
      <c r="IN7">
        <f>IF('[1]Data Checking'!JN7="","",'[1]Data Checking'!JN7)</f>
        <v>1</v>
      </c>
      <c r="IO7">
        <f>IF('[1]Data Checking'!JO7="","",'[1]Data Checking'!JO7)</f>
        <v>0</v>
      </c>
      <c r="IP7">
        <f>IF('[1]Data Checking'!JP7="","",'[1]Data Checking'!JP7)</f>
        <v>0</v>
      </c>
      <c r="IQ7" t="str">
        <f>IF('[1]Data Checking'!JQ7="","",'[1]Data Checking'!JQ7)</f>
        <v/>
      </c>
      <c r="IR7" t="str">
        <f>IF('[1]Data Checking'!JR7="","",'[1]Data Checking'!JR7)</f>
        <v>tax_toleave</v>
      </c>
      <c r="IS7">
        <f>IF('[1]Data Checking'!JS7="","",'[1]Data Checking'!JS7)</f>
        <v>0</v>
      </c>
      <c r="IT7">
        <f>IF('[1]Data Checking'!JT7="","",'[1]Data Checking'!JT7)</f>
        <v>0</v>
      </c>
      <c r="IU7">
        <f>IF('[1]Data Checking'!JU7="","",'[1]Data Checking'!JU7)</f>
        <v>0</v>
      </c>
      <c r="IV7">
        <f>IF('[1]Data Checking'!JV7="","",'[1]Data Checking'!JV7)</f>
        <v>0</v>
      </c>
      <c r="IW7">
        <f>IF('[1]Data Checking'!JW7="","",'[1]Data Checking'!JW7)</f>
        <v>1</v>
      </c>
      <c r="IX7">
        <f>IF('[1]Data Checking'!JX7="","",'[1]Data Checking'!JX7)</f>
        <v>0</v>
      </c>
      <c r="IY7">
        <f>IF('[1]Data Checking'!JY7="","",'[1]Data Checking'!JY7)</f>
        <v>0</v>
      </c>
      <c r="IZ7">
        <f>IF('[1]Data Checking'!JZ7="","",'[1]Data Checking'!JZ7)</f>
        <v>0</v>
      </c>
      <c r="JA7">
        <f>IF('[1]Data Checking'!KA7="","",'[1]Data Checking'!KA7)</f>
        <v>0</v>
      </c>
      <c r="JB7">
        <f>IF('[1]Data Checking'!KB7="","",'[1]Data Checking'!KB7)</f>
        <v>0</v>
      </c>
      <c r="JC7">
        <f>IF('[1]Data Checking'!KC7="","",'[1]Data Checking'!KC7)</f>
        <v>0</v>
      </c>
      <c r="JD7" t="str">
        <f>IF('[1]Data Checking'!KD7="","",'[1]Data Checking'!KD7)</f>
        <v/>
      </c>
      <c r="JE7" t="str">
        <f>IF('[1]Data Checking'!KE7="","",'[1]Data Checking'!KE7)</f>
        <v>thatched_hut</v>
      </c>
      <c r="JF7" t="str">
        <f>IF('[1]Data Checking'!KF7="","",'[1]Data Checking'!KF7)</f>
        <v/>
      </c>
      <c r="JG7" t="str">
        <f>IF('[1]Data Checking'!KG7="","",'[1]Data Checking'!KG7)</f>
        <v>no</v>
      </c>
      <c r="JH7" t="str">
        <f>IF('[1]Data Checking'!KH7="","",'[1]Data Checking'!KH7)</f>
        <v>no_destroyed</v>
      </c>
      <c r="JI7" t="str">
        <f>IF('[1]Data Checking'!KI7="","",'[1]Data Checking'!KI7)</f>
        <v/>
      </c>
      <c r="JJ7" t="str">
        <f>IF('[1]Data Checking'!KJ7="","",'[1]Data Checking'!KJ7)</f>
        <v/>
      </c>
      <c r="JK7" t="str">
        <f>IF('[1]Data Checking'!KL7="","",'[1]Data Checking'!KL7)</f>
        <v/>
      </c>
      <c r="JL7" t="str">
        <f>IF('[1]Data Checking'!KM7="","",'[1]Data Checking'!KM7)</f>
        <v/>
      </c>
      <c r="JM7" t="str">
        <f>IF('[1]Data Checking'!KN7="","",'[1]Data Checking'!KN7)</f>
        <v>river_pond</v>
      </c>
      <c r="JN7" t="str">
        <f>IF('[1]Data Checking'!KO7="","",'[1]Data Checking'!KO7)</f>
        <v/>
      </c>
      <c r="JO7" t="str">
        <f>IF('[1]Data Checking'!KP7="","",'[1]Data Checking'!KP7)</f>
        <v/>
      </c>
      <c r="JP7" t="str">
        <f>IF('[1]Data Checking'!KQ7="","",'[1]Data Checking'!KQ7)</f>
        <v>30_less_1</v>
      </c>
      <c r="JQ7" t="str">
        <f>IF('[1]Data Checking'!KR7="","",'[1]Data Checking'!KR7)</f>
        <v>no</v>
      </c>
      <c r="JR7" t="str">
        <f>IF('[1]Data Checking'!KS7="","",'[1]Data Checking'!KS7)</f>
        <v>yes</v>
      </c>
      <c r="JS7" t="str">
        <f>IF('[1]Data Checking'!KT7="","",'[1]Data Checking'!KT7)</f>
        <v>yes</v>
      </c>
      <c r="JT7" t="str">
        <f>IF('[1]Data Checking'!KU7="","",'[1]Data Checking'!KU7)</f>
        <v>none</v>
      </c>
      <c r="JU7" t="str">
        <f>IF('[1]Data Checking'!KV7="","",'[1]Data Checking'!KV7)</f>
        <v>not_available</v>
      </c>
      <c r="JV7">
        <f>IF('[1]Data Checking'!KW7="","",'[1]Data Checking'!KW7)</f>
        <v>0</v>
      </c>
      <c r="JW7">
        <f>IF('[1]Data Checking'!KX7="","",'[1]Data Checking'!KX7)</f>
        <v>0</v>
      </c>
      <c r="JX7">
        <f>IF('[1]Data Checking'!KY7="","",'[1]Data Checking'!KY7)</f>
        <v>0</v>
      </c>
      <c r="JY7">
        <f>IF('[1]Data Checking'!KZ7="","",'[1]Data Checking'!KZ7)</f>
        <v>1</v>
      </c>
      <c r="JZ7">
        <f>IF('[1]Data Checking'!LA7="","",'[1]Data Checking'!LA7)</f>
        <v>0</v>
      </c>
      <c r="KA7">
        <f>IF('[1]Data Checking'!LB7="","",'[1]Data Checking'!LB7)</f>
        <v>0</v>
      </c>
      <c r="KB7">
        <f>IF('[1]Data Checking'!LC7="","",'[1]Data Checking'!LC7)</f>
        <v>0</v>
      </c>
      <c r="KC7">
        <f>IF('[1]Data Checking'!LD7="","",'[1]Data Checking'!LD7)</f>
        <v>0</v>
      </c>
      <c r="KD7">
        <f>IF('[1]Data Checking'!LE7="","",'[1]Data Checking'!LE7)</f>
        <v>0</v>
      </c>
      <c r="KE7">
        <f>IF('[1]Data Checking'!LF7="","",'[1]Data Checking'!LF7)</f>
        <v>0</v>
      </c>
      <c r="KF7">
        <f>IF('[1]Data Checking'!LG7="","",'[1]Data Checking'!LG7)</f>
        <v>0</v>
      </c>
      <c r="KG7">
        <f>IF('[1]Data Checking'!LH7="","",'[1]Data Checking'!LH7)</f>
        <v>0</v>
      </c>
      <c r="KH7">
        <f>IF('[1]Data Checking'!LI7="","",'[1]Data Checking'!LI7)</f>
        <v>0</v>
      </c>
      <c r="KI7" t="str">
        <f>IF('[1]Data Checking'!LJ7="","",'[1]Data Checking'!LJ7)</f>
        <v/>
      </c>
      <c r="KJ7" t="str">
        <f>IF('[1]Data Checking'!LK7="","",'[1]Data Checking'!LK7)</f>
        <v>burned</v>
      </c>
      <c r="KK7" t="str">
        <f>IF('[1]Data Checking'!LL7="","",'[1]Data Checking'!LL7)</f>
        <v/>
      </c>
      <c r="KL7" t="str">
        <f>IF('[1]Data Checking'!LM7="","",'[1]Data Checking'!LM7)</f>
        <v>quran_boys quran_girls</v>
      </c>
      <c r="KM7">
        <f>IF('[1]Data Checking'!LN7="","",'[1]Data Checking'!LN7)</f>
        <v>0</v>
      </c>
      <c r="KN7">
        <f>IF('[1]Data Checking'!LO7="","",'[1]Data Checking'!LO7)</f>
        <v>0</v>
      </c>
      <c r="KO7">
        <f>IF('[1]Data Checking'!LP7="","",'[1]Data Checking'!LP7)</f>
        <v>0</v>
      </c>
      <c r="KP7">
        <f>IF('[1]Data Checking'!LQ7="","",'[1]Data Checking'!LQ7)</f>
        <v>0</v>
      </c>
      <c r="KQ7">
        <f>IF('[1]Data Checking'!LR7="","",'[1]Data Checking'!LR7)</f>
        <v>0</v>
      </c>
      <c r="KR7">
        <f>IF('[1]Data Checking'!LS7="","",'[1]Data Checking'!LS7)</f>
        <v>1</v>
      </c>
      <c r="KS7">
        <f>IF('[1]Data Checking'!LT7="","",'[1]Data Checking'!LT7)</f>
        <v>0</v>
      </c>
      <c r="KT7">
        <f>IF('[1]Data Checking'!LU7="","",'[1]Data Checking'!LU7)</f>
        <v>0</v>
      </c>
      <c r="KU7">
        <f>IF('[1]Data Checking'!LV7="","",'[1]Data Checking'!LV7)</f>
        <v>0</v>
      </c>
      <c r="KV7">
        <f>IF('[1]Data Checking'!LW7="","",'[1]Data Checking'!LW7)</f>
        <v>0</v>
      </c>
      <c r="KW7">
        <f>IF('[1]Data Checking'!LX7="","",'[1]Data Checking'!LX7)</f>
        <v>0</v>
      </c>
      <c r="KX7">
        <f>IF('[1]Data Checking'!LY7="","",'[1]Data Checking'!LY7)</f>
        <v>1</v>
      </c>
      <c r="KY7" t="str">
        <f>IF('[1]Data Checking'!LZ7="","",'[1]Data Checking'!LZ7)</f>
        <v/>
      </c>
      <c r="KZ7" t="str">
        <f>IF('[1]Data Checking'!MA7="","",'[1]Data Checking'!MA7)</f>
        <v>under_30</v>
      </c>
      <c r="LA7" t="str">
        <f>IF('[1]Data Checking'!MB7="","",'[1]Data Checking'!MB7)</f>
        <v>cost_stud</v>
      </c>
      <c r="LB7" t="str">
        <f>IF('[1]Data Checking'!MC7="","",'[1]Data Checking'!MC7)</f>
        <v/>
      </c>
      <c r="LC7" t="str">
        <f>IF('[1]Data Checking'!MD7="","",'[1]Data Checking'!MD7)</f>
        <v>cost_stud</v>
      </c>
      <c r="LD7" t="str">
        <f>IF('[1]Data Checking'!ME7="","",'[1]Data Checking'!ME7)</f>
        <v/>
      </c>
      <c r="LE7" t="str">
        <f>IF('[1]Data Checking'!MF7="","",'[1]Data Checking'!MF7)</f>
        <v>radio</v>
      </c>
      <c r="LF7">
        <f>IF('[1]Data Checking'!MG7="","",'[1]Data Checking'!MG7)</f>
        <v>0</v>
      </c>
      <c r="LG7">
        <f>IF('[1]Data Checking'!MH7="","",'[1]Data Checking'!MH7)</f>
        <v>0</v>
      </c>
      <c r="LH7">
        <f>IF('[1]Data Checking'!MI7="","",'[1]Data Checking'!MI7)</f>
        <v>0</v>
      </c>
      <c r="LI7">
        <f>IF('[1]Data Checking'!MJ7="","",'[1]Data Checking'!MJ7)</f>
        <v>0</v>
      </c>
      <c r="LJ7">
        <f>IF('[1]Data Checking'!MK7="","",'[1]Data Checking'!MK7)</f>
        <v>0</v>
      </c>
      <c r="LK7">
        <f>IF('[1]Data Checking'!ML7="","",'[1]Data Checking'!ML7)</f>
        <v>0</v>
      </c>
      <c r="LL7">
        <f>IF('[1]Data Checking'!MM7="","",'[1]Data Checking'!MM7)</f>
        <v>0</v>
      </c>
      <c r="LM7">
        <f>IF('[1]Data Checking'!MN7="","",'[1]Data Checking'!MN7)</f>
        <v>1</v>
      </c>
      <c r="LN7">
        <f>IF('[1]Data Checking'!MO7="","",'[1]Data Checking'!MO7)</f>
        <v>0</v>
      </c>
      <c r="LO7" t="str">
        <f>IF('[1]Data Checking'!MP7="","",'[1]Data Checking'!MP7)</f>
        <v>friends_family</v>
      </c>
      <c r="LP7" t="str">
        <f>IF('[1]Data Checking'!MQ7="","",'[1]Data Checking'!MQ7)</f>
        <v/>
      </c>
      <c r="LQ7" t="str">
        <f>IF('[1]Data Checking'!MR7="","",'[1]Data Checking'!MR7)</f>
        <v>voice_of_america bbc_somalia</v>
      </c>
      <c r="LR7">
        <f>IF('[1]Data Checking'!MS7="","",'[1]Data Checking'!MS7)</f>
        <v>0</v>
      </c>
      <c r="LS7">
        <f>IF('[1]Data Checking'!MT7="","",'[1]Data Checking'!MT7)</f>
        <v>0</v>
      </c>
      <c r="LT7">
        <f>IF('[1]Data Checking'!MU7="","",'[1]Data Checking'!MU7)</f>
        <v>0</v>
      </c>
      <c r="LU7">
        <f>IF('[1]Data Checking'!MV7="","",'[1]Data Checking'!MV7)</f>
        <v>0</v>
      </c>
      <c r="LV7">
        <f>IF('[1]Data Checking'!MW7="","",'[1]Data Checking'!MW7)</f>
        <v>0</v>
      </c>
      <c r="LW7">
        <f>IF('[1]Data Checking'!MX7="","",'[1]Data Checking'!MX7)</f>
        <v>0</v>
      </c>
      <c r="LX7">
        <f>IF('[1]Data Checking'!MY7="","",'[1]Data Checking'!MY7)</f>
        <v>0</v>
      </c>
      <c r="LY7">
        <f>IF('[1]Data Checking'!MZ7="","",'[1]Data Checking'!MZ7)</f>
        <v>0</v>
      </c>
      <c r="LZ7">
        <f>IF('[1]Data Checking'!NA7="","",'[1]Data Checking'!NA7)</f>
        <v>0</v>
      </c>
      <c r="MA7">
        <f>IF('[1]Data Checking'!NB7="","",'[1]Data Checking'!NB7)</f>
        <v>1</v>
      </c>
      <c r="MB7">
        <f>IF('[1]Data Checking'!NC7="","",'[1]Data Checking'!NC7)</f>
        <v>0</v>
      </c>
      <c r="MC7">
        <f>IF('[1]Data Checking'!ND7="","",'[1]Data Checking'!ND7)</f>
        <v>0</v>
      </c>
      <c r="MD7">
        <f>IF('[1]Data Checking'!NE7="","",'[1]Data Checking'!NE7)</f>
        <v>0</v>
      </c>
      <c r="ME7">
        <f>IF('[1]Data Checking'!NF7="","",'[1]Data Checking'!NF7)</f>
        <v>0</v>
      </c>
      <c r="MF7">
        <f>IF('[1]Data Checking'!NG7="","",'[1]Data Checking'!NG7)</f>
        <v>0</v>
      </c>
      <c r="MG7">
        <f>IF('[1]Data Checking'!NH7="","",'[1]Data Checking'!NH7)</f>
        <v>0</v>
      </c>
      <c r="MH7">
        <f>IF('[1]Data Checking'!NI7="","",'[1]Data Checking'!NI7)</f>
        <v>1</v>
      </c>
      <c r="MI7">
        <f>IF('[1]Data Checking'!NJ7="","",'[1]Data Checking'!NJ7)</f>
        <v>0</v>
      </c>
      <c r="MJ7">
        <f>IF('[1]Data Checking'!NK7="","",'[1]Data Checking'!NK7)</f>
        <v>0</v>
      </c>
      <c r="MK7" t="str">
        <f>IF('[1]Data Checking'!NL7="","",'[1]Data Checking'!NL7)</f>
        <v/>
      </c>
      <c r="ML7" t="str">
        <f>IF('[1]Data Checking'!NM7="","",'[1]Data Checking'!NM7)</f>
        <v>no</v>
      </c>
      <c r="MM7" t="str">
        <f>IF('[1]Data Checking'!NN7="","",'[1]Data Checking'!NN7)</f>
        <v>none</v>
      </c>
      <c r="MN7">
        <f>IF('[1]Data Checking'!NO7="","",'[1]Data Checking'!NO7)</f>
        <v>0</v>
      </c>
      <c r="MO7">
        <f>IF('[1]Data Checking'!NP7="","",'[1]Data Checking'!NP7)</f>
        <v>1</v>
      </c>
      <c r="MP7">
        <f>IF('[1]Data Checking'!NQ7="","",'[1]Data Checking'!NQ7)</f>
        <v>0</v>
      </c>
      <c r="MQ7">
        <f>IF('[1]Data Checking'!NR7="","",'[1]Data Checking'!NR7)</f>
        <v>0</v>
      </c>
      <c r="MR7">
        <f>IF('[1]Data Checking'!NS7="","",'[1]Data Checking'!NS7)</f>
        <v>0</v>
      </c>
      <c r="MS7">
        <f>IF('[1]Data Checking'!NT7="","",'[1]Data Checking'!NT7)</f>
        <v>0</v>
      </c>
      <c r="MT7">
        <f>IF('[1]Data Checking'!NU7="","",'[1]Data Checking'!NU7)</f>
        <v>0</v>
      </c>
      <c r="MU7">
        <f>IF('[1]Data Checking'!NV7="","",'[1]Data Checking'!NV7)</f>
        <v>0</v>
      </c>
      <c r="MV7" t="str">
        <f>IF('[1]Data Checking'!NW7="","",'[1]Data Checking'!NW7)</f>
        <v/>
      </c>
      <c r="MW7" t="str">
        <f>IF('[1]Data Checking'!NX7="","",'[1]Data Checking'!NX7)</f>
        <v>no</v>
      </c>
      <c r="MX7" t="str">
        <f>IF('[1]Data Checking'!NZ7="","",'[1]Data Checking'!NZ7)</f>
        <v/>
      </c>
      <c r="MY7" t="str">
        <f>IF('[1]Data Checking'!OA7="","",'[1]Data Checking'!OA7)</f>
        <v/>
      </c>
      <c r="MZ7" t="str">
        <f>IF('[1]Data Checking'!OB7="","",'[1]Data Checking'!OB7)</f>
        <v/>
      </c>
      <c r="NA7" t="str">
        <f>IF('[1]Data Checking'!OC7="","",'[1]Data Checking'!OC7)</f>
        <v/>
      </c>
      <c r="NB7" t="str">
        <f>IF('[1]Data Checking'!OD7="","",'[1]Data Checking'!OD7)</f>
        <v/>
      </c>
      <c r="NC7" t="str">
        <f>IF('[1]Data Checking'!OE7="","",'[1]Data Checking'!OE7)</f>
        <v/>
      </c>
      <c r="ND7" t="str">
        <f>IF('[1]Data Checking'!OF7="","",'[1]Data Checking'!OF7)</f>
        <v/>
      </c>
      <c r="NE7" t="str">
        <f>IF('[1]Data Checking'!OG7="","",'[1]Data Checking'!OG7)</f>
        <v/>
      </c>
      <c r="NF7" t="str">
        <f>IF('[1]Data Checking'!OH7="","",'[1]Data Checking'!OH7)</f>
        <v/>
      </c>
      <c r="NG7" t="str">
        <f>IF('[1]Data Checking'!OI7="","",'[1]Data Checking'!OI7)</f>
        <v/>
      </c>
      <c r="NH7" t="str">
        <f>IF('[1]Data Checking'!OJ7="","",'[1]Data Checking'!OJ7)</f>
        <v/>
      </c>
      <c r="NI7" t="str">
        <f>IF('[1]Data Checking'!OK7="","",'[1]Data Checking'!OK7)</f>
        <v/>
      </c>
      <c r="NJ7" t="str">
        <f>IF('[1]Data Checking'!OL7="","",'[1]Data Checking'!OL7)</f>
        <v/>
      </c>
      <c r="NK7" t="str">
        <f>IF('[1]Data Checking'!OM7="","",'[1]Data Checking'!OM7)</f>
        <v>main_road</v>
      </c>
      <c r="NL7" t="str">
        <f>IF('[1]Data Checking'!ON7="","",'[1]Data Checking'!ON7)</f>
        <v>no</v>
      </c>
      <c r="NM7" t="str">
        <f>IF('[1]Data Checking'!OO7="","",'[1]Data Checking'!OO7)</f>
        <v>yes</v>
      </c>
      <c r="NN7" t="str">
        <f>IF('[1]Data Checking'!OP7="","",'[1]Data Checking'!OP7)</f>
        <v>yes</v>
      </c>
      <c r="NO7" t="str">
        <f>IF('[1]Data Checking'!OQ7="","",'[1]Data Checking'!OQ7)</f>
        <v>by_phone</v>
      </c>
      <c r="NP7" t="str">
        <f>IF('[1]Data Checking'!OR7="","",'[1]Data Checking'!OR7)</f>
        <v/>
      </c>
      <c r="NQ7" t="str">
        <f>IF('[1]Data Checking'!OS7="","",'[1]Data Checking'!OS7)</f>
        <v>vCw8YoBHaQn2BoFJVm4HHZ</v>
      </c>
      <c r="NR7">
        <f>IF('[1]Data Checking'!OT7="","",'[1]Data Checking'!OT7)</f>
        <v>81073317</v>
      </c>
      <c r="NS7" t="str">
        <f>IF('[1]Data Checking'!OU7="","",'[1]Data Checking'!OU7)</f>
        <v>6f4e47c9-5ff2-4ad0-9fb2-5d09040cbc11</v>
      </c>
      <c r="NT7" s="1">
        <f>IF('[1]Data Checking'!OV7="","",'[1]Data Checking'!OV7)</f>
        <v>43845.571759259263</v>
      </c>
      <c r="NU7">
        <f>IF('[1]Data Checking'!OW7="","",'[1]Data Checking'!OW7)</f>
        <v>13</v>
      </c>
    </row>
    <row r="8" spans="1:385" x14ac:dyDescent="0.3">
      <c r="A8" s="1">
        <f>IF('[1]Data Checking'!D8="","",'[1]Data Checking'!D8)</f>
        <v>43857.460054629628</v>
      </c>
      <c r="B8" s="1">
        <f>IF('[1]Data Checking'!E8="","",'[1]Data Checking'!E8)</f>
        <v>43857.477359166667</v>
      </c>
      <c r="C8" s="2">
        <f>IF('[1]Data Checking'!J8="","",'[1]Data Checking'!J8)</f>
        <v>43857</v>
      </c>
      <c r="D8" s="3">
        <f>IF('[1]Data Checking'!K8="","",'[1]Data Checking'!K8)</f>
        <v>357828090140081</v>
      </c>
      <c r="E8" t="str">
        <f>IF('[1]Data Checking'!L8="","",'[1]Data Checking'!L8)</f>
        <v>baidoa</v>
      </c>
      <c r="F8" t="str">
        <f>IF('[1]Data Checking'!M8="","",'[1]Data Checking'!M8)</f>
        <v>et_2</v>
      </c>
      <c r="G8" t="str">
        <f>IF('[1]Data Checking'!N8="","",'[1]Data Checking'!N8)</f>
        <v>direct</v>
      </c>
      <c r="H8" t="str">
        <f>IF('[1]Data Checking'!P8="","",'[1]Data Checking'!P8)</f>
        <v>yes</v>
      </c>
      <c r="I8" t="str">
        <f>IF('[1]Data Checking'!Q8="","",'[1]Data Checking'!Q8)</f>
        <v/>
      </c>
      <c r="J8" t="str">
        <f>IF('[1]Data Checking'!R8="","",'[1]Data Checking'!R8)</f>
        <v/>
      </c>
      <c r="K8" t="str">
        <f>IF('[1]Data Checking'!S8="","",'[1]Data Checking'!S8)</f>
        <v>bay</v>
      </c>
      <c r="L8" t="str">
        <f>IF('[1]Data Checking'!T8="","",'[1]Data Checking'!T8)</f>
        <v/>
      </c>
      <c r="M8" t="str">
        <f>IF('[1]Data Checking'!W8="","",'[1]Data Checking'!W8)</f>
        <v>Baidoa</v>
      </c>
      <c r="N8" t="str">
        <f>IF('[1]Data Checking'!AA8="","",'[1]Data Checking'!AA8)</f>
        <v/>
      </c>
      <c r="O8" t="str">
        <f>IF('[1]Data Checking'!AD8="","",'[1]Data Checking'!AD8)</f>
        <v/>
      </c>
      <c r="P8" t="str">
        <f>IF('[1]Data Checking'!AE8="","",'[1]Data Checking'!AE8)</f>
        <v/>
      </c>
      <c r="Q8" t="str">
        <f>IF('[1]Data Checking'!AF8="","",'[1]Data Checking'!AF8)</f>
        <v>lessonemonth</v>
      </c>
      <c r="R8" t="str">
        <f>IF('[1]Data Checking'!AG8="","",'[1]Data Checking'!AG8)</f>
        <v>morethan6</v>
      </c>
      <c r="S8" t="str">
        <f>IF('[1]Data Checking'!AH8="","",'[1]Data Checking'!AH8)</f>
        <v>yes</v>
      </c>
      <c r="T8" t="str">
        <f>IF('[1]Data Checking'!AI8="","",'[1]Data Checking'!AI8)</f>
        <v>yes</v>
      </c>
      <c r="U8" t="str">
        <f>IF('[1]Data Checking'!AJ8="","",'[1]Data Checking'!AJ8)</f>
        <v/>
      </c>
      <c r="V8" t="str">
        <f>IF('[1]Data Checking'!AK8="","",'[1]Data Checking'!AK8)</f>
        <v/>
      </c>
      <c r="W8" t="str">
        <f>IF('[1]Data Checking'!AL8="","",'[1]Data Checking'!AL8)</f>
        <v>no</v>
      </c>
      <c r="X8" t="str">
        <f>IF('[1]Data Checking'!AM8="","",'[1]Data Checking'!AM8)</f>
        <v/>
      </c>
      <c r="Y8" t="str">
        <f>IF('[1]Data Checking'!AN8="","",'[1]Data Checking'!AN8)</f>
        <v/>
      </c>
      <c r="Z8" t="str">
        <f>IF('[1]Data Checking'!AO8="","",'[1]Data Checking'!AO8)</f>
        <v/>
      </c>
      <c r="AA8" t="str">
        <f>IF('[1]Data Checking'!AP8="","",'[1]Data Checking'!AP8)</f>
        <v/>
      </c>
      <c r="AB8" t="str">
        <f>IF('[1]Data Checking'!AQ8="","",'[1]Data Checking'!AQ8)</f>
        <v/>
      </c>
      <c r="AC8" t="str">
        <f>IF('[1]Data Checking'!AR8="","",'[1]Data Checking'!AR8)</f>
        <v/>
      </c>
      <c r="AD8" t="str">
        <f>IF('[1]Data Checking'!AS8="","",'[1]Data Checking'!AS8)</f>
        <v/>
      </c>
      <c r="AE8" t="str">
        <f>IF('[1]Data Checking'!AT8="","",'[1]Data Checking'!AT8)</f>
        <v/>
      </c>
      <c r="AF8" t="str">
        <f>IF('[1]Data Checking'!AU8="","",'[1]Data Checking'!AU8)</f>
        <v/>
      </c>
      <c r="AG8" t="str">
        <f>IF('[1]Data Checking'!AV8="","",'[1]Data Checking'!AV8)</f>
        <v/>
      </c>
      <c r="AH8" t="str">
        <f>IF('[1]Data Checking'!AW8="","",'[1]Data Checking'!AW8)</f>
        <v>better_services</v>
      </c>
      <c r="AI8" t="str">
        <f>IF('[1]Data Checking'!AX8="","",'[1]Data Checking'!AX8)</f>
        <v/>
      </c>
      <c r="AJ8" t="str">
        <f>IF('[1]Data Checking'!BA8="","",'[1]Data Checking'!BA8)</f>
        <v>shelters_available</v>
      </c>
      <c r="AK8" t="str">
        <f>IF('[1]Data Checking'!BB8="","",'[1]Data Checking'!BB8)</f>
        <v/>
      </c>
      <c r="AL8" t="str">
        <f>IF('[1]Data Checking'!BE8="","",'[1]Data Checking'!BE8)</f>
        <v/>
      </c>
      <c r="AM8" t="str">
        <f>IF('[1]Data Checking'!BF8="","",'[1]Data Checking'!BF8)</f>
        <v>no_idps</v>
      </c>
      <c r="AN8" t="str">
        <f>IF('[1]Data Checking'!BG8="","",'[1]Data Checking'!BG8)</f>
        <v/>
      </c>
      <c r="AO8" t="str">
        <f>IF('[1]Data Checking'!BH8="","",'[1]Data Checking'!BH8)</f>
        <v/>
      </c>
      <c r="AP8" t="str">
        <f>IF('[1]Data Checking'!BI8="","",'[1]Data Checking'!BI8)</f>
        <v/>
      </c>
      <c r="AQ8" t="str">
        <f>IF('[1]Data Checking'!BJ8="","",'[1]Data Checking'!BJ8)</f>
        <v/>
      </c>
      <c r="AR8" t="str">
        <f>IF('[1]Data Checking'!BM8="","",'[1]Data Checking'!BM8)</f>
        <v/>
      </c>
      <c r="AS8" t="str">
        <f>IF('[1]Data Checking'!BN8="","",'[1]Data Checking'!BN8)</f>
        <v/>
      </c>
      <c r="AT8" t="str">
        <f>IF('[1]Data Checking'!BO8="","",'[1]Data Checking'!BO8)</f>
        <v/>
      </c>
      <c r="AU8" t="str">
        <f>IF('[1]Data Checking'!BP8="","",'[1]Data Checking'!BP8)</f>
        <v/>
      </c>
      <c r="AV8" t="str">
        <f>IF('[1]Data Checking'!BQ8="","",'[1]Data Checking'!BQ8)</f>
        <v/>
      </c>
      <c r="AW8" t="str">
        <f>IF('[1]Data Checking'!BR8="","",'[1]Data Checking'!BR8)</f>
        <v/>
      </c>
      <c r="AX8" t="str">
        <f>IF('[1]Data Checking'!BS8="","",'[1]Data Checking'!BS8)</f>
        <v/>
      </c>
      <c r="AY8" t="str">
        <f>IF('[1]Data Checking'!BT8="","",'[1]Data Checking'!BT8)</f>
        <v/>
      </c>
      <c r="AZ8" t="str">
        <f>IF('[1]Data Checking'!BU8="","",'[1]Data Checking'!BU8)</f>
        <v/>
      </c>
      <c r="BA8" t="str">
        <f>IF('[1]Data Checking'!BV8="","",'[1]Data Checking'!BV8)</f>
        <v/>
      </c>
      <c r="BB8" t="str">
        <f>IF('[1]Data Checking'!BW8="","",'[1]Data Checking'!BW8)</f>
        <v/>
      </c>
      <c r="BC8" t="str">
        <f>IF('[1]Data Checking'!BX8="","",'[1]Data Checking'!BX8)</f>
        <v/>
      </c>
      <c r="BD8" t="str">
        <f>IF('[1]Data Checking'!BY8="","",'[1]Data Checking'!BY8)</f>
        <v/>
      </c>
      <c r="BE8" t="str">
        <f>IF('[1]Data Checking'!BZ8="","",'[1]Data Checking'!BZ8)</f>
        <v/>
      </c>
      <c r="BF8" t="str">
        <f>IF('[1]Data Checking'!CA8="","",'[1]Data Checking'!CA8)</f>
        <v/>
      </c>
      <c r="BG8" t="str">
        <f>IF('[1]Data Checking'!CB8="","",'[1]Data Checking'!CB8)</f>
        <v/>
      </c>
      <c r="BH8" t="str">
        <f>IF('[1]Data Checking'!CC8="","",'[1]Data Checking'!CC8)</f>
        <v/>
      </c>
      <c r="BI8" t="str">
        <f>IF('[1]Data Checking'!CD8="","",'[1]Data Checking'!CD8)</f>
        <v/>
      </c>
      <c r="BJ8" t="str">
        <f>IF('[1]Data Checking'!CE8="","",'[1]Data Checking'!CE8)</f>
        <v/>
      </c>
      <c r="BK8" t="str">
        <f>IF('[1]Data Checking'!CF8="","",'[1]Data Checking'!CF8)</f>
        <v/>
      </c>
      <c r="BL8" t="str">
        <f>IF('[1]Data Checking'!CG8="","",'[1]Data Checking'!CG8)</f>
        <v/>
      </c>
      <c r="BM8" t="str">
        <f>IF('[1]Data Checking'!CH8="","",'[1]Data Checking'!CH8)</f>
        <v/>
      </c>
      <c r="BN8" t="str">
        <f>IF('[1]Data Checking'!CI8="","",'[1]Data Checking'!CI8)</f>
        <v/>
      </c>
      <c r="BO8" t="str">
        <f>IF('[1]Data Checking'!CJ8="","",'[1]Data Checking'!CJ8)</f>
        <v>drought</v>
      </c>
      <c r="BP8" t="str">
        <f>IF('[1]Data Checking'!CK8="","",'[1]Data Checking'!CK8)</f>
        <v/>
      </c>
      <c r="BQ8" t="str">
        <f>IF('[1]Data Checking'!CL8="","",'[1]Data Checking'!CL8)</f>
        <v>lack_jobs</v>
      </c>
      <c r="BR8" t="str">
        <f>IF('[1]Data Checking'!CM8="","",'[1]Data Checking'!CM8)</f>
        <v/>
      </c>
      <c r="BS8" t="str">
        <f>IF('[1]Data Checking'!CN8="","",'[1]Data Checking'!CN8)</f>
        <v/>
      </c>
      <c r="BT8" t="str">
        <f>IF('[1]Data Checking'!CO8="","",'[1]Data Checking'!CO8)</f>
        <v>yes_restricted</v>
      </c>
      <c r="BU8" t="str">
        <f>IF('[1]Data Checking'!CP8="","",'[1]Data Checking'!CP8)</f>
        <v/>
      </c>
      <c r="BV8" t="str">
        <f>IF('[1]Data Checking'!CQ8="","",'[1]Data Checking'!CQ8)</f>
        <v/>
      </c>
      <c r="BW8" t="str">
        <f>IF('[1]Data Checking'!CR8="","",'[1]Data Checking'!CR8)</f>
        <v/>
      </c>
      <c r="BX8" t="str">
        <f>IF('[1]Data Checking'!CS8="","",'[1]Data Checking'!CS8)</f>
        <v/>
      </c>
      <c r="BY8" t="str">
        <f>IF('[1]Data Checking'!CT8="","",'[1]Data Checking'!CT8)</f>
        <v/>
      </c>
      <c r="BZ8" t="str">
        <f>IF('[1]Data Checking'!CU8="","",'[1]Data Checking'!CU8)</f>
        <v/>
      </c>
      <c r="CA8" t="str">
        <f>IF('[1]Data Checking'!CV8="","",'[1]Data Checking'!CV8)</f>
        <v/>
      </c>
      <c r="CB8" t="str">
        <f>IF('[1]Data Checking'!CW8="","",'[1]Data Checking'!CW8)</f>
        <v/>
      </c>
      <c r="CC8" t="str">
        <f>IF('[1]Data Checking'!CX8="","",'[1]Data Checking'!CX8)</f>
        <v/>
      </c>
      <c r="CD8" t="str">
        <f>IF('[1]Data Checking'!CY8="","",'[1]Data Checking'!CY8)</f>
        <v>bay</v>
      </c>
      <c r="CE8" t="str">
        <f>IF('[1]Data Checking'!CZ8="","",'[1]Data Checking'!CZ8)</f>
        <v/>
      </c>
      <c r="CF8" t="str">
        <f>IF('[1]Data Checking'!DA8="","",'[1]Data Checking'!DA8)</f>
        <v>baidoa</v>
      </c>
      <c r="CG8" t="str">
        <f>IF('[1]Data Checking'!DB8="","",'[1]Data Checking'!DB8)</f>
        <v>NA-3805-A33-001</v>
      </c>
      <c r="CH8" t="str">
        <f>IF('[1]Data Checking'!DD8="","",'[1]Data Checking'!DD8)</f>
        <v/>
      </c>
      <c r="CI8" t="str">
        <f>IF('[1]Data Checking'!DE8="","",'[1]Data Checking'!DE8)</f>
        <v/>
      </c>
      <c r="CJ8" t="str">
        <f>IF('[1]Data Checking'!DF8="","",'[1]Data Checking'!DF8)</f>
        <v>1_to_halfday</v>
      </c>
      <c r="CK8" t="str">
        <f>IF('[1]Data Checking'!DG8="","",'[1]Data Checking'!DG8)</f>
        <v>food tools_seeds livestock fuel_cooking clothes_sewing shoes soap</v>
      </c>
      <c r="CL8">
        <f>IF('[1]Data Checking'!DI8="","",'[1]Data Checking'!DI8)</f>
        <v>1</v>
      </c>
      <c r="CM8">
        <f>IF('[1]Data Checking'!DJ8="","",'[1]Data Checking'!DJ8)</f>
        <v>1</v>
      </c>
      <c r="CN8">
        <f>IF('[1]Data Checking'!DK8="","",'[1]Data Checking'!DK8)</f>
        <v>1</v>
      </c>
      <c r="CO8">
        <f>IF('[1]Data Checking'!DL8="","",'[1]Data Checking'!DL8)</f>
        <v>1</v>
      </c>
      <c r="CP8">
        <f>IF('[1]Data Checking'!DM8="","",'[1]Data Checking'!DM8)</f>
        <v>0</v>
      </c>
      <c r="CQ8">
        <f>IF('[1]Data Checking'!DN8="","",'[1]Data Checking'!DN8)</f>
        <v>0</v>
      </c>
      <c r="CR8">
        <f>IF('[1]Data Checking'!DO8="","",'[1]Data Checking'!DO8)</f>
        <v>0</v>
      </c>
      <c r="CS8">
        <f>IF('[1]Data Checking'!DP8="","",'[1]Data Checking'!DP8)</f>
        <v>0</v>
      </c>
      <c r="CT8">
        <f>IF('[1]Data Checking'!DQ8="","",'[1]Data Checking'!DQ8)</f>
        <v>1</v>
      </c>
      <c r="CU8">
        <f>IF('[1]Data Checking'!DR8="","",'[1]Data Checking'!DR8)</f>
        <v>0</v>
      </c>
      <c r="CV8">
        <f>IF('[1]Data Checking'!DS8="","",'[1]Data Checking'!DS8)</f>
        <v>1</v>
      </c>
      <c r="CW8">
        <f>IF('[1]Data Checking'!DT8="","",'[1]Data Checking'!DT8)</f>
        <v>1</v>
      </c>
      <c r="CX8" t="str">
        <f>IF('[1]Data Checking'!DU8="","",'[1]Data Checking'!DU8)</f>
        <v>no</v>
      </c>
      <c r="CY8" t="str">
        <f>IF('[1]Data Checking'!DV8="","",'[1]Data Checking'!DV8)</f>
        <v>improved</v>
      </c>
      <c r="CZ8" t="str">
        <f>IF('[1]Data Checking'!DW8="","",'[1]Data Checking'!DW8)</f>
        <v/>
      </c>
      <c r="DA8" t="str">
        <f>IF('[1]Data Checking'!DX8="","",'[1]Data Checking'!DX8)</f>
        <v/>
      </c>
      <c r="DB8" t="str">
        <f>IF('[1]Data Checking'!DY8="","",'[1]Data Checking'!DY8)</f>
        <v/>
      </c>
      <c r="DC8" t="str">
        <f>IF('[1]Data Checking'!DZ8="","",'[1]Data Checking'!DZ8)</f>
        <v/>
      </c>
      <c r="DD8" t="str">
        <f>IF('[1]Data Checking'!EA8="","",'[1]Data Checking'!EA8)</f>
        <v/>
      </c>
      <c r="DE8" t="str">
        <f>IF('[1]Data Checking'!EB8="","",'[1]Data Checking'!EB8)</f>
        <v/>
      </c>
      <c r="DF8" t="str">
        <f>IF('[1]Data Checking'!EC8="","",'[1]Data Checking'!EC8)</f>
        <v/>
      </c>
      <c r="DG8" t="str">
        <f>IF('[1]Data Checking'!ED8="","",'[1]Data Checking'!ED8)</f>
        <v/>
      </c>
      <c r="DH8" t="str">
        <f>IF('[1]Data Checking'!EE8="","",'[1]Data Checking'!EE8)</f>
        <v/>
      </c>
      <c r="DI8" t="str">
        <f>IF('[1]Data Checking'!EF8="","",'[1]Data Checking'!EF8)</f>
        <v>own_production</v>
      </c>
      <c r="DJ8" t="str">
        <f>IF('[1]Data Checking'!EH8="","",'[1]Data Checking'!EH8)</f>
        <v/>
      </c>
      <c r="DK8" t="str">
        <f>IF('[1]Data Checking'!EI8="","",'[1]Data Checking'!EI8)</f>
        <v>borrow wild_foods limit_portions</v>
      </c>
      <c r="DL8">
        <f>IF('[1]Data Checking'!EJ8="","",'[1]Data Checking'!EJ8)</f>
        <v>0</v>
      </c>
      <c r="DM8">
        <f>IF('[1]Data Checking'!EK8="","",'[1]Data Checking'!EK8)</f>
        <v>1</v>
      </c>
      <c r="DN8">
        <f>IF('[1]Data Checking'!EL8="","",'[1]Data Checking'!EL8)</f>
        <v>1</v>
      </c>
      <c r="DO8">
        <f>IF('[1]Data Checking'!EM8="","",'[1]Data Checking'!EM8)</f>
        <v>0</v>
      </c>
      <c r="DP8">
        <f>IF('[1]Data Checking'!EN8="","",'[1]Data Checking'!EN8)</f>
        <v>1</v>
      </c>
      <c r="DQ8">
        <f>IF('[1]Data Checking'!EO8="","",'[1]Data Checking'!EO8)</f>
        <v>0</v>
      </c>
      <c r="DR8">
        <f>IF('[1]Data Checking'!EP8="","",'[1]Data Checking'!EP8)</f>
        <v>0</v>
      </c>
      <c r="DS8">
        <f>IF('[1]Data Checking'!EQ8="","",'[1]Data Checking'!EQ8)</f>
        <v>0</v>
      </c>
      <c r="DT8">
        <f>IF('[1]Data Checking'!ER8="","",'[1]Data Checking'!ER8)</f>
        <v>0</v>
      </c>
      <c r="DU8">
        <f>IF('[1]Data Checking'!ES8="","",'[1]Data Checking'!ES8)</f>
        <v>0</v>
      </c>
      <c r="DV8">
        <f>IF('[1]Data Checking'!ET8="","",'[1]Data Checking'!ET8)</f>
        <v>0</v>
      </c>
      <c r="DW8" t="str">
        <f>IF('[1]Data Checking'!EU8="","",'[1]Data Checking'!EU8)</f>
        <v/>
      </c>
      <c r="DX8" t="str">
        <f>IF('[1]Data Checking'!EV8="","",'[1]Data Checking'!EV8)</f>
        <v>farming</v>
      </c>
      <c r="DY8">
        <f>IF('[1]Data Checking'!EX8="","",'[1]Data Checking'!EX8)</f>
        <v>0</v>
      </c>
      <c r="DZ8">
        <f>IF('[1]Data Checking'!EY8="","",'[1]Data Checking'!EY8)</f>
        <v>0</v>
      </c>
      <c r="EA8">
        <f>IF('[1]Data Checking'!EZ8="","",'[1]Data Checking'!EZ8)</f>
        <v>0</v>
      </c>
      <c r="EB8">
        <f>IF('[1]Data Checking'!FA8="","",'[1]Data Checking'!FA8)</f>
        <v>0</v>
      </c>
      <c r="EC8">
        <f>IF('[1]Data Checking'!FB8="","",'[1]Data Checking'!FB8)</f>
        <v>0</v>
      </c>
      <c r="ED8">
        <f>IF('[1]Data Checking'!FC8="","",'[1]Data Checking'!FC8)</f>
        <v>0</v>
      </c>
      <c r="EE8">
        <f>IF('[1]Data Checking'!FD8="","",'[1]Data Checking'!FD8)</f>
        <v>0</v>
      </c>
      <c r="EF8">
        <f>IF('[1]Data Checking'!FE8="","",'[1]Data Checking'!FE8)</f>
        <v>0</v>
      </c>
      <c r="EG8">
        <f>IF('[1]Data Checking'!FF8="","",'[1]Data Checking'!FF8)</f>
        <v>0</v>
      </c>
      <c r="EH8">
        <f>IF('[1]Data Checking'!FG8="","",'[1]Data Checking'!FG8)</f>
        <v>0</v>
      </c>
      <c r="EI8">
        <f>IF('[1]Data Checking'!FH8="","",'[1]Data Checking'!FH8)</f>
        <v>0</v>
      </c>
      <c r="EJ8">
        <f>IF('[1]Data Checking'!FI8="","",'[1]Data Checking'!FI8)</f>
        <v>1</v>
      </c>
      <c r="EK8" t="str">
        <f>IF('[1]Data Checking'!FJ8="","",'[1]Data Checking'!FJ8)</f>
        <v/>
      </c>
      <c r="EL8" t="str">
        <f>IF('[1]Data Checking'!FK8="","",'[1]Data Checking'!FK8)</f>
        <v>less_half</v>
      </c>
      <c r="EM8" t="str">
        <f>IF('[1]Data Checking'!FL8="","",'[1]Data Checking'!FL8)</f>
        <v>none</v>
      </c>
      <c r="EN8" t="str">
        <f>IF('[1]Data Checking'!FM8="","",'[1]Data Checking'!FM8)</f>
        <v/>
      </c>
      <c r="EO8" t="str">
        <f>IF('[1]Data Checking'!FN8="","",'[1]Data Checking'!FN8)</f>
        <v>no</v>
      </c>
      <c r="EP8" t="str">
        <f>IF('[1]Data Checking'!FO8="","",'[1]Data Checking'!FO8)</f>
        <v/>
      </c>
      <c r="EQ8" t="str">
        <f>IF('[1]Data Checking'!FP8="","",'[1]Data Checking'!FP8)</f>
        <v/>
      </c>
      <c r="ER8" t="str">
        <f>IF('[1]Data Checking'!FQ8="","",'[1]Data Checking'!FQ8)</f>
        <v/>
      </c>
      <c r="ES8" t="str">
        <f>IF('[1]Data Checking'!FR8="","",'[1]Data Checking'!FR8)</f>
        <v/>
      </c>
      <c r="ET8" t="str">
        <f>IF('[1]Data Checking'!FS8="","",'[1]Data Checking'!FS8)</f>
        <v/>
      </c>
      <c r="EU8" t="str">
        <f>IF('[1]Data Checking'!FT8="","",'[1]Data Checking'!FT8)</f>
        <v/>
      </c>
      <c r="EV8" t="str">
        <f>IF('[1]Data Checking'!FU8="","",'[1]Data Checking'!FU8)</f>
        <v/>
      </c>
      <c r="EW8" t="str">
        <f>IF('[1]Data Checking'!FV8="","",'[1]Data Checking'!FV8)</f>
        <v/>
      </c>
      <c r="EX8" t="str">
        <f>IF('[1]Data Checking'!FW8="","",'[1]Data Checking'!FW8)</f>
        <v/>
      </c>
      <c r="EY8" t="str">
        <f>IF('[1]Data Checking'!FX8="","",'[1]Data Checking'!FX8)</f>
        <v/>
      </c>
      <c r="EZ8" t="str">
        <f>IF('[1]Data Checking'!FY8="","",'[1]Data Checking'!FY8)</f>
        <v/>
      </c>
      <c r="FA8" t="str">
        <f>IF('[1]Data Checking'!FZ8="","",'[1]Data Checking'!FZ8)</f>
        <v/>
      </c>
      <c r="FB8" t="str">
        <f>IF('[1]Data Checking'!GA8="","",'[1]Data Checking'!GA8)</f>
        <v/>
      </c>
      <c r="FC8" t="str">
        <f>IF('[1]Data Checking'!GB8="","",'[1]Data Checking'!GB8)</f>
        <v/>
      </c>
      <c r="FD8" t="str">
        <f>IF('[1]Data Checking'!GC8="","",'[1]Data Checking'!GC8)</f>
        <v/>
      </c>
      <c r="FE8" t="str">
        <f>IF('[1]Data Checking'!GD8="","",'[1]Data Checking'!GD8)</f>
        <v/>
      </c>
      <c r="FF8" t="str">
        <f>IF('[1]Data Checking'!GE8="","",'[1]Data Checking'!GE8)</f>
        <v/>
      </c>
      <c r="FG8" t="str">
        <f>IF('[1]Data Checking'!GF8="","",'[1]Data Checking'!GF8)</f>
        <v/>
      </c>
      <c r="FH8" t="str">
        <f>IF('[1]Data Checking'!GG8="","",'[1]Data Checking'!GG8)</f>
        <v/>
      </c>
      <c r="FI8" t="str">
        <f>IF('[1]Data Checking'!GH8="","",'[1]Data Checking'!GH8)</f>
        <v/>
      </c>
      <c r="FJ8" t="str">
        <f>IF('[1]Data Checking'!GI8="","",'[1]Data Checking'!GI8)</f>
        <v/>
      </c>
      <c r="FK8" t="str">
        <f>IF('[1]Data Checking'!GJ8="","",'[1]Data Checking'!GJ8)</f>
        <v/>
      </c>
      <c r="FL8" t="str">
        <f>IF('[1]Data Checking'!GK8="","",'[1]Data Checking'!GK8)</f>
        <v/>
      </c>
      <c r="FM8" t="str">
        <f>IF('[1]Data Checking'!GL8="","",'[1]Data Checking'!GL8)</f>
        <v/>
      </c>
      <c r="FN8" t="str">
        <f>IF('[1]Data Checking'!GM8="","",'[1]Data Checking'!GM8)</f>
        <v/>
      </c>
      <c r="FO8" t="str">
        <f>IF('[1]Data Checking'!GN8="","",'[1]Data Checking'!GN8)</f>
        <v/>
      </c>
      <c r="FP8" t="str">
        <f>IF('[1]Data Checking'!GO8="","",'[1]Data Checking'!GO8)</f>
        <v/>
      </c>
      <c r="FQ8" t="str">
        <f>IF('[1]Data Checking'!GP8="","",'[1]Data Checking'!GP8)</f>
        <v/>
      </c>
      <c r="FR8" t="str">
        <f>IF('[1]Data Checking'!GQ8="","",'[1]Data Checking'!GQ8)</f>
        <v/>
      </c>
      <c r="FS8" t="str">
        <f>IF('[1]Data Checking'!GR8="","",'[1]Data Checking'!GR8)</f>
        <v/>
      </c>
      <c r="FT8" t="str">
        <f>IF('[1]Data Checking'!GT8="","",'[1]Data Checking'!GT8)</f>
        <v/>
      </c>
      <c r="FU8" t="str">
        <f>IF('[1]Data Checking'!GU8="","",'[1]Data Checking'!GU8)</f>
        <v/>
      </c>
      <c r="FV8" t="str">
        <f>IF('[1]Data Checking'!GV8="","",'[1]Data Checking'!GV8)</f>
        <v>distance security</v>
      </c>
      <c r="FW8">
        <f>IF('[1]Data Checking'!GW8="","",'[1]Data Checking'!GW8)</f>
        <v>1</v>
      </c>
      <c r="FX8">
        <f>IF('[1]Data Checking'!GX8="","",'[1]Data Checking'!GX8)</f>
        <v>0</v>
      </c>
      <c r="FY8">
        <f>IF('[1]Data Checking'!GY8="","",'[1]Data Checking'!GY8)</f>
        <v>0</v>
      </c>
      <c r="FZ8">
        <f>IF('[1]Data Checking'!GZ8="","",'[1]Data Checking'!GZ8)</f>
        <v>0</v>
      </c>
      <c r="GA8">
        <f>IF('[1]Data Checking'!HA8="","",'[1]Data Checking'!HA8)</f>
        <v>0</v>
      </c>
      <c r="GB8">
        <f>IF('[1]Data Checking'!HB8="","",'[1]Data Checking'!HB8)</f>
        <v>0</v>
      </c>
      <c r="GC8">
        <f>IF('[1]Data Checking'!HC8="","",'[1]Data Checking'!HC8)</f>
        <v>1</v>
      </c>
      <c r="GD8" t="str">
        <f>IF('[1]Data Checking'!HD8="","",'[1]Data Checking'!HD8)</f>
        <v/>
      </c>
      <c r="GE8" t="str">
        <f>IF('[1]Data Checking'!HE8="","",'[1]Data Checking'!HE8)</f>
        <v/>
      </c>
      <c r="GF8" t="str">
        <f>IF('[1]Data Checking'!HF8="","",'[1]Data Checking'!HF8)</f>
        <v>none</v>
      </c>
      <c r="GG8">
        <f>IF('[1]Data Checking'!HG8="","",'[1]Data Checking'!HG8)</f>
        <v>0</v>
      </c>
      <c r="GH8">
        <f>IF('[1]Data Checking'!HH8="","",'[1]Data Checking'!HH8)</f>
        <v>1</v>
      </c>
      <c r="GI8">
        <f>IF('[1]Data Checking'!HI8="","",'[1]Data Checking'!HI8)</f>
        <v>0</v>
      </c>
      <c r="GJ8">
        <f>IF('[1]Data Checking'!HJ8="","",'[1]Data Checking'!HJ8)</f>
        <v>0</v>
      </c>
      <c r="GK8">
        <f>IF('[1]Data Checking'!HK8="","",'[1]Data Checking'!HK8)</f>
        <v>0</v>
      </c>
      <c r="GL8">
        <f>IF('[1]Data Checking'!HL8="","",'[1]Data Checking'!HL8)</f>
        <v>0</v>
      </c>
      <c r="GM8">
        <f>IF('[1]Data Checking'!HM8="","",'[1]Data Checking'!HM8)</f>
        <v>0</v>
      </c>
      <c r="GN8">
        <f>IF('[1]Data Checking'!HN8="","",'[1]Data Checking'!HN8)</f>
        <v>0</v>
      </c>
      <c r="GO8">
        <f>IF('[1]Data Checking'!HO8="","",'[1]Data Checking'!HO8)</f>
        <v>0</v>
      </c>
      <c r="GP8">
        <f>IF('[1]Data Checking'!HP8="","",'[1]Data Checking'!HP8)</f>
        <v>0</v>
      </c>
      <c r="GQ8">
        <f>IF('[1]Data Checking'!HQ8="","",'[1]Data Checking'!HQ8)</f>
        <v>0</v>
      </c>
      <c r="GR8">
        <f>IF('[1]Data Checking'!HR8="","",'[1]Data Checking'!HR8)</f>
        <v>0</v>
      </c>
      <c r="GS8">
        <f>IF('[1]Data Checking'!HS8="","",'[1]Data Checking'!HS8)</f>
        <v>0</v>
      </c>
      <c r="GT8">
        <f>IF('[1]Data Checking'!HT8="","",'[1]Data Checking'!HT8)</f>
        <v>0</v>
      </c>
      <c r="GU8">
        <f>IF('[1]Data Checking'!HU8="","",'[1]Data Checking'!HU8)</f>
        <v>0</v>
      </c>
      <c r="GV8" t="str">
        <f>IF('[1]Data Checking'!HV8="","",'[1]Data Checking'!HV8)</f>
        <v>no</v>
      </c>
      <c r="GW8" t="str">
        <f>IF('[1]Data Checking'!HW8="","",'[1]Data Checking'!HW8)</f>
        <v>no</v>
      </c>
      <c r="GX8" t="str">
        <f>IF('[1]Data Checking'!HX8="","",'[1]Data Checking'!HX8)</f>
        <v>yes</v>
      </c>
      <c r="GY8" t="str">
        <f>IF('[1]Data Checking'!HY8="","",'[1]Data Checking'!HY8)</f>
        <v>oral</v>
      </c>
      <c r="GZ8" t="str">
        <f>IF('[1]Data Checking'!HZ8="","",'[1]Data Checking'!HZ8)</f>
        <v>yes</v>
      </c>
      <c r="HA8" t="str">
        <f>IF('[1]Data Checking'!IA8="","",'[1]Data Checking'!IA8)</f>
        <v>yes</v>
      </c>
      <c r="HB8" t="str">
        <f>IF('[1]Data Checking'!IB8="","",'[1]Data Checking'!IB8)</f>
        <v>no</v>
      </c>
      <c r="HC8" t="str">
        <f>IF('[1]Data Checking'!IC8="","",'[1]Data Checking'!IC8)</f>
        <v>none</v>
      </c>
      <c r="HD8">
        <f>IF('[1]Data Checking'!ID8="","",'[1]Data Checking'!ID8)</f>
        <v>1</v>
      </c>
      <c r="HE8">
        <f>IF('[1]Data Checking'!IE8="","",'[1]Data Checking'!IE8)</f>
        <v>0</v>
      </c>
      <c r="HF8">
        <f>IF('[1]Data Checking'!IF8="","",'[1]Data Checking'!IF8)</f>
        <v>0</v>
      </c>
      <c r="HG8">
        <f>IF('[1]Data Checking'!IG8="","",'[1]Data Checking'!IG8)</f>
        <v>0</v>
      </c>
      <c r="HH8">
        <f>IF('[1]Data Checking'!IH8="","",'[1]Data Checking'!IH8)</f>
        <v>0</v>
      </c>
      <c r="HI8">
        <f>IF('[1]Data Checking'!II8="","",'[1]Data Checking'!II8)</f>
        <v>0</v>
      </c>
      <c r="HJ8">
        <f>IF('[1]Data Checking'!IJ8="","",'[1]Data Checking'!IJ8)</f>
        <v>0</v>
      </c>
      <c r="HK8">
        <f>IF('[1]Data Checking'!IK8="","",'[1]Data Checking'!IK8)</f>
        <v>0</v>
      </c>
      <c r="HL8">
        <f>IF('[1]Data Checking'!IL8="","",'[1]Data Checking'!IL8)</f>
        <v>0</v>
      </c>
      <c r="HM8">
        <f>IF('[1]Data Checking'!IM8="","",'[1]Data Checking'!IM8)</f>
        <v>0</v>
      </c>
      <c r="HN8">
        <f>IF('[1]Data Checking'!IN8="","",'[1]Data Checking'!IN8)</f>
        <v>0</v>
      </c>
      <c r="HO8" t="str">
        <f>IF('[1]Data Checking'!IO8="","",'[1]Data Checking'!IO8)</f>
        <v/>
      </c>
      <c r="HP8" t="str">
        <f>IF('[1]Data Checking'!IP8="","",'[1]Data Checking'!IP8)</f>
        <v/>
      </c>
      <c r="HQ8" t="str">
        <f>IF('[1]Data Checking'!IQ8="","",'[1]Data Checking'!IQ8)</f>
        <v/>
      </c>
      <c r="HR8" t="str">
        <f>IF('[1]Data Checking'!IR8="","",'[1]Data Checking'!IR8)</f>
        <v/>
      </c>
      <c r="HS8" t="str">
        <f>IF('[1]Data Checking'!IS8="","",'[1]Data Checking'!IS8)</f>
        <v/>
      </c>
      <c r="HT8" t="str">
        <f>IF('[1]Data Checking'!IT8="","",'[1]Data Checking'!IT8)</f>
        <v/>
      </c>
      <c r="HU8" t="str">
        <f>IF('[1]Data Checking'!IU8="","",'[1]Data Checking'!IU8)</f>
        <v/>
      </c>
      <c r="HV8" t="str">
        <f>IF('[1]Data Checking'!IV8="","",'[1]Data Checking'!IV8)</f>
        <v/>
      </c>
      <c r="HW8" t="str">
        <f>IF('[1]Data Checking'!IW8="","",'[1]Data Checking'!IW8)</f>
        <v/>
      </c>
      <c r="HX8" t="str">
        <f>IF('[1]Data Checking'!IX8="","",'[1]Data Checking'!IX8)</f>
        <v/>
      </c>
      <c r="HY8" t="str">
        <f>IF('[1]Data Checking'!IY8="","",'[1]Data Checking'!IY8)</f>
        <v/>
      </c>
      <c r="HZ8" t="str">
        <f>IF('[1]Data Checking'!IZ8="","",'[1]Data Checking'!IZ8)</f>
        <v/>
      </c>
      <c r="IA8" t="str">
        <f>IF('[1]Data Checking'!JA8="","",'[1]Data Checking'!JA8)</f>
        <v/>
      </c>
      <c r="IB8" t="str">
        <f>IF('[1]Data Checking'!JB8="","",'[1]Data Checking'!JB8)</f>
        <v/>
      </c>
      <c r="IC8" t="str">
        <f>IF('[1]Data Checking'!JC8="","",'[1]Data Checking'!JC8)</f>
        <v/>
      </c>
      <c r="ID8" t="str">
        <f>IF('[1]Data Checking'!JD8="","",'[1]Data Checking'!JD8)</f>
        <v/>
      </c>
      <c r="IE8" t="str">
        <f>IF('[1]Data Checking'!JE8="","",'[1]Data Checking'!JE8)</f>
        <v/>
      </c>
      <c r="IF8" t="str">
        <f>IF('[1]Data Checking'!JF8="","",'[1]Data Checking'!JF8)</f>
        <v/>
      </c>
      <c r="IG8" t="str">
        <f>IF('[1]Data Checking'!JG8="","",'[1]Data Checking'!JG8)</f>
        <v/>
      </c>
      <c r="IH8" t="str">
        <f>IF('[1]Data Checking'!JH8="","",'[1]Data Checking'!JH8)</f>
        <v/>
      </c>
      <c r="II8" t="str">
        <f>IF('[1]Data Checking'!JI8="","",'[1]Data Checking'!JI8)</f>
        <v/>
      </c>
      <c r="IJ8" t="str">
        <f>IF('[1]Data Checking'!JJ8="","",'[1]Data Checking'!JJ8)</f>
        <v/>
      </c>
      <c r="IK8" t="str">
        <f>IF('[1]Data Checking'!JK8="","",'[1]Data Checking'!JK8)</f>
        <v/>
      </c>
      <c r="IL8" t="str">
        <f>IF('[1]Data Checking'!JL8="","",'[1]Data Checking'!JL8)</f>
        <v/>
      </c>
      <c r="IM8" t="str">
        <f>IF('[1]Data Checking'!JM8="","",'[1]Data Checking'!JM8)</f>
        <v/>
      </c>
      <c r="IN8" t="str">
        <f>IF('[1]Data Checking'!JN8="","",'[1]Data Checking'!JN8)</f>
        <v/>
      </c>
      <c r="IO8" t="str">
        <f>IF('[1]Data Checking'!JO8="","",'[1]Data Checking'!JO8)</f>
        <v/>
      </c>
      <c r="IP8" t="str">
        <f>IF('[1]Data Checking'!JP8="","",'[1]Data Checking'!JP8)</f>
        <v/>
      </c>
      <c r="IQ8" t="str">
        <f>IF('[1]Data Checking'!JQ8="","",'[1]Data Checking'!JQ8)</f>
        <v/>
      </c>
      <c r="IR8" t="str">
        <f>IF('[1]Data Checking'!JR8="","",'[1]Data Checking'!JR8)</f>
        <v>none</v>
      </c>
      <c r="IS8">
        <f>IF('[1]Data Checking'!JS8="","",'[1]Data Checking'!JS8)</f>
        <v>0</v>
      </c>
      <c r="IT8">
        <f>IF('[1]Data Checking'!JT8="","",'[1]Data Checking'!JT8)</f>
        <v>1</v>
      </c>
      <c r="IU8">
        <f>IF('[1]Data Checking'!JU8="","",'[1]Data Checking'!JU8)</f>
        <v>0</v>
      </c>
      <c r="IV8">
        <f>IF('[1]Data Checking'!JV8="","",'[1]Data Checking'!JV8)</f>
        <v>0</v>
      </c>
      <c r="IW8">
        <f>IF('[1]Data Checking'!JW8="","",'[1]Data Checking'!JW8)</f>
        <v>0</v>
      </c>
      <c r="IX8">
        <f>IF('[1]Data Checking'!JX8="","",'[1]Data Checking'!JX8)</f>
        <v>0</v>
      </c>
      <c r="IY8">
        <f>IF('[1]Data Checking'!JY8="","",'[1]Data Checking'!JY8)</f>
        <v>0</v>
      </c>
      <c r="IZ8">
        <f>IF('[1]Data Checking'!JZ8="","",'[1]Data Checking'!JZ8)</f>
        <v>0</v>
      </c>
      <c r="JA8">
        <f>IF('[1]Data Checking'!KA8="","",'[1]Data Checking'!KA8)</f>
        <v>0</v>
      </c>
      <c r="JB8">
        <f>IF('[1]Data Checking'!KB8="","",'[1]Data Checking'!KB8)</f>
        <v>0</v>
      </c>
      <c r="JC8">
        <f>IF('[1]Data Checking'!KC8="","",'[1]Data Checking'!KC8)</f>
        <v>0</v>
      </c>
      <c r="JD8" t="str">
        <f>IF('[1]Data Checking'!KD8="","",'[1]Data Checking'!KD8)</f>
        <v/>
      </c>
      <c r="JE8" t="str">
        <f>IF('[1]Data Checking'!KE8="","",'[1]Data Checking'!KE8)</f>
        <v>thatched_hut</v>
      </c>
      <c r="JF8" t="str">
        <f>IF('[1]Data Checking'!KF8="","",'[1]Data Checking'!KF8)</f>
        <v/>
      </c>
      <c r="JG8" t="str">
        <f>IF('[1]Data Checking'!KG8="","",'[1]Data Checking'!KG8)</f>
        <v>no</v>
      </c>
      <c r="JH8" t="str">
        <f>IF('[1]Data Checking'!KH8="","",'[1]Data Checking'!KH8)</f>
        <v>no_destroyed</v>
      </c>
      <c r="JI8" t="str">
        <f>IF('[1]Data Checking'!KI8="","",'[1]Data Checking'!KI8)</f>
        <v/>
      </c>
      <c r="JJ8" t="str">
        <f>IF('[1]Data Checking'!KJ8="","",'[1]Data Checking'!KJ8)</f>
        <v/>
      </c>
      <c r="JK8" t="str">
        <f>IF('[1]Data Checking'!KL8="","",'[1]Data Checking'!KL8)</f>
        <v/>
      </c>
      <c r="JL8" t="str">
        <f>IF('[1]Data Checking'!KM8="","",'[1]Data Checking'!KM8)</f>
        <v/>
      </c>
      <c r="JM8" t="str">
        <f>IF('[1]Data Checking'!KN8="","",'[1]Data Checking'!KN8)</f>
        <v>river_pond</v>
      </c>
      <c r="JN8" t="str">
        <f>IF('[1]Data Checking'!KO8="","",'[1]Data Checking'!KO8)</f>
        <v/>
      </c>
      <c r="JO8" t="str">
        <f>IF('[1]Data Checking'!KP8="","",'[1]Data Checking'!KP8)</f>
        <v/>
      </c>
      <c r="JP8" t="str">
        <f>IF('[1]Data Checking'!KQ8="","",'[1]Data Checking'!KQ8)</f>
        <v>1_to_halfday</v>
      </c>
      <c r="JQ8" t="str">
        <f>IF('[1]Data Checking'!KR8="","",'[1]Data Checking'!KR8)</f>
        <v>yes</v>
      </c>
      <c r="JR8" t="str">
        <f>IF('[1]Data Checking'!KS8="","",'[1]Data Checking'!KS8)</f>
        <v>no</v>
      </c>
      <c r="JS8" t="str">
        <f>IF('[1]Data Checking'!KT8="","",'[1]Data Checking'!KT8)</f>
        <v>no</v>
      </c>
      <c r="JT8" t="str">
        <f>IF('[1]Data Checking'!KU8="","",'[1]Data Checking'!KU8)</f>
        <v>none</v>
      </c>
      <c r="JU8" t="str">
        <f>IF('[1]Data Checking'!KV8="","",'[1]Data Checking'!KV8)</f>
        <v>not_common</v>
      </c>
      <c r="JV8">
        <f>IF('[1]Data Checking'!KW8="","",'[1]Data Checking'!KW8)</f>
        <v>0</v>
      </c>
      <c r="JW8">
        <f>IF('[1]Data Checking'!KX8="","",'[1]Data Checking'!KX8)</f>
        <v>0</v>
      </c>
      <c r="JX8">
        <f>IF('[1]Data Checking'!KY8="","",'[1]Data Checking'!KY8)</f>
        <v>0</v>
      </c>
      <c r="JY8">
        <f>IF('[1]Data Checking'!KZ8="","",'[1]Data Checking'!KZ8)</f>
        <v>0</v>
      </c>
      <c r="JZ8">
        <f>IF('[1]Data Checking'!LA8="","",'[1]Data Checking'!LA8)</f>
        <v>0</v>
      </c>
      <c r="KA8">
        <f>IF('[1]Data Checking'!LB8="","",'[1]Data Checking'!LB8)</f>
        <v>0</v>
      </c>
      <c r="KB8">
        <f>IF('[1]Data Checking'!LC8="","",'[1]Data Checking'!LC8)</f>
        <v>0</v>
      </c>
      <c r="KC8">
        <f>IF('[1]Data Checking'!LD8="","",'[1]Data Checking'!LD8)</f>
        <v>0</v>
      </c>
      <c r="KD8">
        <f>IF('[1]Data Checking'!LE8="","",'[1]Data Checking'!LE8)</f>
        <v>0</v>
      </c>
      <c r="KE8">
        <f>IF('[1]Data Checking'!LF8="","",'[1]Data Checking'!LF8)</f>
        <v>0</v>
      </c>
      <c r="KF8">
        <f>IF('[1]Data Checking'!LG8="","",'[1]Data Checking'!LG8)</f>
        <v>1</v>
      </c>
      <c r="KG8">
        <f>IF('[1]Data Checking'!LH8="","",'[1]Data Checking'!LH8)</f>
        <v>0</v>
      </c>
      <c r="KH8">
        <f>IF('[1]Data Checking'!LI8="","",'[1]Data Checking'!LI8)</f>
        <v>0</v>
      </c>
      <c r="KI8" t="str">
        <f>IF('[1]Data Checking'!LJ8="","",'[1]Data Checking'!LJ8)</f>
        <v/>
      </c>
      <c r="KJ8" t="str">
        <f>IF('[1]Data Checking'!LK8="","",'[1]Data Checking'!LK8)</f>
        <v>burned</v>
      </c>
      <c r="KK8" t="str">
        <f>IF('[1]Data Checking'!LL8="","",'[1]Data Checking'!LL8)</f>
        <v/>
      </c>
      <c r="KL8" t="str">
        <f>IF('[1]Data Checking'!LM8="","",'[1]Data Checking'!LM8)</f>
        <v>quran_boys quran_girls</v>
      </c>
      <c r="KM8">
        <f>IF('[1]Data Checking'!LN8="","",'[1]Data Checking'!LN8)</f>
        <v>0</v>
      </c>
      <c r="KN8">
        <f>IF('[1]Data Checking'!LO8="","",'[1]Data Checking'!LO8)</f>
        <v>0</v>
      </c>
      <c r="KO8">
        <f>IF('[1]Data Checking'!LP8="","",'[1]Data Checking'!LP8)</f>
        <v>0</v>
      </c>
      <c r="KP8">
        <f>IF('[1]Data Checking'!LQ8="","",'[1]Data Checking'!LQ8)</f>
        <v>0</v>
      </c>
      <c r="KQ8">
        <f>IF('[1]Data Checking'!LR8="","",'[1]Data Checking'!LR8)</f>
        <v>0</v>
      </c>
      <c r="KR8">
        <f>IF('[1]Data Checking'!LS8="","",'[1]Data Checking'!LS8)</f>
        <v>1</v>
      </c>
      <c r="KS8">
        <f>IF('[1]Data Checking'!LT8="","",'[1]Data Checking'!LT8)</f>
        <v>0</v>
      </c>
      <c r="KT8">
        <f>IF('[1]Data Checking'!LU8="","",'[1]Data Checking'!LU8)</f>
        <v>0</v>
      </c>
      <c r="KU8">
        <f>IF('[1]Data Checking'!LV8="","",'[1]Data Checking'!LV8)</f>
        <v>0</v>
      </c>
      <c r="KV8">
        <f>IF('[1]Data Checking'!LW8="","",'[1]Data Checking'!LW8)</f>
        <v>0</v>
      </c>
      <c r="KW8">
        <f>IF('[1]Data Checking'!LX8="","",'[1]Data Checking'!LX8)</f>
        <v>0</v>
      </c>
      <c r="KX8">
        <f>IF('[1]Data Checking'!LY8="","",'[1]Data Checking'!LY8)</f>
        <v>1</v>
      </c>
      <c r="KY8" t="str">
        <f>IF('[1]Data Checking'!LZ8="","",'[1]Data Checking'!LZ8)</f>
        <v/>
      </c>
      <c r="KZ8" t="str">
        <f>IF('[1]Data Checking'!MA8="","",'[1]Data Checking'!MA8)</f>
        <v>under_30</v>
      </c>
      <c r="LA8" t="str">
        <f>IF('[1]Data Checking'!MB8="","",'[1]Data Checking'!MB8)</f>
        <v>none</v>
      </c>
      <c r="LB8" t="str">
        <f>IF('[1]Data Checking'!MC8="","",'[1]Data Checking'!MC8)</f>
        <v/>
      </c>
      <c r="LC8" t="str">
        <f>IF('[1]Data Checking'!MD8="","",'[1]Data Checking'!MD8)</f>
        <v>none</v>
      </c>
      <c r="LD8" t="str">
        <f>IF('[1]Data Checking'!ME8="","",'[1]Data Checking'!ME8)</f>
        <v/>
      </c>
      <c r="LE8" t="str">
        <f>IF('[1]Data Checking'!MF8="","",'[1]Data Checking'!MF8)</f>
        <v>radio phone_calls conversations</v>
      </c>
      <c r="LF8">
        <f>IF('[1]Data Checking'!MG8="","",'[1]Data Checking'!MG8)</f>
        <v>1</v>
      </c>
      <c r="LG8">
        <f>IF('[1]Data Checking'!MH8="","",'[1]Data Checking'!MH8)</f>
        <v>1</v>
      </c>
      <c r="LH8">
        <f>IF('[1]Data Checking'!MI8="","",'[1]Data Checking'!MI8)</f>
        <v>0</v>
      </c>
      <c r="LI8">
        <f>IF('[1]Data Checking'!MJ8="","",'[1]Data Checking'!MJ8)</f>
        <v>0</v>
      </c>
      <c r="LJ8">
        <f>IF('[1]Data Checking'!MK8="","",'[1]Data Checking'!MK8)</f>
        <v>0</v>
      </c>
      <c r="LK8">
        <f>IF('[1]Data Checking'!ML8="","",'[1]Data Checking'!ML8)</f>
        <v>0</v>
      </c>
      <c r="LL8">
        <f>IF('[1]Data Checking'!MM8="","",'[1]Data Checking'!MM8)</f>
        <v>0</v>
      </c>
      <c r="LM8">
        <f>IF('[1]Data Checking'!MN8="","",'[1]Data Checking'!MN8)</f>
        <v>1</v>
      </c>
      <c r="LN8">
        <f>IF('[1]Data Checking'!MO8="","",'[1]Data Checking'!MO8)</f>
        <v>0</v>
      </c>
      <c r="LO8" t="str">
        <f>IF('[1]Data Checking'!MP8="","",'[1]Data Checking'!MP8)</f>
        <v>commun_relig_leader</v>
      </c>
      <c r="LP8" t="str">
        <f>IF('[1]Data Checking'!MQ8="","",'[1]Data Checking'!MQ8)</f>
        <v/>
      </c>
      <c r="LQ8" t="str">
        <f>IF('[1]Data Checking'!MR8="","",'[1]Data Checking'!MR8)</f>
        <v>none</v>
      </c>
      <c r="LR8">
        <f>IF('[1]Data Checking'!MS8="","",'[1]Data Checking'!MS8)</f>
        <v>0</v>
      </c>
      <c r="LS8">
        <f>IF('[1]Data Checking'!MT8="","",'[1]Data Checking'!MT8)</f>
        <v>1</v>
      </c>
      <c r="LT8">
        <f>IF('[1]Data Checking'!MU8="","",'[1]Data Checking'!MU8)</f>
        <v>0</v>
      </c>
      <c r="LU8">
        <f>IF('[1]Data Checking'!MV8="","",'[1]Data Checking'!MV8)</f>
        <v>0</v>
      </c>
      <c r="LV8">
        <f>IF('[1]Data Checking'!MW8="","",'[1]Data Checking'!MW8)</f>
        <v>0</v>
      </c>
      <c r="LW8">
        <f>IF('[1]Data Checking'!MX8="","",'[1]Data Checking'!MX8)</f>
        <v>0</v>
      </c>
      <c r="LX8">
        <f>IF('[1]Data Checking'!MY8="","",'[1]Data Checking'!MY8)</f>
        <v>0</v>
      </c>
      <c r="LY8">
        <f>IF('[1]Data Checking'!MZ8="","",'[1]Data Checking'!MZ8)</f>
        <v>0</v>
      </c>
      <c r="LZ8">
        <f>IF('[1]Data Checking'!NA8="","",'[1]Data Checking'!NA8)</f>
        <v>0</v>
      </c>
      <c r="MA8">
        <f>IF('[1]Data Checking'!NB8="","",'[1]Data Checking'!NB8)</f>
        <v>0</v>
      </c>
      <c r="MB8">
        <f>IF('[1]Data Checking'!NC8="","",'[1]Data Checking'!NC8)</f>
        <v>0</v>
      </c>
      <c r="MC8">
        <f>IF('[1]Data Checking'!ND8="","",'[1]Data Checking'!ND8)</f>
        <v>0</v>
      </c>
      <c r="MD8">
        <f>IF('[1]Data Checking'!NE8="","",'[1]Data Checking'!NE8)</f>
        <v>0</v>
      </c>
      <c r="ME8">
        <f>IF('[1]Data Checking'!NF8="","",'[1]Data Checking'!NF8)</f>
        <v>0</v>
      </c>
      <c r="MF8">
        <f>IF('[1]Data Checking'!NG8="","",'[1]Data Checking'!NG8)</f>
        <v>0</v>
      </c>
      <c r="MG8">
        <f>IF('[1]Data Checking'!NH8="","",'[1]Data Checking'!NH8)</f>
        <v>0</v>
      </c>
      <c r="MH8">
        <f>IF('[1]Data Checking'!NI8="","",'[1]Data Checking'!NI8)</f>
        <v>0</v>
      </c>
      <c r="MI8">
        <f>IF('[1]Data Checking'!NJ8="","",'[1]Data Checking'!NJ8)</f>
        <v>0</v>
      </c>
      <c r="MJ8">
        <f>IF('[1]Data Checking'!NK8="","",'[1]Data Checking'!NK8)</f>
        <v>0</v>
      </c>
      <c r="MK8" t="str">
        <f>IF('[1]Data Checking'!NL8="","",'[1]Data Checking'!NL8)</f>
        <v/>
      </c>
      <c r="ML8" t="str">
        <f>IF('[1]Data Checking'!NM8="","",'[1]Data Checking'!NM8)</f>
        <v>yes</v>
      </c>
      <c r="MM8" t="str">
        <f>IF('[1]Data Checking'!NN8="","",'[1]Data Checking'!NN8)</f>
        <v>none</v>
      </c>
      <c r="MN8">
        <f>IF('[1]Data Checking'!NO8="","",'[1]Data Checking'!NO8)</f>
        <v>0</v>
      </c>
      <c r="MO8">
        <f>IF('[1]Data Checking'!NP8="","",'[1]Data Checking'!NP8)</f>
        <v>1</v>
      </c>
      <c r="MP8">
        <f>IF('[1]Data Checking'!NQ8="","",'[1]Data Checking'!NQ8)</f>
        <v>0</v>
      </c>
      <c r="MQ8">
        <f>IF('[1]Data Checking'!NR8="","",'[1]Data Checking'!NR8)</f>
        <v>0</v>
      </c>
      <c r="MR8">
        <f>IF('[1]Data Checking'!NS8="","",'[1]Data Checking'!NS8)</f>
        <v>0</v>
      </c>
      <c r="MS8">
        <f>IF('[1]Data Checking'!NT8="","",'[1]Data Checking'!NT8)</f>
        <v>0</v>
      </c>
      <c r="MT8">
        <f>IF('[1]Data Checking'!NU8="","",'[1]Data Checking'!NU8)</f>
        <v>0</v>
      </c>
      <c r="MU8">
        <f>IF('[1]Data Checking'!NV8="","",'[1]Data Checking'!NV8)</f>
        <v>0</v>
      </c>
      <c r="MV8" t="str">
        <f>IF('[1]Data Checking'!NW8="","",'[1]Data Checking'!NW8)</f>
        <v/>
      </c>
      <c r="MW8" t="str">
        <f>IF('[1]Data Checking'!NX8="","",'[1]Data Checking'!NX8)</f>
        <v>no</v>
      </c>
      <c r="MX8" t="str">
        <f>IF('[1]Data Checking'!NZ8="","",'[1]Data Checking'!NZ8)</f>
        <v/>
      </c>
      <c r="MY8" t="str">
        <f>IF('[1]Data Checking'!OA8="","",'[1]Data Checking'!OA8)</f>
        <v/>
      </c>
      <c r="MZ8" t="str">
        <f>IF('[1]Data Checking'!OB8="","",'[1]Data Checking'!OB8)</f>
        <v/>
      </c>
      <c r="NA8" t="str">
        <f>IF('[1]Data Checking'!OC8="","",'[1]Data Checking'!OC8)</f>
        <v/>
      </c>
      <c r="NB8" t="str">
        <f>IF('[1]Data Checking'!OD8="","",'[1]Data Checking'!OD8)</f>
        <v/>
      </c>
      <c r="NC8" t="str">
        <f>IF('[1]Data Checking'!OE8="","",'[1]Data Checking'!OE8)</f>
        <v/>
      </c>
      <c r="ND8" t="str">
        <f>IF('[1]Data Checking'!OF8="","",'[1]Data Checking'!OF8)</f>
        <v/>
      </c>
      <c r="NE8" t="str">
        <f>IF('[1]Data Checking'!OG8="","",'[1]Data Checking'!OG8)</f>
        <v/>
      </c>
      <c r="NF8" t="str">
        <f>IF('[1]Data Checking'!OH8="","",'[1]Data Checking'!OH8)</f>
        <v/>
      </c>
      <c r="NG8" t="str">
        <f>IF('[1]Data Checking'!OI8="","",'[1]Data Checking'!OI8)</f>
        <v/>
      </c>
      <c r="NH8" t="str">
        <f>IF('[1]Data Checking'!OJ8="","",'[1]Data Checking'!OJ8)</f>
        <v/>
      </c>
      <c r="NI8" t="str">
        <f>IF('[1]Data Checking'!OK8="","",'[1]Data Checking'!OK8)</f>
        <v/>
      </c>
      <c r="NJ8" t="str">
        <f>IF('[1]Data Checking'!OL8="","",'[1]Data Checking'!OL8)</f>
        <v/>
      </c>
      <c r="NK8" t="str">
        <f>IF('[1]Data Checking'!OM8="","",'[1]Data Checking'!OM8)</f>
        <v>none</v>
      </c>
      <c r="NL8" t="str">
        <f>IF('[1]Data Checking'!ON8="","",'[1]Data Checking'!ON8)</f>
        <v>no</v>
      </c>
      <c r="NM8" t="str">
        <f>IF('[1]Data Checking'!OO8="","",'[1]Data Checking'!OO8)</f>
        <v>yes</v>
      </c>
      <c r="NN8" t="str">
        <f>IF('[1]Data Checking'!OP8="","",'[1]Data Checking'!OP8)</f>
        <v>yes</v>
      </c>
      <c r="NO8" t="str">
        <f>IF('[1]Data Checking'!OQ8="","",'[1]Data Checking'!OQ8)</f>
        <v>by_phone</v>
      </c>
      <c r="NP8" t="str">
        <f>IF('[1]Data Checking'!OR8="","",'[1]Data Checking'!OR8)</f>
        <v/>
      </c>
      <c r="NQ8" t="str">
        <f>IF('[1]Data Checking'!OS8="","",'[1]Data Checking'!OS8)</f>
        <v>vomV5Jw73EpKgNeTjHoiyt</v>
      </c>
      <c r="NR8">
        <f>IF('[1]Data Checking'!OT8="","",'[1]Data Checking'!OT8)</f>
        <v>82244105</v>
      </c>
      <c r="NS8" t="str">
        <f>IF('[1]Data Checking'!OU8="","",'[1]Data Checking'!OU8)</f>
        <v>b6e3ea75-7ef9-41f3-b881-01ea6b25492a</v>
      </c>
      <c r="NT8" s="1">
        <f>IF('[1]Data Checking'!OV8="","",'[1]Data Checking'!OV8)</f>
        <v>43857.444907407407</v>
      </c>
      <c r="NU8">
        <f>IF('[1]Data Checking'!OW8="","",'[1]Data Checking'!OW8)</f>
        <v>124</v>
      </c>
    </row>
    <row r="9" spans="1:385" x14ac:dyDescent="0.3">
      <c r="A9" s="1">
        <f>IF('[1]Data Checking'!D9="","",'[1]Data Checking'!D9)</f>
        <v>43850.39319047454</v>
      </c>
      <c r="B9" s="1">
        <f>IF('[1]Data Checking'!E9="","",'[1]Data Checking'!E9)</f>
        <v>43850.412140578701</v>
      </c>
      <c r="C9" s="2">
        <f>IF('[1]Data Checking'!J9="","",'[1]Data Checking'!J9)</f>
        <v>43850</v>
      </c>
      <c r="D9" s="3">
        <f>IF('[1]Data Checking'!K9="","",'[1]Data Checking'!K9)</f>
        <v>357828091596307</v>
      </c>
      <c r="E9" t="str">
        <f>IF('[1]Data Checking'!L9="","",'[1]Data Checking'!L9)</f>
        <v>baidoa</v>
      </c>
      <c r="F9" t="str">
        <f>IF('[1]Data Checking'!M9="","",'[1]Data Checking'!M9)</f>
        <v>et_4</v>
      </c>
      <c r="G9" t="str">
        <f>IF('[1]Data Checking'!N9="","",'[1]Data Checking'!N9)</f>
        <v>direct</v>
      </c>
      <c r="H9" t="str">
        <f>IF('[1]Data Checking'!P9="","",'[1]Data Checking'!P9)</f>
        <v>yes</v>
      </c>
      <c r="I9" t="str">
        <f>IF('[1]Data Checking'!Q9="","",'[1]Data Checking'!Q9)</f>
        <v/>
      </c>
      <c r="J9" t="str">
        <f>IF('[1]Data Checking'!R9="","",'[1]Data Checking'!R9)</f>
        <v/>
      </c>
      <c r="K9" t="str">
        <f>IF('[1]Data Checking'!S9="","",'[1]Data Checking'!S9)</f>
        <v>bay</v>
      </c>
      <c r="L9" t="str">
        <f>IF('[1]Data Checking'!T9="","",'[1]Data Checking'!T9)</f>
        <v/>
      </c>
      <c r="M9" t="str">
        <f>IF('[1]Data Checking'!W9="","",'[1]Data Checking'!W9)</f>
        <v>Baidoa</v>
      </c>
      <c r="N9" t="str">
        <f>IF('[1]Data Checking'!AA9="","",'[1]Data Checking'!AA9)</f>
        <v/>
      </c>
      <c r="O9" t="str">
        <f>IF('[1]Data Checking'!AD9="","",'[1]Data Checking'!AD9)</f>
        <v/>
      </c>
      <c r="P9" t="str">
        <f>IF('[1]Data Checking'!AE9="","",'[1]Data Checking'!AE9)</f>
        <v/>
      </c>
      <c r="Q9" t="str">
        <f>IF('[1]Data Checking'!AF9="","",'[1]Data Checking'!AF9)</f>
        <v>lessonemonth</v>
      </c>
      <c r="R9" t="str">
        <f>IF('[1]Data Checking'!AG9="","",'[1]Data Checking'!AG9)</f>
        <v>morethan6</v>
      </c>
      <c r="S9" t="str">
        <f>IF('[1]Data Checking'!AH9="","",'[1]Data Checking'!AH9)</f>
        <v>yes</v>
      </c>
      <c r="T9" t="str">
        <f>IF('[1]Data Checking'!AI9="","",'[1]Data Checking'!AI9)</f>
        <v>yes</v>
      </c>
      <c r="U9" t="str">
        <f>IF('[1]Data Checking'!AJ9="","",'[1]Data Checking'!AJ9)</f>
        <v/>
      </c>
      <c r="V9" t="str">
        <f>IF('[1]Data Checking'!AK9="","",'[1]Data Checking'!AK9)</f>
        <v/>
      </c>
      <c r="W9" t="str">
        <f>IF('[1]Data Checking'!AL9="","",'[1]Data Checking'!AL9)</f>
        <v>no</v>
      </c>
      <c r="X9" t="str">
        <f>IF('[1]Data Checking'!AM9="","",'[1]Data Checking'!AM9)</f>
        <v/>
      </c>
      <c r="Y9" t="str">
        <f>IF('[1]Data Checking'!AN9="","",'[1]Data Checking'!AN9)</f>
        <v/>
      </c>
      <c r="Z9" t="str">
        <f>IF('[1]Data Checking'!AO9="","",'[1]Data Checking'!AO9)</f>
        <v/>
      </c>
      <c r="AA9" t="str">
        <f>IF('[1]Data Checking'!AP9="","",'[1]Data Checking'!AP9)</f>
        <v/>
      </c>
      <c r="AB9" t="str">
        <f>IF('[1]Data Checking'!AQ9="","",'[1]Data Checking'!AQ9)</f>
        <v/>
      </c>
      <c r="AC9" t="str">
        <f>IF('[1]Data Checking'!AR9="","",'[1]Data Checking'!AR9)</f>
        <v/>
      </c>
      <c r="AD9" t="str">
        <f>IF('[1]Data Checking'!AS9="","",'[1]Data Checking'!AS9)</f>
        <v/>
      </c>
      <c r="AE9" t="str">
        <f>IF('[1]Data Checking'!AT9="","",'[1]Data Checking'!AT9)</f>
        <v/>
      </c>
      <c r="AF9" t="str">
        <f>IF('[1]Data Checking'!AU9="","",'[1]Data Checking'!AU9)</f>
        <v/>
      </c>
      <c r="AG9" t="str">
        <f>IF('[1]Data Checking'!AV9="","",'[1]Data Checking'!AV9)</f>
        <v/>
      </c>
      <c r="AH9" t="str">
        <f>IF('[1]Data Checking'!AW9="","",'[1]Data Checking'!AW9)</f>
        <v>access_food</v>
      </c>
      <c r="AI9" t="str">
        <f>IF('[1]Data Checking'!AX9="","",'[1]Data Checking'!AX9)</f>
        <v/>
      </c>
      <c r="AJ9" t="str">
        <f>IF('[1]Data Checking'!BA9="","",'[1]Data Checking'!BA9)</f>
        <v>better_services</v>
      </c>
      <c r="AK9" t="str">
        <f>IF('[1]Data Checking'!BB9="","",'[1]Data Checking'!BB9)</f>
        <v/>
      </c>
      <c r="AL9" t="str">
        <f>IF('[1]Data Checking'!BE9="","",'[1]Data Checking'!BE9)</f>
        <v/>
      </c>
      <c r="AM9" t="str">
        <f>IF('[1]Data Checking'!BF9="","",'[1]Data Checking'!BF9)</f>
        <v>no_idps</v>
      </c>
      <c r="AN9" t="str">
        <f>IF('[1]Data Checking'!BG9="","",'[1]Data Checking'!BG9)</f>
        <v/>
      </c>
      <c r="AO9" t="str">
        <f>IF('[1]Data Checking'!BH9="","",'[1]Data Checking'!BH9)</f>
        <v/>
      </c>
      <c r="AP9" t="str">
        <f>IF('[1]Data Checking'!BI9="","",'[1]Data Checking'!BI9)</f>
        <v/>
      </c>
      <c r="AQ9" t="str">
        <f>IF('[1]Data Checking'!BJ9="","",'[1]Data Checking'!BJ9)</f>
        <v/>
      </c>
      <c r="AR9" t="str">
        <f>IF('[1]Data Checking'!BM9="","",'[1]Data Checking'!BM9)</f>
        <v/>
      </c>
      <c r="AS9" t="str">
        <f>IF('[1]Data Checking'!BN9="","",'[1]Data Checking'!BN9)</f>
        <v/>
      </c>
      <c r="AT9" t="str">
        <f>IF('[1]Data Checking'!BO9="","",'[1]Data Checking'!BO9)</f>
        <v/>
      </c>
      <c r="AU9" t="str">
        <f>IF('[1]Data Checking'!BP9="","",'[1]Data Checking'!BP9)</f>
        <v/>
      </c>
      <c r="AV9" t="str">
        <f>IF('[1]Data Checking'!BQ9="","",'[1]Data Checking'!BQ9)</f>
        <v/>
      </c>
      <c r="AW9" t="str">
        <f>IF('[1]Data Checking'!BR9="","",'[1]Data Checking'!BR9)</f>
        <v/>
      </c>
      <c r="AX9" t="str">
        <f>IF('[1]Data Checking'!BS9="","",'[1]Data Checking'!BS9)</f>
        <v/>
      </c>
      <c r="AY9" t="str">
        <f>IF('[1]Data Checking'!BT9="","",'[1]Data Checking'!BT9)</f>
        <v/>
      </c>
      <c r="AZ9" t="str">
        <f>IF('[1]Data Checking'!BU9="","",'[1]Data Checking'!BU9)</f>
        <v/>
      </c>
      <c r="BA9" t="str">
        <f>IF('[1]Data Checking'!BV9="","",'[1]Data Checking'!BV9)</f>
        <v/>
      </c>
      <c r="BB9" t="str">
        <f>IF('[1]Data Checking'!BW9="","",'[1]Data Checking'!BW9)</f>
        <v/>
      </c>
      <c r="BC9" t="str">
        <f>IF('[1]Data Checking'!BX9="","",'[1]Data Checking'!BX9)</f>
        <v/>
      </c>
      <c r="BD9" t="str">
        <f>IF('[1]Data Checking'!BY9="","",'[1]Data Checking'!BY9)</f>
        <v/>
      </c>
      <c r="BE9" t="str">
        <f>IF('[1]Data Checking'!BZ9="","",'[1]Data Checking'!BZ9)</f>
        <v/>
      </c>
      <c r="BF9" t="str">
        <f>IF('[1]Data Checking'!CA9="","",'[1]Data Checking'!CA9)</f>
        <v/>
      </c>
      <c r="BG9" t="str">
        <f>IF('[1]Data Checking'!CB9="","",'[1]Data Checking'!CB9)</f>
        <v/>
      </c>
      <c r="BH9" t="str">
        <f>IF('[1]Data Checking'!CC9="","",'[1]Data Checking'!CC9)</f>
        <v/>
      </c>
      <c r="BI9" t="str">
        <f>IF('[1]Data Checking'!CD9="","",'[1]Data Checking'!CD9)</f>
        <v/>
      </c>
      <c r="BJ9" t="str">
        <f>IF('[1]Data Checking'!CE9="","",'[1]Data Checking'!CE9)</f>
        <v/>
      </c>
      <c r="BK9" t="str">
        <f>IF('[1]Data Checking'!CF9="","",'[1]Data Checking'!CF9)</f>
        <v/>
      </c>
      <c r="BL9" t="str">
        <f>IF('[1]Data Checking'!CG9="","",'[1]Data Checking'!CG9)</f>
        <v/>
      </c>
      <c r="BM9" t="str">
        <f>IF('[1]Data Checking'!CH9="","",'[1]Data Checking'!CH9)</f>
        <v/>
      </c>
      <c r="BN9" t="str">
        <f>IF('[1]Data Checking'!CI9="","",'[1]Data Checking'!CI9)</f>
        <v/>
      </c>
      <c r="BO9" t="str">
        <f>IF('[1]Data Checking'!CJ9="","",'[1]Data Checking'!CJ9)</f>
        <v>no_services</v>
      </c>
      <c r="BP9" t="str">
        <f>IF('[1]Data Checking'!CK9="","",'[1]Data Checking'!CK9)</f>
        <v/>
      </c>
      <c r="BQ9" t="str">
        <f>IF('[1]Data Checking'!CL9="","",'[1]Data Checking'!CL9)</f>
        <v>lack_jobs</v>
      </c>
      <c r="BR9" t="str">
        <f>IF('[1]Data Checking'!CM9="","",'[1]Data Checking'!CM9)</f>
        <v/>
      </c>
      <c r="BS9" t="str">
        <f>IF('[1]Data Checking'!CN9="","",'[1]Data Checking'!CN9)</f>
        <v/>
      </c>
      <c r="BT9" t="str">
        <f>IF('[1]Data Checking'!CO9="","",'[1]Data Checking'!CO9)</f>
        <v>no_access</v>
      </c>
      <c r="BU9" t="str">
        <f>IF('[1]Data Checking'!CP9="","",'[1]Data Checking'!CP9)</f>
        <v>no_items</v>
      </c>
      <c r="BV9">
        <f>IF('[1]Data Checking'!CQ9="","",'[1]Data Checking'!CQ9)</f>
        <v>0</v>
      </c>
      <c r="BW9">
        <f>IF('[1]Data Checking'!CR9="","",'[1]Data Checking'!CR9)</f>
        <v>0</v>
      </c>
      <c r="BX9">
        <f>IF('[1]Data Checking'!CS9="","",'[1]Data Checking'!CS9)</f>
        <v>1</v>
      </c>
      <c r="BY9">
        <f>IF('[1]Data Checking'!CT9="","",'[1]Data Checking'!CT9)</f>
        <v>0</v>
      </c>
      <c r="BZ9">
        <f>IF('[1]Data Checking'!CU9="","",'[1]Data Checking'!CU9)</f>
        <v>0</v>
      </c>
      <c r="CA9">
        <f>IF('[1]Data Checking'!CV9="","",'[1]Data Checking'!CV9)</f>
        <v>0</v>
      </c>
      <c r="CB9">
        <f>IF('[1]Data Checking'!CW9="","",'[1]Data Checking'!CW9)</f>
        <v>0</v>
      </c>
      <c r="CC9" t="str">
        <f>IF('[1]Data Checking'!CX9="","",'[1]Data Checking'!CX9)</f>
        <v/>
      </c>
      <c r="CD9" t="str">
        <f>IF('[1]Data Checking'!CY9="","",'[1]Data Checking'!CY9)</f>
        <v/>
      </c>
      <c r="CE9" t="str">
        <f>IF('[1]Data Checking'!CZ9="","",'[1]Data Checking'!CZ9)</f>
        <v/>
      </c>
      <c r="CF9" t="str">
        <f>IF('[1]Data Checking'!DA9="","",'[1]Data Checking'!DA9)</f>
        <v/>
      </c>
      <c r="CG9" t="str">
        <f>IF('[1]Data Checking'!DB9="","",'[1]Data Checking'!DB9)</f>
        <v/>
      </c>
      <c r="CH9" t="str">
        <f>IF('[1]Data Checking'!DD9="","",'[1]Data Checking'!DD9)</f>
        <v/>
      </c>
      <c r="CI9" t="str">
        <f>IF('[1]Data Checking'!DE9="","",'[1]Data Checking'!DE9)</f>
        <v/>
      </c>
      <c r="CJ9" t="str">
        <f>IF('[1]Data Checking'!DF9="","",'[1]Data Checking'!DF9)</f>
        <v/>
      </c>
      <c r="CK9" t="str">
        <f>IF('[1]Data Checking'!DG9="","",'[1]Data Checking'!DG9)</f>
        <v/>
      </c>
      <c r="CL9" t="str">
        <f>IF('[1]Data Checking'!DI9="","",'[1]Data Checking'!DI9)</f>
        <v/>
      </c>
      <c r="CM9" t="str">
        <f>IF('[1]Data Checking'!DJ9="","",'[1]Data Checking'!DJ9)</f>
        <v/>
      </c>
      <c r="CN9" t="str">
        <f>IF('[1]Data Checking'!DK9="","",'[1]Data Checking'!DK9)</f>
        <v/>
      </c>
      <c r="CO9" t="str">
        <f>IF('[1]Data Checking'!DL9="","",'[1]Data Checking'!DL9)</f>
        <v/>
      </c>
      <c r="CP9" t="str">
        <f>IF('[1]Data Checking'!DM9="","",'[1]Data Checking'!DM9)</f>
        <v/>
      </c>
      <c r="CQ9" t="str">
        <f>IF('[1]Data Checking'!DN9="","",'[1]Data Checking'!DN9)</f>
        <v/>
      </c>
      <c r="CR9" t="str">
        <f>IF('[1]Data Checking'!DO9="","",'[1]Data Checking'!DO9)</f>
        <v/>
      </c>
      <c r="CS9" t="str">
        <f>IF('[1]Data Checking'!DP9="","",'[1]Data Checking'!DP9)</f>
        <v/>
      </c>
      <c r="CT9" t="str">
        <f>IF('[1]Data Checking'!DQ9="","",'[1]Data Checking'!DQ9)</f>
        <v/>
      </c>
      <c r="CU9" t="str">
        <f>IF('[1]Data Checking'!DR9="","",'[1]Data Checking'!DR9)</f>
        <v/>
      </c>
      <c r="CV9" t="str">
        <f>IF('[1]Data Checking'!DS9="","",'[1]Data Checking'!DS9)</f>
        <v/>
      </c>
      <c r="CW9" t="str">
        <f>IF('[1]Data Checking'!DT9="","",'[1]Data Checking'!DT9)</f>
        <v/>
      </c>
      <c r="CX9" t="str">
        <f>IF('[1]Data Checking'!DU9="","",'[1]Data Checking'!DU9)</f>
        <v>no</v>
      </c>
      <c r="CY9" t="str">
        <f>IF('[1]Data Checking'!DV9="","",'[1]Data Checking'!DV9)</f>
        <v>worse</v>
      </c>
      <c r="CZ9" t="str">
        <f>IF('[1]Data Checking'!DW9="","",'[1]Data Checking'!DW9)</f>
        <v/>
      </c>
      <c r="DA9" t="str">
        <f>IF('[1]Data Checking'!DX9="","",'[1]Data Checking'!DX9)</f>
        <v/>
      </c>
      <c r="DB9" t="str">
        <f>IF('[1]Data Checking'!DY9="","",'[1]Data Checking'!DY9)</f>
        <v/>
      </c>
      <c r="DC9" t="str">
        <f>IF('[1]Data Checking'!DZ9="","",'[1]Data Checking'!DZ9)</f>
        <v/>
      </c>
      <c r="DD9" t="str">
        <f>IF('[1]Data Checking'!EA9="","",'[1]Data Checking'!EA9)</f>
        <v/>
      </c>
      <c r="DE9" t="str">
        <f>IF('[1]Data Checking'!EB9="","",'[1]Data Checking'!EB9)</f>
        <v/>
      </c>
      <c r="DF9" t="str">
        <f>IF('[1]Data Checking'!EC9="","",'[1]Data Checking'!EC9)</f>
        <v/>
      </c>
      <c r="DG9" t="str">
        <f>IF('[1]Data Checking'!ED9="","",'[1]Data Checking'!ED9)</f>
        <v/>
      </c>
      <c r="DH9" t="str">
        <f>IF('[1]Data Checking'!EE9="","",'[1]Data Checking'!EE9)</f>
        <v/>
      </c>
      <c r="DI9" t="str">
        <f>IF('[1]Data Checking'!EF9="","",'[1]Data Checking'!EF9)</f>
        <v>own_production</v>
      </c>
      <c r="DJ9" t="str">
        <f>IF('[1]Data Checking'!EH9="","",'[1]Data Checking'!EH9)</f>
        <v/>
      </c>
      <c r="DK9" t="str">
        <f>IF('[1]Data Checking'!EI9="","",'[1]Data Checking'!EI9)</f>
        <v>borrow limit_portions reduce_portions</v>
      </c>
      <c r="DL9">
        <f>IF('[1]Data Checking'!EJ9="","",'[1]Data Checking'!EJ9)</f>
        <v>0</v>
      </c>
      <c r="DM9">
        <f>IF('[1]Data Checking'!EK9="","",'[1]Data Checking'!EK9)</f>
        <v>1</v>
      </c>
      <c r="DN9">
        <f>IF('[1]Data Checking'!EL9="","",'[1]Data Checking'!EL9)</f>
        <v>0</v>
      </c>
      <c r="DO9">
        <f>IF('[1]Data Checking'!EM9="","",'[1]Data Checking'!EM9)</f>
        <v>0</v>
      </c>
      <c r="DP9">
        <f>IF('[1]Data Checking'!EN9="","",'[1]Data Checking'!EN9)</f>
        <v>1</v>
      </c>
      <c r="DQ9">
        <f>IF('[1]Data Checking'!EO9="","",'[1]Data Checking'!EO9)</f>
        <v>0</v>
      </c>
      <c r="DR9">
        <f>IF('[1]Data Checking'!EP9="","",'[1]Data Checking'!EP9)</f>
        <v>0</v>
      </c>
      <c r="DS9">
        <f>IF('[1]Data Checking'!EQ9="","",'[1]Data Checking'!EQ9)</f>
        <v>0</v>
      </c>
      <c r="DT9">
        <f>IF('[1]Data Checking'!ER9="","",'[1]Data Checking'!ER9)</f>
        <v>1</v>
      </c>
      <c r="DU9">
        <f>IF('[1]Data Checking'!ES9="","",'[1]Data Checking'!ES9)</f>
        <v>0</v>
      </c>
      <c r="DV9">
        <f>IF('[1]Data Checking'!ET9="","",'[1]Data Checking'!ET9)</f>
        <v>0</v>
      </c>
      <c r="DW9" t="str">
        <f>IF('[1]Data Checking'!EU9="","",'[1]Data Checking'!EU9)</f>
        <v/>
      </c>
      <c r="DX9" t="str">
        <f>IF('[1]Data Checking'!EV9="","",'[1]Data Checking'!EV9)</f>
        <v>farming livestock_produce day_labour</v>
      </c>
      <c r="DY9">
        <f>IF('[1]Data Checking'!EX9="","",'[1]Data Checking'!EX9)</f>
        <v>0</v>
      </c>
      <c r="DZ9">
        <f>IF('[1]Data Checking'!EY9="","",'[1]Data Checking'!EY9)</f>
        <v>0</v>
      </c>
      <c r="EA9">
        <f>IF('[1]Data Checking'!EZ9="","",'[1]Data Checking'!EZ9)</f>
        <v>0</v>
      </c>
      <c r="EB9">
        <f>IF('[1]Data Checking'!FA9="","",'[1]Data Checking'!FA9)</f>
        <v>0</v>
      </c>
      <c r="EC9">
        <f>IF('[1]Data Checking'!FB9="","",'[1]Data Checking'!FB9)</f>
        <v>0</v>
      </c>
      <c r="ED9">
        <f>IF('[1]Data Checking'!FC9="","",'[1]Data Checking'!FC9)</f>
        <v>0</v>
      </c>
      <c r="EE9">
        <f>IF('[1]Data Checking'!FD9="","",'[1]Data Checking'!FD9)</f>
        <v>1</v>
      </c>
      <c r="EF9">
        <f>IF('[1]Data Checking'!FE9="","",'[1]Data Checking'!FE9)</f>
        <v>0</v>
      </c>
      <c r="EG9">
        <f>IF('[1]Data Checking'!FF9="","",'[1]Data Checking'!FF9)</f>
        <v>0</v>
      </c>
      <c r="EH9">
        <f>IF('[1]Data Checking'!FG9="","",'[1]Data Checking'!FG9)</f>
        <v>0</v>
      </c>
      <c r="EI9">
        <f>IF('[1]Data Checking'!FH9="","",'[1]Data Checking'!FH9)</f>
        <v>1</v>
      </c>
      <c r="EJ9">
        <f>IF('[1]Data Checking'!FI9="","",'[1]Data Checking'!FI9)</f>
        <v>1</v>
      </c>
      <c r="EK9" t="str">
        <f>IF('[1]Data Checking'!FJ9="","",'[1]Data Checking'!FJ9)</f>
        <v/>
      </c>
      <c r="EL9" t="str">
        <f>IF('[1]Data Checking'!FK9="","",'[1]Data Checking'!FK9)</f>
        <v>none</v>
      </c>
      <c r="EM9" t="str">
        <f>IF('[1]Data Checking'!FL9="","",'[1]Data Checking'!FL9)</f>
        <v>diarrhoea</v>
      </c>
      <c r="EN9" t="str">
        <f>IF('[1]Data Checking'!FM9="","",'[1]Data Checking'!FM9)</f>
        <v/>
      </c>
      <c r="EO9" t="str">
        <f>IF('[1]Data Checking'!FN9="","",'[1]Data Checking'!FN9)</f>
        <v>no</v>
      </c>
      <c r="EP9" t="str">
        <f>IF('[1]Data Checking'!FO9="","",'[1]Data Checking'!FO9)</f>
        <v/>
      </c>
      <c r="EQ9" t="str">
        <f>IF('[1]Data Checking'!FP9="","",'[1]Data Checking'!FP9)</f>
        <v/>
      </c>
      <c r="ER9" t="str">
        <f>IF('[1]Data Checking'!FQ9="","",'[1]Data Checking'!FQ9)</f>
        <v/>
      </c>
      <c r="ES9" t="str">
        <f>IF('[1]Data Checking'!FR9="","",'[1]Data Checking'!FR9)</f>
        <v/>
      </c>
      <c r="ET9" t="str">
        <f>IF('[1]Data Checking'!FS9="","",'[1]Data Checking'!FS9)</f>
        <v/>
      </c>
      <c r="EU9" t="str">
        <f>IF('[1]Data Checking'!FT9="","",'[1]Data Checking'!FT9)</f>
        <v/>
      </c>
      <c r="EV9" t="str">
        <f>IF('[1]Data Checking'!FU9="","",'[1]Data Checking'!FU9)</f>
        <v/>
      </c>
      <c r="EW9" t="str">
        <f>IF('[1]Data Checking'!FV9="","",'[1]Data Checking'!FV9)</f>
        <v/>
      </c>
      <c r="EX9" t="str">
        <f>IF('[1]Data Checking'!FW9="","",'[1]Data Checking'!FW9)</f>
        <v/>
      </c>
      <c r="EY9" t="str">
        <f>IF('[1]Data Checking'!FX9="","",'[1]Data Checking'!FX9)</f>
        <v/>
      </c>
      <c r="EZ9" t="str">
        <f>IF('[1]Data Checking'!FY9="","",'[1]Data Checking'!FY9)</f>
        <v/>
      </c>
      <c r="FA9" t="str">
        <f>IF('[1]Data Checking'!FZ9="","",'[1]Data Checking'!FZ9)</f>
        <v/>
      </c>
      <c r="FB9" t="str">
        <f>IF('[1]Data Checking'!GA9="","",'[1]Data Checking'!GA9)</f>
        <v/>
      </c>
      <c r="FC9" t="str">
        <f>IF('[1]Data Checking'!GB9="","",'[1]Data Checking'!GB9)</f>
        <v/>
      </c>
      <c r="FD9" t="str">
        <f>IF('[1]Data Checking'!GC9="","",'[1]Data Checking'!GC9)</f>
        <v/>
      </c>
      <c r="FE9" t="str">
        <f>IF('[1]Data Checking'!GD9="","",'[1]Data Checking'!GD9)</f>
        <v/>
      </c>
      <c r="FF9" t="str">
        <f>IF('[1]Data Checking'!GE9="","",'[1]Data Checking'!GE9)</f>
        <v/>
      </c>
      <c r="FG9" t="str">
        <f>IF('[1]Data Checking'!GF9="","",'[1]Data Checking'!GF9)</f>
        <v/>
      </c>
      <c r="FH9" t="str">
        <f>IF('[1]Data Checking'!GG9="","",'[1]Data Checking'!GG9)</f>
        <v/>
      </c>
      <c r="FI9" t="str">
        <f>IF('[1]Data Checking'!GH9="","",'[1]Data Checking'!GH9)</f>
        <v/>
      </c>
      <c r="FJ9" t="str">
        <f>IF('[1]Data Checking'!GI9="","",'[1]Data Checking'!GI9)</f>
        <v/>
      </c>
      <c r="FK9" t="str">
        <f>IF('[1]Data Checking'!GJ9="","",'[1]Data Checking'!GJ9)</f>
        <v/>
      </c>
      <c r="FL9" t="str">
        <f>IF('[1]Data Checking'!GK9="","",'[1]Data Checking'!GK9)</f>
        <v/>
      </c>
      <c r="FM9" t="str">
        <f>IF('[1]Data Checking'!GL9="","",'[1]Data Checking'!GL9)</f>
        <v/>
      </c>
      <c r="FN9" t="str">
        <f>IF('[1]Data Checking'!GM9="","",'[1]Data Checking'!GM9)</f>
        <v/>
      </c>
      <c r="FO9" t="str">
        <f>IF('[1]Data Checking'!GN9="","",'[1]Data Checking'!GN9)</f>
        <v/>
      </c>
      <c r="FP9" t="str">
        <f>IF('[1]Data Checking'!GO9="","",'[1]Data Checking'!GO9)</f>
        <v/>
      </c>
      <c r="FQ9" t="str">
        <f>IF('[1]Data Checking'!GP9="","",'[1]Data Checking'!GP9)</f>
        <v/>
      </c>
      <c r="FR9" t="str">
        <f>IF('[1]Data Checking'!GQ9="","",'[1]Data Checking'!GQ9)</f>
        <v/>
      </c>
      <c r="FS9" t="str">
        <f>IF('[1]Data Checking'!GR9="","",'[1]Data Checking'!GR9)</f>
        <v/>
      </c>
      <c r="FT9" t="str">
        <f>IF('[1]Data Checking'!GT9="","",'[1]Data Checking'!GT9)</f>
        <v/>
      </c>
      <c r="FU9" t="str">
        <f>IF('[1]Data Checking'!GU9="","",'[1]Data Checking'!GU9)</f>
        <v/>
      </c>
      <c r="FV9" t="str">
        <f>IF('[1]Data Checking'!GV9="","",'[1]Data Checking'!GV9)</f>
        <v>distance cost_services</v>
      </c>
      <c r="FW9">
        <f>IF('[1]Data Checking'!GW9="","",'[1]Data Checking'!GW9)</f>
        <v>1</v>
      </c>
      <c r="FX9">
        <f>IF('[1]Data Checking'!GX9="","",'[1]Data Checking'!GX9)</f>
        <v>0</v>
      </c>
      <c r="FY9">
        <f>IF('[1]Data Checking'!GY9="","",'[1]Data Checking'!GY9)</f>
        <v>1</v>
      </c>
      <c r="FZ9">
        <f>IF('[1]Data Checking'!GZ9="","",'[1]Data Checking'!GZ9)</f>
        <v>0</v>
      </c>
      <c r="GA9">
        <f>IF('[1]Data Checking'!HA9="","",'[1]Data Checking'!HA9)</f>
        <v>0</v>
      </c>
      <c r="GB9">
        <f>IF('[1]Data Checking'!HB9="","",'[1]Data Checking'!HB9)</f>
        <v>0</v>
      </c>
      <c r="GC9">
        <f>IF('[1]Data Checking'!HC9="","",'[1]Data Checking'!HC9)</f>
        <v>0</v>
      </c>
      <c r="GD9" t="str">
        <f>IF('[1]Data Checking'!HD9="","",'[1]Data Checking'!HD9)</f>
        <v/>
      </c>
      <c r="GE9" t="str">
        <f>IF('[1]Data Checking'!HE9="","",'[1]Data Checking'!HE9)</f>
        <v/>
      </c>
      <c r="GF9" t="str">
        <f>IF('[1]Data Checking'!HF9="","",'[1]Data Checking'!HF9)</f>
        <v>family_dispute</v>
      </c>
      <c r="GG9">
        <f>IF('[1]Data Checking'!HG9="","",'[1]Data Checking'!HG9)</f>
        <v>0</v>
      </c>
      <c r="GH9">
        <f>IF('[1]Data Checking'!HH9="","",'[1]Data Checking'!HH9)</f>
        <v>0</v>
      </c>
      <c r="GI9">
        <f>IF('[1]Data Checking'!HI9="","",'[1]Data Checking'!HI9)</f>
        <v>0</v>
      </c>
      <c r="GJ9">
        <f>IF('[1]Data Checking'!HJ9="","",'[1]Data Checking'!HJ9)</f>
        <v>0</v>
      </c>
      <c r="GK9">
        <f>IF('[1]Data Checking'!HK9="","",'[1]Data Checking'!HK9)</f>
        <v>0</v>
      </c>
      <c r="GL9">
        <f>IF('[1]Data Checking'!HL9="","",'[1]Data Checking'!HL9)</f>
        <v>0</v>
      </c>
      <c r="GM9">
        <f>IF('[1]Data Checking'!HM9="","",'[1]Data Checking'!HM9)</f>
        <v>0</v>
      </c>
      <c r="GN9">
        <f>IF('[1]Data Checking'!HN9="","",'[1]Data Checking'!HN9)</f>
        <v>0</v>
      </c>
      <c r="GO9">
        <f>IF('[1]Data Checking'!HO9="","",'[1]Data Checking'!HO9)</f>
        <v>0</v>
      </c>
      <c r="GP9">
        <f>IF('[1]Data Checking'!HP9="","",'[1]Data Checking'!HP9)</f>
        <v>0</v>
      </c>
      <c r="GQ9">
        <f>IF('[1]Data Checking'!HQ9="","",'[1]Data Checking'!HQ9)</f>
        <v>0</v>
      </c>
      <c r="GR9">
        <f>IF('[1]Data Checking'!HR9="","",'[1]Data Checking'!HR9)</f>
        <v>0</v>
      </c>
      <c r="GS9">
        <f>IF('[1]Data Checking'!HS9="","",'[1]Data Checking'!HS9)</f>
        <v>0</v>
      </c>
      <c r="GT9">
        <f>IF('[1]Data Checking'!HT9="","",'[1]Data Checking'!HT9)</f>
        <v>0</v>
      </c>
      <c r="GU9">
        <f>IF('[1]Data Checking'!HU9="","",'[1]Data Checking'!HU9)</f>
        <v>1</v>
      </c>
      <c r="GV9" t="str">
        <f>IF('[1]Data Checking'!HV9="","",'[1]Data Checking'!HV9)</f>
        <v>yes</v>
      </c>
      <c r="GW9" t="str">
        <f>IF('[1]Data Checking'!HW9="","",'[1]Data Checking'!HW9)</f>
        <v>no</v>
      </c>
      <c r="GX9" t="str">
        <f>IF('[1]Data Checking'!HX9="","",'[1]Data Checking'!HX9)</f>
        <v>no</v>
      </c>
      <c r="GY9" t="str">
        <f>IF('[1]Data Checking'!HY9="","",'[1]Data Checking'!HY9)</f>
        <v/>
      </c>
      <c r="GZ9" t="str">
        <f>IF('[1]Data Checking'!HZ9="","",'[1]Data Checking'!HZ9)</f>
        <v>yes</v>
      </c>
      <c r="HA9" t="str">
        <f>IF('[1]Data Checking'!IA9="","",'[1]Data Checking'!IA9)</f>
        <v>yes</v>
      </c>
      <c r="HB9" t="str">
        <f>IF('[1]Data Checking'!IB9="","",'[1]Data Checking'!IB9)</f>
        <v>yes</v>
      </c>
      <c r="HC9" t="str">
        <f>IF('[1]Data Checking'!IC9="","",'[1]Data Checking'!IC9)</f>
        <v>none</v>
      </c>
      <c r="HD9">
        <f>IF('[1]Data Checking'!ID9="","",'[1]Data Checking'!ID9)</f>
        <v>1</v>
      </c>
      <c r="HE9">
        <f>IF('[1]Data Checking'!IE9="","",'[1]Data Checking'!IE9)</f>
        <v>0</v>
      </c>
      <c r="HF9">
        <f>IF('[1]Data Checking'!IF9="","",'[1]Data Checking'!IF9)</f>
        <v>0</v>
      </c>
      <c r="HG9">
        <f>IF('[1]Data Checking'!IG9="","",'[1]Data Checking'!IG9)</f>
        <v>0</v>
      </c>
      <c r="HH9">
        <f>IF('[1]Data Checking'!IH9="","",'[1]Data Checking'!IH9)</f>
        <v>0</v>
      </c>
      <c r="HI9">
        <f>IF('[1]Data Checking'!II9="","",'[1]Data Checking'!II9)</f>
        <v>0</v>
      </c>
      <c r="HJ9">
        <f>IF('[1]Data Checking'!IJ9="","",'[1]Data Checking'!IJ9)</f>
        <v>0</v>
      </c>
      <c r="HK9">
        <f>IF('[1]Data Checking'!IK9="","",'[1]Data Checking'!IK9)</f>
        <v>0</v>
      </c>
      <c r="HL9">
        <f>IF('[1]Data Checking'!IL9="","",'[1]Data Checking'!IL9)</f>
        <v>0</v>
      </c>
      <c r="HM9">
        <f>IF('[1]Data Checking'!IM9="","",'[1]Data Checking'!IM9)</f>
        <v>0</v>
      </c>
      <c r="HN9">
        <f>IF('[1]Data Checking'!IN9="","",'[1]Data Checking'!IN9)</f>
        <v>0</v>
      </c>
      <c r="HO9" t="str">
        <f>IF('[1]Data Checking'!IO9="","",'[1]Data Checking'!IO9)</f>
        <v/>
      </c>
      <c r="HP9" t="str">
        <f>IF('[1]Data Checking'!IP9="","",'[1]Data Checking'!IP9)</f>
        <v/>
      </c>
      <c r="HQ9" t="str">
        <f>IF('[1]Data Checking'!IQ9="","",'[1]Data Checking'!IQ9)</f>
        <v/>
      </c>
      <c r="HR9" t="str">
        <f>IF('[1]Data Checking'!IR9="","",'[1]Data Checking'!IR9)</f>
        <v/>
      </c>
      <c r="HS9" t="str">
        <f>IF('[1]Data Checking'!IS9="","",'[1]Data Checking'!IS9)</f>
        <v/>
      </c>
      <c r="HT9" t="str">
        <f>IF('[1]Data Checking'!IT9="","",'[1]Data Checking'!IT9)</f>
        <v/>
      </c>
      <c r="HU9" t="str">
        <f>IF('[1]Data Checking'!IU9="","",'[1]Data Checking'!IU9)</f>
        <v/>
      </c>
      <c r="HV9" t="str">
        <f>IF('[1]Data Checking'!IV9="","",'[1]Data Checking'!IV9)</f>
        <v/>
      </c>
      <c r="HW9" t="str">
        <f>IF('[1]Data Checking'!IW9="","",'[1]Data Checking'!IW9)</f>
        <v/>
      </c>
      <c r="HX9" t="str">
        <f>IF('[1]Data Checking'!IX9="","",'[1]Data Checking'!IX9)</f>
        <v/>
      </c>
      <c r="HY9" t="str">
        <f>IF('[1]Data Checking'!IY9="","",'[1]Data Checking'!IY9)</f>
        <v/>
      </c>
      <c r="HZ9" t="str">
        <f>IF('[1]Data Checking'!IZ9="","",'[1]Data Checking'!IZ9)</f>
        <v/>
      </c>
      <c r="IA9" t="str">
        <f>IF('[1]Data Checking'!JA9="","",'[1]Data Checking'!JA9)</f>
        <v/>
      </c>
      <c r="IB9" t="str">
        <f>IF('[1]Data Checking'!JB9="","",'[1]Data Checking'!JB9)</f>
        <v/>
      </c>
      <c r="IC9" t="str">
        <f>IF('[1]Data Checking'!JC9="","",'[1]Data Checking'!JC9)</f>
        <v/>
      </c>
      <c r="ID9" t="str">
        <f>IF('[1]Data Checking'!JD9="","",'[1]Data Checking'!JD9)</f>
        <v/>
      </c>
      <c r="IE9" t="str">
        <f>IF('[1]Data Checking'!JE9="","",'[1]Data Checking'!JE9)</f>
        <v/>
      </c>
      <c r="IF9" t="str">
        <f>IF('[1]Data Checking'!JF9="","",'[1]Data Checking'!JF9)</f>
        <v/>
      </c>
      <c r="IG9" t="str">
        <f>IF('[1]Data Checking'!JG9="","",'[1]Data Checking'!JG9)</f>
        <v/>
      </c>
      <c r="IH9" t="str">
        <f>IF('[1]Data Checking'!JH9="","",'[1]Data Checking'!JH9)</f>
        <v/>
      </c>
      <c r="II9" t="str">
        <f>IF('[1]Data Checking'!JI9="","",'[1]Data Checking'!JI9)</f>
        <v/>
      </c>
      <c r="IJ9" t="str">
        <f>IF('[1]Data Checking'!JJ9="","",'[1]Data Checking'!JJ9)</f>
        <v/>
      </c>
      <c r="IK9" t="str">
        <f>IF('[1]Data Checking'!JK9="","",'[1]Data Checking'!JK9)</f>
        <v/>
      </c>
      <c r="IL9" t="str">
        <f>IF('[1]Data Checking'!JL9="","",'[1]Data Checking'!JL9)</f>
        <v/>
      </c>
      <c r="IM9" t="str">
        <f>IF('[1]Data Checking'!JM9="","",'[1]Data Checking'!JM9)</f>
        <v/>
      </c>
      <c r="IN9" t="str">
        <f>IF('[1]Data Checking'!JN9="","",'[1]Data Checking'!JN9)</f>
        <v/>
      </c>
      <c r="IO9" t="str">
        <f>IF('[1]Data Checking'!JO9="","",'[1]Data Checking'!JO9)</f>
        <v/>
      </c>
      <c r="IP9" t="str">
        <f>IF('[1]Data Checking'!JP9="","",'[1]Data Checking'!JP9)</f>
        <v/>
      </c>
      <c r="IQ9" t="str">
        <f>IF('[1]Data Checking'!JQ9="","",'[1]Data Checking'!JQ9)</f>
        <v/>
      </c>
      <c r="IR9" t="str">
        <f>IF('[1]Data Checking'!JR9="","",'[1]Data Checking'!JR9)</f>
        <v>family_separation</v>
      </c>
      <c r="IS9">
        <f>IF('[1]Data Checking'!JS9="","",'[1]Data Checking'!JS9)</f>
        <v>0</v>
      </c>
      <c r="IT9">
        <f>IF('[1]Data Checking'!JT9="","",'[1]Data Checking'!JT9)</f>
        <v>0</v>
      </c>
      <c r="IU9">
        <f>IF('[1]Data Checking'!JU9="","",'[1]Data Checking'!JU9)</f>
        <v>1</v>
      </c>
      <c r="IV9">
        <f>IF('[1]Data Checking'!JV9="","",'[1]Data Checking'!JV9)</f>
        <v>0</v>
      </c>
      <c r="IW9">
        <f>IF('[1]Data Checking'!JW9="","",'[1]Data Checking'!JW9)</f>
        <v>0</v>
      </c>
      <c r="IX9">
        <f>IF('[1]Data Checking'!JX9="","",'[1]Data Checking'!JX9)</f>
        <v>0</v>
      </c>
      <c r="IY9">
        <f>IF('[1]Data Checking'!JY9="","",'[1]Data Checking'!JY9)</f>
        <v>0</v>
      </c>
      <c r="IZ9">
        <f>IF('[1]Data Checking'!JZ9="","",'[1]Data Checking'!JZ9)</f>
        <v>0</v>
      </c>
      <c r="JA9">
        <f>IF('[1]Data Checking'!KA9="","",'[1]Data Checking'!KA9)</f>
        <v>0</v>
      </c>
      <c r="JB9">
        <f>IF('[1]Data Checking'!KB9="","",'[1]Data Checking'!KB9)</f>
        <v>0</v>
      </c>
      <c r="JC9">
        <f>IF('[1]Data Checking'!KC9="","",'[1]Data Checking'!KC9)</f>
        <v>0</v>
      </c>
      <c r="JD9" t="str">
        <f>IF('[1]Data Checking'!KD9="","",'[1]Data Checking'!KD9)</f>
        <v/>
      </c>
      <c r="JE9" t="str">
        <f>IF('[1]Data Checking'!KE9="","",'[1]Data Checking'!KE9)</f>
        <v>thatched_hut</v>
      </c>
      <c r="JF9" t="str">
        <f>IF('[1]Data Checking'!KF9="","",'[1]Data Checking'!KF9)</f>
        <v/>
      </c>
      <c r="JG9" t="str">
        <f>IF('[1]Data Checking'!KG9="","",'[1]Data Checking'!KG9)</f>
        <v>no</v>
      </c>
      <c r="JH9" t="str">
        <f>IF('[1]Data Checking'!KH9="","",'[1]Data Checking'!KH9)</f>
        <v>flooding</v>
      </c>
      <c r="JI9" t="str">
        <f>IF('[1]Data Checking'!KI9="","",'[1]Data Checking'!KI9)</f>
        <v/>
      </c>
      <c r="JJ9" t="str">
        <f>IF('[1]Data Checking'!KJ9="","",'[1]Data Checking'!KJ9)</f>
        <v>less_half</v>
      </c>
      <c r="JK9" t="str">
        <f>IF('[1]Data Checking'!KL9="","",'[1]Data Checking'!KL9)</f>
        <v>no_money</v>
      </c>
      <c r="JL9" t="str">
        <f>IF('[1]Data Checking'!KM9="","",'[1]Data Checking'!KM9)</f>
        <v/>
      </c>
      <c r="JM9" t="str">
        <f>IF('[1]Data Checking'!KN9="","",'[1]Data Checking'!KN9)</f>
        <v>river_pond</v>
      </c>
      <c r="JN9" t="str">
        <f>IF('[1]Data Checking'!KO9="","",'[1]Data Checking'!KO9)</f>
        <v/>
      </c>
      <c r="JO9" t="str">
        <f>IF('[1]Data Checking'!KP9="","",'[1]Data Checking'!KP9)</f>
        <v/>
      </c>
      <c r="JP9" t="str">
        <f>IF('[1]Data Checking'!KQ9="","",'[1]Data Checking'!KQ9)</f>
        <v>under_30</v>
      </c>
      <c r="JQ9" t="str">
        <f>IF('[1]Data Checking'!KR9="","",'[1]Data Checking'!KR9)</f>
        <v>yes</v>
      </c>
      <c r="JR9" t="str">
        <f>IF('[1]Data Checking'!KS9="","",'[1]Data Checking'!KS9)</f>
        <v>no</v>
      </c>
      <c r="JS9" t="str">
        <f>IF('[1]Data Checking'!KT9="","",'[1]Data Checking'!KT9)</f>
        <v>no</v>
      </c>
      <c r="JT9" t="str">
        <f>IF('[1]Data Checking'!KU9="","",'[1]Data Checking'!KU9)</f>
        <v>none</v>
      </c>
      <c r="JU9" t="str">
        <f>IF('[1]Data Checking'!KV9="","",'[1]Data Checking'!KV9)</f>
        <v>not_available</v>
      </c>
      <c r="JV9">
        <f>IF('[1]Data Checking'!KW9="","",'[1]Data Checking'!KW9)</f>
        <v>0</v>
      </c>
      <c r="JW9">
        <f>IF('[1]Data Checking'!KX9="","",'[1]Data Checking'!KX9)</f>
        <v>0</v>
      </c>
      <c r="JX9">
        <f>IF('[1]Data Checking'!KY9="","",'[1]Data Checking'!KY9)</f>
        <v>0</v>
      </c>
      <c r="JY9">
        <f>IF('[1]Data Checking'!KZ9="","",'[1]Data Checking'!KZ9)</f>
        <v>1</v>
      </c>
      <c r="JZ9">
        <f>IF('[1]Data Checking'!LA9="","",'[1]Data Checking'!LA9)</f>
        <v>0</v>
      </c>
      <c r="KA9">
        <f>IF('[1]Data Checking'!LB9="","",'[1]Data Checking'!LB9)</f>
        <v>0</v>
      </c>
      <c r="KB9">
        <f>IF('[1]Data Checking'!LC9="","",'[1]Data Checking'!LC9)</f>
        <v>0</v>
      </c>
      <c r="KC9">
        <f>IF('[1]Data Checking'!LD9="","",'[1]Data Checking'!LD9)</f>
        <v>0</v>
      </c>
      <c r="KD9">
        <f>IF('[1]Data Checking'!LE9="","",'[1]Data Checking'!LE9)</f>
        <v>0</v>
      </c>
      <c r="KE9">
        <f>IF('[1]Data Checking'!LF9="","",'[1]Data Checking'!LF9)</f>
        <v>0</v>
      </c>
      <c r="KF9">
        <f>IF('[1]Data Checking'!LG9="","",'[1]Data Checking'!LG9)</f>
        <v>0</v>
      </c>
      <c r="KG9">
        <f>IF('[1]Data Checking'!LH9="","",'[1]Data Checking'!LH9)</f>
        <v>0</v>
      </c>
      <c r="KH9">
        <f>IF('[1]Data Checking'!LI9="","",'[1]Data Checking'!LI9)</f>
        <v>0</v>
      </c>
      <c r="KI9" t="str">
        <f>IF('[1]Data Checking'!LJ9="","",'[1]Data Checking'!LJ9)</f>
        <v/>
      </c>
      <c r="KJ9" t="str">
        <f>IF('[1]Data Checking'!LK9="","",'[1]Data Checking'!LK9)</f>
        <v>dumped</v>
      </c>
      <c r="KK9" t="str">
        <f>IF('[1]Data Checking'!LL9="","",'[1]Data Checking'!LL9)</f>
        <v/>
      </c>
      <c r="KL9" t="str">
        <f>IF('[1]Data Checking'!LM9="","",'[1]Data Checking'!LM9)</f>
        <v>quran_boys quran_girls</v>
      </c>
      <c r="KM9">
        <f>IF('[1]Data Checking'!LN9="","",'[1]Data Checking'!LN9)</f>
        <v>0</v>
      </c>
      <c r="KN9">
        <f>IF('[1]Data Checking'!LO9="","",'[1]Data Checking'!LO9)</f>
        <v>0</v>
      </c>
      <c r="KO9">
        <f>IF('[1]Data Checking'!LP9="","",'[1]Data Checking'!LP9)</f>
        <v>0</v>
      </c>
      <c r="KP9">
        <f>IF('[1]Data Checking'!LQ9="","",'[1]Data Checking'!LQ9)</f>
        <v>0</v>
      </c>
      <c r="KQ9">
        <f>IF('[1]Data Checking'!LR9="","",'[1]Data Checking'!LR9)</f>
        <v>0</v>
      </c>
      <c r="KR9">
        <f>IF('[1]Data Checking'!LS9="","",'[1]Data Checking'!LS9)</f>
        <v>1</v>
      </c>
      <c r="KS9">
        <f>IF('[1]Data Checking'!LT9="","",'[1]Data Checking'!LT9)</f>
        <v>0</v>
      </c>
      <c r="KT9">
        <f>IF('[1]Data Checking'!LU9="","",'[1]Data Checking'!LU9)</f>
        <v>0</v>
      </c>
      <c r="KU9">
        <f>IF('[1]Data Checking'!LV9="","",'[1]Data Checking'!LV9)</f>
        <v>0</v>
      </c>
      <c r="KV9">
        <f>IF('[1]Data Checking'!LW9="","",'[1]Data Checking'!LW9)</f>
        <v>0</v>
      </c>
      <c r="KW9">
        <f>IF('[1]Data Checking'!LX9="","",'[1]Data Checking'!LX9)</f>
        <v>0</v>
      </c>
      <c r="KX9">
        <f>IF('[1]Data Checking'!LY9="","",'[1]Data Checking'!LY9)</f>
        <v>1</v>
      </c>
      <c r="KY9" t="str">
        <f>IF('[1]Data Checking'!LZ9="","",'[1]Data Checking'!LZ9)</f>
        <v/>
      </c>
      <c r="KZ9" t="str">
        <f>IF('[1]Data Checking'!MA9="","",'[1]Data Checking'!MA9)</f>
        <v>under_30</v>
      </c>
      <c r="LA9" t="str">
        <f>IF('[1]Data Checking'!MB9="","",'[1]Data Checking'!MB9)</f>
        <v>cost_stud</v>
      </c>
      <c r="LB9" t="str">
        <f>IF('[1]Data Checking'!MC9="","",'[1]Data Checking'!MC9)</f>
        <v/>
      </c>
      <c r="LC9" t="str">
        <f>IF('[1]Data Checking'!MD9="","",'[1]Data Checking'!MD9)</f>
        <v>cost_stud</v>
      </c>
      <c r="LD9" t="str">
        <f>IF('[1]Data Checking'!ME9="","",'[1]Data Checking'!ME9)</f>
        <v/>
      </c>
      <c r="LE9" t="str">
        <f>IF('[1]Data Checking'!MF9="","",'[1]Data Checking'!MF9)</f>
        <v>phone_calls</v>
      </c>
      <c r="LF9">
        <f>IF('[1]Data Checking'!MG9="","",'[1]Data Checking'!MG9)</f>
        <v>1</v>
      </c>
      <c r="LG9">
        <f>IF('[1]Data Checking'!MH9="","",'[1]Data Checking'!MH9)</f>
        <v>0</v>
      </c>
      <c r="LH9">
        <f>IF('[1]Data Checking'!MI9="","",'[1]Data Checking'!MI9)</f>
        <v>0</v>
      </c>
      <c r="LI9">
        <f>IF('[1]Data Checking'!MJ9="","",'[1]Data Checking'!MJ9)</f>
        <v>0</v>
      </c>
      <c r="LJ9">
        <f>IF('[1]Data Checking'!MK9="","",'[1]Data Checking'!MK9)</f>
        <v>0</v>
      </c>
      <c r="LK9">
        <f>IF('[1]Data Checking'!ML9="","",'[1]Data Checking'!ML9)</f>
        <v>0</v>
      </c>
      <c r="LL9">
        <f>IF('[1]Data Checking'!MM9="","",'[1]Data Checking'!MM9)</f>
        <v>0</v>
      </c>
      <c r="LM9">
        <f>IF('[1]Data Checking'!MN9="","",'[1]Data Checking'!MN9)</f>
        <v>0</v>
      </c>
      <c r="LN9">
        <f>IF('[1]Data Checking'!MO9="","",'[1]Data Checking'!MO9)</f>
        <v>0</v>
      </c>
      <c r="LO9" t="str">
        <f>IF('[1]Data Checking'!MP9="","",'[1]Data Checking'!MP9)</f>
        <v>friends_family</v>
      </c>
      <c r="LP9" t="str">
        <f>IF('[1]Data Checking'!MQ9="","",'[1]Data Checking'!MQ9)</f>
        <v/>
      </c>
      <c r="LQ9" t="str">
        <f>IF('[1]Data Checking'!MR9="","",'[1]Data Checking'!MR9)</f>
        <v>voice_of_america bbc_somalia</v>
      </c>
      <c r="LR9">
        <f>IF('[1]Data Checking'!MS9="","",'[1]Data Checking'!MS9)</f>
        <v>0</v>
      </c>
      <c r="LS9">
        <f>IF('[1]Data Checking'!MT9="","",'[1]Data Checking'!MT9)</f>
        <v>0</v>
      </c>
      <c r="LT9">
        <f>IF('[1]Data Checking'!MU9="","",'[1]Data Checking'!MU9)</f>
        <v>0</v>
      </c>
      <c r="LU9">
        <f>IF('[1]Data Checking'!MV9="","",'[1]Data Checking'!MV9)</f>
        <v>0</v>
      </c>
      <c r="LV9">
        <f>IF('[1]Data Checking'!MW9="","",'[1]Data Checking'!MW9)</f>
        <v>0</v>
      </c>
      <c r="LW9">
        <f>IF('[1]Data Checking'!MX9="","",'[1]Data Checking'!MX9)</f>
        <v>0</v>
      </c>
      <c r="LX9">
        <f>IF('[1]Data Checking'!MY9="","",'[1]Data Checking'!MY9)</f>
        <v>0</v>
      </c>
      <c r="LY9">
        <f>IF('[1]Data Checking'!MZ9="","",'[1]Data Checking'!MZ9)</f>
        <v>0</v>
      </c>
      <c r="LZ9">
        <f>IF('[1]Data Checking'!NA9="","",'[1]Data Checking'!NA9)</f>
        <v>0</v>
      </c>
      <c r="MA9">
        <f>IF('[1]Data Checking'!NB9="","",'[1]Data Checking'!NB9)</f>
        <v>1</v>
      </c>
      <c r="MB9">
        <f>IF('[1]Data Checking'!NC9="","",'[1]Data Checking'!NC9)</f>
        <v>0</v>
      </c>
      <c r="MC9">
        <f>IF('[1]Data Checking'!ND9="","",'[1]Data Checking'!ND9)</f>
        <v>0</v>
      </c>
      <c r="MD9">
        <f>IF('[1]Data Checking'!NE9="","",'[1]Data Checking'!NE9)</f>
        <v>0</v>
      </c>
      <c r="ME9">
        <f>IF('[1]Data Checking'!NF9="","",'[1]Data Checking'!NF9)</f>
        <v>0</v>
      </c>
      <c r="MF9">
        <f>IF('[1]Data Checking'!NG9="","",'[1]Data Checking'!NG9)</f>
        <v>0</v>
      </c>
      <c r="MG9">
        <f>IF('[1]Data Checking'!NH9="","",'[1]Data Checking'!NH9)</f>
        <v>0</v>
      </c>
      <c r="MH9">
        <f>IF('[1]Data Checking'!NI9="","",'[1]Data Checking'!NI9)</f>
        <v>1</v>
      </c>
      <c r="MI9">
        <f>IF('[1]Data Checking'!NJ9="","",'[1]Data Checking'!NJ9)</f>
        <v>0</v>
      </c>
      <c r="MJ9">
        <f>IF('[1]Data Checking'!NK9="","",'[1]Data Checking'!NK9)</f>
        <v>0</v>
      </c>
      <c r="MK9" t="str">
        <f>IF('[1]Data Checking'!NL9="","",'[1]Data Checking'!NL9)</f>
        <v/>
      </c>
      <c r="ML9" t="str">
        <f>IF('[1]Data Checking'!NM9="","",'[1]Data Checking'!NM9)</f>
        <v>no</v>
      </c>
      <c r="MM9" t="str">
        <f>IF('[1]Data Checking'!NN9="","",'[1]Data Checking'!NN9)</f>
        <v>lack_electricity no_credit</v>
      </c>
      <c r="MN9">
        <f>IF('[1]Data Checking'!NO9="","",'[1]Data Checking'!NO9)</f>
        <v>0</v>
      </c>
      <c r="MO9">
        <f>IF('[1]Data Checking'!NP9="","",'[1]Data Checking'!NP9)</f>
        <v>0</v>
      </c>
      <c r="MP9">
        <f>IF('[1]Data Checking'!NQ9="","",'[1]Data Checking'!NQ9)</f>
        <v>0</v>
      </c>
      <c r="MQ9">
        <f>IF('[1]Data Checking'!NR9="","",'[1]Data Checking'!NR9)</f>
        <v>1</v>
      </c>
      <c r="MR9">
        <f>IF('[1]Data Checking'!NS9="","",'[1]Data Checking'!NS9)</f>
        <v>0</v>
      </c>
      <c r="MS9">
        <f>IF('[1]Data Checking'!NT9="","",'[1]Data Checking'!NT9)</f>
        <v>0</v>
      </c>
      <c r="MT9">
        <f>IF('[1]Data Checking'!NU9="","",'[1]Data Checking'!NU9)</f>
        <v>1</v>
      </c>
      <c r="MU9">
        <f>IF('[1]Data Checking'!NV9="","",'[1]Data Checking'!NV9)</f>
        <v>0</v>
      </c>
      <c r="MV9" t="str">
        <f>IF('[1]Data Checking'!NW9="","",'[1]Data Checking'!NW9)</f>
        <v/>
      </c>
      <c r="MW9" t="str">
        <f>IF('[1]Data Checking'!NX9="","",'[1]Data Checking'!NX9)</f>
        <v>no</v>
      </c>
      <c r="MX9" t="str">
        <f>IF('[1]Data Checking'!NZ9="","",'[1]Data Checking'!NZ9)</f>
        <v/>
      </c>
      <c r="MY9" t="str">
        <f>IF('[1]Data Checking'!OA9="","",'[1]Data Checking'!OA9)</f>
        <v/>
      </c>
      <c r="MZ9" t="str">
        <f>IF('[1]Data Checking'!OB9="","",'[1]Data Checking'!OB9)</f>
        <v/>
      </c>
      <c r="NA9" t="str">
        <f>IF('[1]Data Checking'!OC9="","",'[1]Data Checking'!OC9)</f>
        <v/>
      </c>
      <c r="NB9" t="str">
        <f>IF('[1]Data Checking'!OD9="","",'[1]Data Checking'!OD9)</f>
        <v/>
      </c>
      <c r="NC9" t="str">
        <f>IF('[1]Data Checking'!OE9="","",'[1]Data Checking'!OE9)</f>
        <v/>
      </c>
      <c r="ND9" t="str">
        <f>IF('[1]Data Checking'!OF9="","",'[1]Data Checking'!OF9)</f>
        <v/>
      </c>
      <c r="NE9" t="str">
        <f>IF('[1]Data Checking'!OG9="","",'[1]Data Checking'!OG9)</f>
        <v/>
      </c>
      <c r="NF9" t="str">
        <f>IF('[1]Data Checking'!OH9="","",'[1]Data Checking'!OH9)</f>
        <v/>
      </c>
      <c r="NG9" t="str">
        <f>IF('[1]Data Checking'!OI9="","",'[1]Data Checking'!OI9)</f>
        <v/>
      </c>
      <c r="NH9" t="str">
        <f>IF('[1]Data Checking'!OJ9="","",'[1]Data Checking'!OJ9)</f>
        <v/>
      </c>
      <c r="NI9" t="str">
        <f>IF('[1]Data Checking'!OK9="","",'[1]Data Checking'!OK9)</f>
        <v/>
      </c>
      <c r="NJ9" t="str">
        <f>IF('[1]Data Checking'!OL9="","",'[1]Data Checking'!OL9)</f>
        <v/>
      </c>
      <c r="NK9" t="str">
        <f>IF('[1]Data Checking'!OM9="","",'[1]Data Checking'!OM9)</f>
        <v>secondary_road</v>
      </c>
      <c r="NL9" t="str">
        <f>IF('[1]Data Checking'!ON9="","",'[1]Data Checking'!ON9)</f>
        <v>no</v>
      </c>
      <c r="NM9" t="str">
        <f>IF('[1]Data Checking'!OO9="","",'[1]Data Checking'!OO9)</f>
        <v>yes</v>
      </c>
      <c r="NN9" t="str">
        <f>IF('[1]Data Checking'!OP9="","",'[1]Data Checking'!OP9)</f>
        <v>yes</v>
      </c>
      <c r="NO9" t="str">
        <f>IF('[1]Data Checking'!OQ9="","",'[1]Data Checking'!OQ9)</f>
        <v>by_phone</v>
      </c>
      <c r="NP9" t="str">
        <f>IF('[1]Data Checking'!OR9="","",'[1]Data Checking'!OR9)</f>
        <v/>
      </c>
      <c r="NQ9" t="str">
        <f>IF('[1]Data Checking'!OS9="","",'[1]Data Checking'!OS9)</f>
        <v>vomV5Jw73EpKgNeTjHoiyt</v>
      </c>
      <c r="NR9">
        <f>IF('[1]Data Checking'!OT9="","",'[1]Data Checking'!OT9)</f>
        <v>81497868</v>
      </c>
      <c r="NS9" t="str">
        <f>IF('[1]Data Checking'!OU9="","",'[1]Data Checking'!OU9)</f>
        <v>a2529b7e-4069-4e7e-a196-40558a9087cc</v>
      </c>
      <c r="NT9" s="1">
        <f>IF('[1]Data Checking'!OV9="","",'[1]Data Checking'!OV9)</f>
        <v>43850.423541666663</v>
      </c>
      <c r="NU9">
        <f>IF('[1]Data Checking'!OW9="","",'[1]Data Checking'!OW9)</f>
        <v>62</v>
      </c>
    </row>
    <row r="10" spans="1:385" x14ac:dyDescent="0.3">
      <c r="A10" s="1">
        <f>IF('[1]Data Checking'!D10="","",'[1]Data Checking'!D10)</f>
        <v>43846.429515370372</v>
      </c>
      <c r="B10" s="1">
        <f>IF('[1]Data Checking'!E10="","",'[1]Data Checking'!E10)</f>
        <v>43846.447604062501</v>
      </c>
      <c r="C10" s="2">
        <f>IF('[1]Data Checking'!J10="","",'[1]Data Checking'!J10)</f>
        <v>43846</v>
      </c>
      <c r="D10" s="3">
        <f>IF('[1]Data Checking'!K10="","",'[1]Data Checking'!K10)</f>
        <v>357828091596307</v>
      </c>
      <c r="E10" t="str">
        <f>IF('[1]Data Checking'!L10="","",'[1]Data Checking'!L10)</f>
        <v>baidoa</v>
      </c>
      <c r="F10" t="str">
        <f>IF('[1]Data Checking'!M10="","",'[1]Data Checking'!M10)</f>
        <v>et_4</v>
      </c>
      <c r="G10" t="str">
        <f>IF('[1]Data Checking'!N10="","",'[1]Data Checking'!N10)</f>
        <v>direct</v>
      </c>
      <c r="H10" t="str">
        <f>IF('[1]Data Checking'!P10="","",'[1]Data Checking'!P10)</f>
        <v>yes</v>
      </c>
      <c r="I10" t="str">
        <f>IF('[1]Data Checking'!Q10="","",'[1]Data Checking'!Q10)</f>
        <v/>
      </c>
      <c r="J10" t="str">
        <f>IF('[1]Data Checking'!R10="","",'[1]Data Checking'!R10)</f>
        <v/>
      </c>
      <c r="K10" t="str">
        <f>IF('[1]Data Checking'!S10="","",'[1]Data Checking'!S10)</f>
        <v>bay</v>
      </c>
      <c r="L10" t="str">
        <f>IF('[1]Data Checking'!T10="","",'[1]Data Checking'!T10)</f>
        <v/>
      </c>
      <c r="M10" t="str">
        <f>IF('[1]Data Checking'!W10="","",'[1]Data Checking'!W10)</f>
        <v>Baidoa</v>
      </c>
      <c r="N10" t="str">
        <f>IF('[1]Data Checking'!AA10="","",'[1]Data Checking'!AA10)</f>
        <v/>
      </c>
      <c r="O10" t="str">
        <f>IF('[1]Data Checking'!AD10="","",'[1]Data Checking'!AD10)</f>
        <v/>
      </c>
      <c r="P10" t="str">
        <f>IF('[1]Data Checking'!AE10="","",'[1]Data Checking'!AE10)</f>
        <v/>
      </c>
      <c r="Q10" t="str">
        <f>IF('[1]Data Checking'!AF10="","",'[1]Data Checking'!AF10)</f>
        <v>lessonemonth</v>
      </c>
      <c r="R10" t="str">
        <f>IF('[1]Data Checking'!AG10="","",'[1]Data Checking'!AG10)</f>
        <v>morethan6</v>
      </c>
      <c r="S10" t="str">
        <f>IF('[1]Data Checking'!AH10="","",'[1]Data Checking'!AH10)</f>
        <v>yes</v>
      </c>
      <c r="T10" t="str">
        <f>IF('[1]Data Checking'!AI10="","",'[1]Data Checking'!AI10)</f>
        <v>yes</v>
      </c>
      <c r="U10" t="str">
        <f>IF('[1]Data Checking'!AJ10="","",'[1]Data Checking'!AJ10)</f>
        <v/>
      </c>
      <c r="V10" t="str">
        <f>IF('[1]Data Checking'!AK10="","",'[1]Data Checking'!AK10)</f>
        <v/>
      </c>
      <c r="W10" t="str">
        <f>IF('[1]Data Checking'!AL10="","",'[1]Data Checking'!AL10)</f>
        <v>yes</v>
      </c>
      <c r="X10" t="str">
        <f>IF('[1]Data Checking'!AM10="","",'[1]Data Checking'!AM10)</f>
        <v>girls_12_17 boys_12_17</v>
      </c>
      <c r="Y10">
        <f>IF('[1]Data Checking'!AN10="","",'[1]Data Checking'!AN10)</f>
        <v>0</v>
      </c>
      <c r="Z10">
        <f>IF('[1]Data Checking'!AO10="","",'[1]Data Checking'!AO10)</f>
        <v>0</v>
      </c>
      <c r="AA10">
        <f>IF('[1]Data Checking'!AP10="","",'[1]Data Checking'!AP10)</f>
        <v>0</v>
      </c>
      <c r="AB10">
        <f>IF('[1]Data Checking'!AQ10="","",'[1]Data Checking'!AQ10)</f>
        <v>1</v>
      </c>
      <c r="AC10">
        <f>IF('[1]Data Checking'!AR10="","",'[1]Data Checking'!AR10)</f>
        <v>0</v>
      </c>
      <c r="AD10">
        <f>IF('[1]Data Checking'!AS10="","",'[1]Data Checking'!AS10)</f>
        <v>0</v>
      </c>
      <c r="AE10">
        <f>IF('[1]Data Checking'!AT10="","",'[1]Data Checking'!AT10)</f>
        <v>0</v>
      </c>
      <c r="AF10">
        <f>IF('[1]Data Checking'!AU10="","",'[1]Data Checking'!AU10)</f>
        <v>1</v>
      </c>
      <c r="AG10" t="str">
        <f>IF('[1]Data Checking'!AV10="","",'[1]Data Checking'!AV10)</f>
        <v>no</v>
      </c>
      <c r="AH10" t="str">
        <f>IF('[1]Data Checking'!AW10="","",'[1]Data Checking'!AW10)</f>
        <v>access_food</v>
      </c>
      <c r="AI10" t="str">
        <f>IF('[1]Data Checking'!AX10="","",'[1]Data Checking'!AX10)</f>
        <v/>
      </c>
      <c r="AJ10" t="str">
        <f>IF('[1]Data Checking'!BA10="","",'[1]Data Checking'!BA10)</f>
        <v>jobsa_vailable</v>
      </c>
      <c r="AK10" t="str">
        <f>IF('[1]Data Checking'!BB10="","",'[1]Data Checking'!BB10)</f>
        <v/>
      </c>
      <c r="AL10" t="str">
        <f>IF('[1]Data Checking'!BE10="","",'[1]Data Checking'!BE10)</f>
        <v/>
      </c>
      <c r="AM10" t="str">
        <f>IF('[1]Data Checking'!BF10="","",'[1]Data Checking'!BF10)</f>
        <v>no_idps</v>
      </c>
      <c r="AN10" t="str">
        <f>IF('[1]Data Checking'!BG10="","",'[1]Data Checking'!BG10)</f>
        <v/>
      </c>
      <c r="AO10" t="str">
        <f>IF('[1]Data Checking'!BH10="","",'[1]Data Checking'!BH10)</f>
        <v/>
      </c>
      <c r="AP10" t="str">
        <f>IF('[1]Data Checking'!BI10="","",'[1]Data Checking'!BI10)</f>
        <v/>
      </c>
      <c r="AQ10" t="str">
        <f>IF('[1]Data Checking'!BJ10="","",'[1]Data Checking'!BJ10)</f>
        <v/>
      </c>
      <c r="AR10" t="str">
        <f>IF('[1]Data Checking'!BM10="","",'[1]Data Checking'!BM10)</f>
        <v/>
      </c>
      <c r="AS10" t="str">
        <f>IF('[1]Data Checking'!BN10="","",'[1]Data Checking'!BN10)</f>
        <v/>
      </c>
      <c r="AT10" t="str">
        <f>IF('[1]Data Checking'!BO10="","",'[1]Data Checking'!BO10)</f>
        <v/>
      </c>
      <c r="AU10" t="str">
        <f>IF('[1]Data Checking'!BP10="","",'[1]Data Checking'!BP10)</f>
        <v/>
      </c>
      <c r="AV10" t="str">
        <f>IF('[1]Data Checking'!BQ10="","",'[1]Data Checking'!BQ10)</f>
        <v/>
      </c>
      <c r="AW10" t="str">
        <f>IF('[1]Data Checking'!BR10="","",'[1]Data Checking'!BR10)</f>
        <v/>
      </c>
      <c r="AX10" t="str">
        <f>IF('[1]Data Checking'!BS10="","",'[1]Data Checking'!BS10)</f>
        <v/>
      </c>
      <c r="AY10" t="str">
        <f>IF('[1]Data Checking'!BT10="","",'[1]Data Checking'!BT10)</f>
        <v/>
      </c>
      <c r="AZ10" t="str">
        <f>IF('[1]Data Checking'!BU10="","",'[1]Data Checking'!BU10)</f>
        <v/>
      </c>
      <c r="BA10" t="str">
        <f>IF('[1]Data Checking'!BV10="","",'[1]Data Checking'!BV10)</f>
        <v/>
      </c>
      <c r="BB10" t="str">
        <f>IF('[1]Data Checking'!BW10="","",'[1]Data Checking'!BW10)</f>
        <v/>
      </c>
      <c r="BC10" t="str">
        <f>IF('[1]Data Checking'!BX10="","",'[1]Data Checking'!BX10)</f>
        <v/>
      </c>
      <c r="BD10" t="str">
        <f>IF('[1]Data Checking'!BY10="","",'[1]Data Checking'!BY10)</f>
        <v/>
      </c>
      <c r="BE10" t="str">
        <f>IF('[1]Data Checking'!BZ10="","",'[1]Data Checking'!BZ10)</f>
        <v/>
      </c>
      <c r="BF10" t="str">
        <f>IF('[1]Data Checking'!CA10="","",'[1]Data Checking'!CA10)</f>
        <v/>
      </c>
      <c r="BG10" t="str">
        <f>IF('[1]Data Checking'!CB10="","",'[1]Data Checking'!CB10)</f>
        <v/>
      </c>
      <c r="BH10" t="str">
        <f>IF('[1]Data Checking'!CC10="","",'[1]Data Checking'!CC10)</f>
        <v/>
      </c>
      <c r="BI10" t="str">
        <f>IF('[1]Data Checking'!CD10="","",'[1]Data Checking'!CD10)</f>
        <v/>
      </c>
      <c r="BJ10" t="str">
        <f>IF('[1]Data Checking'!CE10="","",'[1]Data Checking'!CE10)</f>
        <v/>
      </c>
      <c r="BK10" t="str">
        <f>IF('[1]Data Checking'!CF10="","",'[1]Data Checking'!CF10)</f>
        <v/>
      </c>
      <c r="BL10" t="str">
        <f>IF('[1]Data Checking'!CG10="","",'[1]Data Checking'!CG10)</f>
        <v/>
      </c>
      <c r="BM10" t="str">
        <f>IF('[1]Data Checking'!CH10="","",'[1]Data Checking'!CH10)</f>
        <v/>
      </c>
      <c r="BN10" t="str">
        <f>IF('[1]Data Checking'!CI10="","",'[1]Data Checking'!CI10)</f>
        <v/>
      </c>
      <c r="BO10" t="str">
        <f>IF('[1]Data Checking'!CJ10="","",'[1]Data Checking'!CJ10)</f>
        <v>no_services</v>
      </c>
      <c r="BP10" t="str">
        <f>IF('[1]Data Checking'!CK10="","",'[1]Data Checking'!CK10)</f>
        <v/>
      </c>
      <c r="BQ10" t="str">
        <f>IF('[1]Data Checking'!CL10="","",'[1]Data Checking'!CL10)</f>
        <v>lack_jobs</v>
      </c>
      <c r="BR10" t="str">
        <f>IF('[1]Data Checking'!CM10="","",'[1]Data Checking'!CM10)</f>
        <v/>
      </c>
      <c r="BS10" t="str">
        <f>IF('[1]Data Checking'!CN10="","",'[1]Data Checking'!CN10)</f>
        <v/>
      </c>
      <c r="BT10" t="str">
        <f>IF('[1]Data Checking'!CO10="","",'[1]Data Checking'!CO10)</f>
        <v>yes_restricted</v>
      </c>
      <c r="BU10" t="str">
        <f>IF('[1]Data Checking'!CP10="","",'[1]Data Checking'!CP10)</f>
        <v/>
      </c>
      <c r="BV10" t="str">
        <f>IF('[1]Data Checking'!CQ10="","",'[1]Data Checking'!CQ10)</f>
        <v/>
      </c>
      <c r="BW10" t="str">
        <f>IF('[1]Data Checking'!CR10="","",'[1]Data Checking'!CR10)</f>
        <v/>
      </c>
      <c r="BX10" t="str">
        <f>IF('[1]Data Checking'!CS10="","",'[1]Data Checking'!CS10)</f>
        <v/>
      </c>
      <c r="BY10" t="str">
        <f>IF('[1]Data Checking'!CT10="","",'[1]Data Checking'!CT10)</f>
        <v/>
      </c>
      <c r="BZ10" t="str">
        <f>IF('[1]Data Checking'!CU10="","",'[1]Data Checking'!CU10)</f>
        <v/>
      </c>
      <c r="CA10" t="str">
        <f>IF('[1]Data Checking'!CV10="","",'[1]Data Checking'!CV10)</f>
        <v/>
      </c>
      <c r="CB10" t="str">
        <f>IF('[1]Data Checking'!CW10="","",'[1]Data Checking'!CW10)</f>
        <v/>
      </c>
      <c r="CC10" t="str">
        <f>IF('[1]Data Checking'!CX10="","",'[1]Data Checking'!CX10)</f>
        <v/>
      </c>
      <c r="CD10" t="str">
        <f>IF('[1]Data Checking'!CY10="","",'[1]Data Checking'!CY10)</f>
        <v>bay</v>
      </c>
      <c r="CE10" t="str">
        <f>IF('[1]Data Checking'!CZ10="","",'[1]Data Checking'!CZ10)</f>
        <v/>
      </c>
      <c r="CF10" t="str">
        <f>IF('[1]Data Checking'!DA10="","",'[1]Data Checking'!DA10)</f>
        <v>baidoa</v>
      </c>
      <c r="CG10" t="str">
        <f>IF('[1]Data Checking'!DB10="","",'[1]Data Checking'!DB10)</f>
        <v>NA-3801-U27-004</v>
      </c>
      <c r="CH10" t="str">
        <f>IF('[1]Data Checking'!DD10="","",'[1]Data Checking'!DD10)</f>
        <v/>
      </c>
      <c r="CI10" t="str">
        <f>IF('[1]Data Checking'!DE10="","",'[1]Data Checking'!DE10)</f>
        <v/>
      </c>
      <c r="CJ10" t="str">
        <f>IF('[1]Data Checking'!DF10="","",'[1]Data Checking'!DF10)</f>
        <v>1_to_halfday</v>
      </c>
      <c r="CK10" t="str">
        <f>IF('[1]Data Checking'!DG10="","",'[1]Data Checking'!DG10)</f>
        <v>food clothes_sewing shoes soap jerry_cans</v>
      </c>
      <c r="CL10">
        <f>IF('[1]Data Checking'!DI10="","",'[1]Data Checking'!DI10)</f>
        <v>1</v>
      </c>
      <c r="CM10">
        <f>IF('[1]Data Checking'!DJ10="","",'[1]Data Checking'!DJ10)</f>
        <v>0</v>
      </c>
      <c r="CN10">
        <f>IF('[1]Data Checking'!DK10="","",'[1]Data Checking'!DK10)</f>
        <v>0</v>
      </c>
      <c r="CO10">
        <f>IF('[1]Data Checking'!DL10="","",'[1]Data Checking'!DL10)</f>
        <v>1</v>
      </c>
      <c r="CP10">
        <f>IF('[1]Data Checking'!DM10="","",'[1]Data Checking'!DM10)</f>
        <v>1</v>
      </c>
      <c r="CQ10">
        <f>IF('[1]Data Checking'!DN10="","",'[1]Data Checking'!DN10)</f>
        <v>0</v>
      </c>
      <c r="CR10">
        <f>IF('[1]Data Checking'!DO10="","",'[1]Data Checking'!DO10)</f>
        <v>0</v>
      </c>
      <c r="CS10">
        <f>IF('[1]Data Checking'!DP10="","",'[1]Data Checking'!DP10)</f>
        <v>0</v>
      </c>
      <c r="CT10">
        <f>IF('[1]Data Checking'!DQ10="","",'[1]Data Checking'!DQ10)</f>
        <v>0</v>
      </c>
      <c r="CU10">
        <f>IF('[1]Data Checking'!DR10="","",'[1]Data Checking'!DR10)</f>
        <v>0</v>
      </c>
      <c r="CV10">
        <f>IF('[1]Data Checking'!DS10="","",'[1]Data Checking'!DS10)</f>
        <v>1</v>
      </c>
      <c r="CW10">
        <f>IF('[1]Data Checking'!DT10="","",'[1]Data Checking'!DT10)</f>
        <v>1</v>
      </c>
      <c r="CX10" t="str">
        <f>IF('[1]Data Checking'!DU10="","",'[1]Data Checking'!DU10)</f>
        <v>no</v>
      </c>
      <c r="CY10" t="str">
        <f>IF('[1]Data Checking'!DV10="","",'[1]Data Checking'!DV10)</f>
        <v>remained_same</v>
      </c>
      <c r="CZ10" t="str">
        <f>IF('[1]Data Checking'!DW10="","",'[1]Data Checking'!DW10)</f>
        <v/>
      </c>
      <c r="DA10" t="str">
        <f>IF('[1]Data Checking'!DX10="","",'[1]Data Checking'!DX10)</f>
        <v/>
      </c>
      <c r="DB10" t="str">
        <f>IF('[1]Data Checking'!DY10="","",'[1]Data Checking'!DY10)</f>
        <v/>
      </c>
      <c r="DC10" t="str">
        <f>IF('[1]Data Checking'!DZ10="","",'[1]Data Checking'!DZ10)</f>
        <v/>
      </c>
      <c r="DD10" t="str">
        <f>IF('[1]Data Checking'!EA10="","",'[1]Data Checking'!EA10)</f>
        <v/>
      </c>
      <c r="DE10" t="str">
        <f>IF('[1]Data Checking'!EB10="","",'[1]Data Checking'!EB10)</f>
        <v/>
      </c>
      <c r="DF10" t="str">
        <f>IF('[1]Data Checking'!EC10="","",'[1]Data Checking'!EC10)</f>
        <v/>
      </c>
      <c r="DG10" t="str">
        <f>IF('[1]Data Checking'!ED10="","",'[1]Data Checking'!ED10)</f>
        <v/>
      </c>
      <c r="DH10" t="str">
        <f>IF('[1]Data Checking'!EE10="","",'[1]Data Checking'!EE10)</f>
        <v/>
      </c>
      <c r="DI10" t="str">
        <f>IF('[1]Data Checking'!EF10="","",'[1]Data Checking'!EF10)</f>
        <v>own_production</v>
      </c>
      <c r="DJ10" t="str">
        <f>IF('[1]Data Checking'!EH10="","",'[1]Data Checking'!EH10)</f>
        <v/>
      </c>
      <c r="DK10" t="str">
        <f>IF('[1]Data Checking'!EI10="","",'[1]Data Checking'!EI10)</f>
        <v>borrow limit_portions part_skips</v>
      </c>
      <c r="DL10">
        <f>IF('[1]Data Checking'!EJ10="","",'[1]Data Checking'!EJ10)</f>
        <v>0</v>
      </c>
      <c r="DM10">
        <f>IF('[1]Data Checking'!EK10="","",'[1]Data Checking'!EK10)</f>
        <v>1</v>
      </c>
      <c r="DN10">
        <f>IF('[1]Data Checking'!EL10="","",'[1]Data Checking'!EL10)</f>
        <v>0</v>
      </c>
      <c r="DO10">
        <f>IF('[1]Data Checking'!EM10="","",'[1]Data Checking'!EM10)</f>
        <v>1</v>
      </c>
      <c r="DP10">
        <f>IF('[1]Data Checking'!EN10="","",'[1]Data Checking'!EN10)</f>
        <v>1</v>
      </c>
      <c r="DQ10">
        <f>IF('[1]Data Checking'!EO10="","",'[1]Data Checking'!EO10)</f>
        <v>0</v>
      </c>
      <c r="DR10">
        <f>IF('[1]Data Checking'!EP10="","",'[1]Data Checking'!EP10)</f>
        <v>0</v>
      </c>
      <c r="DS10">
        <f>IF('[1]Data Checking'!EQ10="","",'[1]Data Checking'!EQ10)</f>
        <v>0</v>
      </c>
      <c r="DT10">
        <f>IF('[1]Data Checking'!ER10="","",'[1]Data Checking'!ER10)</f>
        <v>0</v>
      </c>
      <c r="DU10">
        <f>IF('[1]Data Checking'!ES10="","",'[1]Data Checking'!ES10)</f>
        <v>0</v>
      </c>
      <c r="DV10">
        <f>IF('[1]Data Checking'!ET10="","",'[1]Data Checking'!ET10)</f>
        <v>0</v>
      </c>
      <c r="DW10" t="str">
        <f>IF('[1]Data Checking'!EU10="","",'[1]Data Checking'!EU10)</f>
        <v/>
      </c>
      <c r="DX10" t="str">
        <f>IF('[1]Data Checking'!EV10="","",'[1]Data Checking'!EV10)</f>
        <v>farming day_labour</v>
      </c>
      <c r="DY10">
        <f>IF('[1]Data Checking'!EX10="","",'[1]Data Checking'!EX10)</f>
        <v>0</v>
      </c>
      <c r="DZ10">
        <f>IF('[1]Data Checking'!EY10="","",'[1]Data Checking'!EY10)</f>
        <v>0</v>
      </c>
      <c r="EA10">
        <f>IF('[1]Data Checking'!EZ10="","",'[1]Data Checking'!EZ10)</f>
        <v>0</v>
      </c>
      <c r="EB10">
        <f>IF('[1]Data Checking'!FA10="","",'[1]Data Checking'!FA10)</f>
        <v>0</v>
      </c>
      <c r="EC10">
        <f>IF('[1]Data Checking'!FB10="","",'[1]Data Checking'!FB10)</f>
        <v>0</v>
      </c>
      <c r="ED10">
        <f>IF('[1]Data Checking'!FC10="","",'[1]Data Checking'!FC10)</f>
        <v>0</v>
      </c>
      <c r="EE10">
        <f>IF('[1]Data Checking'!FD10="","",'[1]Data Checking'!FD10)</f>
        <v>0</v>
      </c>
      <c r="EF10">
        <f>IF('[1]Data Checking'!FE10="","",'[1]Data Checking'!FE10)</f>
        <v>0</v>
      </c>
      <c r="EG10">
        <f>IF('[1]Data Checking'!FF10="","",'[1]Data Checking'!FF10)</f>
        <v>0</v>
      </c>
      <c r="EH10">
        <f>IF('[1]Data Checking'!FG10="","",'[1]Data Checking'!FG10)</f>
        <v>0</v>
      </c>
      <c r="EI10">
        <f>IF('[1]Data Checking'!FH10="","",'[1]Data Checking'!FH10)</f>
        <v>1</v>
      </c>
      <c r="EJ10">
        <f>IF('[1]Data Checking'!FI10="","",'[1]Data Checking'!FI10)</f>
        <v>1</v>
      </c>
      <c r="EK10" t="str">
        <f>IF('[1]Data Checking'!FJ10="","",'[1]Data Checking'!FJ10)</f>
        <v/>
      </c>
      <c r="EL10" t="str">
        <f>IF('[1]Data Checking'!FK10="","",'[1]Data Checking'!FK10)</f>
        <v>none</v>
      </c>
      <c r="EM10" t="str">
        <f>IF('[1]Data Checking'!FL10="","",'[1]Data Checking'!FL10)</f>
        <v>fever</v>
      </c>
      <c r="EN10" t="str">
        <f>IF('[1]Data Checking'!FM10="","",'[1]Data Checking'!FM10)</f>
        <v/>
      </c>
      <c r="EO10" t="str">
        <f>IF('[1]Data Checking'!FN10="","",'[1]Data Checking'!FN10)</f>
        <v>no</v>
      </c>
      <c r="EP10" t="str">
        <f>IF('[1]Data Checking'!FO10="","",'[1]Data Checking'!FO10)</f>
        <v/>
      </c>
      <c r="EQ10" t="str">
        <f>IF('[1]Data Checking'!FP10="","",'[1]Data Checking'!FP10)</f>
        <v/>
      </c>
      <c r="ER10" t="str">
        <f>IF('[1]Data Checking'!FQ10="","",'[1]Data Checking'!FQ10)</f>
        <v/>
      </c>
      <c r="ES10" t="str">
        <f>IF('[1]Data Checking'!FR10="","",'[1]Data Checking'!FR10)</f>
        <v/>
      </c>
      <c r="ET10" t="str">
        <f>IF('[1]Data Checking'!FS10="","",'[1]Data Checking'!FS10)</f>
        <v/>
      </c>
      <c r="EU10" t="str">
        <f>IF('[1]Data Checking'!FT10="","",'[1]Data Checking'!FT10)</f>
        <v/>
      </c>
      <c r="EV10" t="str">
        <f>IF('[1]Data Checking'!FU10="","",'[1]Data Checking'!FU10)</f>
        <v/>
      </c>
      <c r="EW10" t="str">
        <f>IF('[1]Data Checking'!FV10="","",'[1]Data Checking'!FV10)</f>
        <v/>
      </c>
      <c r="EX10" t="str">
        <f>IF('[1]Data Checking'!FW10="","",'[1]Data Checking'!FW10)</f>
        <v/>
      </c>
      <c r="EY10" t="str">
        <f>IF('[1]Data Checking'!FX10="","",'[1]Data Checking'!FX10)</f>
        <v/>
      </c>
      <c r="EZ10" t="str">
        <f>IF('[1]Data Checking'!FY10="","",'[1]Data Checking'!FY10)</f>
        <v/>
      </c>
      <c r="FA10" t="str">
        <f>IF('[1]Data Checking'!FZ10="","",'[1]Data Checking'!FZ10)</f>
        <v/>
      </c>
      <c r="FB10" t="str">
        <f>IF('[1]Data Checking'!GA10="","",'[1]Data Checking'!GA10)</f>
        <v/>
      </c>
      <c r="FC10" t="str">
        <f>IF('[1]Data Checking'!GB10="","",'[1]Data Checking'!GB10)</f>
        <v/>
      </c>
      <c r="FD10" t="str">
        <f>IF('[1]Data Checking'!GC10="","",'[1]Data Checking'!GC10)</f>
        <v/>
      </c>
      <c r="FE10" t="str">
        <f>IF('[1]Data Checking'!GD10="","",'[1]Data Checking'!GD10)</f>
        <v/>
      </c>
      <c r="FF10" t="str">
        <f>IF('[1]Data Checking'!GE10="","",'[1]Data Checking'!GE10)</f>
        <v/>
      </c>
      <c r="FG10" t="str">
        <f>IF('[1]Data Checking'!GF10="","",'[1]Data Checking'!GF10)</f>
        <v/>
      </c>
      <c r="FH10" t="str">
        <f>IF('[1]Data Checking'!GG10="","",'[1]Data Checking'!GG10)</f>
        <v/>
      </c>
      <c r="FI10" t="str">
        <f>IF('[1]Data Checking'!GH10="","",'[1]Data Checking'!GH10)</f>
        <v/>
      </c>
      <c r="FJ10" t="str">
        <f>IF('[1]Data Checking'!GI10="","",'[1]Data Checking'!GI10)</f>
        <v/>
      </c>
      <c r="FK10" t="str">
        <f>IF('[1]Data Checking'!GJ10="","",'[1]Data Checking'!GJ10)</f>
        <v/>
      </c>
      <c r="FL10" t="str">
        <f>IF('[1]Data Checking'!GK10="","",'[1]Data Checking'!GK10)</f>
        <v/>
      </c>
      <c r="FM10" t="str">
        <f>IF('[1]Data Checking'!GL10="","",'[1]Data Checking'!GL10)</f>
        <v/>
      </c>
      <c r="FN10" t="str">
        <f>IF('[1]Data Checking'!GM10="","",'[1]Data Checking'!GM10)</f>
        <v/>
      </c>
      <c r="FO10" t="str">
        <f>IF('[1]Data Checking'!GN10="","",'[1]Data Checking'!GN10)</f>
        <v/>
      </c>
      <c r="FP10" t="str">
        <f>IF('[1]Data Checking'!GO10="","",'[1]Data Checking'!GO10)</f>
        <v/>
      </c>
      <c r="FQ10" t="str">
        <f>IF('[1]Data Checking'!GP10="","",'[1]Data Checking'!GP10)</f>
        <v/>
      </c>
      <c r="FR10" t="str">
        <f>IF('[1]Data Checking'!GQ10="","",'[1]Data Checking'!GQ10)</f>
        <v/>
      </c>
      <c r="FS10" t="str">
        <f>IF('[1]Data Checking'!GR10="","",'[1]Data Checking'!GR10)</f>
        <v/>
      </c>
      <c r="FT10" t="str">
        <f>IF('[1]Data Checking'!GT10="","",'[1]Data Checking'!GT10)</f>
        <v/>
      </c>
      <c r="FU10" t="str">
        <f>IF('[1]Data Checking'!GU10="","",'[1]Data Checking'!GU10)</f>
        <v/>
      </c>
      <c r="FV10" t="str">
        <f>IF('[1]Data Checking'!GV10="","",'[1]Data Checking'!GV10)</f>
        <v>distance</v>
      </c>
      <c r="FW10">
        <f>IF('[1]Data Checking'!GW10="","",'[1]Data Checking'!GW10)</f>
        <v>1</v>
      </c>
      <c r="FX10">
        <f>IF('[1]Data Checking'!GX10="","",'[1]Data Checking'!GX10)</f>
        <v>0</v>
      </c>
      <c r="FY10">
        <f>IF('[1]Data Checking'!GY10="","",'[1]Data Checking'!GY10)</f>
        <v>0</v>
      </c>
      <c r="FZ10">
        <f>IF('[1]Data Checking'!GZ10="","",'[1]Data Checking'!GZ10)</f>
        <v>0</v>
      </c>
      <c r="GA10">
        <f>IF('[1]Data Checking'!HA10="","",'[1]Data Checking'!HA10)</f>
        <v>0</v>
      </c>
      <c r="GB10">
        <f>IF('[1]Data Checking'!HB10="","",'[1]Data Checking'!HB10)</f>
        <v>0</v>
      </c>
      <c r="GC10">
        <f>IF('[1]Data Checking'!HC10="","",'[1]Data Checking'!HC10)</f>
        <v>0</v>
      </c>
      <c r="GD10" t="str">
        <f>IF('[1]Data Checking'!HD10="","",'[1]Data Checking'!HD10)</f>
        <v/>
      </c>
      <c r="GE10" t="str">
        <f>IF('[1]Data Checking'!HE10="","",'[1]Data Checking'!HE10)</f>
        <v/>
      </c>
      <c r="GF10" t="str">
        <f>IF('[1]Data Checking'!HF10="","",'[1]Data Checking'!HF10)</f>
        <v>none</v>
      </c>
      <c r="GG10">
        <f>IF('[1]Data Checking'!HG10="","",'[1]Data Checking'!HG10)</f>
        <v>0</v>
      </c>
      <c r="GH10">
        <f>IF('[1]Data Checking'!HH10="","",'[1]Data Checking'!HH10)</f>
        <v>1</v>
      </c>
      <c r="GI10">
        <f>IF('[1]Data Checking'!HI10="","",'[1]Data Checking'!HI10)</f>
        <v>0</v>
      </c>
      <c r="GJ10">
        <f>IF('[1]Data Checking'!HJ10="","",'[1]Data Checking'!HJ10)</f>
        <v>0</v>
      </c>
      <c r="GK10">
        <f>IF('[1]Data Checking'!HK10="","",'[1]Data Checking'!HK10)</f>
        <v>0</v>
      </c>
      <c r="GL10">
        <f>IF('[1]Data Checking'!HL10="","",'[1]Data Checking'!HL10)</f>
        <v>0</v>
      </c>
      <c r="GM10">
        <f>IF('[1]Data Checking'!HM10="","",'[1]Data Checking'!HM10)</f>
        <v>0</v>
      </c>
      <c r="GN10">
        <f>IF('[1]Data Checking'!HN10="","",'[1]Data Checking'!HN10)</f>
        <v>0</v>
      </c>
      <c r="GO10">
        <f>IF('[1]Data Checking'!HO10="","",'[1]Data Checking'!HO10)</f>
        <v>0</v>
      </c>
      <c r="GP10">
        <f>IF('[1]Data Checking'!HP10="","",'[1]Data Checking'!HP10)</f>
        <v>0</v>
      </c>
      <c r="GQ10">
        <f>IF('[1]Data Checking'!HQ10="","",'[1]Data Checking'!HQ10)</f>
        <v>0</v>
      </c>
      <c r="GR10">
        <f>IF('[1]Data Checking'!HR10="","",'[1]Data Checking'!HR10)</f>
        <v>0</v>
      </c>
      <c r="GS10">
        <f>IF('[1]Data Checking'!HS10="","",'[1]Data Checking'!HS10)</f>
        <v>0</v>
      </c>
      <c r="GT10">
        <f>IF('[1]Data Checking'!HT10="","",'[1]Data Checking'!HT10)</f>
        <v>0</v>
      </c>
      <c r="GU10">
        <f>IF('[1]Data Checking'!HU10="","",'[1]Data Checking'!HU10)</f>
        <v>0</v>
      </c>
      <c r="GV10" t="str">
        <f>IF('[1]Data Checking'!HV10="","",'[1]Data Checking'!HV10)</f>
        <v>no</v>
      </c>
      <c r="GW10" t="str">
        <f>IF('[1]Data Checking'!HW10="","",'[1]Data Checking'!HW10)</f>
        <v>no</v>
      </c>
      <c r="GX10" t="str">
        <f>IF('[1]Data Checking'!HX10="","",'[1]Data Checking'!HX10)</f>
        <v>no</v>
      </c>
      <c r="GY10" t="str">
        <f>IF('[1]Data Checking'!HY10="","",'[1]Data Checking'!HY10)</f>
        <v/>
      </c>
      <c r="GZ10" t="str">
        <f>IF('[1]Data Checking'!HZ10="","",'[1]Data Checking'!HZ10)</f>
        <v>yes</v>
      </c>
      <c r="HA10" t="str">
        <f>IF('[1]Data Checking'!IA10="","",'[1]Data Checking'!IA10)</f>
        <v>yes</v>
      </c>
      <c r="HB10" t="str">
        <f>IF('[1]Data Checking'!IB10="","",'[1]Data Checking'!IB10)</f>
        <v>yes</v>
      </c>
      <c r="HC10" t="str">
        <f>IF('[1]Data Checking'!IC10="","",'[1]Data Checking'!IC10)</f>
        <v>none</v>
      </c>
      <c r="HD10">
        <f>IF('[1]Data Checking'!ID10="","",'[1]Data Checking'!ID10)</f>
        <v>1</v>
      </c>
      <c r="HE10">
        <f>IF('[1]Data Checking'!IE10="","",'[1]Data Checking'!IE10)</f>
        <v>0</v>
      </c>
      <c r="HF10">
        <f>IF('[1]Data Checking'!IF10="","",'[1]Data Checking'!IF10)</f>
        <v>0</v>
      </c>
      <c r="HG10">
        <f>IF('[1]Data Checking'!IG10="","",'[1]Data Checking'!IG10)</f>
        <v>0</v>
      </c>
      <c r="HH10">
        <f>IF('[1]Data Checking'!IH10="","",'[1]Data Checking'!IH10)</f>
        <v>0</v>
      </c>
      <c r="HI10">
        <f>IF('[1]Data Checking'!II10="","",'[1]Data Checking'!II10)</f>
        <v>0</v>
      </c>
      <c r="HJ10">
        <f>IF('[1]Data Checking'!IJ10="","",'[1]Data Checking'!IJ10)</f>
        <v>0</v>
      </c>
      <c r="HK10">
        <f>IF('[1]Data Checking'!IK10="","",'[1]Data Checking'!IK10)</f>
        <v>0</v>
      </c>
      <c r="HL10">
        <f>IF('[1]Data Checking'!IL10="","",'[1]Data Checking'!IL10)</f>
        <v>0</v>
      </c>
      <c r="HM10">
        <f>IF('[1]Data Checking'!IM10="","",'[1]Data Checking'!IM10)</f>
        <v>0</v>
      </c>
      <c r="HN10">
        <f>IF('[1]Data Checking'!IN10="","",'[1]Data Checking'!IN10)</f>
        <v>0</v>
      </c>
      <c r="HO10" t="str">
        <f>IF('[1]Data Checking'!IO10="","",'[1]Data Checking'!IO10)</f>
        <v/>
      </c>
      <c r="HP10" t="str">
        <f>IF('[1]Data Checking'!IP10="","",'[1]Data Checking'!IP10)</f>
        <v/>
      </c>
      <c r="HQ10" t="str">
        <f>IF('[1]Data Checking'!IQ10="","",'[1]Data Checking'!IQ10)</f>
        <v/>
      </c>
      <c r="HR10" t="str">
        <f>IF('[1]Data Checking'!IR10="","",'[1]Data Checking'!IR10)</f>
        <v/>
      </c>
      <c r="HS10" t="str">
        <f>IF('[1]Data Checking'!IS10="","",'[1]Data Checking'!IS10)</f>
        <v/>
      </c>
      <c r="HT10" t="str">
        <f>IF('[1]Data Checking'!IT10="","",'[1]Data Checking'!IT10)</f>
        <v/>
      </c>
      <c r="HU10" t="str">
        <f>IF('[1]Data Checking'!IU10="","",'[1]Data Checking'!IU10)</f>
        <v/>
      </c>
      <c r="HV10" t="str">
        <f>IF('[1]Data Checking'!IV10="","",'[1]Data Checking'!IV10)</f>
        <v/>
      </c>
      <c r="HW10" t="str">
        <f>IF('[1]Data Checking'!IW10="","",'[1]Data Checking'!IW10)</f>
        <v/>
      </c>
      <c r="HX10" t="str">
        <f>IF('[1]Data Checking'!IX10="","",'[1]Data Checking'!IX10)</f>
        <v/>
      </c>
      <c r="HY10" t="str">
        <f>IF('[1]Data Checking'!IY10="","",'[1]Data Checking'!IY10)</f>
        <v/>
      </c>
      <c r="HZ10" t="str">
        <f>IF('[1]Data Checking'!IZ10="","",'[1]Data Checking'!IZ10)</f>
        <v/>
      </c>
      <c r="IA10" t="str">
        <f>IF('[1]Data Checking'!JA10="","",'[1]Data Checking'!JA10)</f>
        <v/>
      </c>
      <c r="IB10" t="str">
        <f>IF('[1]Data Checking'!JB10="","",'[1]Data Checking'!JB10)</f>
        <v/>
      </c>
      <c r="IC10" t="str">
        <f>IF('[1]Data Checking'!JC10="","",'[1]Data Checking'!JC10)</f>
        <v/>
      </c>
      <c r="ID10" t="str">
        <f>IF('[1]Data Checking'!JD10="","",'[1]Data Checking'!JD10)</f>
        <v/>
      </c>
      <c r="IE10" t="str">
        <f>IF('[1]Data Checking'!JE10="","",'[1]Data Checking'!JE10)</f>
        <v/>
      </c>
      <c r="IF10" t="str">
        <f>IF('[1]Data Checking'!JF10="","",'[1]Data Checking'!JF10)</f>
        <v/>
      </c>
      <c r="IG10" t="str">
        <f>IF('[1]Data Checking'!JG10="","",'[1]Data Checking'!JG10)</f>
        <v/>
      </c>
      <c r="IH10" t="str">
        <f>IF('[1]Data Checking'!JH10="","",'[1]Data Checking'!JH10)</f>
        <v/>
      </c>
      <c r="II10" t="str">
        <f>IF('[1]Data Checking'!JI10="","",'[1]Data Checking'!JI10)</f>
        <v/>
      </c>
      <c r="IJ10" t="str">
        <f>IF('[1]Data Checking'!JJ10="","",'[1]Data Checking'!JJ10)</f>
        <v/>
      </c>
      <c r="IK10" t="str">
        <f>IF('[1]Data Checking'!JK10="","",'[1]Data Checking'!JK10)</f>
        <v/>
      </c>
      <c r="IL10" t="str">
        <f>IF('[1]Data Checking'!JL10="","",'[1]Data Checking'!JL10)</f>
        <v/>
      </c>
      <c r="IM10" t="str">
        <f>IF('[1]Data Checking'!JM10="","",'[1]Data Checking'!JM10)</f>
        <v/>
      </c>
      <c r="IN10" t="str">
        <f>IF('[1]Data Checking'!JN10="","",'[1]Data Checking'!JN10)</f>
        <v/>
      </c>
      <c r="IO10" t="str">
        <f>IF('[1]Data Checking'!JO10="","",'[1]Data Checking'!JO10)</f>
        <v/>
      </c>
      <c r="IP10" t="str">
        <f>IF('[1]Data Checking'!JP10="","",'[1]Data Checking'!JP10)</f>
        <v/>
      </c>
      <c r="IQ10" t="str">
        <f>IF('[1]Data Checking'!JQ10="","",'[1]Data Checking'!JQ10)</f>
        <v/>
      </c>
      <c r="IR10" t="str">
        <f>IF('[1]Data Checking'!JR10="","",'[1]Data Checking'!JR10)</f>
        <v>family_separation</v>
      </c>
      <c r="IS10">
        <f>IF('[1]Data Checking'!JS10="","",'[1]Data Checking'!JS10)</f>
        <v>0</v>
      </c>
      <c r="IT10">
        <f>IF('[1]Data Checking'!JT10="","",'[1]Data Checking'!JT10)</f>
        <v>0</v>
      </c>
      <c r="IU10">
        <f>IF('[1]Data Checking'!JU10="","",'[1]Data Checking'!JU10)</f>
        <v>1</v>
      </c>
      <c r="IV10">
        <f>IF('[1]Data Checking'!JV10="","",'[1]Data Checking'!JV10)</f>
        <v>0</v>
      </c>
      <c r="IW10">
        <f>IF('[1]Data Checking'!JW10="","",'[1]Data Checking'!JW10)</f>
        <v>0</v>
      </c>
      <c r="IX10">
        <f>IF('[1]Data Checking'!JX10="","",'[1]Data Checking'!JX10)</f>
        <v>0</v>
      </c>
      <c r="IY10">
        <f>IF('[1]Data Checking'!JY10="","",'[1]Data Checking'!JY10)</f>
        <v>0</v>
      </c>
      <c r="IZ10">
        <f>IF('[1]Data Checking'!JZ10="","",'[1]Data Checking'!JZ10)</f>
        <v>0</v>
      </c>
      <c r="JA10">
        <f>IF('[1]Data Checking'!KA10="","",'[1]Data Checking'!KA10)</f>
        <v>0</v>
      </c>
      <c r="JB10">
        <f>IF('[1]Data Checking'!KB10="","",'[1]Data Checking'!KB10)</f>
        <v>0</v>
      </c>
      <c r="JC10">
        <f>IF('[1]Data Checking'!KC10="","",'[1]Data Checking'!KC10)</f>
        <v>0</v>
      </c>
      <c r="JD10" t="str">
        <f>IF('[1]Data Checking'!KD10="","",'[1]Data Checking'!KD10)</f>
        <v/>
      </c>
      <c r="JE10" t="str">
        <f>IF('[1]Data Checking'!KE10="","",'[1]Data Checking'!KE10)</f>
        <v>thatched_hut</v>
      </c>
      <c r="JF10" t="str">
        <f>IF('[1]Data Checking'!KF10="","",'[1]Data Checking'!KF10)</f>
        <v/>
      </c>
      <c r="JG10" t="str">
        <f>IF('[1]Data Checking'!KG10="","",'[1]Data Checking'!KG10)</f>
        <v>no</v>
      </c>
      <c r="JH10" t="str">
        <f>IF('[1]Data Checking'!KH10="","",'[1]Data Checking'!KH10)</f>
        <v>no_destroyed</v>
      </c>
      <c r="JI10" t="str">
        <f>IF('[1]Data Checking'!KI10="","",'[1]Data Checking'!KI10)</f>
        <v/>
      </c>
      <c r="JJ10" t="str">
        <f>IF('[1]Data Checking'!KJ10="","",'[1]Data Checking'!KJ10)</f>
        <v/>
      </c>
      <c r="JK10" t="str">
        <f>IF('[1]Data Checking'!KL10="","",'[1]Data Checking'!KL10)</f>
        <v/>
      </c>
      <c r="JL10" t="str">
        <f>IF('[1]Data Checking'!KM10="","",'[1]Data Checking'!KM10)</f>
        <v/>
      </c>
      <c r="JM10" t="str">
        <f>IF('[1]Data Checking'!KN10="","",'[1]Data Checking'!KN10)</f>
        <v>protected_w_pump</v>
      </c>
      <c r="JN10" t="str">
        <f>IF('[1]Data Checking'!KO10="","",'[1]Data Checking'!KO10)</f>
        <v/>
      </c>
      <c r="JO10" t="str">
        <f>IF('[1]Data Checking'!KP10="","",'[1]Data Checking'!KP10)</f>
        <v>no</v>
      </c>
      <c r="JP10" t="str">
        <f>IF('[1]Data Checking'!KQ10="","",'[1]Data Checking'!KQ10)</f>
        <v>1_to_halfday</v>
      </c>
      <c r="JQ10" t="str">
        <f>IF('[1]Data Checking'!KR10="","",'[1]Data Checking'!KR10)</f>
        <v>no</v>
      </c>
      <c r="JR10" t="str">
        <f>IF('[1]Data Checking'!KS10="","",'[1]Data Checking'!KS10)</f>
        <v>no</v>
      </c>
      <c r="JS10" t="str">
        <f>IF('[1]Data Checking'!KT10="","",'[1]Data Checking'!KT10)</f>
        <v>no</v>
      </c>
      <c r="JT10" t="str">
        <f>IF('[1]Data Checking'!KU10="","",'[1]Data Checking'!KU10)</f>
        <v>none</v>
      </c>
      <c r="JU10" t="str">
        <f>IF('[1]Data Checking'!KV10="","",'[1]Data Checking'!KV10)</f>
        <v>not_available</v>
      </c>
      <c r="JV10">
        <f>IF('[1]Data Checking'!KW10="","",'[1]Data Checking'!KW10)</f>
        <v>0</v>
      </c>
      <c r="JW10">
        <f>IF('[1]Data Checking'!KX10="","",'[1]Data Checking'!KX10)</f>
        <v>0</v>
      </c>
      <c r="JX10">
        <f>IF('[1]Data Checking'!KY10="","",'[1]Data Checking'!KY10)</f>
        <v>0</v>
      </c>
      <c r="JY10">
        <f>IF('[1]Data Checking'!KZ10="","",'[1]Data Checking'!KZ10)</f>
        <v>1</v>
      </c>
      <c r="JZ10">
        <f>IF('[1]Data Checking'!LA10="","",'[1]Data Checking'!LA10)</f>
        <v>0</v>
      </c>
      <c r="KA10">
        <f>IF('[1]Data Checking'!LB10="","",'[1]Data Checking'!LB10)</f>
        <v>0</v>
      </c>
      <c r="KB10">
        <f>IF('[1]Data Checking'!LC10="","",'[1]Data Checking'!LC10)</f>
        <v>0</v>
      </c>
      <c r="KC10">
        <f>IF('[1]Data Checking'!LD10="","",'[1]Data Checking'!LD10)</f>
        <v>0</v>
      </c>
      <c r="KD10">
        <f>IF('[1]Data Checking'!LE10="","",'[1]Data Checking'!LE10)</f>
        <v>0</v>
      </c>
      <c r="KE10">
        <f>IF('[1]Data Checking'!LF10="","",'[1]Data Checking'!LF10)</f>
        <v>0</v>
      </c>
      <c r="KF10">
        <f>IF('[1]Data Checking'!LG10="","",'[1]Data Checking'!LG10)</f>
        <v>0</v>
      </c>
      <c r="KG10">
        <f>IF('[1]Data Checking'!LH10="","",'[1]Data Checking'!LH10)</f>
        <v>0</v>
      </c>
      <c r="KH10">
        <f>IF('[1]Data Checking'!LI10="","",'[1]Data Checking'!LI10)</f>
        <v>0</v>
      </c>
      <c r="KI10" t="str">
        <f>IF('[1]Data Checking'!LJ10="","",'[1]Data Checking'!LJ10)</f>
        <v/>
      </c>
      <c r="KJ10" t="str">
        <f>IF('[1]Data Checking'!LK10="","",'[1]Data Checking'!LK10)</f>
        <v>burned</v>
      </c>
      <c r="KK10" t="str">
        <f>IF('[1]Data Checking'!LL10="","",'[1]Data Checking'!LL10)</f>
        <v/>
      </c>
      <c r="KL10" t="str">
        <f>IF('[1]Data Checking'!LM10="","",'[1]Data Checking'!LM10)</f>
        <v>quran_boys quran_girls</v>
      </c>
      <c r="KM10">
        <f>IF('[1]Data Checking'!LN10="","",'[1]Data Checking'!LN10)</f>
        <v>0</v>
      </c>
      <c r="KN10">
        <f>IF('[1]Data Checking'!LO10="","",'[1]Data Checking'!LO10)</f>
        <v>0</v>
      </c>
      <c r="KO10">
        <f>IF('[1]Data Checking'!LP10="","",'[1]Data Checking'!LP10)</f>
        <v>0</v>
      </c>
      <c r="KP10">
        <f>IF('[1]Data Checking'!LQ10="","",'[1]Data Checking'!LQ10)</f>
        <v>0</v>
      </c>
      <c r="KQ10">
        <f>IF('[1]Data Checking'!LR10="","",'[1]Data Checking'!LR10)</f>
        <v>0</v>
      </c>
      <c r="KR10">
        <f>IF('[1]Data Checking'!LS10="","",'[1]Data Checking'!LS10)</f>
        <v>1</v>
      </c>
      <c r="KS10">
        <f>IF('[1]Data Checking'!LT10="","",'[1]Data Checking'!LT10)</f>
        <v>0</v>
      </c>
      <c r="KT10">
        <f>IF('[1]Data Checking'!LU10="","",'[1]Data Checking'!LU10)</f>
        <v>0</v>
      </c>
      <c r="KU10">
        <f>IF('[1]Data Checking'!LV10="","",'[1]Data Checking'!LV10)</f>
        <v>0</v>
      </c>
      <c r="KV10">
        <f>IF('[1]Data Checking'!LW10="","",'[1]Data Checking'!LW10)</f>
        <v>0</v>
      </c>
      <c r="KW10">
        <f>IF('[1]Data Checking'!LX10="","",'[1]Data Checking'!LX10)</f>
        <v>0</v>
      </c>
      <c r="KX10">
        <f>IF('[1]Data Checking'!LY10="","",'[1]Data Checking'!LY10)</f>
        <v>1</v>
      </c>
      <c r="KY10" t="str">
        <f>IF('[1]Data Checking'!LZ10="","",'[1]Data Checking'!LZ10)</f>
        <v/>
      </c>
      <c r="KZ10" t="str">
        <f>IF('[1]Data Checking'!MA10="","",'[1]Data Checking'!MA10)</f>
        <v>under_30</v>
      </c>
      <c r="LA10" t="str">
        <f>IF('[1]Data Checking'!MB10="","",'[1]Data Checking'!MB10)</f>
        <v>cost_stud</v>
      </c>
      <c r="LB10" t="str">
        <f>IF('[1]Data Checking'!MC10="","",'[1]Data Checking'!MC10)</f>
        <v/>
      </c>
      <c r="LC10" t="str">
        <f>IF('[1]Data Checking'!MD10="","",'[1]Data Checking'!MD10)</f>
        <v>cost_stud</v>
      </c>
      <c r="LD10" t="str">
        <f>IF('[1]Data Checking'!ME10="","",'[1]Data Checking'!ME10)</f>
        <v/>
      </c>
      <c r="LE10" t="str">
        <f>IF('[1]Data Checking'!MF10="","",'[1]Data Checking'!MF10)</f>
        <v>phone_calls</v>
      </c>
      <c r="LF10">
        <f>IF('[1]Data Checking'!MG10="","",'[1]Data Checking'!MG10)</f>
        <v>1</v>
      </c>
      <c r="LG10">
        <f>IF('[1]Data Checking'!MH10="","",'[1]Data Checking'!MH10)</f>
        <v>0</v>
      </c>
      <c r="LH10">
        <f>IF('[1]Data Checking'!MI10="","",'[1]Data Checking'!MI10)</f>
        <v>0</v>
      </c>
      <c r="LI10">
        <f>IF('[1]Data Checking'!MJ10="","",'[1]Data Checking'!MJ10)</f>
        <v>0</v>
      </c>
      <c r="LJ10">
        <f>IF('[1]Data Checking'!MK10="","",'[1]Data Checking'!MK10)</f>
        <v>0</v>
      </c>
      <c r="LK10">
        <f>IF('[1]Data Checking'!ML10="","",'[1]Data Checking'!ML10)</f>
        <v>0</v>
      </c>
      <c r="LL10">
        <f>IF('[1]Data Checking'!MM10="","",'[1]Data Checking'!MM10)</f>
        <v>0</v>
      </c>
      <c r="LM10">
        <f>IF('[1]Data Checking'!MN10="","",'[1]Data Checking'!MN10)</f>
        <v>0</v>
      </c>
      <c r="LN10">
        <f>IF('[1]Data Checking'!MO10="","",'[1]Data Checking'!MO10)</f>
        <v>0</v>
      </c>
      <c r="LO10" t="str">
        <f>IF('[1]Data Checking'!MP10="","",'[1]Data Checking'!MP10)</f>
        <v>friends_family</v>
      </c>
      <c r="LP10" t="str">
        <f>IF('[1]Data Checking'!MQ10="","",'[1]Data Checking'!MQ10)</f>
        <v/>
      </c>
      <c r="LQ10" t="str">
        <f>IF('[1]Data Checking'!MR10="","",'[1]Data Checking'!MR10)</f>
        <v>none</v>
      </c>
      <c r="LR10">
        <f>IF('[1]Data Checking'!MS10="","",'[1]Data Checking'!MS10)</f>
        <v>0</v>
      </c>
      <c r="LS10">
        <f>IF('[1]Data Checking'!MT10="","",'[1]Data Checking'!MT10)</f>
        <v>1</v>
      </c>
      <c r="LT10">
        <f>IF('[1]Data Checking'!MU10="","",'[1]Data Checking'!MU10)</f>
        <v>0</v>
      </c>
      <c r="LU10">
        <f>IF('[1]Data Checking'!MV10="","",'[1]Data Checking'!MV10)</f>
        <v>0</v>
      </c>
      <c r="LV10">
        <f>IF('[1]Data Checking'!MW10="","",'[1]Data Checking'!MW10)</f>
        <v>0</v>
      </c>
      <c r="LW10">
        <f>IF('[1]Data Checking'!MX10="","",'[1]Data Checking'!MX10)</f>
        <v>0</v>
      </c>
      <c r="LX10">
        <f>IF('[1]Data Checking'!MY10="","",'[1]Data Checking'!MY10)</f>
        <v>0</v>
      </c>
      <c r="LY10">
        <f>IF('[1]Data Checking'!MZ10="","",'[1]Data Checking'!MZ10)</f>
        <v>0</v>
      </c>
      <c r="LZ10">
        <f>IF('[1]Data Checking'!NA10="","",'[1]Data Checking'!NA10)</f>
        <v>0</v>
      </c>
      <c r="MA10">
        <f>IF('[1]Data Checking'!NB10="","",'[1]Data Checking'!NB10)</f>
        <v>0</v>
      </c>
      <c r="MB10">
        <f>IF('[1]Data Checking'!NC10="","",'[1]Data Checking'!NC10)</f>
        <v>0</v>
      </c>
      <c r="MC10">
        <f>IF('[1]Data Checking'!ND10="","",'[1]Data Checking'!ND10)</f>
        <v>0</v>
      </c>
      <c r="MD10">
        <f>IF('[1]Data Checking'!NE10="","",'[1]Data Checking'!NE10)</f>
        <v>0</v>
      </c>
      <c r="ME10">
        <f>IF('[1]Data Checking'!NF10="","",'[1]Data Checking'!NF10)</f>
        <v>0</v>
      </c>
      <c r="MF10">
        <f>IF('[1]Data Checking'!NG10="","",'[1]Data Checking'!NG10)</f>
        <v>0</v>
      </c>
      <c r="MG10">
        <f>IF('[1]Data Checking'!NH10="","",'[1]Data Checking'!NH10)</f>
        <v>0</v>
      </c>
      <c r="MH10">
        <f>IF('[1]Data Checking'!NI10="","",'[1]Data Checking'!NI10)</f>
        <v>0</v>
      </c>
      <c r="MI10">
        <f>IF('[1]Data Checking'!NJ10="","",'[1]Data Checking'!NJ10)</f>
        <v>0</v>
      </c>
      <c r="MJ10">
        <f>IF('[1]Data Checking'!NK10="","",'[1]Data Checking'!NK10)</f>
        <v>0</v>
      </c>
      <c r="MK10" t="str">
        <f>IF('[1]Data Checking'!NL10="","",'[1]Data Checking'!NL10)</f>
        <v/>
      </c>
      <c r="ML10" t="str">
        <f>IF('[1]Data Checking'!NM10="","",'[1]Data Checking'!NM10)</f>
        <v>no</v>
      </c>
      <c r="MM10" t="str">
        <f>IF('[1]Data Checking'!NN10="","",'[1]Data Checking'!NN10)</f>
        <v>lack_electricity lack_mobile no_credit</v>
      </c>
      <c r="MN10">
        <f>IF('[1]Data Checking'!NO10="","",'[1]Data Checking'!NO10)</f>
        <v>0</v>
      </c>
      <c r="MO10">
        <f>IF('[1]Data Checking'!NP10="","",'[1]Data Checking'!NP10)</f>
        <v>0</v>
      </c>
      <c r="MP10">
        <f>IF('[1]Data Checking'!NQ10="","",'[1]Data Checking'!NQ10)</f>
        <v>1</v>
      </c>
      <c r="MQ10">
        <f>IF('[1]Data Checking'!NR10="","",'[1]Data Checking'!NR10)</f>
        <v>1</v>
      </c>
      <c r="MR10">
        <f>IF('[1]Data Checking'!NS10="","",'[1]Data Checking'!NS10)</f>
        <v>0</v>
      </c>
      <c r="MS10">
        <f>IF('[1]Data Checking'!NT10="","",'[1]Data Checking'!NT10)</f>
        <v>0</v>
      </c>
      <c r="MT10">
        <f>IF('[1]Data Checking'!NU10="","",'[1]Data Checking'!NU10)</f>
        <v>1</v>
      </c>
      <c r="MU10">
        <f>IF('[1]Data Checking'!NV10="","",'[1]Data Checking'!NV10)</f>
        <v>0</v>
      </c>
      <c r="MV10" t="str">
        <f>IF('[1]Data Checking'!NW10="","",'[1]Data Checking'!NW10)</f>
        <v/>
      </c>
      <c r="MW10" t="str">
        <f>IF('[1]Data Checking'!NX10="","",'[1]Data Checking'!NX10)</f>
        <v>no</v>
      </c>
      <c r="MX10" t="str">
        <f>IF('[1]Data Checking'!NZ10="","",'[1]Data Checking'!NZ10)</f>
        <v/>
      </c>
      <c r="MY10" t="str">
        <f>IF('[1]Data Checking'!OA10="","",'[1]Data Checking'!OA10)</f>
        <v/>
      </c>
      <c r="MZ10" t="str">
        <f>IF('[1]Data Checking'!OB10="","",'[1]Data Checking'!OB10)</f>
        <v/>
      </c>
      <c r="NA10" t="str">
        <f>IF('[1]Data Checking'!OC10="","",'[1]Data Checking'!OC10)</f>
        <v/>
      </c>
      <c r="NB10" t="str">
        <f>IF('[1]Data Checking'!OD10="","",'[1]Data Checking'!OD10)</f>
        <v/>
      </c>
      <c r="NC10" t="str">
        <f>IF('[1]Data Checking'!OE10="","",'[1]Data Checking'!OE10)</f>
        <v/>
      </c>
      <c r="ND10" t="str">
        <f>IF('[1]Data Checking'!OF10="","",'[1]Data Checking'!OF10)</f>
        <v/>
      </c>
      <c r="NE10" t="str">
        <f>IF('[1]Data Checking'!OG10="","",'[1]Data Checking'!OG10)</f>
        <v/>
      </c>
      <c r="NF10" t="str">
        <f>IF('[1]Data Checking'!OH10="","",'[1]Data Checking'!OH10)</f>
        <v/>
      </c>
      <c r="NG10" t="str">
        <f>IF('[1]Data Checking'!OI10="","",'[1]Data Checking'!OI10)</f>
        <v/>
      </c>
      <c r="NH10" t="str">
        <f>IF('[1]Data Checking'!OJ10="","",'[1]Data Checking'!OJ10)</f>
        <v/>
      </c>
      <c r="NI10" t="str">
        <f>IF('[1]Data Checking'!OK10="","",'[1]Data Checking'!OK10)</f>
        <v/>
      </c>
      <c r="NJ10" t="str">
        <f>IF('[1]Data Checking'!OL10="","",'[1]Data Checking'!OL10)</f>
        <v/>
      </c>
      <c r="NK10" t="str">
        <f>IF('[1]Data Checking'!OM10="","",'[1]Data Checking'!OM10)</f>
        <v>secondary_road</v>
      </c>
      <c r="NL10" t="str">
        <f>IF('[1]Data Checking'!ON10="","",'[1]Data Checking'!ON10)</f>
        <v>no</v>
      </c>
      <c r="NM10" t="str">
        <f>IF('[1]Data Checking'!OO10="","",'[1]Data Checking'!OO10)</f>
        <v>yes</v>
      </c>
      <c r="NN10" t="str">
        <f>IF('[1]Data Checking'!OP10="","",'[1]Data Checking'!OP10)</f>
        <v>yes</v>
      </c>
      <c r="NO10" t="str">
        <f>IF('[1]Data Checking'!OQ10="","",'[1]Data Checking'!OQ10)</f>
        <v>by_phone</v>
      </c>
      <c r="NP10" t="str">
        <f>IF('[1]Data Checking'!OR10="","",'[1]Data Checking'!OR10)</f>
        <v/>
      </c>
      <c r="NQ10" t="str">
        <f>IF('[1]Data Checking'!OS10="","",'[1]Data Checking'!OS10)</f>
        <v>vomV5Jw73EpKgNeTjHoiyt</v>
      </c>
      <c r="NR10">
        <f>IF('[1]Data Checking'!OT10="","",'[1]Data Checking'!OT10)</f>
        <v>81170815</v>
      </c>
      <c r="NS10" t="str">
        <f>IF('[1]Data Checking'!OU10="","",'[1]Data Checking'!OU10)</f>
        <v>00b2d15c-3f2a-4148-b8b0-fadc816cd0ad</v>
      </c>
      <c r="NT10" s="1">
        <f>IF('[1]Data Checking'!OV10="","",'[1]Data Checking'!OV10)</f>
        <v>43846.429560185185</v>
      </c>
      <c r="NU10">
        <f>IF('[1]Data Checking'!OW10="","",'[1]Data Checking'!OW10)</f>
        <v>25</v>
      </c>
    </row>
    <row r="11" spans="1:385" x14ac:dyDescent="0.3">
      <c r="A11" s="1">
        <f>IF('[1]Data Checking'!D11="","",'[1]Data Checking'!D11)</f>
        <v>43845.472159444442</v>
      </c>
      <c r="B11" s="1">
        <f>IF('[1]Data Checking'!E11="","",'[1]Data Checking'!E11)</f>
        <v>43845.492038518518</v>
      </c>
      <c r="C11" s="2">
        <f>IF('[1]Data Checking'!J11="","",'[1]Data Checking'!J11)</f>
        <v>43845</v>
      </c>
      <c r="D11" s="3">
        <f>IF('[1]Data Checking'!K11="","",'[1]Data Checking'!K11)</f>
        <v>357828091014186</v>
      </c>
      <c r="E11" t="str">
        <f>IF('[1]Data Checking'!L11="","",'[1]Data Checking'!L11)</f>
        <v>baidoa</v>
      </c>
      <c r="F11" t="str">
        <f>IF('[1]Data Checking'!M11="","",'[1]Data Checking'!M11)</f>
        <v>et_3</v>
      </c>
      <c r="G11" t="str">
        <f>IF('[1]Data Checking'!N11="","",'[1]Data Checking'!N11)</f>
        <v>direct</v>
      </c>
      <c r="H11" t="str">
        <f>IF('[1]Data Checking'!P11="","",'[1]Data Checking'!P11)</f>
        <v>yes</v>
      </c>
      <c r="I11" t="str">
        <f>IF('[1]Data Checking'!Q11="","",'[1]Data Checking'!Q11)</f>
        <v/>
      </c>
      <c r="J11" t="str">
        <f>IF('[1]Data Checking'!R11="","",'[1]Data Checking'!R11)</f>
        <v/>
      </c>
      <c r="K11" t="str">
        <f>IF('[1]Data Checking'!S11="","",'[1]Data Checking'!S11)</f>
        <v>bay</v>
      </c>
      <c r="L11" t="str">
        <f>IF('[1]Data Checking'!T11="","",'[1]Data Checking'!T11)</f>
        <v/>
      </c>
      <c r="M11" t="str">
        <f>IF('[1]Data Checking'!W11="","",'[1]Data Checking'!W11)</f>
        <v>Baidoa</v>
      </c>
      <c r="N11" t="str">
        <f>IF('[1]Data Checking'!AA11="","",'[1]Data Checking'!AA11)</f>
        <v/>
      </c>
      <c r="O11" t="str">
        <f>IF('[1]Data Checking'!AD11="","",'[1]Data Checking'!AD11)</f>
        <v/>
      </c>
      <c r="P11" t="str">
        <f>IF('[1]Data Checking'!AE11="","",'[1]Data Checking'!AE11)</f>
        <v/>
      </c>
      <c r="Q11" t="str">
        <f>IF('[1]Data Checking'!AF11="","",'[1]Data Checking'!AF11)</f>
        <v>lessonemonth</v>
      </c>
      <c r="R11" t="str">
        <f>IF('[1]Data Checking'!AG11="","",'[1]Data Checking'!AG11)</f>
        <v>morethan6</v>
      </c>
      <c r="S11" t="str">
        <f>IF('[1]Data Checking'!AH11="","",'[1]Data Checking'!AH11)</f>
        <v>yes</v>
      </c>
      <c r="T11" t="str">
        <f>IF('[1]Data Checking'!AI11="","",'[1]Data Checking'!AI11)</f>
        <v>yes</v>
      </c>
      <c r="U11" t="str">
        <f>IF('[1]Data Checking'!AJ11="","",'[1]Data Checking'!AJ11)</f>
        <v/>
      </c>
      <c r="V11" t="str">
        <f>IF('[1]Data Checking'!AK11="","",'[1]Data Checking'!AK11)</f>
        <v/>
      </c>
      <c r="W11" t="str">
        <f>IF('[1]Data Checking'!AL11="","",'[1]Data Checking'!AL11)</f>
        <v>yes</v>
      </c>
      <c r="X11" t="str">
        <f>IF('[1]Data Checking'!AM11="","",'[1]Data Checking'!AM11)</f>
        <v>g_0_11 b_0_11 girls_12_17 boys_12_17 women_18_59 men_18_59 women_60_eld men_60_eld</v>
      </c>
      <c r="Y11">
        <f>IF('[1]Data Checking'!AN11="","",'[1]Data Checking'!AN11)</f>
        <v>1</v>
      </c>
      <c r="Z11">
        <f>IF('[1]Data Checking'!AO11="","",'[1]Data Checking'!AO11)</f>
        <v>1</v>
      </c>
      <c r="AA11">
        <f>IF('[1]Data Checking'!AP11="","",'[1]Data Checking'!AP11)</f>
        <v>1</v>
      </c>
      <c r="AB11">
        <f>IF('[1]Data Checking'!AQ11="","",'[1]Data Checking'!AQ11)</f>
        <v>1</v>
      </c>
      <c r="AC11">
        <f>IF('[1]Data Checking'!AR11="","",'[1]Data Checking'!AR11)</f>
        <v>1</v>
      </c>
      <c r="AD11">
        <f>IF('[1]Data Checking'!AS11="","",'[1]Data Checking'!AS11)</f>
        <v>1</v>
      </c>
      <c r="AE11">
        <f>IF('[1]Data Checking'!AT11="","",'[1]Data Checking'!AT11)</f>
        <v>1</v>
      </c>
      <c r="AF11">
        <f>IF('[1]Data Checking'!AU11="","",'[1]Data Checking'!AU11)</f>
        <v>1</v>
      </c>
      <c r="AG11" t="str">
        <f>IF('[1]Data Checking'!AV11="","",'[1]Data Checking'!AV11)</f>
        <v>yes</v>
      </c>
      <c r="AH11" t="str">
        <f>IF('[1]Data Checking'!AW11="","",'[1]Data Checking'!AW11)</f>
        <v>better_security</v>
      </c>
      <c r="AI11" t="str">
        <f>IF('[1]Data Checking'!AX11="","",'[1]Data Checking'!AX11)</f>
        <v/>
      </c>
      <c r="AJ11" t="str">
        <f>IF('[1]Data Checking'!BA11="","",'[1]Data Checking'!BA11)</f>
        <v>access_food</v>
      </c>
      <c r="AK11" t="str">
        <f>IF('[1]Data Checking'!BB11="","",'[1]Data Checking'!BB11)</f>
        <v/>
      </c>
      <c r="AL11" t="str">
        <f>IF('[1]Data Checking'!BE11="","",'[1]Data Checking'!BE11)</f>
        <v/>
      </c>
      <c r="AM11" t="str">
        <f>IF('[1]Data Checking'!BF11="","",'[1]Data Checking'!BF11)</f>
        <v>no_idps</v>
      </c>
      <c r="AN11" t="str">
        <f>IF('[1]Data Checking'!BG11="","",'[1]Data Checking'!BG11)</f>
        <v/>
      </c>
      <c r="AO11" t="str">
        <f>IF('[1]Data Checking'!BH11="","",'[1]Data Checking'!BH11)</f>
        <v/>
      </c>
      <c r="AP11" t="str">
        <f>IF('[1]Data Checking'!BI11="","",'[1]Data Checking'!BI11)</f>
        <v/>
      </c>
      <c r="AQ11" t="str">
        <f>IF('[1]Data Checking'!BJ11="","",'[1]Data Checking'!BJ11)</f>
        <v/>
      </c>
      <c r="AR11" t="str">
        <f>IF('[1]Data Checking'!BM11="","",'[1]Data Checking'!BM11)</f>
        <v/>
      </c>
      <c r="AS11" t="str">
        <f>IF('[1]Data Checking'!BN11="","",'[1]Data Checking'!BN11)</f>
        <v/>
      </c>
      <c r="AT11" t="str">
        <f>IF('[1]Data Checking'!BO11="","",'[1]Data Checking'!BO11)</f>
        <v/>
      </c>
      <c r="AU11" t="str">
        <f>IF('[1]Data Checking'!BP11="","",'[1]Data Checking'!BP11)</f>
        <v/>
      </c>
      <c r="AV11" t="str">
        <f>IF('[1]Data Checking'!BQ11="","",'[1]Data Checking'!BQ11)</f>
        <v/>
      </c>
      <c r="AW11" t="str">
        <f>IF('[1]Data Checking'!BR11="","",'[1]Data Checking'!BR11)</f>
        <v/>
      </c>
      <c r="AX11" t="str">
        <f>IF('[1]Data Checking'!BS11="","",'[1]Data Checking'!BS11)</f>
        <v/>
      </c>
      <c r="AY11" t="str">
        <f>IF('[1]Data Checking'!BT11="","",'[1]Data Checking'!BT11)</f>
        <v/>
      </c>
      <c r="AZ11" t="str">
        <f>IF('[1]Data Checking'!BU11="","",'[1]Data Checking'!BU11)</f>
        <v/>
      </c>
      <c r="BA11" t="str">
        <f>IF('[1]Data Checking'!BV11="","",'[1]Data Checking'!BV11)</f>
        <v/>
      </c>
      <c r="BB11" t="str">
        <f>IF('[1]Data Checking'!BW11="","",'[1]Data Checking'!BW11)</f>
        <v/>
      </c>
      <c r="BC11" t="str">
        <f>IF('[1]Data Checking'!BX11="","",'[1]Data Checking'!BX11)</f>
        <v/>
      </c>
      <c r="BD11" t="str">
        <f>IF('[1]Data Checking'!BY11="","",'[1]Data Checking'!BY11)</f>
        <v/>
      </c>
      <c r="BE11" t="str">
        <f>IF('[1]Data Checking'!BZ11="","",'[1]Data Checking'!BZ11)</f>
        <v/>
      </c>
      <c r="BF11" t="str">
        <f>IF('[1]Data Checking'!CA11="","",'[1]Data Checking'!CA11)</f>
        <v/>
      </c>
      <c r="BG11" t="str">
        <f>IF('[1]Data Checking'!CB11="","",'[1]Data Checking'!CB11)</f>
        <v/>
      </c>
      <c r="BH11" t="str">
        <f>IF('[1]Data Checking'!CC11="","",'[1]Data Checking'!CC11)</f>
        <v/>
      </c>
      <c r="BI11" t="str">
        <f>IF('[1]Data Checking'!CD11="","",'[1]Data Checking'!CD11)</f>
        <v/>
      </c>
      <c r="BJ11" t="str">
        <f>IF('[1]Data Checking'!CE11="","",'[1]Data Checking'!CE11)</f>
        <v/>
      </c>
      <c r="BK11" t="str">
        <f>IF('[1]Data Checking'!CF11="","",'[1]Data Checking'!CF11)</f>
        <v/>
      </c>
      <c r="BL11" t="str">
        <f>IF('[1]Data Checking'!CG11="","",'[1]Data Checking'!CG11)</f>
        <v/>
      </c>
      <c r="BM11" t="str">
        <f>IF('[1]Data Checking'!CH11="","",'[1]Data Checking'!CH11)</f>
        <v/>
      </c>
      <c r="BN11" t="str">
        <f>IF('[1]Data Checking'!CI11="","",'[1]Data Checking'!CI11)</f>
        <v/>
      </c>
      <c r="BO11" t="str">
        <f>IF('[1]Data Checking'!CJ11="","",'[1]Data Checking'!CJ11)</f>
        <v>conflict</v>
      </c>
      <c r="BP11" t="str">
        <f>IF('[1]Data Checking'!CK11="","",'[1]Data Checking'!CK11)</f>
        <v/>
      </c>
      <c r="BQ11" t="str">
        <f>IF('[1]Data Checking'!CL11="","",'[1]Data Checking'!CL11)</f>
        <v>no_services</v>
      </c>
      <c r="BR11" t="str">
        <f>IF('[1]Data Checking'!CM11="","",'[1]Data Checking'!CM11)</f>
        <v/>
      </c>
      <c r="BS11" t="str">
        <f>IF('[1]Data Checking'!CN11="","",'[1]Data Checking'!CN11)</f>
        <v/>
      </c>
      <c r="BT11" t="str">
        <f>IF('[1]Data Checking'!CO11="","",'[1]Data Checking'!CO11)</f>
        <v>yes_restricted</v>
      </c>
      <c r="BU11" t="str">
        <f>IF('[1]Data Checking'!CP11="","",'[1]Data Checking'!CP11)</f>
        <v/>
      </c>
      <c r="BV11" t="str">
        <f>IF('[1]Data Checking'!CQ11="","",'[1]Data Checking'!CQ11)</f>
        <v/>
      </c>
      <c r="BW11" t="str">
        <f>IF('[1]Data Checking'!CR11="","",'[1]Data Checking'!CR11)</f>
        <v/>
      </c>
      <c r="BX11" t="str">
        <f>IF('[1]Data Checking'!CS11="","",'[1]Data Checking'!CS11)</f>
        <v/>
      </c>
      <c r="BY11" t="str">
        <f>IF('[1]Data Checking'!CT11="","",'[1]Data Checking'!CT11)</f>
        <v/>
      </c>
      <c r="BZ11" t="str">
        <f>IF('[1]Data Checking'!CU11="","",'[1]Data Checking'!CU11)</f>
        <v/>
      </c>
      <c r="CA11" t="str">
        <f>IF('[1]Data Checking'!CV11="","",'[1]Data Checking'!CV11)</f>
        <v/>
      </c>
      <c r="CB11" t="str">
        <f>IF('[1]Data Checking'!CW11="","",'[1]Data Checking'!CW11)</f>
        <v/>
      </c>
      <c r="CC11" t="str">
        <f>IF('[1]Data Checking'!CX11="","",'[1]Data Checking'!CX11)</f>
        <v/>
      </c>
      <c r="CD11" t="str">
        <f>IF('[1]Data Checking'!CY11="","",'[1]Data Checking'!CY11)</f>
        <v>bay</v>
      </c>
      <c r="CE11" t="str">
        <f>IF('[1]Data Checking'!CZ11="","",'[1]Data Checking'!CZ11)</f>
        <v/>
      </c>
      <c r="CF11" t="str">
        <f>IF('[1]Data Checking'!DA11="","",'[1]Data Checking'!DA11)</f>
        <v>baidoa</v>
      </c>
      <c r="CG11" t="str">
        <f>IF('[1]Data Checking'!DB11="","",'[1]Data Checking'!DB11)</f>
        <v>NA-3801-W30-002</v>
      </c>
      <c r="CH11" t="str">
        <f>IF('[1]Data Checking'!DD11="","",'[1]Data Checking'!DD11)</f>
        <v/>
      </c>
      <c r="CI11" t="str">
        <f>IF('[1]Data Checking'!DE11="","",'[1]Data Checking'!DE11)</f>
        <v/>
      </c>
      <c r="CJ11" t="str">
        <f>IF('[1]Data Checking'!DF11="","",'[1]Data Checking'!DF11)</f>
        <v>30_less_1</v>
      </c>
      <c r="CK11" t="str">
        <f>IF('[1]Data Checking'!DG11="","",'[1]Data Checking'!DG11)</f>
        <v>food tools_seeds livestock fuel_cooking construction_materials clothes_sewing shoes soap jerry_cans womens_materials mosquito_nets</v>
      </c>
      <c r="CL11">
        <f>IF('[1]Data Checking'!DI11="","",'[1]Data Checking'!DI11)</f>
        <v>1</v>
      </c>
      <c r="CM11">
        <f>IF('[1]Data Checking'!DJ11="","",'[1]Data Checking'!DJ11)</f>
        <v>1</v>
      </c>
      <c r="CN11">
        <f>IF('[1]Data Checking'!DK11="","",'[1]Data Checking'!DK11)</f>
        <v>1</v>
      </c>
      <c r="CO11">
        <f>IF('[1]Data Checking'!DL11="","",'[1]Data Checking'!DL11)</f>
        <v>1</v>
      </c>
      <c r="CP11">
        <f>IF('[1]Data Checking'!DM11="","",'[1]Data Checking'!DM11)</f>
        <v>1</v>
      </c>
      <c r="CQ11">
        <f>IF('[1]Data Checking'!DN11="","",'[1]Data Checking'!DN11)</f>
        <v>1</v>
      </c>
      <c r="CR11">
        <f>IF('[1]Data Checking'!DO11="","",'[1]Data Checking'!DO11)</f>
        <v>1</v>
      </c>
      <c r="CS11">
        <f>IF('[1]Data Checking'!DP11="","",'[1]Data Checking'!DP11)</f>
        <v>1</v>
      </c>
      <c r="CT11">
        <f>IF('[1]Data Checking'!DQ11="","",'[1]Data Checking'!DQ11)</f>
        <v>1</v>
      </c>
      <c r="CU11">
        <f>IF('[1]Data Checking'!DR11="","",'[1]Data Checking'!DR11)</f>
        <v>0</v>
      </c>
      <c r="CV11">
        <f>IF('[1]Data Checking'!DS11="","",'[1]Data Checking'!DS11)</f>
        <v>1</v>
      </c>
      <c r="CW11">
        <f>IF('[1]Data Checking'!DT11="","",'[1]Data Checking'!DT11)</f>
        <v>1</v>
      </c>
      <c r="CX11" t="str">
        <f>IF('[1]Data Checking'!DU11="","",'[1]Data Checking'!DU11)</f>
        <v>no</v>
      </c>
      <c r="CY11" t="str">
        <f>IF('[1]Data Checking'!DV11="","",'[1]Data Checking'!DV11)</f>
        <v>remained_same</v>
      </c>
      <c r="CZ11" t="str">
        <f>IF('[1]Data Checking'!DW11="","",'[1]Data Checking'!DW11)</f>
        <v/>
      </c>
      <c r="DA11" t="str">
        <f>IF('[1]Data Checking'!DX11="","",'[1]Data Checking'!DX11)</f>
        <v/>
      </c>
      <c r="DB11" t="str">
        <f>IF('[1]Data Checking'!DY11="","",'[1]Data Checking'!DY11)</f>
        <v/>
      </c>
      <c r="DC11" t="str">
        <f>IF('[1]Data Checking'!DZ11="","",'[1]Data Checking'!DZ11)</f>
        <v/>
      </c>
      <c r="DD11" t="str">
        <f>IF('[1]Data Checking'!EA11="","",'[1]Data Checking'!EA11)</f>
        <v/>
      </c>
      <c r="DE11" t="str">
        <f>IF('[1]Data Checking'!EB11="","",'[1]Data Checking'!EB11)</f>
        <v/>
      </c>
      <c r="DF11" t="str">
        <f>IF('[1]Data Checking'!EC11="","",'[1]Data Checking'!EC11)</f>
        <v/>
      </c>
      <c r="DG11" t="str">
        <f>IF('[1]Data Checking'!ED11="","",'[1]Data Checking'!ED11)</f>
        <v/>
      </c>
      <c r="DH11" t="str">
        <f>IF('[1]Data Checking'!EE11="","",'[1]Data Checking'!EE11)</f>
        <v/>
      </c>
      <c r="DI11" t="str">
        <f>IF('[1]Data Checking'!EF11="","",'[1]Data Checking'!EF11)</f>
        <v>bought_cash</v>
      </c>
      <c r="DJ11" t="str">
        <f>IF('[1]Data Checking'!EH11="","",'[1]Data Checking'!EH11)</f>
        <v/>
      </c>
      <c r="DK11" t="str">
        <f>IF('[1]Data Checking'!EI11="","",'[1]Data Checking'!EI11)</f>
        <v>none</v>
      </c>
      <c r="DL11">
        <f>IF('[1]Data Checking'!EJ11="","",'[1]Data Checking'!EJ11)</f>
        <v>1</v>
      </c>
      <c r="DM11">
        <f>IF('[1]Data Checking'!EK11="","",'[1]Data Checking'!EK11)</f>
        <v>0</v>
      </c>
      <c r="DN11">
        <f>IF('[1]Data Checking'!EL11="","",'[1]Data Checking'!EL11)</f>
        <v>0</v>
      </c>
      <c r="DO11">
        <f>IF('[1]Data Checking'!EM11="","",'[1]Data Checking'!EM11)</f>
        <v>0</v>
      </c>
      <c r="DP11">
        <f>IF('[1]Data Checking'!EN11="","",'[1]Data Checking'!EN11)</f>
        <v>0</v>
      </c>
      <c r="DQ11">
        <f>IF('[1]Data Checking'!EO11="","",'[1]Data Checking'!EO11)</f>
        <v>0</v>
      </c>
      <c r="DR11">
        <f>IF('[1]Data Checking'!EP11="","",'[1]Data Checking'!EP11)</f>
        <v>0</v>
      </c>
      <c r="DS11">
        <f>IF('[1]Data Checking'!EQ11="","",'[1]Data Checking'!EQ11)</f>
        <v>0</v>
      </c>
      <c r="DT11">
        <f>IF('[1]Data Checking'!ER11="","",'[1]Data Checking'!ER11)</f>
        <v>0</v>
      </c>
      <c r="DU11">
        <f>IF('[1]Data Checking'!ES11="","",'[1]Data Checking'!ES11)</f>
        <v>0</v>
      </c>
      <c r="DV11">
        <f>IF('[1]Data Checking'!ET11="","",'[1]Data Checking'!ET11)</f>
        <v>0</v>
      </c>
      <c r="DW11" t="str">
        <f>IF('[1]Data Checking'!EU11="","",'[1]Data Checking'!EU11)</f>
        <v/>
      </c>
      <c r="DX11" t="str">
        <f>IF('[1]Data Checking'!EV11="","",'[1]Data Checking'!EV11)</f>
        <v>farming day_labour livestock_produce</v>
      </c>
      <c r="DY11">
        <f>IF('[1]Data Checking'!EX11="","",'[1]Data Checking'!EX11)</f>
        <v>0</v>
      </c>
      <c r="DZ11">
        <f>IF('[1]Data Checking'!EY11="","",'[1]Data Checking'!EY11)</f>
        <v>0</v>
      </c>
      <c r="EA11">
        <f>IF('[1]Data Checking'!EZ11="","",'[1]Data Checking'!EZ11)</f>
        <v>0</v>
      </c>
      <c r="EB11">
        <f>IF('[1]Data Checking'!FA11="","",'[1]Data Checking'!FA11)</f>
        <v>0</v>
      </c>
      <c r="EC11">
        <f>IF('[1]Data Checking'!FB11="","",'[1]Data Checking'!FB11)</f>
        <v>0</v>
      </c>
      <c r="ED11">
        <f>IF('[1]Data Checking'!FC11="","",'[1]Data Checking'!FC11)</f>
        <v>0</v>
      </c>
      <c r="EE11">
        <f>IF('[1]Data Checking'!FD11="","",'[1]Data Checking'!FD11)</f>
        <v>1</v>
      </c>
      <c r="EF11">
        <f>IF('[1]Data Checking'!FE11="","",'[1]Data Checking'!FE11)</f>
        <v>0</v>
      </c>
      <c r="EG11">
        <f>IF('[1]Data Checking'!FF11="","",'[1]Data Checking'!FF11)</f>
        <v>0</v>
      </c>
      <c r="EH11">
        <f>IF('[1]Data Checking'!FG11="","",'[1]Data Checking'!FG11)</f>
        <v>0</v>
      </c>
      <c r="EI11">
        <f>IF('[1]Data Checking'!FH11="","",'[1]Data Checking'!FH11)</f>
        <v>1</v>
      </c>
      <c r="EJ11">
        <f>IF('[1]Data Checking'!FI11="","",'[1]Data Checking'!FI11)</f>
        <v>1</v>
      </c>
      <c r="EK11" t="str">
        <f>IF('[1]Data Checking'!FJ11="","",'[1]Data Checking'!FJ11)</f>
        <v/>
      </c>
      <c r="EL11" t="str">
        <f>IF('[1]Data Checking'!FK11="","",'[1]Data Checking'!FK11)</f>
        <v>less_half</v>
      </c>
      <c r="EM11" t="str">
        <f>IF('[1]Data Checking'!FL11="","",'[1]Data Checking'!FL11)</f>
        <v>fever</v>
      </c>
      <c r="EN11" t="str">
        <f>IF('[1]Data Checking'!FM11="","",'[1]Data Checking'!FM11)</f>
        <v/>
      </c>
      <c r="EO11" t="str">
        <f>IF('[1]Data Checking'!FN11="","",'[1]Data Checking'!FN11)</f>
        <v>no</v>
      </c>
      <c r="EP11" t="str">
        <f>IF('[1]Data Checking'!FO11="","",'[1]Data Checking'!FO11)</f>
        <v/>
      </c>
      <c r="EQ11" t="str">
        <f>IF('[1]Data Checking'!FP11="","",'[1]Data Checking'!FP11)</f>
        <v/>
      </c>
      <c r="ER11" t="str">
        <f>IF('[1]Data Checking'!FQ11="","",'[1]Data Checking'!FQ11)</f>
        <v/>
      </c>
      <c r="ES11" t="str">
        <f>IF('[1]Data Checking'!FR11="","",'[1]Data Checking'!FR11)</f>
        <v/>
      </c>
      <c r="ET11" t="str">
        <f>IF('[1]Data Checking'!FS11="","",'[1]Data Checking'!FS11)</f>
        <v/>
      </c>
      <c r="EU11" t="str">
        <f>IF('[1]Data Checking'!FT11="","",'[1]Data Checking'!FT11)</f>
        <v/>
      </c>
      <c r="EV11" t="str">
        <f>IF('[1]Data Checking'!FU11="","",'[1]Data Checking'!FU11)</f>
        <v/>
      </c>
      <c r="EW11" t="str">
        <f>IF('[1]Data Checking'!FV11="","",'[1]Data Checking'!FV11)</f>
        <v/>
      </c>
      <c r="EX11" t="str">
        <f>IF('[1]Data Checking'!FW11="","",'[1]Data Checking'!FW11)</f>
        <v/>
      </c>
      <c r="EY11" t="str">
        <f>IF('[1]Data Checking'!FX11="","",'[1]Data Checking'!FX11)</f>
        <v/>
      </c>
      <c r="EZ11" t="str">
        <f>IF('[1]Data Checking'!FY11="","",'[1]Data Checking'!FY11)</f>
        <v/>
      </c>
      <c r="FA11" t="str">
        <f>IF('[1]Data Checking'!FZ11="","",'[1]Data Checking'!FZ11)</f>
        <v/>
      </c>
      <c r="FB11" t="str">
        <f>IF('[1]Data Checking'!GA11="","",'[1]Data Checking'!GA11)</f>
        <v/>
      </c>
      <c r="FC11" t="str">
        <f>IF('[1]Data Checking'!GB11="","",'[1]Data Checking'!GB11)</f>
        <v/>
      </c>
      <c r="FD11" t="str">
        <f>IF('[1]Data Checking'!GC11="","",'[1]Data Checking'!GC11)</f>
        <v/>
      </c>
      <c r="FE11" t="str">
        <f>IF('[1]Data Checking'!GD11="","",'[1]Data Checking'!GD11)</f>
        <v/>
      </c>
      <c r="FF11" t="str">
        <f>IF('[1]Data Checking'!GE11="","",'[1]Data Checking'!GE11)</f>
        <v/>
      </c>
      <c r="FG11" t="str">
        <f>IF('[1]Data Checking'!GF11="","",'[1]Data Checking'!GF11)</f>
        <v/>
      </c>
      <c r="FH11" t="str">
        <f>IF('[1]Data Checking'!GG11="","",'[1]Data Checking'!GG11)</f>
        <v/>
      </c>
      <c r="FI11" t="str">
        <f>IF('[1]Data Checking'!GH11="","",'[1]Data Checking'!GH11)</f>
        <v/>
      </c>
      <c r="FJ11" t="str">
        <f>IF('[1]Data Checking'!GI11="","",'[1]Data Checking'!GI11)</f>
        <v/>
      </c>
      <c r="FK11" t="str">
        <f>IF('[1]Data Checking'!GJ11="","",'[1]Data Checking'!GJ11)</f>
        <v/>
      </c>
      <c r="FL11" t="str">
        <f>IF('[1]Data Checking'!GK11="","",'[1]Data Checking'!GK11)</f>
        <v/>
      </c>
      <c r="FM11" t="str">
        <f>IF('[1]Data Checking'!GL11="","",'[1]Data Checking'!GL11)</f>
        <v/>
      </c>
      <c r="FN11" t="str">
        <f>IF('[1]Data Checking'!GM11="","",'[1]Data Checking'!GM11)</f>
        <v/>
      </c>
      <c r="FO11" t="str">
        <f>IF('[1]Data Checking'!GN11="","",'[1]Data Checking'!GN11)</f>
        <v/>
      </c>
      <c r="FP11" t="str">
        <f>IF('[1]Data Checking'!GO11="","",'[1]Data Checking'!GO11)</f>
        <v/>
      </c>
      <c r="FQ11" t="str">
        <f>IF('[1]Data Checking'!GP11="","",'[1]Data Checking'!GP11)</f>
        <v/>
      </c>
      <c r="FR11" t="str">
        <f>IF('[1]Data Checking'!GQ11="","",'[1]Data Checking'!GQ11)</f>
        <v/>
      </c>
      <c r="FS11" t="str">
        <f>IF('[1]Data Checking'!GR11="","",'[1]Data Checking'!GR11)</f>
        <v/>
      </c>
      <c r="FT11" t="str">
        <f>IF('[1]Data Checking'!GT11="","",'[1]Data Checking'!GT11)</f>
        <v/>
      </c>
      <c r="FU11" t="str">
        <f>IF('[1]Data Checking'!GU11="","",'[1]Data Checking'!GU11)</f>
        <v/>
      </c>
      <c r="FV11" t="str">
        <f>IF('[1]Data Checking'!GV11="","",'[1]Data Checking'!GV11)</f>
        <v>cost_services</v>
      </c>
      <c r="FW11">
        <f>IF('[1]Data Checking'!GW11="","",'[1]Data Checking'!GW11)</f>
        <v>0</v>
      </c>
      <c r="FX11">
        <f>IF('[1]Data Checking'!GX11="","",'[1]Data Checking'!GX11)</f>
        <v>0</v>
      </c>
      <c r="FY11">
        <f>IF('[1]Data Checking'!GY11="","",'[1]Data Checking'!GY11)</f>
        <v>1</v>
      </c>
      <c r="FZ11">
        <f>IF('[1]Data Checking'!GZ11="","",'[1]Data Checking'!GZ11)</f>
        <v>0</v>
      </c>
      <c r="GA11">
        <f>IF('[1]Data Checking'!HA11="","",'[1]Data Checking'!HA11)</f>
        <v>0</v>
      </c>
      <c r="GB11">
        <f>IF('[1]Data Checking'!HB11="","",'[1]Data Checking'!HB11)</f>
        <v>0</v>
      </c>
      <c r="GC11">
        <f>IF('[1]Data Checking'!HC11="","",'[1]Data Checking'!HC11)</f>
        <v>0</v>
      </c>
      <c r="GD11" t="str">
        <f>IF('[1]Data Checking'!HD11="","",'[1]Data Checking'!HD11)</f>
        <v/>
      </c>
      <c r="GE11" t="str">
        <f>IF('[1]Data Checking'!HE11="","",'[1]Data Checking'!HE11)</f>
        <v/>
      </c>
      <c r="GF11" t="str">
        <f>IF('[1]Data Checking'!HF11="","",'[1]Data Checking'!HF11)</f>
        <v>none</v>
      </c>
      <c r="GG11">
        <f>IF('[1]Data Checking'!HG11="","",'[1]Data Checking'!HG11)</f>
        <v>0</v>
      </c>
      <c r="GH11">
        <f>IF('[1]Data Checking'!HH11="","",'[1]Data Checking'!HH11)</f>
        <v>1</v>
      </c>
      <c r="GI11">
        <f>IF('[1]Data Checking'!HI11="","",'[1]Data Checking'!HI11)</f>
        <v>0</v>
      </c>
      <c r="GJ11">
        <f>IF('[1]Data Checking'!HJ11="","",'[1]Data Checking'!HJ11)</f>
        <v>0</v>
      </c>
      <c r="GK11">
        <f>IF('[1]Data Checking'!HK11="","",'[1]Data Checking'!HK11)</f>
        <v>0</v>
      </c>
      <c r="GL11">
        <f>IF('[1]Data Checking'!HL11="","",'[1]Data Checking'!HL11)</f>
        <v>0</v>
      </c>
      <c r="GM11">
        <f>IF('[1]Data Checking'!HM11="","",'[1]Data Checking'!HM11)</f>
        <v>0</v>
      </c>
      <c r="GN11">
        <f>IF('[1]Data Checking'!HN11="","",'[1]Data Checking'!HN11)</f>
        <v>0</v>
      </c>
      <c r="GO11">
        <f>IF('[1]Data Checking'!HO11="","",'[1]Data Checking'!HO11)</f>
        <v>0</v>
      </c>
      <c r="GP11">
        <f>IF('[1]Data Checking'!HP11="","",'[1]Data Checking'!HP11)</f>
        <v>0</v>
      </c>
      <c r="GQ11">
        <f>IF('[1]Data Checking'!HQ11="","",'[1]Data Checking'!HQ11)</f>
        <v>0</v>
      </c>
      <c r="GR11">
        <f>IF('[1]Data Checking'!HR11="","",'[1]Data Checking'!HR11)</f>
        <v>0</v>
      </c>
      <c r="GS11">
        <f>IF('[1]Data Checking'!HS11="","",'[1]Data Checking'!HS11)</f>
        <v>0</v>
      </c>
      <c r="GT11">
        <f>IF('[1]Data Checking'!HT11="","",'[1]Data Checking'!HT11)</f>
        <v>0</v>
      </c>
      <c r="GU11">
        <f>IF('[1]Data Checking'!HU11="","",'[1]Data Checking'!HU11)</f>
        <v>0</v>
      </c>
      <c r="GV11" t="str">
        <f>IF('[1]Data Checking'!HV11="","",'[1]Data Checking'!HV11)</f>
        <v>no</v>
      </c>
      <c r="GW11" t="str">
        <f>IF('[1]Data Checking'!HW11="","",'[1]Data Checking'!HW11)</f>
        <v>no</v>
      </c>
      <c r="GX11" t="str">
        <f>IF('[1]Data Checking'!HX11="","",'[1]Data Checking'!HX11)</f>
        <v>yes</v>
      </c>
      <c r="GY11" t="str">
        <f>IF('[1]Data Checking'!HY11="","",'[1]Data Checking'!HY11)</f>
        <v>oral</v>
      </c>
      <c r="GZ11" t="str">
        <f>IF('[1]Data Checking'!HZ11="","",'[1]Data Checking'!HZ11)</f>
        <v>no</v>
      </c>
      <c r="HA11" t="str">
        <f>IF('[1]Data Checking'!IA11="","",'[1]Data Checking'!IA11)</f>
        <v>yes</v>
      </c>
      <c r="HB11" t="str">
        <f>IF('[1]Data Checking'!IB11="","",'[1]Data Checking'!IB11)</f>
        <v>no</v>
      </c>
      <c r="HC11" t="str">
        <f>IF('[1]Data Checking'!IC11="","",'[1]Data Checking'!IC11)</f>
        <v>theft</v>
      </c>
      <c r="HD11">
        <f>IF('[1]Data Checking'!ID11="","",'[1]Data Checking'!ID11)</f>
        <v>0</v>
      </c>
      <c r="HE11">
        <f>IF('[1]Data Checking'!IE11="","",'[1]Data Checking'!IE11)</f>
        <v>0</v>
      </c>
      <c r="HF11">
        <f>IF('[1]Data Checking'!IF11="","",'[1]Data Checking'!IF11)</f>
        <v>0</v>
      </c>
      <c r="HG11">
        <f>IF('[1]Data Checking'!IG11="","",'[1]Data Checking'!IG11)</f>
        <v>0</v>
      </c>
      <c r="HH11">
        <f>IF('[1]Data Checking'!IH11="","",'[1]Data Checking'!IH11)</f>
        <v>0</v>
      </c>
      <c r="HI11">
        <f>IF('[1]Data Checking'!II11="","",'[1]Data Checking'!II11)</f>
        <v>1</v>
      </c>
      <c r="HJ11">
        <f>IF('[1]Data Checking'!IJ11="","",'[1]Data Checking'!IJ11)</f>
        <v>0</v>
      </c>
      <c r="HK11">
        <f>IF('[1]Data Checking'!IK11="","",'[1]Data Checking'!IK11)</f>
        <v>0</v>
      </c>
      <c r="HL11">
        <f>IF('[1]Data Checking'!IL11="","",'[1]Data Checking'!IL11)</f>
        <v>0</v>
      </c>
      <c r="HM11">
        <f>IF('[1]Data Checking'!IM11="","",'[1]Data Checking'!IM11)</f>
        <v>0</v>
      </c>
      <c r="HN11">
        <f>IF('[1]Data Checking'!IN11="","",'[1]Data Checking'!IN11)</f>
        <v>0</v>
      </c>
      <c r="HO11" t="str">
        <f>IF('[1]Data Checking'!IO11="","",'[1]Data Checking'!IO11)</f>
        <v/>
      </c>
      <c r="HP11" t="str">
        <f>IF('[1]Data Checking'!IP11="","",'[1]Data Checking'!IP11)</f>
        <v>shelters</v>
      </c>
      <c r="HQ11">
        <f>IF('[1]Data Checking'!IQ11="","",'[1]Data Checking'!IQ11)</f>
        <v>0</v>
      </c>
      <c r="HR11">
        <f>IF('[1]Data Checking'!IR11="","",'[1]Data Checking'!IR11)</f>
        <v>0</v>
      </c>
      <c r="HS11">
        <f>IF('[1]Data Checking'!IS11="","",'[1]Data Checking'!IS11)</f>
        <v>1</v>
      </c>
      <c r="HT11">
        <f>IF('[1]Data Checking'!IT11="","",'[1]Data Checking'!IT11)</f>
        <v>0</v>
      </c>
      <c r="HU11">
        <f>IF('[1]Data Checking'!IU11="","",'[1]Data Checking'!IU11)</f>
        <v>0</v>
      </c>
      <c r="HV11">
        <f>IF('[1]Data Checking'!IV11="","",'[1]Data Checking'!IV11)</f>
        <v>0</v>
      </c>
      <c r="HW11">
        <f>IF('[1]Data Checking'!IW11="","",'[1]Data Checking'!IW11)</f>
        <v>0</v>
      </c>
      <c r="HX11">
        <f>IF('[1]Data Checking'!IX11="","",'[1]Data Checking'!IX11)</f>
        <v>0</v>
      </c>
      <c r="HY11">
        <f>IF('[1]Data Checking'!IY11="","",'[1]Data Checking'!IY11)</f>
        <v>0</v>
      </c>
      <c r="HZ11">
        <f>IF('[1]Data Checking'!IZ11="","",'[1]Data Checking'!IZ11)</f>
        <v>0</v>
      </c>
      <c r="IA11">
        <f>IF('[1]Data Checking'!JA11="","",'[1]Data Checking'!JA11)</f>
        <v>0</v>
      </c>
      <c r="IB11">
        <f>IF('[1]Data Checking'!JB11="","",'[1]Data Checking'!JB11)</f>
        <v>0</v>
      </c>
      <c r="IC11">
        <f>IF('[1]Data Checking'!JC11="","",'[1]Data Checking'!JC11)</f>
        <v>0</v>
      </c>
      <c r="ID11" t="str">
        <f>IF('[1]Data Checking'!JD11="","",'[1]Data Checking'!JD11)</f>
        <v/>
      </c>
      <c r="IE11" t="str">
        <f>IF('[1]Data Checking'!JE11="","",'[1]Data Checking'!JE11)</f>
        <v>commun_leader_elder</v>
      </c>
      <c r="IF11">
        <f>IF('[1]Data Checking'!JF11="","",'[1]Data Checking'!JF11)</f>
        <v>0</v>
      </c>
      <c r="IG11">
        <f>IF('[1]Data Checking'!JG11="","",'[1]Data Checking'!JG11)</f>
        <v>0</v>
      </c>
      <c r="IH11">
        <f>IF('[1]Data Checking'!JH11="","",'[1]Data Checking'!JH11)</f>
        <v>0</v>
      </c>
      <c r="II11">
        <f>IF('[1]Data Checking'!JI11="","",'[1]Data Checking'!JI11)</f>
        <v>0</v>
      </c>
      <c r="IJ11">
        <f>IF('[1]Data Checking'!JJ11="","",'[1]Data Checking'!JJ11)</f>
        <v>0</v>
      </c>
      <c r="IK11">
        <f>IF('[1]Data Checking'!JK11="","",'[1]Data Checking'!JK11)</f>
        <v>0</v>
      </c>
      <c r="IL11">
        <f>IF('[1]Data Checking'!JL11="","",'[1]Data Checking'!JL11)</f>
        <v>0</v>
      </c>
      <c r="IM11">
        <f>IF('[1]Data Checking'!JM11="","",'[1]Data Checking'!JM11)</f>
        <v>0</v>
      </c>
      <c r="IN11">
        <f>IF('[1]Data Checking'!JN11="","",'[1]Data Checking'!JN11)</f>
        <v>1</v>
      </c>
      <c r="IO11">
        <f>IF('[1]Data Checking'!JO11="","",'[1]Data Checking'!JO11)</f>
        <v>0</v>
      </c>
      <c r="IP11">
        <f>IF('[1]Data Checking'!JP11="","",'[1]Data Checking'!JP11)</f>
        <v>0</v>
      </c>
      <c r="IQ11" t="str">
        <f>IF('[1]Data Checking'!JQ11="","",'[1]Data Checking'!JQ11)</f>
        <v/>
      </c>
      <c r="IR11" t="str">
        <f>IF('[1]Data Checking'!JR11="","",'[1]Data Checking'!JR11)</f>
        <v>none</v>
      </c>
      <c r="IS11">
        <f>IF('[1]Data Checking'!JS11="","",'[1]Data Checking'!JS11)</f>
        <v>0</v>
      </c>
      <c r="IT11">
        <f>IF('[1]Data Checking'!JT11="","",'[1]Data Checking'!JT11)</f>
        <v>1</v>
      </c>
      <c r="IU11">
        <f>IF('[1]Data Checking'!JU11="","",'[1]Data Checking'!JU11)</f>
        <v>0</v>
      </c>
      <c r="IV11">
        <f>IF('[1]Data Checking'!JV11="","",'[1]Data Checking'!JV11)</f>
        <v>0</v>
      </c>
      <c r="IW11">
        <f>IF('[1]Data Checking'!JW11="","",'[1]Data Checking'!JW11)</f>
        <v>0</v>
      </c>
      <c r="IX11">
        <f>IF('[1]Data Checking'!JX11="","",'[1]Data Checking'!JX11)</f>
        <v>0</v>
      </c>
      <c r="IY11">
        <f>IF('[1]Data Checking'!JY11="","",'[1]Data Checking'!JY11)</f>
        <v>0</v>
      </c>
      <c r="IZ11">
        <f>IF('[1]Data Checking'!JZ11="","",'[1]Data Checking'!JZ11)</f>
        <v>0</v>
      </c>
      <c r="JA11">
        <f>IF('[1]Data Checking'!KA11="","",'[1]Data Checking'!KA11)</f>
        <v>0</v>
      </c>
      <c r="JB11">
        <f>IF('[1]Data Checking'!KB11="","",'[1]Data Checking'!KB11)</f>
        <v>0</v>
      </c>
      <c r="JC11">
        <f>IF('[1]Data Checking'!KC11="","",'[1]Data Checking'!KC11)</f>
        <v>0</v>
      </c>
      <c r="JD11" t="str">
        <f>IF('[1]Data Checking'!KD11="","",'[1]Data Checking'!KD11)</f>
        <v/>
      </c>
      <c r="JE11" t="str">
        <f>IF('[1]Data Checking'!KE11="","",'[1]Data Checking'!KE11)</f>
        <v>thatched_hut</v>
      </c>
      <c r="JF11" t="str">
        <f>IF('[1]Data Checking'!KF11="","",'[1]Data Checking'!KF11)</f>
        <v/>
      </c>
      <c r="JG11" t="str">
        <f>IF('[1]Data Checking'!KG11="","",'[1]Data Checking'!KG11)</f>
        <v>no</v>
      </c>
      <c r="JH11" t="str">
        <f>IF('[1]Data Checking'!KH11="","",'[1]Data Checking'!KH11)</f>
        <v>conflict_looting</v>
      </c>
      <c r="JI11" t="str">
        <f>IF('[1]Data Checking'!KI11="","",'[1]Data Checking'!KI11)</f>
        <v/>
      </c>
      <c r="JJ11" t="str">
        <f>IF('[1]Data Checking'!KJ11="","",'[1]Data Checking'!KJ11)</f>
        <v>less_half</v>
      </c>
      <c r="JK11" t="str">
        <f>IF('[1]Data Checking'!KL11="","",'[1]Data Checking'!KL11)</f>
        <v>people_moved</v>
      </c>
      <c r="JL11" t="str">
        <f>IF('[1]Data Checking'!KM11="","",'[1]Data Checking'!KM11)</f>
        <v/>
      </c>
      <c r="JM11" t="str">
        <f>IF('[1]Data Checking'!KN11="","",'[1]Data Checking'!KN11)</f>
        <v>berkad</v>
      </c>
      <c r="JN11" t="str">
        <f>IF('[1]Data Checking'!KO11="","",'[1]Data Checking'!KO11)</f>
        <v/>
      </c>
      <c r="JO11" t="str">
        <f>IF('[1]Data Checking'!KP11="","",'[1]Data Checking'!KP11)</f>
        <v/>
      </c>
      <c r="JP11" t="str">
        <f>IF('[1]Data Checking'!KQ11="","",'[1]Data Checking'!KQ11)</f>
        <v>under_30</v>
      </c>
      <c r="JQ11" t="str">
        <f>IF('[1]Data Checking'!KR11="","",'[1]Data Checking'!KR11)</f>
        <v>yes</v>
      </c>
      <c r="JR11" t="str">
        <f>IF('[1]Data Checking'!KS11="","",'[1]Data Checking'!KS11)</f>
        <v>yes</v>
      </c>
      <c r="JS11" t="str">
        <f>IF('[1]Data Checking'!KT11="","",'[1]Data Checking'!KT11)</f>
        <v>no</v>
      </c>
      <c r="JT11" t="str">
        <f>IF('[1]Data Checking'!KU11="","",'[1]Data Checking'!KU11)</f>
        <v>more_half</v>
      </c>
      <c r="JU11" t="str">
        <f>IF('[1]Data Checking'!KV11="","",'[1]Data Checking'!KV11)</f>
        <v>child_notsafe pwd_notsafe</v>
      </c>
      <c r="JV11">
        <f>IF('[1]Data Checking'!KW11="","",'[1]Data Checking'!KW11)</f>
        <v>0</v>
      </c>
      <c r="JW11">
        <f>IF('[1]Data Checking'!KX11="","",'[1]Data Checking'!KX11)</f>
        <v>0</v>
      </c>
      <c r="JX11">
        <f>IF('[1]Data Checking'!KY11="","",'[1]Data Checking'!KY11)</f>
        <v>0</v>
      </c>
      <c r="JY11">
        <f>IF('[1]Data Checking'!KZ11="","",'[1]Data Checking'!KZ11)</f>
        <v>0</v>
      </c>
      <c r="JZ11">
        <f>IF('[1]Data Checking'!LA11="","",'[1]Data Checking'!LA11)</f>
        <v>0</v>
      </c>
      <c r="KA11">
        <f>IF('[1]Data Checking'!LB11="","",'[1]Data Checking'!LB11)</f>
        <v>1</v>
      </c>
      <c r="KB11">
        <f>IF('[1]Data Checking'!LC11="","",'[1]Data Checking'!LC11)</f>
        <v>0</v>
      </c>
      <c r="KC11">
        <f>IF('[1]Data Checking'!LD11="","",'[1]Data Checking'!LD11)</f>
        <v>0</v>
      </c>
      <c r="KD11">
        <f>IF('[1]Data Checking'!LE11="","",'[1]Data Checking'!LE11)</f>
        <v>0</v>
      </c>
      <c r="KE11">
        <f>IF('[1]Data Checking'!LF11="","",'[1]Data Checking'!LF11)</f>
        <v>0</v>
      </c>
      <c r="KF11">
        <f>IF('[1]Data Checking'!LG11="","",'[1]Data Checking'!LG11)</f>
        <v>0</v>
      </c>
      <c r="KG11">
        <f>IF('[1]Data Checking'!LH11="","",'[1]Data Checking'!LH11)</f>
        <v>0</v>
      </c>
      <c r="KH11">
        <f>IF('[1]Data Checking'!LI11="","",'[1]Data Checking'!LI11)</f>
        <v>1</v>
      </c>
      <c r="KI11" t="str">
        <f>IF('[1]Data Checking'!LJ11="","",'[1]Data Checking'!LJ11)</f>
        <v/>
      </c>
      <c r="KJ11" t="str">
        <f>IF('[1]Data Checking'!LK11="","",'[1]Data Checking'!LK11)</f>
        <v>dumped</v>
      </c>
      <c r="KK11" t="str">
        <f>IF('[1]Data Checking'!LL11="","",'[1]Data Checking'!LL11)</f>
        <v/>
      </c>
      <c r="KL11" t="str">
        <f>IF('[1]Data Checking'!LM11="","",'[1]Data Checking'!LM11)</f>
        <v>quran_boys quran_girls</v>
      </c>
      <c r="KM11">
        <f>IF('[1]Data Checking'!LN11="","",'[1]Data Checking'!LN11)</f>
        <v>0</v>
      </c>
      <c r="KN11">
        <f>IF('[1]Data Checking'!LO11="","",'[1]Data Checking'!LO11)</f>
        <v>0</v>
      </c>
      <c r="KO11">
        <f>IF('[1]Data Checking'!LP11="","",'[1]Data Checking'!LP11)</f>
        <v>0</v>
      </c>
      <c r="KP11">
        <f>IF('[1]Data Checking'!LQ11="","",'[1]Data Checking'!LQ11)</f>
        <v>0</v>
      </c>
      <c r="KQ11">
        <f>IF('[1]Data Checking'!LR11="","",'[1]Data Checking'!LR11)</f>
        <v>0</v>
      </c>
      <c r="KR11">
        <f>IF('[1]Data Checking'!LS11="","",'[1]Data Checking'!LS11)</f>
        <v>1</v>
      </c>
      <c r="KS11">
        <f>IF('[1]Data Checking'!LT11="","",'[1]Data Checking'!LT11)</f>
        <v>0</v>
      </c>
      <c r="KT11">
        <f>IF('[1]Data Checking'!LU11="","",'[1]Data Checking'!LU11)</f>
        <v>0</v>
      </c>
      <c r="KU11">
        <f>IF('[1]Data Checking'!LV11="","",'[1]Data Checking'!LV11)</f>
        <v>0</v>
      </c>
      <c r="KV11">
        <f>IF('[1]Data Checking'!LW11="","",'[1]Data Checking'!LW11)</f>
        <v>0</v>
      </c>
      <c r="KW11">
        <f>IF('[1]Data Checking'!LX11="","",'[1]Data Checking'!LX11)</f>
        <v>0</v>
      </c>
      <c r="KX11">
        <f>IF('[1]Data Checking'!LY11="","",'[1]Data Checking'!LY11)</f>
        <v>1</v>
      </c>
      <c r="KY11" t="str">
        <f>IF('[1]Data Checking'!LZ11="","",'[1]Data Checking'!LZ11)</f>
        <v/>
      </c>
      <c r="KZ11" t="str">
        <f>IF('[1]Data Checking'!MA11="","",'[1]Data Checking'!MA11)</f>
        <v>under_30</v>
      </c>
      <c r="LA11" t="str">
        <f>IF('[1]Data Checking'!MB11="","",'[1]Data Checking'!MB11)</f>
        <v>none</v>
      </c>
      <c r="LB11" t="str">
        <f>IF('[1]Data Checking'!MC11="","",'[1]Data Checking'!MC11)</f>
        <v/>
      </c>
      <c r="LC11" t="str">
        <f>IF('[1]Data Checking'!MD11="","",'[1]Data Checking'!MD11)</f>
        <v>none</v>
      </c>
      <c r="LD11" t="str">
        <f>IF('[1]Data Checking'!ME11="","",'[1]Data Checking'!ME11)</f>
        <v/>
      </c>
      <c r="LE11" t="str">
        <f>IF('[1]Data Checking'!MF11="","",'[1]Data Checking'!MF11)</f>
        <v>radio</v>
      </c>
      <c r="LF11">
        <f>IF('[1]Data Checking'!MG11="","",'[1]Data Checking'!MG11)</f>
        <v>0</v>
      </c>
      <c r="LG11">
        <f>IF('[1]Data Checking'!MH11="","",'[1]Data Checking'!MH11)</f>
        <v>0</v>
      </c>
      <c r="LH11">
        <f>IF('[1]Data Checking'!MI11="","",'[1]Data Checking'!MI11)</f>
        <v>0</v>
      </c>
      <c r="LI11">
        <f>IF('[1]Data Checking'!MJ11="","",'[1]Data Checking'!MJ11)</f>
        <v>0</v>
      </c>
      <c r="LJ11">
        <f>IF('[1]Data Checking'!MK11="","",'[1]Data Checking'!MK11)</f>
        <v>0</v>
      </c>
      <c r="LK11">
        <f>IF('[1]Data Checking'!ML11="","",'[1]Data Checking'!ML11)</f>
        <v>0</v>
      </c>
      <c r="LL11">
        <f>IF('[1]Data Checking'!MM11="","",'[1]Data Checking'!MM11)</f>
        <v>0</v>
      </c>
      <c r="LM11">
        <f>IF('[1]Data Checking'!MN11="","",'[1]Data Checking'!MN11)</f>
        <v>1</v>
      </c>
      <c r="LN11">
        <f>IF('[1]Data Checking'!MO11="","",'[1]Data Checking'!MO11)</f>
        <v>0</v>
      </c>
      <c r="LO11" t="str">
        <f>IF('[1]Data Checking'!MP11="","",'[1]Data Checking'!MP11)</f>
        <v>friends_family</v>
      </c>
      <c r="LP11" t="str">
        <f>IF('[1]Data Checking'!MQ11="","",'[1]Data Checking'!MQ11)</f>
        <v/>
      </c>
      <c r="LQ11" t="str">
        <f>IF('[1]Data Checking'!MR11="","",'[1]Data Checking'!MR11)</f>
        <v>bbc_somalia star_fm radio_ergo</v>
      </c>
      <c r="LR11">
        <f>IF('[1]Data Checking'!MS11="","",'[1]Data Checking'!MS11)</f>
        <v>0</v>
      </c>
      <c r="LS11">
        <f>IF('[1]Data Checking'!MT11="","",'[1]Data Checking'!MT11)</f>
        <v>0</v>
      </c>
      <c r="LT11">
        <f>IF('[1]Data Checking'!MU11="","",'[1]Data Checking'!MU11)</f>
        <v>0</v>
      </c>
      <c r="LU11">
        <f>IF('[1]Data Checking'!MV11="","",'[1]Data Checking'!MV11)</f>
        <v>0</v>
      </c>
      <c r="LV11">
        <f>IF('[1]Data Checking'!MW11="","",'[1]Data Checking'!MW11)</f>
        <v>0</v>
      </c>
      <c r="LW11">
        <f>IF('[1]Data Checking'!MX11="","",'[1]Data Checking'!MX11)</f>
        <v>0</v>
      </c>
      <c r="LX11">
        <f>IF('[1]Data Checking'!MY11="","",'[1]Data Checking'!MY11)</f>
        <v>0</v>
      </c>
      <c r="LY11">
        <f>IF('[1]Data Checking'!MZ11="","",'[1]Data Checking'!MZ11)</f>
        <v>0</v>
      </c>
      <c r="LZ11">
        <f>IF('[1]Data Checking'!NA11="","",'[1]Data Checking'!NA11)</f>
        <v>0</v>
      </c>
      <c r="MA11">
        <f>IF('[1]Data Checking'!NB11="","",'[1]Data Checking'!NB11)</f>
        <v>0</v>
      </c>
      <c r="MB11">
        <f>IF('[1]Data Checking'!NC11="","",'[1]Data Checking'!NC11)</f>
        <v>0</v>
      </c>
      <c r="MC11">
        <f>IF('[1]Data Checking'!ND11="","",'[1]Data Checking'!ND11)</f>
        <v>0</v>
      </c>
      <c r="MD11">
        <f>IF('[1]Data Checking'!NE11="","",'[1]Data Checking'!NE11)</f>
        <v>0</v>
      </c>
      <c r="ME11">
        <f>IF('[1]Data Checking'!NF11="","",'[1]Data Checking'!NF11)</f>
        <v>0</v>
      </c>
      <c r="MF11">
        <f>IF('[1]Data Checking'!NG11="","",'[1]Data Checking'!NG11)</f>
        <v>1</v>
      </c>
      <c r="MG11">
        <f>IF('[1]Data Checking'!NH11="","",'[1]Data Checking'!NH11)</f>
        <v>1</v>
      </c>
      <c r="MH11">
        <f>IF('[1]Data Checking'!NI11="","",'[1]Data Checking'!NI11)</f>
        <v>1</v>
      </c>
      <c r="MI11">
        <f>IF('[1]Data Checking'!NJ11="","",'[1]Data Checking'!NJ11)</f>
        <v>0</v>
      </c>
      <c r="MJ11">
        <f>IF('[1]Data Checking'!NK11="","",'[1]Data Checking'!NK11)</f>
        <v>0</v>
      </c>
      <c r="MK11" t="str">
        <f>IF('[1]Data Checking'!NL11="","",'[1]Data Checking'!NL11)</f>
        <v/>
      </c>
      <c r="ML11" t="str">
        <f>IF('[1]Data Checking'!NM11="","",'[1]Data Checking'!NM11)</f>
        <v>no</v>
      </c>
      <c r="MM11" t="str">
        <f>IF('[1]Data Checking'!NN11="","",'[1]Data Checking'!NN11)</f>
        <v>none</v>
      </c>
      <c r="MN11">
        <f>IF('[1]Data Checking'!NO11="","",'[1]Data Checking'!NO11)</f>
        <v>0</v>
      </c>
      <c r="MO11">
        <f>IF('[1]Data Checking'!NP11="","",'[1]Data Checking'!NP11)</f>
        <v>1</v>
      </c>
      <c r="MP11">
        <f>IF('[1]Data Checking'!NQ11="","",'[1]Data Checking'!NQ11)</f>
        <v>0</v>
      </c>
      <c r="MQ11">
        <f>IF('[1]Data Checking'!NR11="","",'[1]Data Checking'!NR11)</f>
        <v>0</v>
      </c>
      <c r="MR11">
        <f>IF('[1]Data Checking'!NS11="","",'[1]Data Checking'!NS11)</f>
        <v>0</v>
      </c>
      <c r="MS11">
        <f>IF('[1]Data Checking'!NT11="","",'[1]Data Checking'!NT11)</f>
        <v>0</v>
      </c>
      <c r="MT11">
        <f>IF('[1]Data Checking'!NU11="","",'[1]Data Checking'!NU11)</f>
        <v>0</v>
      </c>
      <c r="MU11">
        <f>IF('[1]Data Checking'!NV11="","",'[1]Data Checking'!NV11)</f>
        <v>0</v>
      </c>
      <c r="MV11" t="str">
        <f>IF('[1]Data Checking'!NW11="","",'[1]Data Checking'!NW11)</f>
        <v/>
      </c>
      <c r="MW11" t="str">
        <f>IF('[1]Data Checking'!NX11="","",'[1]Data Checking'!NX11)</f>
        <v>no</v>
      </c>
      <c r="MX11" t="str">
        <f>IF('[1]Data Checking'!NZ11="","",'[1]Data Checking'!NZ11)</f>
        <v/>
      </c>
      <c r="MY11" t="str">
        <f>IF('[1]Data Checking'!OA11="","",'[1]Data Checking'!OA11)</f>
        <v/>
      </c>
      <c r="MZ11" t="str">
        <f>IF('[1]Data Checking'!OB11="","",'[1]Data Checking'!OB11)</f>
        <v/>
      </c>
      <c r="NA11" t="str">
        <f>IF('[1]Data Checking'!OC11="","",'[1]Data Checking'!OC11)</f>
        <v/>
      </c>
      <c r="NB11" t="str">
        <f>IF('[1]Data Checking'!OD11="","",'[1]Data Checking'!OD11)</f>
        <v/>
      </c>
      <c r="NC11" t="str">
        <f>IF('[1]Data Checking'!OE11="","",'[1]Data Checking'!OE11)</f>
        <v/>
      </c>
      <c r="ND11" t="str">
        <f>IF('[1]Data Checking'!OF11="","",'[1]Data Checking'!OF11)</f>
        <v/>
      </c>
      <c r="NE11" t="str">
        <f>IF('[1]Data Checking'!OG11="","",'[1]Data Checking'!OG11)</f>
        <v/>
      </c>
      <c r="NF11" t="str">
        <f>IF('[1]Data Checking'!OH11="","",'[1]Data Checking'!OH11)</f>
        <v/>
      </c>
      <c r="NG11" t="str">
        <f>IF('[1]Data Checking'!OI11="","",'[1]Data Checking'!OI11)</f>
        <v/>
      </c>
      <c r="NH11" t="str">
        <f>IF('[1]Data Checking'!OJ11="","",'[1]Data Checking'!OJ11)</f>
        <v/>
      </c>
      <c r="NI11" t="str">
        <f>IF('[1]Data Checking'!OK11="","",'[1]Data Checking'!OK11)</f>
        <v/>
      </c>
      <c r="NJ11" t="str">
        <f>IF('[1]Data Checking'!OL11="","",'[1]Data Checking'!OL11)</f>
        <v/>
      </c>
      <c r="NK11" t="str">
        <f>IF('[1]Data Checking'!OM11="","",'[1]Data Checking'!OM11)</f>
        <v>secondary_road</v>
      </c>
      <c r="NL11" t="str">
        <f>IF('[1]Data Checking'!ON11="","",'[1]Data Checking'!ON11)</f>
        <v>no</v>
      </c>
      <c r="NM11" t="str">
        <f>IF('[1]Data Checking'!OO11="","",'[1]Data Checking'!OO11)</f>
        <v>yes</v>
      </c>
      <c r="NN11" t="str">
        <f>IF('[1]Data Checking'!OP11="","",'[1]Data Checking'!OP11)</f>
        <v>yes</v>
      </c>
      <c r="NO11" t="str">
        <f>IF('[1]Data Checking'!OQ11="","",'[1]Data Checking'!OQ11)</f>
        <v>by_phone</v>
      </c>
      <c r="NP11" t="str">
        <f>IF('[1]Data Checking'!OR11="","",'[1]Data Checking'!OR11)</f>
        <v/>
      </c>
      <c r="NQ11" t="str">
        <f>IF('[1]Data Checking'!OS11="","",'[1]Data Checking'!OS11)</f>
        <v>vCw8YoBHaQn2BoFJVm4HHZ</v>
      </c>
      <c r="NR11">
        <f>IF('[1]Data Checking'!OT11="","",'[1]Data Checking'!OT11)</f>
        <v>81076533</v>
      </c>
      <c r="NS11" t="str">
        <f>IF('[1]Data Checking'!OU11="","",'[1]Data Checking'!OU11)</f>
        <v>d242d152-0aab-452c-8cea-4933d0dfd6a0</v>
      </c>
      <c r="NT11" s="1">
        <f>IF('[1]Data Checking'!OV11="","",'[1]Data Checking'!OV11)</f>
        <v>43845.584814814814</v>
      </c>
      <c r="NU11">
        <f>IF('[1]Data Checking'!OW11="","",'[1]Data Checking'!OW11)</f>
        <v>15</v>
      </c>
    </row>
    <row r="12" spans="1:385" x14ac:dyDescent="0.3">
      <c r="A12" s="1">
        <f>IF('[1]Data Checking'!D12="","",'[1]Data Checking'!D12)</f>
        <v>43856.410817233795</v>
      </c>
      <c r="B12" s="1">
        <f>IF('[1]Data Checking'!E12="","",'[1]Data Checking'!E12)</f>
        <v>43856.431909328705</v>
      </c>
      <c r="C12" s="2">
        <f>IF('[1]Data Checking'!J12="","",'[1]Data Checking'!J12)</f>
        <v>43856</v>
      </c>
      <c r="D12" s="3">
        <f>IF('[1]Data Checking'!K12="","",'[1]Data Checking'!K12)</f>
        <v>357828091014186</v>
      </c>
      <c r="E12" t="str">
        <f>IF('[1]Data Checking'!L12="","",'[1]Data Checking'!L12)</f>
        <v>baidoa</v>
      </c>
      <c r="F12" t="str">
        <f>IF('[1]Data Checking'!M12="","",'[1]Data Checking'!M12)</f>
        <v>et_3</v>
      </c>
      <c r="G12" t="str">
        <f>IF('[1]Data Checking'!N12="","",'[1]Data Checking'!N12)</f>
        <v>direct</v>
      </c>
      <c r="H12" t="str">
        <f>IF('[1]Data Checking'!P12="","",'[1]Data Checking'!P12)</f>
        <v>yes</v>
      </c>
      <c r="I12" t="str">
        <f>IF('[1]Data Checking'!Q12="","",'[1]Data Checking'!Q12)</f>
        <v/>
      </c>
      <c r="J12" t="str">
        <f>IF('[1]Data Checking'!R12="","",'[1]Data Checking'!R12)</f>
        <v/>
      </c>
      <c r="K12" t="str">
        <f>IF('[1]Data Checking'!S12="","",'[1]Data Checking'!S12)</f>
        <v>bay</v>
      </c>
      <c r="L12" t="str">
        <f>IF('[1]Data Checking'!T12="","",'[1]Data Checking'!T12)</f>
        <v/>
      </c>
      <c r="M12" t="str">
        <f>IF('[1]Data Checking'!W12="","",'[1]Data Checking'!W12)</f>
        <v>Baidoa</v>
      </c>
      <c r="N12" t="str">
        <f>IF('[1]Data Checking'!AA12="","",'[1]Data Checking'!AA12)</f>
        <v/>
      </c>
      <c r="O12" t="str">
        <f>IF('[1]Data Checking'!AD12="","",'[1]Data Checking'!AD12)</f>
        <v/>
      </c>
      <c r="P12" t="str">
        <f>IF('[1]Data Checking'!AE12="","",'[1]Data Checking'!AE12)</f>
        <v/>
      </c>
      <c r="Q12" t="str">
        <f>IF('[1]Data Checking'!AF12="","",'[1]Data Checking'!AF12)</f>
        <v>lessonemonth</v>
      </c>
      <c r="R12" t="str">
        <f>IF('[1]Data Checking'!AG12="","",'[1]Data Checking'!AG12)</f>
        <v>morethan6</v>
      </c>
      <c r="S12" t="str">
        <f>IF('[1]Data Checking'!AH12="","",'[1]Data Checking'!AH12)</f>
        <v>yes</v>
      </c>
      <c r="T12" t="str">
        <f>IF('[1]Data Checking'!AI12="","",'[1]Data Checking'!AI12)</f>
        <v>no</v>
      </c>
      <c r="U12" t="str">
        <f>IF('[1]Data Checking'!AJ12="","",'[1]Data Checking'!AJ12)</f>
        <v/>
      </c>
      <c r="V12" t="str">
        <f>IF('[1]Data Checking'!AK12="","",'[1]Data Checking'!AK12)</f>
        <v/>
      </c>
      <c r="W12" t="str">
        <f>IF('[1]Data Checking'!AL12="","",'[1]Data Checking'!AL12)</f>
        <v>yes</v>
      </c>
      <c r="X12" t="str">
        <f>IF('[1]Data Checking'!AM12="","",'[1]Data Checking'!AM12)</f>
        <v>b_0_11 girls_12_17 boys_12_17 women_18_59 men_18_59 men_60_eld</v>
      </c>
      <c r="Y12">
        <f>IF('[1]Data Checking'!AN12="","",'[1]Data Checking'!AN12)</f>
        <v>1</v>
      </c>
      <c r="Z12">
        <f>IF('[1]Data Checking'!AO12="","",'[1]Data Checking'!AO12)</f>
        <v>1</v>
      </c>
      <c r="AA12">
        <f>IF('[1]Data Checking'!AP12="","",'[1]Data Checking'!AP12)</f>
        <v>0</v>
      </c>
      <c r="AB12">
        <f>IF('[1]Data Checking'!AQ12="","",'[1]Data Checking'!AQ12)</f>
        <v>1</v>
      </c>
      <c r="AC12">
        <f>IF('[1]Data Checking'!AR12="","",'[1]Data Checking'!AR12)</f>
        <v>1</v>
      </c>
      <c r="AD12">
        <f>IF('[1]Data Checking'!AS12="","",'[1]Data Checking'!AS12)</f>
        <v>1</v>
      </c>
      <c r="AE12">
        <f>IF('[1]Data Checking'!AT12="","",'[1]Data Checking'!AT12)</f>
        <v>0</v>
      </c>
      <c r="AF12">
        <f>IF('[1]Data Checking'!AU12="","",'[1]Data Checking'!AU12)</f>
        <v>1</v>
      </c>
      <c r="AG12" t="str">
        <f>IF('[1]Data Checking'!AV12="","",'[1]Data Checking'!AV12)</f>
        <v>no</v>
      </c>
      <c r="AH12" t="str">
        <f>IF('[1]Data Checking'!AW12="","",'[1]Data Checking'!AW12)</f>
        <v>access_food</v>
      </c>
      <c r="AI12" t="str">
        <f>IF('[1]Data Checking'!AX12="","",'[1]Data Checking'!AX12)</f>
        <v/>
      </c>
      <c r="AJ12" t="str">
        <f>IF('[1]Data Checking'!BA12="","",'[1]Data Checking'!BA12)</f>
        <v>better_services</v>
      </c>
      <c r="AK12" t="str">
        <f>IF('[1]Data Checking'!BB12="","",'[1]Data Checking'!BB12)</f>
        <v/>
      </c>
      <c r="AL12" t="str">
        <f>IF('[1]Data Checking'!BE12="","",'[1]Data Checking'!BE12)</f>
        <v/>
      </c>
      <c r="AM12" t="str">
        <f>IF('[1]Data Checking'!BF12="","",'[1]Data Checking'!BF12)</f>
        <v>no_idps</v>
      </c>
      <c r="AN12" t="str">
        <f>IF('[1]Data Checking'!BG12="","",'[1]Data Checking'!BG12)</f>
        <v/>
      </c>
      <c r="AO12" t="str">
        <f>IF('[1]Data Checking'!BH12="","",'[1]Data Checking'!BH12)</f>
        <v/>
      </c>
      <c r="AP12" t="str">
        <f>IF('[1]Data Checking'!BI12="","",'[1]Data Checking'!BI12)</f>
        <v/>
      </c>
      <c r="AQ12" t="str">
        <f>IF('[1]Data Checking'!BJ12="","",'[1]Data Checking'!BJ12)</f>
        <v/>
      </c>
      <c r="AR12" t="str">
        <f>IF('[1]Data Checking'!BM12="","",'[1]Data Checking'!BM12)</f>
        <v/>
      </c>
      <c r="AS12" t="str">
        <f>IF('[1]Data Checking'!BN12="","",'[1]Data Checking'!BN12)</f>
        <v/>
      </c>
      <c r="AT12" t="str">
        <f>IF('[1]Data Checking'!BO12="","",'[1]Data Checking'!BO12)</f>
        <v/>
      </c>
      <c r="AU12" t="str">
        <f>IF('[1]Data Checking'!BP12="","",'[1]Data Checking'!BP12)</f>
        <v/>
      </c>
      <c r="AV12" t="str">
        <f>IF('[1]Data Checking'!BQ12="","",'[1]Data Checking'!BQ12)</f>
        <v/>
      </c>
      <c r="AW12" t="str">
        <f>IF('[1]Data Checking'!BR12="","",'[1]Data Checking'!BR12)</f>
        <v/>
      </c>
      <c r="AX12" t="str">
        <f>IF('[1]Data Checking'!BS12="","",'[1]Data Checking'!BS12)</f>
        <v/>
      </c>
      <c r="AY12" t="str">
        <f>IF('[1]Data Checking'!BT12="","",'[1]Data Checking'!BT12)</f>
        <v/>
      </c>
      <c r="AZ12" t="str">
        <f>IF('[1]Data Checking'!BU12="","",'[1]Data Checking'!BU12)</f>
        <v/>
      </c>
      <c r="BA12" t="str">
        <f>IF('[1]Data Checking'!BV12="","",'[1]Data Checking'!BV12)</f>
        <v/>
      </c>
      <c r="BB12" t="str">
        <f>IF('[1]Data Checking'!BW12="","",'[1]Data Checking'!BW12)</f>
        <v/>
      </c>
      <c r="BC12" t="str">
        <f>IF('[1]Data Checking'!BX12="","",'[1]Data Checking'!BX12)</f>
        <v/>
      </c>
      <c r="BD12" t="str">
        <f>IF('[1]Data Checking'!BY12="","",'[1]Data Checking'!BY12)</f>
        <v/>
      </c>
      <c r="BE12" t="str">
        <f>IF('[1]Data Checking'!BZ12="","",'[1]Data Checking'!BZ12)</f>
        <v/>
      </c>
      <c r="BF12" t="str">
        <f>IF('[1]Data Checking'!CA12="","",'[1]Data Checking'!CA12)</f>
        <v/>
      </c>
      <c r="BG12" t="str">
        <f>IF('[1]Data Checking'!CB12="","",'[1]Data Checking'!CB12)</f>
        <v/>
      </c>
      <c r="BH12" t="str">
        <f>IF('[1]Data Checking'!CC12="","",'[1]Data Checking'!CC12)</f>
        <v/>
      </c>
      <c r="BI12" t="str">
        <f>IF('[1]Data Checking'!CD12="","",'[1]Data Checking'!CD12)</f>
        <v/>
      </c>
      <c r="BJ12" t="str">
        <f>IF('[1]Data Checking'!CE12="","",'[1]Data Checking'!CE12)</f>
        <v/>
      </c>
      <c r="BK12" t="str">
        <f>IF('[1]Data Checking'!CF12="","",'[1]Data Checking'!CF12)</f>
        <v/>
      </c>
      <c r="BL12" t="str">
        <f>IF('[1]Data Checking'!CG12="","",'[1]Data Checking'!CG12)</f>
        <v/>
      </c>
      <c r="BM12" t="str">
        <f>IF('[1]Data Checking'!CH12="","",'[1]Data Checking'!CH12)</f>
        <v/>
      </c>
      <c r="BN12" t="str">
        <f>IF('[1]Data Checking'!CI12="","",'[1]Data Checking'!CI12)</f>
        <v/>
      </c>
      <c r="BO12" t="str">
        <f>IF('[1]Data Checking'!CJ12="","",'[1]Data Checking'!CJ12)</f>
        <v>lack_jobs</v>
      </c>
      <c r="BP12" t="str">
        <f>IF('[1]Data Checking'!CK12="","",'[1]Data Checking'!CK12)</f>
        <v/>
      </c>
      <c r="BQ12" t="str">
        <f>IF('[1]Data Checking'!CL12="","",'[1]Data Checking'!CL12)</f>
        <v>no_services</v>
      </c>
      <c r="BR12" t="str">
        <f>IF('[1]Data Checking'!CM12="","",'[1]Data Checking'!CM12)</f>
        <v/>
      </c>
      <c r="BS12" t="str">
        <f>IF('[1]Data Checking'!CN12="","",'[1]Data Checking'!CN12)</f>
        <v/>
      </c>
      <c r="BT12" t="str">
        <f>IF('[1]Data Checking'!CO12="","",'[1]Data Checking'!CO12)</f>
        <v>no_access</v>
      </c>
      <c r="BU12" t="str">
        <f>IF('[1]Data Checking'!CP12="","",'[1]Data Checking'!CP12)</f>
        <v>market_far</v>
      </c>
      <c r="BV12">
        <f>IF('[1]Data Checking'!CQ12="","",'[1]Data Checking'!CQ12)</f>
        <v>1</v>
      </c>
      <c r="BW12">
        <f>IF('[1]Data Checking'!CR12="","",'[1]Data Checking'!CR12)</f>
        <v>0</v>
      </c>
      <c r="BX12">
        <f>IF('[1]Data Checking'!CS12="","",'[1]Data Checking'!CS12)</f>
        <v>0</v>
      </c>
      <c r="BY12">
        <f>IF('[1]Data Checking'!CT12="","",'[1]Data Checking'!CT12)</f>
        <v>0</v>
      </c>
      <c r="BZ12">
        <f>IF('[1]Data Checking'!CU12="","",'[1]Data Checking'!CU12)</f>
        <v>0</v>
      </c>
      <c r="CA12">
        <f>IF('[1]Data Checking'!CV12="","",'[1]Data Checking'!CV12)</f>
        <v>0</v>
      </c>
      <c r="CB12">
        <f>IF('[1]Data Checking'!CW12="","",'[1]Data Checking'!CW12)</f>
        <v>0</v>
      </c>
      <c r="CC12" t="str">
        <f>IF('[1]Data Checking'!CX12="","",'[1]Data Checking'!CX12)</f>
        <v/>
      </c>
      <c r="CD12" t="str">
        <f>IF('[1]Data Checking'!CY12="","",'[1]Data Checking'!CY12)</f>
        <v/>
      </c>
      <c r="CE12" t="str">
        <f>IF('[1]Data Checking'!CZ12="","",'[1]Data Checking'!CZ12)</f>
        <v/>
      </c>
      <c r="CF12" t="str">
        <f>IF('[1]Data Checking'!DA12="","",'[1]Data Checking'!DA12)</f>
        <v/>
      </c>
      <c r="CG12" t="str">
        <f>IF('[1]Data Checking'!DB12="","",'[1]Data Checking'!DB12)</f>
        <v/>
      </c>
      <c r="CH12" t="str">
        <f>IF('[1]Data Checking'!DD12="","",'[1]Data Checking'!DD12)</f>
        <v/>
      </c>
      <c r="CI12" t="str">
        <f>IF('[1]Data Checking'!DE12="","",'[1]Data Checking'!DE12)</f>
        <v/>
      </c>
      <c r="CJ12" t="str">
        <f>IF('[1]Data Checking'!DF12="","",'[1]Data Checking'!DF12)</f>
        <v/>
      </c>
      <c r="CK12" t="str">
        <f>IF('[1]Data Checking'!DG12="","",'[1]Data Checking'!DG12)</f>
        <v/>
      </c>
      <c r="CL12" t="str">
        <f>IF('[1]Data Checking'!DI12="","",'[1]Data Checking'!DI12)</f>
        <v/>
      </c>
      <c r="CM12" t="str">
        <f>IF('[1]Data Checking'!DJ12="","",'[1]Data Checking'!DJ12)</f>
        <v/>
      </c>
      <c r="CN12" t="str">
        <f>IF('[1]Data Checking'!DK12="","",'[1]Data Checking'!DK12)</f>
        <v/>
      </c>
      <c r="CO12" t="str">
        <f>IF('[1]Data Checking'!DL12="","",'[1]Data Checking'!DL12)</f>
        <v/>
      </c>
      <c r="CP12" t="str">
        <f>IF('[1]Data Checking'!DM12="","",'[1]Data Checking'!DM12)</f>
        <v/>
      </c>
      <c r="CQ12" t="str">
        <f>IF('[1]Data Checking'!DN12="","",'[1]Data Checking'!DN12)</f>
        <v/>
      </c>
      <c r="CR12" t="str">
        <f>IF('[1]Data Checking'!DO12="","",'[1]Data Checking'!DO12)</f>
        <v/>
      </c>
      <c r="CS12" t="str">
        <f>IF('[1]Data Checking'!DP12="","",'[1]Data Checking'!DP12)</f>
        <v/>
      </c>
      <c r="CT12" t="str">
        <f>IF('[1]Data Checking'!DQ12="","",'[1]Data Checking'!DQ12)</f>
        <v/>
      </c>
      <c r="CU12" t="str">
        <f>IF('[1]Data Checking'!DR12="","",'[1]Data Checking'!DR12)</f>
        <v/>
      </c>
      <c r="CV12" t="str">
        <f>IF('[1]Data Checking'!DS12="","",'[1]Data Checking'!DS12)</f>
        <v/>
      </c>
      <c r="CW12" t="str">
        <f>IF('[1]Data Checking'!DT12="","",'[1]Data Checking'!DT12)</f>
        <v/>
      </c>
      <c r="CX12" t="str">
        <f>IF('[1]Data Checking'!DU12="","",'[1]Data Checking'!DU12)</f>
        <v>no</v>
      </c>
      <c r="CY12" t="str">
        <f>IF('[1]Data Checking'!DV12="","",'[1]Data Checking'!DV12)</f>
        <v>remained_same</v>
      </c>
      <c r="CZ12" t="str">
        <f>IF('[1]Data Checking'!DW12="","",'[1]Data Checking'!DW12)</f>
        <v/>
      </c>
      <c r="DA12" t="str">
        <f>IF('[1]Data Checking'!DX12="","",'[1]Data Checking'!DX12)</f>
        <v/>
      </c>
      <c r="DB12" t="str">
        <f>IF('[1]Data Checking'!DY12="","",'[1]Data Checking'!DY12)</f>
        <v/>
      </c>
      <c r="DC12" t="str">
        <f>IF('[1]Data Checking'!DZ12="","",'[1]Data Checking'!DZ12)</f>
        <v/>
      </c>
      <c r="DD12" t="str">
        <f>IF('[1]Data Checking'!EA12="","",'[1]Data Checking'!EA12)</f>
        <v/>
      </c>
      <c r="DE12" t="str">
        <f>IF('[1]Data Checking'!EB12="","",'[1]Data Checking'!EB12)</f>
        <v/>
      </c>
      <c r="DF12" t="str">
        <f>IF('[1]Data Checking'!EC12="","",'[1]Data Checking'!EC12)</f>
        <v/>
      </c>
      <c r="DG12" t="str">
        <f>IF('[1]Data Checking'!ED12="","",'[1]Data Checking'!ED12)</f>
        <v/>
      </c>
      <c r="DH12" t="str">
        <f>IF('[1]Data Checking'!EE12="","",'[1]Data Checking'!EE12)</f>
        <v/>
      </c>
      <c r="DI12" t="str">
        <f>IF('[1]Data Checking'!EF12="","",'[1]Data Checking'!EF12)</f>
        <v>own_production</v>
      </c>
      <c r="DJ12" t="str">
        <f>IF('[1]Data Checking'!EH12="","",'[1]Data Checking'!EH12)</f>
        <v/>
      </c>
      <c r="DK12" t="str">
        <f>IF('[1]Data Checking'!EI12="","",'[1]Data Checking'!EI12)</f>
        <v>part_skips</v>
      </c>
      <c r="DL12">
        <f>IF('[1]Data Checking'!EJ12="","",'[1]Data Checking'!EJ12)</f>
        <v>0</v>
      </c>
      <c r="DM12">
        <f>IF('[1]Data Checking'!EK12="","",'[1]Data Checking'!EK12)</f>
        <v>0</v>
      </c>
      <c r="DN12">
        <f>IF('[1]Data Checking'!EL12="","",'[1]Data Checking'!EL12)</f>
        <v>0</v>
      </c>
      <c r="DO12">
        <f>IF('[1]Data Checking'!EM12="","",'[1]Data Checking'!EM12)</f>
        <v>1</v>
      </c>
      <c r="DP12">
        <f>IF('[1]Data Checking'!EN12="","",'[1]Data Checking'!EN12)</f>
        <v>0</v>
      </c>
      <c r="DQ12">
        <f>IF('[1]Data Checking'!EO12="","",'[1]Data Checking'!EO12)</f>
        <v>0</v>
      </c>
      <c r="DR12">
        <f>IF('[1]Data Checking'!EP12="","",'[1]Data Checking'!EP12)</f>
        <v>0</v>
      </c>
      <c r="DS12">
        <f>IF('[1]Data Checking'!EQ12="","",'[1]Data Checking'!EQ12)</f>
        <v>0</v>
      </c>
      <c r="DT12">
        <f>IF('[1]Data Checking'!ER12="","",'[1]Data Checking'!ER12)</f>
        <v>0</v>
      </c>
      <c r="DU12">
        <f>IF('[1]Data Checking'!ES12="","",'[1]Data Checking'!ES12)</f>
        <v>0</v>
      </c>
      <c r="DV12">
        <f>IF('[1]Data Checking'!ET12="","",'[1]Data Checking'!ET12)</f>
        <v>0</v>
      </c>
      <c r="DW12" t="str">
        <f>IF('[1]Data Checking'!EU12="","",'[1]Data Checking'!EU12)</f>
        <v/>
      </c>
      <c r="DX12" t="str">
        <f>IF('[1]Data Checking'!EV12="","",'[1]Data Checking'!EV12)</f>
        <v>farming</v>
      </c>
      <c r="DY12">
        <f>IF('[1]Data Checking'!EX12="","",'[1]Data Checking'!EX12)</f>
        <v>0</v>
      </c>
      <c r="DZ12">
        <f>IF('[1]Data Checking'!EY12="","",'[1]Data Checking'!EY12)</f>
        <v>0</v>
      </c>
      <c r="EA12">
        <f>IF('[1]Data Checking'!EZ12="","",'[1]Data Checking'!EZ12)</f>
        <v>0</v>
      </c>
      <c r="EB12">
        <f>IF('[1]Data Checking'!FA12="","",'[1]Data Checking'!FA12)</f>
        <v>0</v>
      </c>
      <c r="EC12">
        <f>IF('[1]Data Checking'!FB12="","",'[1]Data Checking'!FB12)</f>
        <v>0</v>
      </c>
      <c r="ED12">
        <f>IF('[1]Data Checking'!FC12="","",'[1]Data Checking'!FC12)</f>
        <v>0</v>
      </c>
      <c r="EE12">
        <f>IF('[1]Data Checking'!FD12="","",'[1]Data Checking'!FD12)</f>
        <v>0</v>
      </c>
      <c r="EF12">
        <f>IF('[1]Data Checking'!FE12="","",'[1]Data Checking'!FE12)</f>
        <v>0</v>
      </c>
      <c r="EG12">
        <f>IF('[1]Data Checking'!FF12="","",'[1]Data Checking'!FF12)</f>
        <v>0</v>
      </c>
      <c r="EH12">
        <f>IF('[1]Data Checking'!FG12="","",'[1]Data Checking'!FG12)</f>
        <v>0</v>
      </c>
      <c r="EI12">
        <f>IF('[1]Data Checking'!FH12="","",'[1]Data Checking'!FH12)</f>
        <v>0</v>
      </c>
      <c r="EJ12">
        <f>IF('[1]Data Checking'!FI12="","",'[1]Data Checking'!FI12)</f>
        <v>1</v>
      </c>
      <c r="EK12" t="str">
        <f>IF('[1]Data Checking'!FJ12="","",'[1]Data Checking'!FJ12)</f>
        <v/>
      </c>
      <c r="EL12" t="str">
        <f>IF('[1]Data Checking'!FK12="","",'[1]Data Checking'!FK12)</f>
        <v>none</v>
      </c>
      <c r="EM12" t="str">
        <f>IF('[1]Data Checking'!FL12="","",'[1]Data Checking'!FL12)</f>
        <v>fever</v>
      </c>
      <c r="EN12" t="str">
        <f>IF('[1]Data Checking'!FM12="","",'[1]Data Checking'!FM12)</f>
        <v/>
      </c>
      <c r="EO12" t="str">
        <f>IF('[1]Data Checking'!FN12="","",'[1]Data Checking'!FN12)</f>
        <v>no</v>
      </c>
      <c r="EP12" t="str">
        <f>IF('[1]Data Checking'!FO12="","",'[1]Data Checking'!FO12)</f>
        <v/>
      </c>
      <c r="EQ12" t="str">
        <f>IF('[1]Data Checking'!FP12="","",'[1]Data Checking'!FP12)</f>
        <v/>
      </c>
      <c r="ER12" t="str">
        <f>IF('[1]Data Checking'!FQ12="","",'[1]Data Checking'!FQ12)</f>
        <v/>
      </c>
      <c r="ES12" t="str">
        <f>IF('[1]Data Checking'!FR12="","",'[1]Data Checking'!FR12)</f>
        <v/>
      </c>
      <c r="ET12" t="str">
        <f>IF('[1]Data Checking'!FS12="","",'[1]Data Checking'!FS12)</f>
        <v/>
      </c>
      <c r="EU12" t="str">
        <f>IF('[1]Data Checking'!FT12="","",'[1]Data Checking'!FT12)</f>
        <v/>
      </c>
      <c r="EV12" t="str">
        <f>IF('[1]Data Checking'!FU12="","",'[1]Data Checking'!FU12)</f>
        <v/>
      </c>
      <c r="EW12" t="str">
        <f>IF('[1]Data Checking'!FV12="","",'[1]Data Checking'!FV12)</f>
        <v/>
      </c>
      <c r="EX12" t="str">
        <f>IF('[1]Data Checking'!FW12="","",'[1]Data Checking'!FW12)</f>
        <v/>
      </c>
      <c r="EY12" t="str">
        <f>IF('[1]Data Checking'!FX12="","",'[1]Data Checking'!FX12)</f>
        <v/>
      </c>
      <c r="EZ12" t="str">
        <f>IF('[1]Data Checking'!FY12="","",'[1]Data Checking'!FY12)</f>
        <v/>
      </c>
      <c r="FA12" t="str">
        <f>IF('[1]Data Checking'!FZ12="","",'[1]Data Checking'!FZ12)</f>
        <v/>
      </c>
      <c r="FB12" t="str">
        <f>IF('[1]Data Checking'!GA12="","",'[1]Data Checking'!GA12)</f>
        <v/>
      </c>
      <c r="FC12" t="str">
        <f>IF('[1]Data Checking'!GB12="","",'[1]Data Checking'!GB12)</f>
        <v/>
      </c>
      <c r="FD12" t="str">
        <f>IF('[1]Data Checking'!GC12="","",'[1]Data Checking'!GC12)</f>
        <v/>
      </c>
      <c r="FE12" t="str">
        <f>IF('[1]Data Checking'!GD12="","",'[1]Data Checking'!GD12)</f>
        <v/>
      </c>
      <c r="FF12" t="str">
        <f>IF('[1]Data Checking'!GE12="","",'[1]Data Checking'!GE12)</f>
        <v/>
      </c>
      <c r="FG12" t="str">
        <f>IF('[1]Data Checking'!GF12="","",'[1]Data Checking'!GF12)</f>
        <v/>
      </c>
      <c r="FH12" t="str">
        <f>IF('[1]Data Checking'!GG12="","",'[1]Data Checking'!GG12)</f>
        <v/>
      </c>
      <c r="FI12" t="str">
        <f>IF('[1]Data Checking'!GH12="","",'[1]Data Checking'!GH12)</f>
        <v/>
      </c>
      <c r="FJ12" t="str">
        <f>IF('[1]Data Checking'!GI12="","",'[1]Data Checking'!GI12)</f>
        <v/>
      </c>
      <c r="FK12" t="str">
        <f>IF('[1]Data Checking'!GJ12="","",'[1]Data Checking'!GJ12)</f>
        <v/>
      </c>
      <c r="FL12" t="str">
        <f>IF('[1]Data Checking'!GK12="","",'[1]Data Checking'!GK12)</f>
        <v/>
      </c>
      <c r="FM12" t="str">
        <f>IF('[1]Data Checking'!GL12="","",'[1]Data Checking'!GL12)</f>
        <v/>
      </c>
      <c r="FN12" t="str">
        <f>IF('[1]Data Checking'!GM12="","",'[1]Data Checking'!GM12)</f>
        <v/>
      </c>
      <c r="FO12" t="str">
        <f>IF('[1]Data Checking'!GN12="","",'[1]Data Checking'!GN12)</f>
        <v/>
      </c>
      <c r="FP12" t="str">
        <f>IF('[1]Data Checking'!GO12="","",'[1]Data Checking'!GO12)</f>
        <v/>
      </c>
      <c r="FQ12" t="str">
        <f>IF('[1]Data Checking'!GP12="","",'[1]Data Checking'!GP12)</f>
        <v/>
      </c>
      <c r="FR12" t="str">
        <f>IF('[1]Data Checking'!GQ12="","",'[1]Data Checking'!GQ12)</f>
        <v/>
      </c>
      <c r="FS12" t="str">
        <f>IF('[1]Data Checking'!GR12="","",'[1]Data Checking'!GR12)</f>
        <v/>
      </c>
      <c r="FT12" t="str">
        <f>IF('[1]Data Checking'!GT12="","",'[1]Data Checking'!GT12)</f>
        <v/>
      </c>
      <c r="FU12" t="str">
        <f>IF('[1]Data Checking'!GU12="","",'[1]Data Checking'!GU12)</f>
        <v/>
      </c>
      <c r="FV12" t="str">
        <f>IF('[1]Data Checking'!GV12="","",'[1]Data Checking'!GV12)</f>
        <v>distance cost_services</v>
      </c>
      <c r="FW12">
        <f>IF('[1]Data Checking'!GW12="","",'[1]Data Checking'!GW12)</f>
        <v>1</v>
      </c>
      <c r="FX12">
        <f>IF('[1]Data Checking'!GX12="","",'[1]Data Checking'!GX12)</f>
        <v>0</v>
      </c>
      <c r="FY12">
        <f>IF('[1]Data Checking'!GY12="","",'[1]Data Checking'!GY12)</f>
        <v>1</v>
      </c>
      <c r="FZ12">
        <f>IF('[1]Data Checking'!GZ12="","",'[1]Data Checking'!GZ12)</f>
        <v>0</v>
      </c>
      <c r="GA12">
        <f>IF('[1]Data Checking'!HA12="","",'[1]Data Checking'!HA12)</f>
        <v>0</v>
      </c>
      <c r="GB12">
        <f>IF('[1]Data Checking'!HB12="","",'[1]Data Checking'!HB12)</f>
        <v>0</v>
      </c>
      <c r="GC12">
        <f>IF('[1]Data Checking'!HC12="","",'[1]Data Checking'!HC12)</f>
        <v>0</v>
      </c>
      <c r="GD12" t="str">
        <f>IF('[1]Data Checking'!HD12="","",'[1]Data Checking'!HD12)</f>
        <v/>
      </c>
      <c r="GE12" t="str">
        <f>IF('[1]Data Checking'!HE12="","",'[1]Data Checking'!HE12)</f>
        <v/>
      </c>
      <c r="GF12" t="str">
        <f>IF('[1]Data Checking'!HF12="","",'[1]Data Checking'!HF12)</f>
        <v>none</v>
      </c>
      <c r="GG12">
        <f>IF('[1]Data Checking'!HG12="","",'[1]Data Checking'!HG12)</f>
        <v>0</v>
      </c>
      <c r="GH12">
        <f>IF('[1]Data Checking'!HH12="","",'[1]Data Checking'!HH12)</f>
        <v>1</v>
      </c>
      <c r="GI12">
        <f>IF('[1]Data Checking'!HI12="","",'[1]Data Checking'!HI12)</f>
        <v>0</v>
      </c>
      <c r="GJ12">
        <f>IF('[1]Data Checking'!HJ12="","",'[1]Data Checking'!HJ12)</f>
        <v>0</v>
      </c>
      <c r="GK12">
        <f>IF('[1]Data Checking'!HK12="","",'[1]Data Checking'!HK12)</f>
        <v>0</v>
      </c>
      <c r="GL12">
        <f>IF('[1]Data Checking'!HL12="","",'[1]Data Checking'!HL12)</f>
        <v>0</v>
      </c>
      <c r="GM12">
        <f>IF('[1]Data Checking'!HM12="","",'[1]Data Checking'!HM12)</f>
        <v>0</v>
      </c>
      <c r="GN12">
        <f>IF('[1]Data Checking'!HN12="","",'[1]Data Checking'!HN12)</f>
        <v>0</v>
      </c>
      <c r="GO12">
        <f>IF('[1]Data Checking'!HO12="","",'[1]Data Checking'!HO12)</f>
        <v>0</v>
      </c>
      <c r="GP12">
        <f>IF('[1]Data Checking'!HP12="","",'[1]Data Checking'!HP12)</f>
        <v>0</v>
      </c>
      <c r="GQ12">
        <f>IF('[1]Data Checking'!HQ12="","",'[1]Data Checking'!HQ12)</f>
        <v>0</v>
      </c>
      <c r="GR12">
        <f>IF('[1]Data Checking'!HR12="","",'[1]Data Checking'!HR12)</f>
        <v>0</v>
      </c>
      <c r="GS12">
        <f>IF('[1]Data Checking'!HS12="","",'[1]Data Checking'!HS12)</f>
        <v>0</v>
      </c>
      <c r="GT12">
        <f>IF('[1]Data Checking'!HT12="","",'[1]Data Checking'!HT12)</f>
        <v>0</v>
      </c>
      <c r="GU12">
        <f>IF('[1]Data Checking'!HU12="","",'[1]Data Checking'!HU12)</f>
        <v>0</v>
      </c>
      <c r="GV12" t="str">
        <f>IF('[1]Data Checking'!HV12="","",'[1]Data Checking'!HV12)</f>
        <v>no</v>
      </c>
      <c r="GW12" t="str">
        <f>IF('[1]Data Checking'!HW12="","",'[1]Data Checking'!HW12)</f>
        <v>no</v>
      </c>
      <c r="GX12" t="str">
        <f>IF('[1]Data Checking'!HX12="","",'[1]Data Checking'!HX12)</f>
        <v>yes</v>
      </c>
      <c r="GY12" t="str">
        <f>IF('[1]Data Checking'!HY12="","",'[1]Data Checking'!HY12)</f>
        <v>oral</v>
      </c>
      <c r="GZ12" t="str">
        <f>IF('[1]Data Checking'!HZ12="","",'[1]Data Checking'!HZ12)</f>
        <v>yes</v>
      </c>
      <c r="HA12" t="str">
        <f>IF('[1]Data Checking'!IA12="","",'[1]Data Checking'!IA12)</f>
        <v>yes</v>
      </c>
      <c r="HB12" t="str">
        <f>IF('[1]Data Checking'!IB12="","",'[1]Data Checking'!IB12)</f>
        <v>yes</v>
      </c>
      <c r="HC12" t="str">
        <f>IF('[1]Data Checking'!IC12="","",'[1]Data Checking'!IC12)</f>
        <v>none</v>
      </c>
      <c r="HD12">
        <f>IF('[1]Data Checking'!ID12="","",'[1]Data Checking'!ID12)</f>
        <v>1</v>
      </c>
      <c r="HE12">
        <f>IF('[1]Data Checking'!IE12="","",'[1]Data Checking'!IE12)</f>
        <v>0</v>
      </c>
      <c r="HF12">
        <f>IF('[1]Data Checking'!IF12="","",'[1]Data Checking'!IF12)</f>
        <v>0</v>
      </c>
      <c r="HG12">
        <f>IF('[1]Data Checking'!IG12="","",'[1]Data Checking'!IG12)</f>
        <v>0</v>
      </c>
      <c r="HH12">
        <f>IF('[1]Data Checking'!IH12="","",'[1]Data Checking'!IH12)</f>
        <v>0</v>
      </c>
      <c r="HI12">
        <f>IF('[1]Data Checking'!II12="","",'[1]Data Checking'!II12)</f>
        <v>0</v>
      </c>
      <c r="HJ12">
        <f>IF('[1]Data Checking'!IJ12="","",'[1]Data Checking'!IJ12)</f>
        <v>0</v>
      </c>
      <c r="HK12">
        <f>IF('[1]Data Checking'!IK12="","",'[1]Data Checking'!IK12)</f>
        <v>0</v>
      </c>
      <c r="HL12">
        <f>IF('[1]Data Checking'!IL12="","",'[1]Data Checking'!IL12)</f>
        <v>0</v>
      </c>
      <c r="HM12">
        <f>IF('[1]Data Checking'!IM12="","",'[1]Data Checking'!IM12)</f>
        <v>0</v>
      </c>
      <c r="HN12">
        <f>IF('[1]Data Checking'!IN12="","",'[1]Data Checking'!IN12)</f>
        <v>0</v>
      </c>
      <c r="HO12" t="str">
        <f>IF('[1]Data Checking'!IO12="","",'[1]Data Checking'!IO12)</f>
        <v/>
      </c>
      <c r="HP12" t="str">
        <f>IF('[1]Data Checking'!IP12="","",'[1]Data Checking'!IP12)</f>
        <v/>
      </c>
      <c r="HQ12" t="str">
        <f>IF('[1]Data Checking'!IQ12="","",'[1]Data Checking'!IQ12)</f>
        <v/>
      </c>
      <c r="HR12" t="str">
        <f>IF('[1]Data Checking'!IR12="","",'[1]Data Checking'!IR12)</f>
        <v/>
      </c>
      <c r="HS12" t="str">
        <f>IF('[1]Data Checking'!IS12="","",'[1]Data Checking'!IS12)</f>
        <v/>
      </c>
      <c r="HT12" t="str">
        <f>IF('[1]Data Checking'!IT12="","",'[1]Data Checking'!IT12)</f>
        <v/>
      </c>
      <c r="HU12" t="str">
        <f>IF('[1]Data Checking'!IU12="","",'[1]Data Checking'!IU12)</f>
        <v/>
      </c>
      <c r="HV12" t="str">
        <f>IF('[1]Data Checking'!IV12="","",'[1]Data Checking'!IV12)</f>
        <v/>
      </c>
      <c r="HW12" t="str">
        <f>IF('[1]Data Checking'!IW12="","",'[1]Data Checking'!IW12)</f>
        <v/>
      </c>
      <c r="HX12" t="str">
        <f>IF('[1]Data Checking'!IX12="","",'[1]Data Checking'!IX12)</f>
        <v/>
      </c>
      <c r="HY12" t="str">
        <f>IF('[1]Data Checking'!IY12="","",'[1]Data Checking'!IY12)</f>
        <v/>
      </c>
      <c r="HZ12" t="str">
        <f>IF('[1]Data Checking'!IZ12="","",'[1]Data Checking'!IZ12)</f>
        <v/>
      </c>
      <c r="IA12" t="str">
        <f>IF('[1]Data Checking'!JA12="","",'[1]Data Checking'!JA12)</f>
        <v/>
      </c>
      <c r="IB12" t="str">
        <f>IF('[1]Data Checking'!JB12="","",'[1]Data Checking'!JB12)</f>
        <v/>
      </c>
      <c r="IC12" t="str">
        <f>IF('[1]Data Checking'!JC12="","",'[1]Data Checking'!JC12)</f>
        <v/>
      </c>
      <c r="ID12" t="str">
        <f>IF('[1]Data Checking'!JD12="","",'[1]Data Checking'!JD12)</f>
        <v/>
      </c>
      <c r="IE12" t="str">
        <f>IF('[1]Data Checking'!JE12="","",'[1]Data Checking'!JE12)</f>
        <v/>
      </c>
      <c r="IF12" t="str">
        <f>IF('[1]Data Checking'!JF12="","",'[1]Data Checking'!JF12)</f>
        <v/>
      </c>
      <c r="IG12" t="str">
        <f>IF('[1]Data Checking'!JG12="","",'[1]Data Checking'!JG12)</f>
        <v/>
      </c>
      <c r="IH12" t="str">
        <f>IF('[1]Data Checking'!JH12="","",'[1]Data Checking'!JH12)</f>
        <v/>
      </c>
      <c r="II12" t="str">
        <f>IF('[1]Data Checking'!JI12="","",'[1]Data Checking'!JI12)</f>
        <v/>
      </c>
      <c r="IJ12" t="str">
        <f>IF('[1]Data Checking'!JJ12="","",'[1]Data Checking'!JJ12)</f>
        <v/>
      </c>
      <c r="IK12" t="str">
        <f>IF('[1]Data Checking'!JK12="","",'[1]Data Checking'!JK12)</f>
        <v/>
      </c>
      <c r="IL12" t="str">
        <f>IF('[1]Data Checking'!JL12="","",'[1]Data Checking'!JL12)</f>
        <v/>
      </c>
      <c r="IM12" t="str">
        <f>IF('[1]Data Checking'!JM12="","",'[1]Data Checking'!JM12)</f>
        <v/>
      </c>
      <c r="IN12" t="str">
        <f>IF('[1]Data Checking'!JN12="","",'[1]Data Checking'!JN12)</f>
        <v/>
      </c>
      <c r="IO12" t="str">
        <f>IF('[1]Data Checking'!JO12="","",'[1]Data Checking'!JO12)</f>
        <v/>
      </c>
      <c r="IP12" t="str">
        <f>IF('[1]Data Checking'!JP12="","",'[1]Data Checking'!JP12)</f>
        <v/>
      </c>
      <c r="IQ12" t="str">
        <f>IF('[1]Data Checking'!JQ12="","",'[1]Data Checking'!JQ12)</f>
        <v/>
      </c>
      <c r="IR12" t="str">
        <f>IF('[1]Data Checking'!JR12="","",'[1]Data Checking'!JR12)</f>
        <v>none</v>
      </c>
      <c r="IS12">
        <f>IF('[1]Data Checking'!JS12="","",'[1]Data Checking'!JS12)</f>
        <v>0</v>
      </c>
      <c r="IT12">
        <f>IF('[1]Data Checking'!JT12="","",'[1]Data Checking'!JT12)</f>
        <v>1</v>
      </c>
      <c r="IU12">
        <f>IF('[1]Data Checking'!JU12="","",'[1]Data Checking'!JU12)</f>
        <v>0</v>
      </c>
      <c r="IV12">
        <f>IF('[1]Data Checking'!JV12="","",'[1]Data Checking'!JV12)</f>
        <v>0</v>
      </c>
      <c r="IW12">
        <f>IF('[1]Data Checking'!JW12="","",'[1]Data Checking'!JW12)</f>
        <v>0</v>
      </c>
      <c r="IX12">
        <f>IF('[1]Data Checking'!JX12="","",'[1]Data Checking'!JX12)</f>
        <v>0</v>
      </c>
      <c r="IY12">
        <f>IF('[1]Data Checking'!JY12="","",'[1]Data Checking'!JY12)</f>
        <v>0</v>
      </c>
      <c r="IZ12">
        <f>IF('[1]Data Checking'!JZ12="","",'[1]Data Checking'!JZ12)</f>
        <v>0</v>
      </c>
      <c r="JA12">
        <f>IF('[1]Data Checking'!KA12="","",'[1]Data Checking'!KA12)</f>
        <v>0</v>
      </c>
      <c r="JB12">
        <f>IF('[1]Data Checking'!KB12="","",'[1]Data Checking'!KB12)</f>
        <v>0</v>
      </c>
      <c r="JC12">
        <f>IF('[1]Data Checking'!KC12="","",'[1]Data Checking'!KC12)</f>
        <v>0</v>
      </c>
      <c r="JD12" t="str">
        <f>IF('[1]Data Checking'!KD12="","",'[1]Data Checking'!KD12)</f>
        <v/>
      </c>
      <c r="JE12" t="str">
        <f>IF('[1]Data Checking'!KE12="","",'[1]Data Checking'!KE12)</f>
        <v>thatched_hut</v>
      </c>
      <c r="JF12" t="str">
        <f>IF('[1]Data Checking'!KF12="","",'[1]Data Checking'!KF12)</f>
        <v/>
      </c>
      <c r="JG12" t="str">
        <f>IF('[1]Data Checking'!KG12="","",'[1]Data Checking'!KG12)</f>
        <v>no</v>
      </c>
      <c r="JH12" t="str">
        <f>IF('[1]Data Checking'!KH12="","",'[1]Data Checking'!KH12)</f>
        <v>no_destroyed</v>
      </c>
      <c r="JI12" t="str">
        <f>IF('[1]Data Checking'!KI12="","",'[1]Data Checking'!KI12)</f>
        <v/>
      </c>
      <c r="JJ12" t="str">
        <f>IF('[1]Data Checking'!KJ12="","",'[1]Data Checking'!KJ12)</f>
        <v/>
      </c>
      <c r="JK12" t="str">
        <f>IF('[1]Data Checking'!KL12="","",'[1]Data Checking'!KL12)</f>
        <v/>
      </c>
      <c r="JL12" t="str">
        <f>IF('[1]Data Checking'!KM12="","",'[1]Data Checking'!KM12)</f>
        <v/>
      </c>
      <c r="JM12" t="str">
        <f>IF('[1]Data Checking'!KN12="","",'[1]Data Checking'!KN12)</f>
        <v>river_pond</v>
      </c>
      <c r="JN12" t="str">
        <f>IF('[1]Data Checking'!KO12="","",'[1]Data Checking'!KO12)</f>
        <v/>
      </c>
      <c r="JO12" t="str">
        <f>IF('[1]Data Checking'!KP12="","",'[1]Data Checking'!KP12)</f>
        <v/>
      </c>
      <c r="JP12" t="str">
        <f>IF('[1]Data Checking'!KQ12="","",'[1]Data Checking'!KQ12)</f>
        <v>under_30</v>
      </c>
      <c r="JQ12" t="str">
        <f>IF('[1]Data Checking'!KR12="","",'[1]Data Checking'!KR12)</f>
        <v>yes</v>
      </c>
      <c r="JR12" t="str">
        <f>IF('[1]Data Checking'!KS12="","",'[1]Data Checking'!KS12)</f>
        <v>yes</v>
      </c>
      <c r="JS12" t="str">
        <f>IF('[1]Data Checking'!KT12="","",'[1]Data Checking'!KT12)</f>
        <v>yes</v>
      </c>
      <c r="JT12" t="str">
        <f>IF('[1]Data Checking'!KU12="","",'[1]Data Checking'!KU12)</f>
        <v>none</v>
      </c>
      <c r="JU12" t="str">
        <f>IF('[1]Data Checking'!KV12="","",'[1]Data Checking'!KV12)</f>
        <v>not_available</v>
      </c>
      <c r="JV12">
        <f>IF('[1]Data Checking'!KW12="","",'[1]Data Checking'!KW12)</f>
        <v>0</v>
      </c>
      <c r="JW12">
        <f>IF('[1]Data Checking'!KX12="","",'[1]Data Checking'!KX12)</f>
        <v>0</v>
      </c>
      <c r="JX12">
        <f>IF('[1]Data Checking'!KY12="","",'[1]Data Checking'!KY12)</f>
        <v>0</v>
      </c>
      <c r="JY12">
        <f>IF('[1]Data Checking'!KZ12="","",'[1]Data Checking'!KZ12)</f>
        <v>1</v>
      </c>
      <c r="JZ12">
        <f>IF('[1]Data Checking'!LA12="","",'[1]Data Checking'!LA12)</f>
        <v>0</v>
      </c>
      <c r="KA12">
        <f>IF('[1]Data Checking'!LB12="","",'[1]Data Checking'!LB12)</f>
        <v>0</v>
      </c>
      <c r="KB12">
        <f>IF('[1]Data Checking'!LC12="","",'[1]Data Checking'!LC12)</f>
        <v>0</v>
      </c>
      <c r="KC12">
        <f>IF('[1]Data Checking'!LD12="","",'[1]Data Checking'!LD12)</f>
        <v>0</v>
      </c>
      <c r="KD12">
        <f>IF('[1]Data Checking'!LE12="","",'[1]Data Checking'!LE12)</f>
        <v>0</v>
      </c>
      <c r="KE12">
        <f>IF('[1]Data Checking'!LF12="","",'[1]Data Checking'!LF12)</f>
        <v>0</v>
      </c>
      <c r="KF12">
        <f>IF('[1]Data Checking'!LG12="","",'[1]Data Checking'!LG12)</f>
        <v>0</v>
      </c>
      <c r="KG12">
        <f>IF('[1]Data Checking'!LH12="","",'[1]Data Checking'!LH12)</f>
        <v>0</v>
      </c>
      <c r="KH12">
        <f>IF('[1]Data Checking'!LI12="","",'[1]Data Checking'!LI12)</f>
        <v>0</v>
      </c>
      <c r="KI12" t="str">
        <f>IF('[1]Data Checking'!LJ12="","",'[1]Data Checking'!LJ12)</f>
        <v/>
      </c>
      <c r="KJ12" t="str">
        <f>IF('[1]Data Checking'!LK12="","",'[1]Data Checking'!LK12)</f>
        <v>dumped</v>
      </c>
      <c r="KK12" t="str">
        <f>IF('[1]Data Checking'!LL12="","",'[1]Data Checking'!LL12)</f>
        <v/>
      </c>
      <c r="KL12" t="str">
        <f>IF('[1]Data Checking'!LM12="","",'[1]Data Checking'!LM12)</f>
        <v>quran_boys quran_girls</v>
      </c>
      <c r="KM12">
        <f>IF('[1]Data Checking'!LN12="","",'[1]Data Checking'!LN12)</f>
        <v>0</v>
      </c>
      <c r="KN12">
        <f>IF('[1]Data Checking'!LO12="","",'[1]Data Checking'!LO12)</f>
        <v>0</v>
      </c>
      <c r="KO12">
        <f>IF('[1]Data Checking'!LP12="","",'[1]Data Checking'!LP12)</f>
        <v>0</v>
      </c>
      <c r="KP12">
        <f>IF('[1]Data Checking'!LQ12="","",'[1]Data Checking'!LQ12)</f>
        <v>0</v>
      </c>
      <c r="KQ12">
        <f>IF('[1]Data Checking'!LR12="","",'[1]Data Checking'!LR12)</f>
        <v>0</v>
      </c>
      <c r="KR12">
        <f>IF('[1]Data Checking'!LS12="","",'[1]Data Checking'!LS12)</f>
        <v>1</v>
      </c>
      <c r="KS12">
        <f>IF('[1]Data Checking'!LT12="","",'[1]Data Checking'!LT12)</f>
        <v>0</v>
      </c>
      <c r="KT12">
        <f>IF('[1]Data Checking'!LU12="","",'[1]Data Checking'!LU12)</f>
        <v>0</v>
      </c>
      <c r="KU12">
        <f>IF('[1]Data Checking'!LV12="","",'[1]Data Checking'!LV12)</f>
        <v>0</v>
      </c>
      <c r="KV12">
        <f>IF('[1]Data Checking'!LW12="","",'[1]Data Checking'!LW12)</f>
        <v>0</v>
      </c>
      <c r="KW12">
        <f>IF('[1]Data Checking'!LX12="","",'[1]Data Checking'!LX12)</f>
        <v>0</v>
      </c>
      <c r="KX12">
        <f>IF('[1]Data Checking'!LY12="","",'[1]Data Checking'!LY12)</f>
        <v>1</v>
      </c>
      <c r="KY12" t="str">
        <f>IF('[1]Data Checking'!LZ12="","",'[1]Data Checking'!LZ12)</f>
        <v/>
      </c>
      <c r="KZ12" t="str">
        <f>IF('[1]Data Checking'!MA12="","",'[1]Data Checking'!MA12)</f>
        <v>under_30</v>
      </c>
      <c r="LA12" t="str">
        <f>IF('[1]Data Checking'!MB12="","",'[1]Data Checking'!MB12)</f>
        <v>none</v>
      </c>
      <c r="LB12" t="str">
        <f>IF('[1]Data Checking'!MC12="","",'[1]Data Checking'!MC12)</f>
        <v/>
      </c>
      <c r="LC12" t="str">
        <f>IF('[1]Data Checking'!MD12="","",'[1]Data Checking'!MD12)</f>
        <v>none</v>
      </c>
      <c r="LD12" t="str">
        <f>IF('[1]Data Checking'!ME12="","",'[1]Data Checking'!ME12)</f>
        <v/>
      </c>
      <c r="LE12" t="str">
        <f>IF('[1]Data Checking'!MF12="","",'[1]Data Checking'!MF12)</f>
        <v>radio</v>
      </c>
      <c r="LF12">
        <f>IF('[1]Data Checking'!MG12="","",'[1]Data Checking'!MG12)</f>
        <v>0</v>
      </c>
      <c r="LG12">
        <f>IF('[1]Data Checking'!MH12="","",'[1]Data Checking'!MH12)</f>
        <v>0</v>
      </c>
      <c r="LH12">
        <f>IF('[1]Data Checking'!MI12="","",'[1]Data Checking'!MI12)</f>
        <v>0</v>
      </c>
      <c r="LI12">
        <f>IF('[1]Data Checking'!MJ12="","",'[1]Data Checking'!MJ12)</f>
        <v>0</v>
      </c>
      <c r="LJ12">
        <f>IF('[1]Data Checking'!MK12="","",'[1]Data Checking'!MK12)</f>
        <v>0</v>
      </c>
      <c r="LK12">
        <f>IF('[1]Data Checking'!ML12="","",'[1]Data Checking'!ML12)</f>
        <v>0</v>
      </c>
      <c r="LL12">
        <f>IF('[1]Data Checking'!MM12="","",'[1]Data Checking'!MM12)</f>
        <v>0</v>
      </c>
      <c r="LM12">
        <f>IF('[1]Data Checking'!MN12="","",'[1]Data Checking'!MN12)</f>
        <v>1</v>
      </c>
      <c r="LN12">
        <f>IF('[1]Data Checking'!MO12="","",'[1]Data Checking'!MO12)</f>
        <v>0</v>
      </c>
      <c r="LO12" t="str">
        <f>IF('[1]Data Checking'!MP12="","",'[1]Data Checking'!MP12)</f>
        <v>friends_family</v>
      </c>
      <c r="LP12" t="str">
        <f>IF('[1]Data Checking'!MQ12="","",'[1]Data Checking'!MQ12)</f>
        <v/>
      </c>
      <c r="LQ12" t="str">
        <f>IF('[1]Data Checking'!MR12="","",'[1]Data Checking'!MR12)</f>
        <v>bbc_somalia</v>
      </c>
      <c r="LR12">
        <f>IF('[1]Data Checking'!MS12="","",'[1]Data Checking'!MS12)</f>
        <v>0</v>
      </c>
      <c r="LS12">
        <f>IF('[1]Data Checking'!MT12="","",'[1]Data Checking'!MT12)</f>
        <v>0</v>
      </c>
      <c r="LT12">
        <f>IF('[1]Data Checking'!MU12="","",'[1]Data Checking'!MU12)</f>
        <v>0</v>
      </c>
      <c r="LU12">
        <f>IF('[1]Data Checking'!MV12="","",'[1]Data Checking'!MV12)</f>
        <v>0</v>
      </c>
      <c r="LV12">
        <f>IF('[1]Data Checking'!MW12="","",'[1]Data Checking'!MW12)</f>
        <v>0</v>
      </c>
      <c r="LW12">
        <f>IF('[1]Data Checking'!MX12="","",'[1]Data Checking'!MX12)</f>
        <v>0</v>
      </c>
      <c r="LX12">
        <f>IF('[1]Data Checking'!MY12="","",'[1]Data Checking'!MY12)</f>
        <v>0</v>
      </c>
      <c r="LY12">
        <f>IF('[1]Data Checking'!MZ12="","",'[1]Data Checking'!MZ12)</f>
        <v>0</v>
      </c>
      <c r="LZ12">
        <f>IF('[1]Data Checking'!NA12="","",'[1]Data Checking'!NA12)</f>
        <v>0</v>
      </c>
      <c r="MA12">
        <f>IF('[1]Data Checking'!NB12="","",'[1]Data Checking'!NB12)</f>
        <v>0</v>
      </c>
      <c r="MB12">
        <f>IF('[1]Data Checking'!NC12="","",'[1]Data Checking'!NC12)</f>
        <v>0</v>
      </c>
      <c r="MC12">
        <f>IF('[1]Data Checking'!ND12="","",'[1]Data Checking'!ND12)</f>
        <v>0</v>
      </c>
      <c r="MD12">
        <f>IF('[1]Data Checking'!NE12="","",'[1]Data Checking'!NE12)</f>
        <v>0</v>
      </c>
      <c r="ME12">
        <f>IF('[1]Data Checking'!NF12="","",'[1]Data Checking'!NF12)</f>
        <v>0</v>
      </c>
      <c r="MF12">
        <f>IF('[1]Data Checking'!NG12="","",'[1]Data Checking'!NG12)</f>
        <v>0</v>
      </c>
      <c r="MG12">
        <f>IF('[1]Data Checking'!NH12="","",'[1]Data Checking'!NH12)</f>
        <v>0</v>
      </c>
      <c r="MH12">
        <f>IF('[1]Data Checking'!NI12="","",'[1]Data Checking'!NI12)</f>
        <v>1</v>
      </c>
      <c r="MI12">
        <f>IF('[1]Data Checking'!NJ12="","",'[1]Data Checking'!NJ12)</f>
        <v>0</v>
      </c>
      <c r="MJ12">
        <f>IF('[1]Data Checking'!NK12="","",'[1]Data Checking'!NK12)</f>
        <v>0</v>
      </c>
      <c r="MK12" t="str">
        <f>IF('[1]Data Checking'!NL12="","",'[1]Data Checking'!NL12)</f>
        <v/>
      </c>
      <c r="ML12" t="str">
        <f>IF('[1]Data Checking'!NM12="","",'[1]Data Checking'!NM12)</f>
        <v>no</v>
      </c>
      <c r="MM12" t="str">
        <f>IF('[1]Data Checking'!NN12="","",'[1]Data Checking'!NN12)</f>
        <v>none</v>
      </c>
      <c r="MN12">
        <f>IF('[1]Data Checking'!NO12="","",'[1]Data Checking'!NO12)</f>
        <v>0</v>
      </c>
      <c r="MO12">
        <f>IF('[1]Data Checking'!NP12="","",'[1]Data Checking'!NP12)</f>
        <v>1</v>
      </c>
      <c r="MP12">
        <f>IF('[1]Data Checking'!NQ12="","",'[1]Data Checking'!NQ12)</f>
        <v>0</v>
      </c>
      <c r="MQ12">
        <f>IF('[1]Data Checking'!NR12="","",'[1]Data Checking'!NR12)</f>
        <v>0</v>
      </c>
      <c r="MR12">
        <f>IF('[1]Data Checking'!NS12="","",'[1]Data Checking'!NS12)</f>
        <v>0</v>
      </c>
      <c r="MS12">
        <f>IF('[1]Data Checking'!NT12="","",'[1]Data Checking'!NT12)</f>
        <v>0</v>
      </c>
      <c r="MT12">
        <f>IF('[1]Data Checking'!NU12="","",'[1]Data Checking'!NU12)</f>
        <v>0</v>
      </c>
      <c r="MU12">
        <f>IF('[1]Data Checking'!NV12="","",'[1]Data Checking'!NV12)</f>
        <v>0</v>
      </c>
      <c r="MV12" t="str">
        <f>IF('[1]Data Checking'!NW12="","",'[1]Data Checking'!NW12)</f>
        <v/>
      </c>
      <c r="MW12" t="str">
        <f>IF('[1]Data Checking'!NX12="","",'[1]Data Checking'!NX12)</f>
        <v>no</v>
      </c>
      <c r="MX12" t="str">
        <f>IF('[1]Data Checking'!NZ12="","",'[1]Data Checking'!NZ12)</f>
        <v/>
      </c>
      <c r="MY12" t="str">
        <f>IF('[1]Data Checking'!OA12="","",'[1]Data Checking'!OA12)</f>
        <v/>
      </c>
      <c r="MZ12" t="str">
        <f>IF('[1]Data Checking'!OB12="","",'[1]Data Checking'!OB12)</f>
        <v/>
      </c>
      <c r="NA12" t="str">
        <f>IF('[1]Data Checking'!OC12="","",'[1]Data Checking'!OC12)</f>
        <v/>
      </c>
      <c r="NB12" t="str">
        <f>IF('[1]Data Checking'!OD12="","",'[1]Data Checking'!OD12)</f>
        <v/>
      </c>
      <c r="NC12" t="str">
        <f>IF('[1]Data Checking'!OE12="","",'[1]Data Checking'!OE12)</f>
        <v/>
      </c>
      <c r="ND12" t="str">
        <f>IF('[1]Data Checking'!OF12="","",'[1]Data Checking'!OF12)</f>
        <v/>
      </c>
      <c r="NE12" t="str">
        <f>IF('[1]Data Checking'!OG12="","",'[1]Data Checking'!OG12)</f>
        <v/>
      </c>
      <c r="NF12" t="str">
        <f>IF('[1]Data Checking'!OH12="","",'[1]Data Checking'!OH12)</f>
        <v/>
      </c>
      <c r="NG12" t="str">
        <f>IF('[1]Data Checking'!OI12="","",'[1]Data Checking'!OI12)</f>
        <v/>
      </c>
      <c r="NH12" t="str">
        <f>IF('[1]Data Checking'!OJ12="","",'[1]Data Checking'!OJ12)</f>
        <v/>
      </c>
      <c r="NI12" t="str">
        <f>IF('[1]Data Checking'!OK12="","",'[1]Data Checking'!OK12)</f>
        <v/>
      </c>
      <c r="NJ12" t="str">
        <f>IF('[1]Data Checking'!OL12="","",'[1]Data Checking'!OL12)</f>
        <v/>
      </c>
      <c r="NK12" t="str">
        <f>IF('[1]Data Checking'!OM12="","",'[1]Data Checking'!OM12)</f>
        <v>secondary_road</v>
      </c>
      <c r="NL12" t="str">
        <f>IF('[1]Data Checking'!ON12="","",'[1]Data Checking'!ON12)</f>
        <v>no</v>
      </c>
      <c r="NM12" t="str">
        <f>IF('[1]Data Checking'!OO12="","",'[1]Data Checking'!OO12)</f>
        <v>yes</v>
      </c>
      <c r="NN12" t="str">
        <f>IF('[1]Data Checking'!OP12="","",'[1]Data Checking'!OP12)</f>
        <v>yes</v>
      </c>
      <c r="NO12" t="str">
        <f>IF('[1]Data Checking'!OQ12="","",'[1]Data Checking'!OQ12)</f>
        <v>by_phone</v>
      </c>
      <c r="NP12" t="str">
        <f>IF('[1]Data Checking'!OR12="","",'[1]Data Checking'!OR12)</f>
        <v/>
      </c>
      <c r="NQ12" t="str">
        <f>IF('[1]Data Checking'!OS12="","",'[1]Data Checking'!OS12)</f>
        <v>vomV5Jw73EpKgNeTjHoiyt</v>
      </c>
      <c r="NR12">
        <f>IF('[1]Data Checking'!OT12="","",'[1]Data Checking'!OT12)</f>
        <v>82159469</v>
      </c>
      <c r="NS12" t="str">
        <f>IF('[1]Data Checking'!OU12="","",'[1]Data Checking'!OU12)</f>
        <v>6ec7c45e-6357-48e2-8641-18bb426aa8a8</v>
      </c>
      <c r="NT12" s="1">
        <f>IF('[1]Data Checking'!OV12="","",'[1]Data Checking'!OV12)</f>
        <v>43856.46979166667</v>
      </c>
      <c r="NU12">
        <f>IF('[1]Data Checking'!OW12="","",'[1]Data Checking'!OW12)</f>
        <v>106</v>
      </c>
    </row>
    <row r="13" spans="1:385" x14ac:dyDescent="0.3">
      <c r="A13" s="1">
        <f>IF('[1]Data Checking'!D13="","",'[1]Data Checking'!D13)</f>
        <v>43856.410074988424</v>
      </c>
      <c r="B13" s="1">
        <f>IF('[1]Data Checking'!E13="","",'[1]Data Checking'!E13)</f>
        <v>43856.428093391201</v>
      </c>
      <c r="C13" s="2">
        <f>IF('[1]Data Checking'!J13="","",'[1]Data Checking'!J13)</f>
        <v>43856</v>
      </c>
      <c r="D13" s="3">
        <f>IF('[1]Data Checking'!K13="","",'[1]Data Checking'!K13)</f>
        <v>357828091596307</v>
      </c>
      <c r="E13" t="str">
        <f>IF('[1]Data Checking'!L13="","",'[1]Data Checking'!L13)</f>
        <v>baidoa</v>
      </c>
      <c r="F13" t="str">
        <f>IF('[1]Data Checking'!M13="","",'[1]Data Checking'!M13)</f>
        <v>et_4</v>
      </c>
      <c r="G13" t="str">
        <f>IF('[1]Data Checking'!N13="","",'[1]Data Checking'!N13)</f>
        <v>direct</v>
      </c>
      <c r="H13" t="str">
        <f>IF('[1]Data Checking'!P13="","",'[1]Data Checking'!P13)</f>
        <v>yes</v>
      </c>
      <c r="I13" t="str">
        <f>IF('[1]Data Checking'!Q13="","",'[1]Data Checking'!Q13)</f>
        <v/>
      </c>
      <c r="J13" t="str">
        <f>IF('[1]Data Checking'!R13="","",'[1]Data Checking'!R13)</f>
        <v/>
      </c>
      <c r="K13" t="str">
        <f>IF('[1]Data Checking'!S13="","",'[1]Data Checking'!S13)</f>
        <v>bay</v>
      </c>
      <c r="L13" t="str">
        <f>IF('[1]Data Checking'!T13="","",'[1]Data Checking'!T13)</f>
        <v/>
      </c>
      <c r="M13" t="str">
        <f>IF('[1]Data Checking'!W13="","",'[1]Data Checking'!W13)</f>
        <v>Baidoa</v>
      </c>
      <c r="N13" t="str">
        <f>IF('[1]Data Checking'!AA13="","",'[1]Data Checking'!AA13)</f>
        <v/>
      </c>
      <c r="O13" t="str">
        <f>IF('[1]Data Checking'!AD13="","",'[1]Data Checking'!AD13)</f>
        <v/>
      </c>
      <c r="P13" t="str">
        <f>IF('[1]Data Checking'!AE13="","",'[1]Data Checking'!AE13)</f>
        <v/>
      </c>
      <c r="Q13" t="str">
        <f>IF('[1]Data Checking'!AF13="","",'[1]Data Checking'!AF13)</f>
        <v>lessonemonth</v>
      </c>
      <c r="R13" t="str">
        <f>IF('[1]Data Checking'!AG13="","",'[1]Data Checking'!AG13)</f>
        <v>morethan6</v>
      </c>
      <c r="S13" t="str">
        <f>IF('[1]Data Checking'!AH13="","",'[1]Data Checking'!AH13)</f>
        <v>yes</v>
      </c>
      <c r="T13" t="str">
        <f>IF('[1]Data Checking'!AI13="","",'[1]Data Checking'!AI13)</f>
        <v>no</v>
      </c>
      <c r="U13" t="str">
        <f>IF('[1]Data Checking'!AJ13="","",'[1]Data Checking'!AJ13)</f>
        <v/>
      </c>
      <c r="V13" t="str">
        <f>IF('[1]Data Checking'!AK13="","",'[1]Data Checking'!AK13)</f>
        <v/>
      </c>
      <c r="W13" t="str">
        <f>IF('[1]Data Checking'!AL13="","",'[1]Data Checking'!AL13)</f>
        <v>yes</v>
      </c>
      <c r="X13" t="str">
        <f>IF('[1]Data Checking'!AM13="","",'[1]Data Checking'!AM13)</f>
        <v>girls_12_17 boys_12_17</v>
      </c>
      <c r="Y13">
        <f>IF('[1]Data Checking'!AN13="","",'[1]Data Checking'!AN13)</f>
        <v>0</v>
      </c>
      <c r="Z13">
        <f>IF('[1]Data Checking'!AO13="","",'[1]Data Checking'!AO13)</f>
        <v>0</v>
      </c>
      <c r="AA13">
        <f>IF('[1]Data Checking'!AP13="","",'[1]Data Checking'!AP13)</f>
        <v>0</v>
      </c>
      <c r="AB13">
        <f>IF('[1]Data Checking'!AQ13="","",'[1]Data Checking'!AQ13)</f>
        <v>1</v>
      </c>
      <c r="AC13">
        <f>IF('[1]Data Checking'!AR13="","",'[1]Data Checking'!AR13)</f>
        <v>0</v>
      </c>
      <c r="AD13">
        <f>IF('[1]Data Checking'!AS13="","",'[1]Data Checking'!AS13)</f>
        <v>0</v>
      </c>
      <c r="AE13">
        <f>IF('[1]Data Checking'!AT13="","",'[1]Data Checking'!AT13)</f>
        <v>0</v>
      </c>
      <c r="AF13">
        <f>IF('[1]Data Checking'!AU13="","",'[1]Data Checking'!AU13)</f>
        <v>1</v>
      </c>
      <c r="AG13" t="str">
        <f>IF('[1]Data Checking'!AV13="","",'[1]Data Checking'!AV13)</f>
        <v>no</v>
      </c>
      <c r="AH13" t="str">
        <f>IF('[1]Data Checking'!AW13="","",'[1]Data Checking'!AW13)</f>
        <v>access_food</v>
      </c>
      <c r="AI13" t="str">
        <f>IF('[1]Data Checking'!AX13="","",'[1]Data Checking'!AX13)</f>
        <v/>
      </c>
      <c r="AJ13" t="str">
        <f>IF('[1]Data Checking'!BA13="","",'[1]Data Checking'!BA13)</f>
        <v>better_services</v>
      </c>
      <c r="AK13" t="str">
        <f>IF('[1]Data Checking'!BB13="","",'[1]Data Checking'!BB13)</f>
        <v/>
      </c>
      <c r="AL13" t="str">
        <f>IF('[1]Data Checking'!BE13="","",'[1]Data Checking'!BE13)</f>
        <v/>
      </c>
      <c r="AM13" t="str">
        <f>IF('[1]Data Checking'!BF13="","",'[1]Data Checking'!BF13)</f>
        <v>no_idps</v>
      </c>
      <c r="AN13" t="str">
        <f>IF('[1]Data Checking'!BG13="","",'[1]Data Checking'!BG13)</f>
        <v/>
      </c>
      <c r="AO13" t="str">
        <f>IF('[1]Data Checking'!BH13="","",'[1]Data Checking'!BH13)</f>
        <v/>
      </c>
      <c r="AP13" t="str">
        <f>IF('[1]Data Checking'!BI13="","",'[1]Data Checking'!BI13)</f>
        <v/>
      </c>
      <c r="AQ13" t="str">
        <f>IF('[1]Data Checking'!BJ13="","",'[1]Data Checking'!BJ13)</f>
        <v/>
      </c>
      <c r="AR13" t="str">
        <f>IF('[1]Data Checking'!BM13="","",'[1]Data Checking'!BM13)</f>
        <v/>
      </c>
      <c r="AS13" t="str">
        <f>IF('[1]Data Checking'!BN13="","",'[1]Data Checking'!BN13)</f>
        <v/>
      </c>
      <c r="AT13" t="str">
        <f>IF('[1]Data Checking'!BO13="","",'[1]Data Checking'!BO13)</f>
        <v/>
      </c>
      <c r="AU13" t="str">
        <f>IF('[1]Data Checking'!BP13="","",'[1]Data Checking'!BP13)</f>
        <v/>
      </c>
      <c r="AV13" t="str">
        <f>IF('[1]Data Checking'!BQ13="","",'[1]Data Checking'!BQ13)</f>
        <v/>
      </c>
      <c r="AW13" t="str">
        <f>IF('[1]Data Checking'!BR13="","",'[1]Data Checking'!BR13)</f>
        <v/>
      </c>
      <c r="AX13" t="str">
        <f>IF('[1]Data Checking'!BS13="","",'[1]Data Checking'!BS13)</f>
        <v/>
      </c>
      <c r="AY13" t="str">
        <f>IF('[1]Data Checking'!BT13="","",'[1]Data Checking'!BT13)</f>
        <v/>
      </c>
      <c r="AZ13" t="str">
        <f>IF('[1]Data Checking'!BU13="","",'[1]Data Checking'!BU13)</f>
        <v/>
      </c>
      <c r="BA13" t="str">
        <f>IF('[1]Data Checking'!BV13="","",'[1]Data Checking'!BV13)</f>
        <v/>
      </c>
      <c r="BB13" t="str">
        <f>IF('[1]Data Checking'!BW13="","",'[1]Data Checking'!BW13)</f>
        <v/>
      </c>
      <c r="BC13" t="str">
        <f>IF('[1]Data Checking'!BX13="","",'[1]Data Checking'!BX13)</f>
        <v/>
      </c>
      <c r="BD13" t="str">
        <f>IF('[1]Data Checking'!BY13="","",'[1]Data Checking'!BY13)</f>
        <v/>
      </c>
      <c r="BE13" t="str">
        <f>IF('[1]Data Checking'!BZ13="","",'[1]Data Checking'!BZ13)</f>
        <v/>
      </c>
      <c r="BF13" t="str">
        <f>IF('[1]Data Checking'!CA13="","",'[1]Data Checking'!CA13)</f>
        <v/>
      </c>
      <c r="BG13" t="str">
        <f>IF('[1]Data Checking'!CB13="","",'[1]Data Checking'!CB13)</f>
        <v/>
      </c>
      <c r="BH13" t="str">
        <f>IF('[1]Data Checking'!CC13="","",'[1]Data Checking'!CC13)</f>
        <v/>
      </c>
      <c r="BI13" t="str">
        <f>IF('[1]Data Checking'!CD13="","",'[1]Data Checking'!CD13)</f>
        <v/>
      </c>
      <c r="BJ13" t="str">
        <f>IF('[1]Data Checking'!CE13="","",'[1]Data Checking'!CE13)</f>
        <v/>
      </c>
      <c r="BK13" t="str">
        <f>IF('[1]Data Checking'!CF13="","",'[1]Data Checking'!CF13)</f>
        <v/>
      </c>
      <c r="BL13" t="str">
        <f>IF('[1]Data Checking'!CG13="","",'[1]Data Checking'!CG13)</f>
        <v/>
      </c>
      <c r="BM13" t="str">
        <f>IF('[1]Data Checking'!CH13="","",'[1]Data Checking'!CH13)</f>
        <v/>
      </c>
      <c r="BN13" t="str">
        <f>IF('[1]Data Checking'!CI13="","",'[1]Data Checking'!CI13)</f>
        <v/>
      </c>
      <c r="BO13" t="str">
        <f>IF('[1]Data Checking'!CJ13="","",'[1]Data Checking'!CJ13)</f>
        <v>no_services</v>
      </c>
      <c r="BP13" t="str">
        <f>IF('[1]Data Checking'!CK13="","",'[1]Data Checking'!CK13)</f>
        <v/>
      </c>
      <c r="BQ13" t="str">
        <f>IF('[1]Data Checking'!CL13="","",'[1]Data Checking'!CL13)</f>
        <v>lack_jobs</v>
      </c>
      <c r="BR13" t="str">
        <f>IF('[1]Data Checking'!CM13="","",'[1]Data Checking'!CM13)</f>
        <v/>
      </c>
      <c r="BS13" t="str">
        <f>IF('[1]Data Checking'!CN13="","",'[1]Data Checking'!CN13)</f>
        <v/>
      </c>
      <c r="BT13" t="str">
        <f>IF('[1]Data Checking'!CO13="","",'[1]Data Checking'!CO13)</f>
        <v>no_access</v>
      </c>
      <c r="BU13" t="str">
        <f>IF('[1]Data Checking'!CP13="","",'[1]Data Checking'!CP13)</f>
        <v>market_far no_cash</v>
      </c>
      <c r="BV13">
        <f>IF('[1]Data Checking'!CQ13="","",'[1]Data Checking'!CQ13)</f>
        <v>1</v>
      </c>
      <c r="BW13">
        <f>IF('[1]Data Checking'!CR13="","",'[1]Data Checking'!CR13)</f>
        <v>0</v>
      </c>
      <c r="BX13">
        <f>IF('[1]Data Checking'!CS13="","",'[1]Data Checking'!CS13)</f>
        <v>0</v>
      </c>
      <c r="BY13">
        <f>IF('[1]Data Checking'!CT13="","",'[1]Data Checking'!CT13)</f>
        <v>0</v>
      </c>
      <c r="BZ13">
        <f>IF('[1]Data Checking'!CU13="","",'[1]Data Checking'!CU13)</f>
        <v>0</v>
      </c>
      <c r="CA13">
        <f>IF('[1]Data Checking'!CV13="","",'[1]Data Checking'!CV13)</f>
        <v>0</v>
      </c>
      <c r="CB13">
        <f>IF('[1]Data Checking'!CW13="","",'[1]Data Checking'!CW13)</f>
        <v>1</v>
      </c>
      <c r="CC13" t="str">
        <f>IF('[1]Data Checking'!CX13="","",'[1]Data Checking'!CX13)</f>
        <v/>
      </c>
      <c r="CD13" t="str">
        <f>IF('[1]Data Checking'!CY13="","",'[1]Data Checking'!CY13)</f>
        <v/>
      </c>
      <c r="CE13" t="str">
        <f>IF('[1]Data Checking'!CZ13="","",'[1]Data Checking'!CZ13)</f>
        <v/>
      </c>
      <c r="CF13" t="str">
        <f>IF('[1]Data Checking'!DA13="","",'[1]Data Checking'!DA13)</f>
        <v/>
      </c>
      <c r="CG13" t="str">
        <f>IF('[1]Data Checking'!DB13="","",'[1]Data Checking'!DB13)</f>
        <v/>
      </c>
      <c r="CH13" t="str">
        <f>IF('[1]Data Checking'!DD13="","",'[1]Data Checking'!DD13)</f>
        <v/>
      </c>
      <c r="CI13" t="str">
        <f>IF('[1]Data Checking'!DE13="","",'[1]Data Checking'!DE13)</f>
        <v/>
      </c>
      <c r="CJ13" t="str">
        <f>IF('[1]Data Checking'!DF13="","",'[1]Data Checking'!DF13)</f>
        <v/>
      </c>
      <c r="CK13" t="str">
        <f>IF('[1]Data Checking'!DG13="","",'[1]Data Checking'!DG13)</f>
        <v/>
      </c>
      <c r="CL13" t="str">
        <f>IF('[1]Data Checking'!DI13="","",'[1]Data Checking'!DI13)</f>
        <v/>
      </c>
      <c r="CM13" t="str">
        <f>IF('[1]Data Checking'!DJ13="","",'[1]Data Checking'!DJ13)</f>
        <v/>
      </c>
      <c r="CN13" t="str">
        <f>IF('[1]Data Checking'!DK13="","",'[1]Data Checking'!DK13)</f>
        <v/>
      </c>
      <c r="CO13" t="str">
        <f>IF('[1]Data Checking'!DL13="","",'[1]Data Checking'!DL13)</f>
        <v/>
      </c>
      <c r="CP13" t="str">
        <f>IF('[1]Data Checking'!DM13="","",'[1]Data Checking'!DM13)</f>
        <v/>
      </c>
      <c r="CQ13" t="str">
        <f>IF('[1]Data Checking'!DN13="","",'[1]Data Checking'!DN13)</f>
        <v/>
      </c>
      <c r="CR13" t="str">
        <f>IF('[1]Data Checking'!DO13="","",'[1]Data Checking'!DO13)</f>
        <v/>
      </c>
      <c r="CS13" t="str">
        <f>IF('[1]Data Checking'!DP13="","",'[1]Data Checking'!DP13)</f>
        <v/>
      </c>
      <c r="CT13" t="str">
        <f>IF('[1]Data Checking'!DQ13="","",'[1]Data Checking'!DQ13)</f>
        <v/>
      </c>
      <c r="CU13" t="str">
        <f>IF('[1]Data Checking'!DR13="","",'[1]Data Checking'!DR13)</f>
        <v/>
      </c>
      <c r="CV13" t="str">
        <f>IF('[1]Data Checking'!DS13="","",'[1]Data Checking'!DS13)</f>
        <v/>
      </c>
      <c r="CW13" t="str">
        <f>IF('[1]Data Checking'!DT13="","",'[1]Data Checking'!DT13)</f>
        <v/>
      </c>
      <c r="CX13" t="str">
        <f>IF('[1]Data Checking'!DU13="","",'[1]Data Checking'!DU13)</f>
        <v>no</v>
      </c>
      <c r="CY13" t="str">
        <f>IF('[1]Data Checking'!DV13="","",'[1]Data Checking'!DV13)</f>
        <v>remained_same</v>
      </c>
      <c r="CZ13" t="str">
        <f>IF('[1]Data Checking'!DW13="","",'[1]Data Checking'!DW13)</f>
        <v/>
      </c>
      <c r="DA13" t="str">
        <f>IF('[1]Data Checking'!DX13="","",'[1]Data Checking'!DX13)</f>
        <v/>
      </c>
      <c r="DB13" t="str">
        <f>IF('[1]Data Checking'!DY13="","",'[1]Data Checking'!DY13)</f>
        <v/>
      </c>
      <c r="DC13" t="str">
        <f>IF('[1]Data Checking'!DZ13="","",'[1]Data Checking'!DZ13)</f>
        <v/>
      </c>
      <c r="DD13" t="str">
        <f>IF('[1]Data Checking'!EA13="","",'[1]Data Checking'!EA13)</f>
        <v/>
      </c>
      <c r="DE13" t="str">
        <f>IF('[1]Data Checking'!EB13="","",'[1]Data Checking'!EB13)</f>
        <v/>
      </c>
      <c r="DF13" t="str">
        <f>IF('[1]Data Checking'!EC13="","",'[1]Data Checking'!EC13)</f>
        <v/>
      </c>
      <c r="DG13" t="str">
        <f>IF('[1]Data Checking'!ED13="","",'[1]Data Checking'!ED13)</f>
        <v/>
      </c>
      <c r="DH13" t="str">
        <f>IF('[1]Data Checking'!EE13="","",'[1]Data Checking'!EE13)</f>
        <v/>
      </c>
      <c r="DI13" t="str">
        <f>IF('[1]Data Checking'!EF13="","",'[1]Data Checking'!EF13)</f>
        <v>own_production</v>
      </c>
      <c r="DJ13" t="str">
        <f>IF('[1]Data Checking'!EH13="","",'[1]Data Checking'!EH13)</f>
        <v/>
      </c>
      <c r="DK13" t="str">
        <f>IF('[1]Data Checking'!EI13="","",'[1]Data Checking'!EI13)</f>
        <v>borrow limit_portions</v>
      </c>
      <c r="DL13">
        <f>IF('[1]Data Checking'!EJ13="","",'[1]Data Checking'!EJ13)</f>
        <v>0</v>
      </c>
      <c r="DM13">
        <f>IF('[1]Data Checking'!EK13="","",'[1]Data Checking'!EK13)</f>
        <v>1</v>
      </c>
      <c r="DN13">
        <f>IF('[1]Data Checking'!EL13="","",'[1]Data Checking'!EL13)</f>
        <v>0</v>
      </c>
      <c r="DO13">
        <f>IF('[1]Data Checking'!EM13="","",'[1]Data Checking'!EM13)</f>
        <v>0</v>
      </c>
      <c r="DP13">
        <f>IF('[1]Data Checking'!EN13="","",'[1]Data Checking'!EN13)</f>
        <v>1</v>
      </c>
      <c r="DQ13">
        <f>IF('[1]Data Checking'!EO13="","",'[1]Data Checking'!EO13)</f>
        <v>0</v>
      </c>
      <c r="DR13">
        <f>IF('[1]Data Checking'!EP13="","",'[1]Data Checking'!EP13)</f>
        <v>0</v>
      </c>
      <c r="DS13">
        <f>IF('[1]Data Checking'!EQ13="","",'[1]Data Checking'!EQ13)</f>
        <v>0</v>
      </c>
      <c r="DT13">
        <f>IF('[1]Data Checking'!ER13="","",'[1]Data Checking'!ER13)</f>
        <v>0</v>
      </c>
      <c r="DU13">
        <f>IF('[1]Data Checking'!ES13="","",'[1]Data Checking'!ES13)</f>
        <v>0</v>
      </c>
      <c r="DV13">
        <f>IF('[1]Data Checking'!ET13="","",'[1]Data Checking'!ET13)</f>
        <v>0</v>
      </c>
      <c r="DW13" t="str">
        <f>IF('[1]Data Checking'!EU13="","",'[1]Data Checking'!EU13)</f>
        <v/>
      </c>
      <c r="DX13" t="str">
        <f>IF('[1]Data Checking'!EV13="","",'[1]Data Checking'!EV13)</f>
        <v>farming livestock_produce day_labour</v>
      </c>
      <c r="DY13">
        <f>IF('[1]Data Checking'!EX13="","",'[1]Data Checking'!EX13)</f>
        <v>0</v>
      </c>
      <c r="DZ13">
        <f>IF('[1]Data Checking'!EY13="","",'[1]Data Checking'!EY13)</f>
        <v>0</v>
      </c>
      <c r="EA13">
        <f>IF('[1]Data Checking'!EZ13="","",'[1]Data Checking'!EZ13)</f>
        <v>0</v>
      </c>
      <c r="EB13">
        <f>IF('[1]Data Checking'!FA13="","",'[1]Data Checking'!FA13)</f>
        <v>0</v>
      </c>
      <c r="EC13">
        <f>IF('[1]Data Checking'!FB13="","",'[1]Data Checking'!FB13)</f>
        <v>0</v>
      </c>
      <c r="ED13">
        <f>IF('[1]Data Checking'!FC13="","",'[1]Data Checking'!FC13)</f>
        <v>0</v>
      </c>
      <c r="EE13">
        <f>IF('[1]Data Checking'!FD13="","",'[1]Data Checking'!FD13)</f>
        <v>1</v>
      </c>
      <c r="EF13">
        <f>IF('[1]Data Checking'!FE13="","",'[1]Data Checking'!FE13)</f>
        <v>0</v>
      </c>
      <c r="EG13">
        <f>IF('[1]Data Checking'!FF13="","",'[1]Data Checking'!FF13)</f>
        <v>0</v>
      </c>
      <c r="EH13">
        <f>IF('[1]Data Checking'!FG13="","",'[1]Data Checking'!FG13)</f>
        <v>0</v>
      </c>
      <c r="EI13">
        <f>IF('[1]Data Checking'!FH13="","",'[1]Data Checking'!FH13)</f>
        <v>1</v>
      </c>
      <c r="EJ13">
        <f>IF('[1]Data Checking'!FI13="","",'[1]Data Checking'!FI13)</f>
        <v>1</v>
      </c>
      <c r="EK13" t="str">
        <f>IF('[1]Data Checking'!FJ13="","",'[1]Data Checking'!FJ13)</f>
        <v/>
      </c>
      <c r="EL13" t="str">
        <f>IF('[1]Data Checking'!FK13="","",'[1]Data Checking'!FK13)</f>
        <v>none</v>
      </c>
      <c r="EM13" t="str">
        <f>IF('[1]Data Checking'!FL13="","",'[1]Data Checking'!FL13)</f>
        <v>fever</v>
      </c>
      <c r="EN13" t="str">
        <f>IF('[1]Data Checking'!FM13="","",'[1]Data Checking'!FM13)</f>
        <v/>
      </c>
      <c r="EO13" t="str">
        <f>IF('[1]Data Checking'!FN13="","",'[1]Data Checking'!FN13)</f>
        <v>no</v>
      </c>
      <c r="EP13" t="str">
        <f>IF('[1]Data Checking'!FO13="","",'[1]Data Checking'!FO13)</f>
        <v/>
      </c>
      <c r="EQ13" t="str">
        <f>IF('[1]Data Checking'!FP13="","",'[1]Data Checking'!FP13)</f>
        <v/>
      </c>
      <c r="ER13" t="str">
        <f>IF('[1]Data Checking'!FQ13="","",'[1]Data Checking'!FQ13)</f>
        <v/>
      </c>
      <c r="ES13" t="str">
        <f>IF('[1]Data Checking'!FR13="","",'[1]Data Checking'!FR13)</f>
        <v/>
      </c>
      <c r="ET13" t="str">
        <f>IF('[1]Data Checking'!FS13="","",'[1]Data Checking'!FS13)</f>
        <v/>
      </c>
      <c r="EU13" t="str">
        <f>IF('[1]Data Checking'!FT13="","",'[1]Data Checking'!FT13)</f>
        <v/>
      </c>
      <c r="EV13" t="str">
        <f>IF('[1]Data Checking'!FU13="","",'[1]Data Checking'!FU13)</f>
        <v/>
      </c>
      <c r="EW13" t="str">
        <f>IF('[1]Data Checking'!FV13="","",'[1]Data Checking'!FV13)</f>
        <v/>
      </c>
      <c r="EX13" t="str">
        <f>IF('[1]Data Checking'!FW13="","",'[1]Data Checking'!FW13)</f>
        <v/>
      </c>
      <c r="EY13" t="str">
        <f>IF('[1]Data Checking'!FX13="","",'[1]Data Checking'!FX13)</f>
        <v/>
      </c>
      <c r="EZ13" t="str">
        <f>IF('[1]Data Checking'!FY13="","",'[1]Data Checking'!FY13)</f>
        <v/>
      </c>
      <c r="FA13" t="str">
        <f>IF('[1]Data Checking'!FZ13="","",'[1]Data Checking'!FZ13)</f>
        <v/>
      </c>
      <c r="FB13" t="str">
        <f>IF('[1]Data Checking'!GA13="","",'[1]Data Checking'!GA13)</f>
        <v/>
      </c>
      <c r="FC13" t="str">
        <f>IF('[1]Data Checking'!GB13="","",'[1]Data Checking'!GB13)</f>
        <v/>
      </c>
      <c r="FD13" t="str">
        <f>IF('[1]Data Checking'!GC13="","",'[1]Data Checking'!GC13)</f>
        <v/>
      </c>
      <c r="FE13" t="str">
        <f>IF('[1]Data Checking'!GD13="","",'[1]Data Checking'!GD13)</f>
        <v/>
      </c>
      <c r="FF13" t="str">
        <f>IF('[1]Data Checking'!GE13="","",'[1]Data Checking'!GE13)</f>
        <v/>
      </c>
      <c r="FG13" t="str">
        <f>IF('[1]Data Checking'!GF13="","",'[1]Data Checking'!GF13)</f>
        <v/>
      </c>
      <c r="FH13" t="str">
        <f>IF('[1]Data Checking'!GG13="","",'[1]Data Checking'!GG13)</f>
        <v/>
      </c>
      <c r="FI13" t="str">
        <f>IF('[1]Data Checking'!GH13="","",'[1]Data Checking'!GH13)</f>
        <v/>
      </c>
      <c r="FJ13" t="str">
        <f>IF('[1]Data Checking'!GI13="","",'[1]Data Checking'!GI13)</f>
        <v/>
      </c>
      <c r="FK13" t="str">
        <f>IF('[1]Data Checking'!GJ13="","",'[1]Data Checking'!GJ13)</f>
        <v/>
      </c>
      <c r="FL13" t="str">
        <f>IF('[1]Data Checking'!GK13="","",'[1]Data Checking'!GK13)</f>
        <v/>
      </c>
      <c r="FM13" t="str">
        <f>IF('[1]Data Checking'!GL13="","",'[1]Data Checking'!GL13)</f>
        <v/>
      </c>
      <c r="FN13" t="str">
        <f>IF('[1]Data Checking'!GM13="","",'[1]Data Checking'!GM13)</f>
        <v/>
      </c>
      <c r="FO13" t="str">
        <f>IF('[1]Data Checking'!GN13="","",'[1]Data Checking'!GN13)</f>
        <v/>
      </c>
      <c r="FP13" t="str">
        <f>IF('[1]Data Checking'!GO13="","",'[1]Data Checking'!GO13)</f>
        <v/>
      </c>
      <c r="FQ13" t="str">
        <f>IF('[1]Data Checking'!GP13="","",'[1]Data Checking'!GP13)</f>
        <v/>
      </c>
      <c r="FR13" t="str">
        <f>IF('[1]Data Checking'!GQ13="","",'[1]Data Checking'!GQ13)</f>
        <v/>
      </c>
      <c r="FS13" t="str">
        <f>IF('[1]Data Checking'!GR13="","",'[1]Data Checking'!GR13)</f>
        <v/>
      </c>
      <c r="FT13" t="str">
        <f>IF('[1]Data Checking'!GT13="","",'[1]Data Checking'!GT13)</f>
        <v/>
      </c>
      <c r="FU13" t="str">
        <f>IF('[1]Data Checking'!GU13="","",'[1]Data Checking'!GU13)</f>
        <v/>
      </c>
      <c r="FV13" t="str">
        <f>IF('[1]Data Checking'!GV13="","",'[1]Data Checking'!GV13)</f>
        <v>distance cost_services</v>
      </c>
      <c r="FW13">
        <f>IF('[1]Data Checking'!GW13="","",'[1]Data Checking'!GW13)</f>
        <v>1</v>
      </c>
      <c r="FX13">
        <f>IF('[1]Data Checking'!GX13="","",'[1]Data Checking'!GX13)</f>
        <v>0</v>
      </c>
      <c r="FY13">
        <f>IF('[1]Data Checking'!GY13="","",'[1]Data Checking'!GY13)</f>
        <v>1</v>
      </c>
      <c r="FZ13">
        <f>IF('[1]Data Checking'!GZ13="","",'[1]Data Checking'!GZ13)</f>
        <v>0</v>
      </c>
      <c r="GA13">
        <f>IF('[1]Data Checking'!HA13="","",'[1]Data Checking'!HA13)</f>
        <v>0</v>
      </c>
      <c r="GB13">
        <f>IF('[1]Data Checking'!HB13="","",'[1]Data Checking'!HB13)</f>
        <v>0</v>
      </c>
      <c r="GC13">
        <f>IF('[1]Data Checking'!HC13="","",'[1]Data Checking'!HC13)</f>
        <v>0</v>
      </c>
      <c r="GD13" t="str">
        <f>IF('[1]Data Checking'!HD13="","",'[1]Data Checking'!HD13)</f>
        <v/>
      </c>
      <c r="GE13" t="str">
        <f>IF('[1]Data Checking'!HE13="","",'[1]Data Checking'!HE13)</f>
        <v/>
      </c>
      <c r="GF13" t="str">
        <f>IF('[1]Data Checking'!HF13="","",'[1]Data Checking'!HF13)</f>
        <v>land_dispute family_dispute property_dispute</v>
      </c>
      <c r="GG13">
        <f>IF('[1]Data Checking'!HG13="","",'[1]Data Checking'!HG13)</f>
        <v>0</v>
      </c>
      <c r="GH13">
        <f>IF('[1]Data Checking'!HH13="","",'[1]Data Checking'!HH13)</f>
        <v>0</v>
      </c>
      <c r="GI13">
        <f>IF('[1]Data Checking'!HI13="","",'[1]Data Checking'!HI13)</f>
        <v>0</v>
      </c>
      <c r="GJ13">
        <f>IF('[1]Data Checking'!HJ13="","",'[1]Data Checking'!HJ13)</f>
        <v>0</v>
      </c>
      <c r="GK13">
        <f>IF('[1]Data Checking'!HK13="","",'[1]Data Checking'!HK13)</f>
        <v>1</v>
      </c>
      <c r="GL13">
        <f>IF('[1]Data Checking'!HL13="","",'[1]Data Checking'!HL13)</f>
        <v>0</v>
      </c>
      <c r="GM13">
        <f>IF('[1]Data Checking'!HM13="","",'[1]Data Checking'!HM13)</f>
        <v>0</v>
      </c>
      <c r="GN13">
        <f>IF('[1]Data Checking'!HN13="","",'[1]Data Checking'!HN13)</f>
        <v>0</v>
      </c>
      <c r="GO13">
        <f>IF('[1]Data Checking'!HO13="","",'[1]Data Checking'!HO13)</f>
        <v>0</v>
      </c>
      <c r="GP13">
        <f>IF('[1]Data Checking'!HP13="","",'[1]Data Checking'!HP13)</f>
        <v>0</v>
      </c>
      <c r="GQ13">
        <f>IF('[1]Data Checking'!HQ13="","",'[1]Data Checking'!HQ13)</f>
        <v>1</v>
      </c>
      <c r="GR13">
        <f>IF('[1]Data Checking'!HR13="","",'[1]Data Checking'!HR13)</f>
        <v>0</v>
      </c>
      <c r="GS13">
        <f>IF('[1]Data Checking'!HS13="","",'[1]Data Checking'!HS13)</f>
        <v>0</v>
      </c>
      <c r="GT13">
        <f>IF('[1]Data Checking'!HT13="","",'[1]Data Checking'!HT13)</f>
        <v>0</v>
      </c>
      <c r="GU13">
        <f>IF('[1]Data Checking'!HU13="","",'[1]Data Checking'!HU13)</f>
        <v>1</v>
      </c>
      <c r="GV13" t="str">
        <f>IF('[1]Data Checking'!HV13="","",'[1]Data Checking'!HV13)</f>
        <v>yes</v>
      </c>
      <c r="GW13" t="str">
        <f>IF('[1]Data Checking'!HW13="","",'[1]Data Checking'!HW13)</f>
        <v>no</v>
      </c>
      <c r="GX13" t="str">
        <f>IF('[1]Data Checking'!HX13="","",'[1]Data Checking'!HX13)</f>
        <v>yes</v>
      </c>
      <c r="GY13" t="str">
        <f>IF('[1]Data Checking'!HY13="","",'[1]Data Checking'!HY13)</f>
        <v>oral</v>
      </c>
      <c r="GZ13" t="str">
        <f>IF('[1]Data Checking'!HZ13="","",'[1]Data Checking'!HZ13)</f>
        <v>no</v>
      </c>
      <c r="HA13" t="str">
        <f>IF('[1]Data Checking'!IA13="","",'[1]Data Checking'!IA13)</f>
        <v>yes</v>
      </c>
      <c r="HB13" t="str">
        <f>IF('[1]Data Checking'!IB13="","",'[1]Data Checking'!IB13)</f>
        <v>no</v>
      </c>
      <c r="HC13" t="str">
        <f>IF('[1]Data Checking'!IC13="","",'[1]Data Checking'!IC13)</f>
        <v>tax_collection</v>
      </c>
      <c r="HD13">
        <f>IF('[1]Data Checking'!ID13="","",'[1]Data Checking'!ID13)</f>
        <v>0</v>
      </c>
      <c r="HE13">
        <f>IF('[1]Data Checking'!IE13="","",'[1]Data Checking'!IE13)</f>
        <v>1</v>
      </c>
      <c r="HF13">
        <f>IF('[1]Data Checking'!IF13="","",'[1]Data Checking'!IF13)</f>
        <v>0</v>
      </c>
      <c r="HG13">
        <f>IF('[1]Data Checking'!IG13="","",'[1]Data Checking'!IG13)</f>
        <v>0</v>
      </c>
      <c r="HH13">
        <f>IF('[1]Data Checking'!IH13="","",'[1]Data Checking'!IH13)</f>
        <v>0</v>
      </c>
      <c r="HI13">
        <f>IF('[1]Data Checking'!II13="","",'[1]Data Checking'!II13)</f>
        <v>0</v>
      </c>
      <c r="HJ13">
        <f>IF('[1]Data Checking'!IJ13="","",'[1]Data Checking'!IJ13)</f>
        <v>0</v>
      </c>
      <c r="HK13">
        <f>IF('[1]Data Checking'!IK13="","",'[1]Data Checking'!IK13)</f>
        <v>0</v>
      </c>
      <c r="HL13">
        <f>IF('[1]Data Checking'!IL13="","",'[1]Data Checking'!IL13)</f>
        <v>0</v>
      </c>
      <c r="HM13">
        <f>IF('[1]Data Checking'!IM13="","",'[1]Data Checking'!IM13)</f>
        <v>0</v>
      </c>
      <c r="HN13">
        <f>IF('[1]Data Checking'!IN13="","",'[1]Data Checking'!IN13)</f>
        <v>0</v>
      </c>
      <c r="HO13" t="str">
        <f>IF('[1]Data Checking'!IO13="","",'[1]Data Checking'!IO13)</f>
        <v/>
      </c>
      <c r="HP13" t="str">
        <f>IF('[1]Data Checking'!IP13="","",'[1]Data Checking'!IP13)</f>
        <v>in_field</v>
      </c>
      <c r="HQ13">
        <f>IF('[1]Data Checking'!IQ13="","",'[1]Data Checking'!IQ13)</f>
        <v>0</v>
      </c>
      <c r="HR13">
        <f>IF('[1]Data Checking'!IR13="","",'[1]Data Checking'!IR13)</f>
        <v>0</v>
      </c>
      <c r="HS13">
        <f>IF('[1]Data Checking'!IS13="","",'[1]Data Checking'!IS13)</f>
        <v>0</v>
      </c>
      <c r="HT13">
        <f>IF('[1]Data Checking'!IT13="","",'[1]Data Checking'!IT13)</f>
        <v>0</v>
      </c>
      <c r="HU13">
        <f>IF('[1]Data Checking'!IU13="","",'[1]Data Checking'!IU13)</f>
        <v>0</v>
      </c>
      <c r="HV13">
        <f>IF('[1]Data Checking'!IV13="","",'[1]Data Checking'!IV13)</f>
        <v>0</v>
      </c>
      <c r="HW13">
        <f>IF('[1]Data Checking'!IW13="","",'[1]Data Checking'!IW13)</f>
        <v>0</v>
      </c>
      <c r="HX13">
        <f>IF('[1]Data Checking'!IX13="","",'[1]Data Checking'!IX13)</f>
        <v>0</v>
      </c>
      <c r="HY13">
        <f>IF('[1]Data Checking'!IY13="","",'[1]Data Checking'!IY13)</f>
        <v>0</v>
      </c>
      <c r="HZ13">
        <f>IF('[1]Data Checking'!IZ13="","",'[1]Data Checking'!IZ13)</f>
        <v>0</v>
      </c>
      <c r="IA13">
        <f>IF('[1]Data Checking'!JA13="","",'[1]Data Checking'!JA13)</f>
        <v>1</v>
      </c>
      <c r="IB13">
        <f>IF('[1]Data Checking'!JB13="","",'[1]Data Checking'!JB13)</f>
        <v>0</v>
      </c>
      <c r="IC13">
        <f>IF('[1]Data Checking'!JC13="","",'[1]Data Checking'!JC13)</f>
        <v>0</v>
      </c>
      <c r="ID13" t="str">
        <f>IF('[1]Data Checking'!JD13="","",'[1]Data Checking'!JD13)</f>
        <v/>
      </c>
      <c r="IE13" t="str">
        <f>IF('[1]Data Checking'!JE13="","",'[1]Data Checking'!JE13)</f>
        <v>commun_leader_elder</v>
      </c>
      <c r="IF13">
        <f>IF('[1]Data Checking'!JF13="","",'[1]Data Checking'!JF13)</f>
        <v>0</v>
      </c>
      <c r="IG13">
        <f>IF('[1]Data Checking'!JG13="","",'[1]Data Checking'!JG13)</f>
        <v>0</v>
      </c>
      <c r="IH13">
        <f>IF('[1]Data Checking'!JH13="","",'[1]Data Checking'!JH13)</f>
        <v>0</v>
      </c>
      <c r="II13">
        <f>IF('[1]Data Checking'!JI13="","",'[1]Data Checking'!JI13)</f>
        <v>0</v>
      </c>
      <c r="IJ13">
        <f>IF('[1]Data Checking'!JJ13="","",'[1]Data Checking'!JJ13)</f>
        <v>0</v>
      </c>
      <c r="IK13">
        <f>IF('[1]Data Checking'!JK13="","",'[1]Data Checking'!JK13)</f>
        <v>0</v>
      </c>
      <c r="IL13">
        <f>IF('[1]Data Checking'!JL13="","",'[1]Data Checking'!JL13)</f>
        <v>0</v>
      </c>
      <c r="IM13">
        <f>IF('[1]Data Checking'!JM13="","",'[1]Data Checking'!JM13)</f>
        <v>0</v>
      </c>
      <c r="IN13">
        <f>IF('[1]Data Checking'!JN13="","",'[1]Data Checking'!JN13)</f>
        <v>1</v>
      </c>
      <c r="IO13">
        <f>IF('[1]Data Checking'!JO13="","",'[1]Data Checking'!JO13)</f>
        <v>0</v>
      </c>
      <c r="IP13">
        <f>IF('[1]Data Checking'!JP13="","",'[1]Data Checking'!JP13)</f>
        <v>0</v>
      </c>
      <c r="IQ13" t="str">
        <f>IF('[1]Data Checking'!JQ13="","",'[1]Data Checking'!JQ13)</f>
        <v/>
      </c>
      <c r="IR13" t="str">
        <f>IF('[1]Data Checking'!JR13="","",'[1]Data Checking'!JR13)</f>
        <v>tax_toleave family_separation</v>
      </c>
      <c r="IS13">
        <f>IF('[1]Data Checking'!JS13="","",'[1]Data Checking'!JS13)</f>
        <v>0</v>
      </c>
      <c r="IT13">
        <f>IF('[1]Data Checking'!JT13="","",'[1]Data Checking'!JT13)</f>
        <v>0</v>
      </c>
      <c r="IU13">
        <f>IF('[1]Data Checking'!JU13="","",'[1]Data Checking'!JU13)</f>
        <v>1</v>
      </c>
      <c r="IV13">
        <f>IF('[1]Data Checking'!JV13="","",'[1]Data Checking'!JV13)</f>
        <v>0</v>
      </c>
      <c r="IW13">
        <f>IF('[1]Data Checking'!JW13="","",'[1]Data Checking'!JW13)</f>
        <v>1</v>
      </c>
      <c r="IX13">
        <f>IF('[1]Data Checking'!JX13="","",'[1]Data Checking'!JX13)</f>
        <v>0</v>
      </c>
      <c r="IY13">
        <f>IF('[1]Data Checking'!JY13="","",'[1]Data Checking'!JY13)</f>
        <v>0</v>
      </c>
      <c r="IZ13">
        <f>IF('[1]Data Checking'!JZ13="","",'[1]Data Checking'!JZ13)</f>
        <v>0</v>
      </c>
      <c r="JA13">
        <f>IF('[1]Data Checking'!KA13="","",'[1]Data Checking'!KA13)</f>
        <v>0</v>
      </c>
      <c r="JB13">
        <f>IF('[1]Data Checking'!KB13="","",'[1]Data Checking'!KB13)</f>
        <v>0</v>
      </c>
      <c r="JC13">
        <f>IF('[1]Data Checking'!KC13="","",'[1]Data Checking'!KC13)</f>
        <v>0</v>
      </c>
      <c r="JD13" t="str">
        <f>IF('[1]Data Checking'!KD13="","",'[1]Data Checking'!KD13)</f>
        <v/>
      </c>
      <c r="JE13" t="str">
        <f>IF('[1]Data Checking'!KE13="","",'[1]Data Checking'!KE13)</f>
        <v>thatched_hut</v>
      </c>
      <c r="JF13" t="str">
        <f>IF('[1]Data Checking'!KF13="","",'[1]Data Checking'!KF13)</f>
        <v/>
      </c>
      <c r="JG13" t="str">
        <f>IF('[1]Data Checking'!KG13="","",'[1]Data Checking'!KG13)</f>
        <v>no</v>
      </c>
      <c r="JH13" t="str">
        <f>IF('[1]Data Checking'!KH13="","",'[1]Data Checking'!KH13)</f>
        <v>flooding</v>
      </c>
      <c r="JI13" t="str">
        <f>IF('[1]Data Checking'!KI13="","",'[1]Data Checking'!KI13)</f>
        <v/>
      </c>
      <c r="JJ13" t="str">
        <f>IF('[1]Data Checking'!KJ13="","",'[1]Data Checking'!KJ13)</f>
        <v>less_half</v>
      </c>
      <c r="JK13" t="str">
        <f>IF('[1]Data Checking'!KL13="","",'[1]Data Checking'!KL13)</f>
        <v>no_money</v>
      </c>
      <c r="JL13" t="str">
        <f>IF('[1]Data Checking'!KM13="","",'[1]Data Checking'!KM13)</f>
        <v/>
      </c>
      <c r="JM13" t="str">
        <f>IF('[1]Data Checking'!KN13="","",'[1]Data Checking'!KN13)</f>
        <v>river_pond</v>
      </c>
      <c r="JN13" t="str">
        <f>IF('[1]Data Checking'!KO13="","",'[1]Data Checking'!KO13)</f>
        <v/>
      </c>
      <c r="JO13" t="str">
        <f>IF('[1]Data Checking'!KP13="","",'[1]Data Checking'!KP13)</f>
        <v/>
      </c>
      <c r="JP13" t="str">
        <f>IF('[1]Data Checking'!KQ13="","",'[1]Data Checking'!KQ13)</f>
        <v>under_30</v>
      </c>
      <c r="JQ13" t="str">
        <f>IF('[1]Data Checking'!KR13="","",'[1]Data Checking'!KR13)</f>
        <v>yes</v>
      </c>
      <c r="JR13" t="str">
        <f>IF('[1]Data Checking'!KS13="","",'[1]Data Checking'!KS13)</f>
        <v>no</v>
      </c>
      <c r="JS13" t="str">
        <f>IF('[1]Data Checking'!KT13="","",'[1]Data Checking'!KT13)</f>
        <v>yes</v>
      </c>
      <c r="JT13" t="str">
        <f>IF('[1]Data Checking'!KU13="","",'[1]Data Checking'!KU13)</f>
        <v>none</v>
      </c>
      <c r="JU13" t="str">
        <f>IF('[1]Data Checking'!KV13="","",'[1]Data Checking'!KV13)</f>
        <v>not_available</v>
      </c>
      <c r="JV13">
        <f>IF('[1]Data Checking'!KW13="","",'[1]Data Checking'!KW13)</f>
        <v>0</v>
      </c>
      <c r="JW13">
        <f>IF('[1]Data Checking'!KX13="","",'[1]Data Checking'!KX13)</f>
        <v>0</v>
      </c>
      <c r="JX13">
        <f>IF('[1]Data Checking'!KY13="","",'[1]Data Checking'!KY13)</f>
        <v>0</v>
      </c>
      <c r="JY13">
        <f>IF('[1]Data Checking'!KZ13="","",'[1]Data Checking'!KZ13)</f>
        <v>1</v>
      </c>
      <c r="JZ13">
        <f>IF('[1]Data Checking'!LA13="","",'[1]Data Checking'!LA13)</f>
        <v>0</v>
      </c>
      <c r="KA13">
        <f>IF('[1]Data Checking'!LB13="","",'[1]Data Checking'!LB13)</f>
        <v>0</v>
      </c>
      <c r="KB13">
        <f>IF('[1]Data Checking'!LC13="","",'[1]Data Checking'!LC13)</f>
        <v>0</v>
      </c>
      <c r="KC13">
        <f>IF('[1]Data Checking'!LD13="","",'[1]Data Checking'!LD13)</f>
        <v>0</v>
      </c>
      <c r="KD13">
        <f>IF('[1]Data Checking'!LE13="","",'[1]Data Checking'!LE13)</f>
        <v>0</v>
      </c>
      <c r="KE13">
        <f>IF('[1]Data Checking'!LF13="","",'[1]Data Checking'!LF13)</f>
        <v>0</v>
      </c>
      <c r="KF13">
        <f>IF('[1]Data Checking'!LG13="","",'[1]Data Checking'!LG13)</f>
        <v>0</v>
      </c>
      <c r="KG13">
        <f>IF('[1]Data Checking'!LH13="","",'[1]Data Checking'!LH13)</f>
        <v>0</v>
      </c>
      <c r="KH13">
        <f>IF('[1]Data Checking'!LI13="","",'[1]Data Checking'!LI13)</f>
        <v>0</v>
      </c>
      <c r="KI13" t="str">
        <f>IF('[1]Data Checking'!LJ13="","",'[1]Data Checking'!LJ13)</f>
        <v/>
      </c>
      <c r="KJ13" t="str">
        <f>IF('[1]Data Checking'!LK13="","",'[1]Data Checking'!LK13)</f>
        <v>dumped</v>
      </c>
      <c r="KK13" t="str">
        <f>IF('[1]Data Checking'!LL13="","",'[1]Data Checking'!LL13)</f>
        <v/>
      </c>
      <c r="KL13" t="str">
        <f>IF('[1]Data Checking'!LM13="","",'[1]Data Checking'!LM13)</f>
        <v>quran_boys quran_girls</v>
      </c>
      <c r="KM13">
        <f>IF('[1]Data Checking'!LN13="","",'[1]Data Checking'!LN13)</f>
        <v>0</v>
      </c>
      <c r="KN13">
        <f>IF('[1]Data Checking'!LO13="","",'[1]Data Checking'!LO13)</f>
        <v>0</v>
      </c>
      <c r="KO13">
        <f>IF('[1]Data Checking'!LP13="","",'[1]Data Checking'!LP13)</f>
        <v>0</v>
      </c>
      <c r="KP13">
        <f>IF('[1]Data Checking'!LQ13="","",'[1]Data Checking'!LQ13)</f>
        <v>0</v>
      </c>
      <c r="KQ13">
        <f>IF('[1]Data Checking'!LR13="","",'[1]Data Checking'!LR13)</f>
        <v>0</v>
      </c>
      <c r="KR13">
        <f>IF('[1]Data Checking'!LS13="","",'[1]Data Checking'!LS13)</f>
        <v>1</v>
      </c>
      <c r="KS13">
        <f>IF('[1]Data Checking'!LT13="","",'[1]Data Checking'!LT13)</f>
        <v>0</v>
      </c>
      <c r="KT13">
        <f>IF('[1]Data Checking'!LU13="","",'[1]Data Checking'!LU13)</f>
        <v>0</v>
      </c>
      <c r="KU13">
        <f>IF('[1]Data Checking'!LV13="","",'[1]Data Checking'!LV13)</f>
        <v>0</v>
      </c>
      <c r="KV13">
        <f>IF('[1]Data Checking'!LW13="","",'[1]Data Checking'!LW13)</f>
        <v>0</v>
      </c>
      <c r="KW13">
        <f>IF('[1]Data Checking'!LX13="","",'[1]Data Checking'!LX13)</f>
        <v>0</v>
      </c>
      <c r="KX13">
        <f>IF('[1]Data Checking'!LY13="","",'[1]Data Checking'!LY13)</f>
        <v>1</v>
      </c>
      <c r="KY13" t="str">
        <f>IF('[1]Data Checking'!LZ13="","",'[1]Data Checking'!LZ13)</f>
        <v/>
      </c>
      <c r="KZ13" t="str">
        <f>IF('[1]Data Checking'!MA13="","",'[1]Data Checking'!MA13)</f>
        <v>under_30</v>
      </c>
      <c r="LA13" t="str">
        <f>IF('[1]Data Checking'!MB13="","",'[1]Data Checking'!MB13)</f>
        <v>cost_stud</v>
      </c>
      <c r="LB13" t="str">
        <f>IF('[1]Data Checking'!MC13="","",'[1]Data Checking'!MC13)</f>
        <v/>
      </c>
      <c r="LC13" t="str">
        <f>IF('[1]Data Checking'!MD13="","",'[1]Data Checking'!MD13)</f>
        <v>cost_stud</v>
      </c>
      <c r="LD13" t="str">
        <f>IF('[1]Data Checking'!ME13="","",'[1]Data Checking'!ME13)</f>
        <v/>
      </c>
      <c r="LE13" t="str">
        <f>IF('[1]Data Checking'!MF13="","",'[1]Data Checking'!MF13)</f>
        <v>phone_calls</v>
      </c>
      <c r="LF13">
        <f>IF('[1]Data Checking'!MG13="","",'[1]Data Checking'!MG13)</f>
        <v>1</v>
      </c>
      <c r="LG13">
        <f>IF('[1]Data Checking'!MH13="","",'[1]Data Checking'!MH13)</f>
        <v>0</v>
      </c>
      <c r="LH13">
        <f>IF('[1]Data Checking'!MI13="","",'[1]Data Checking'!MI13)</f>
        <v>0</v>
      </c>
      <c r="LI13">
        <f>IF('[1]Data Checking'!MJ13="","",'[1]Data Checking'!MJ13)</f>
        <v>0</v>
      </c>
      <c r="LJ13">
        <f>IF('[1]Data Checking'!MK13="","",'[1]Data Checking'!MK13)</f>
        <v>0</v>
      </c>
      <c r="LK13">
        <f>IF('[1]Data Checking'!ML13="","",'[1]Data Checking'!ML13)</f>
        <v>0</v>
      </c>
      <c r="LL13">
        <f>IF('[1]Data Checking'!MM13="","",'[1]Data Checking'!MM13)</f>
        <v>0</v>
      </c>
      <c r="LM13">
        <f>IF('[1]Data Checking'!MN13="","",'[1]Data Checking'!MN13)</f>
        <v>0</v>
      </c>
      <c r="LN13">
        <f>IF('[1]Data Checking'!MO13="","",'[1]Data Checking'!MO13)</f>
        <v>0</v>
      </c>
      <c r="LO13" t="str">
        <f>IF('[1]Data Checking'!MP13="","",'[1]Data Checking'!MP13)</f>
        <v>friends_family</v>
      </c>
      <c r="LP13" t="str">
        <f>IF('[1]Data Checking'!MQ13="","",'[1]Data Checking'!MQ13)</f>
        <v/>
      </c>
      <c r="LQ13" t="str">
        <f>IF('[1]Data Checking'!MR13="","",'[1]Data Checking'!MR13)</f>
        <v>none</v>
      </c>
      <c r="LR13">
        <f>IF('[1]Data Checking'!MS13="","",'[1]Data Checking'!MS13)</f>
        <v>0</v>
      </c>
      <c r="LS13">
        <f>IF('[1]Data Checking'!MT13="","",'[1]Data Checking'!MT13)</f>
        <v>1</v>
      </c>
      <c r="LT13">
        <f>IF('[1]Data Checking'!MU13="","",'[1]Data Checking'!MU13)</f>
        <v>0</v>
      </c>
      <c r="LU13">
        <f>IF('[1]Data Checking'!MV13="","",'[1]Data Checking'!MV13)</f>
        <v>0</v>
      </c>
      <c r="LV13">
        <f>IF('[1]Data Checking'!MW13="","",'[1]Data Checking'!MW13)</f>
        <v>0</v>
      </c>
      <c r="LW13">
        <f>IF('[1]Data Checking'!MX13="","",'[1]Data Checking'!MX13)</f>
        <v>0</v>
      </c>
      <c r="LX13">
        <f>IF('[1]Data Checking'!MY13="","",'[1]Data Checking'!MY13)</f>
        <v>0</v>
      </c>
      <c r="LY13">
        <f>IF('[1]Data Checking'!MZ13="","",'[1]Data Checking'!MZ13)</f>
        <v>0</v>
      </c>
      <c r="LZ13">
        <f>IF('[1]Data Checking'!NA13="","",'[1]Data Checking'!NA13)</f>
        <v>0</v>
      </c>
      <c r="MA13">
        <f>IF('[1]Data Checking'!NB13="","",'[1]Data Checking'!NB13)</f>
        <v>0</v>
      </c>
      <c r="MB13">
        <f>IF('[1]Data Checking'!NC13="","",'[1]Data Checking'!NC13)</f>
        <v>0</v>
      </c>
      <c r="MC13">
        <f>IF('[1]Data Checking'!ND13="","",'[1]Data Checking'!ND13)</f>
        <v>0</v>
      </c>
      <c r="MD13">
        <f>IF('[1]Data Checking'!NE13="","",'[1]Data Checking'!NE13)</f>
        <v>0</v>
      </c>
      <c r="ME13">
        <f>IF('[1]Data Checking'!NF13="","",'[1]Data Checking'!NF13)</f>
        <v>0</v>
      </c>
      <c r="MF13">
        <f>IF('[1]Data Checking'!NG13="","",'[1]Data Checking'!NG13)</f>
        <v>0</v>
      </c>
      <c r="MG13">
        <f>IF('[1]Data Checking'!NH13="","",'[1]Data Checking'!NH13)</f>
        <v>0</v>
      </c>
      <c r="MH13">
        <f>IF('[1]Data Checking'!NI13="","",'[1]Data Checking'!NI13)</f>
        <v>0</v>
      </c>
      <c r="MI13">
        <f>IF('[1]Data Checking'!NJ13="","",'[1]Data Checking'!NJ13)</f>
        <v>0</v>
      </c>
      <c r="MJ13">
        <f>IF('[1]Data Checking'!NK13="","",'[1]Data Checking'!NK13)</f>
        <v>0</v>
      </c>
      <c r="MK13" t="str">
        <f>IF('[1]Data Checking'!NL13="","",'[1]Data Checking'!NL13)</f>
        <v/>
      </c>
      <c r="ML13" t="str">
        <f>IF('[1]Data Checking'!NM13="","",'[1]Data Checking'!NM13)</f>
        <v>no</v>
      </c>
      <c r="MM13" t="str">
        <f>IF('[1]Data Checking'!NN13="","",'[1]Data Checking'!NN13)</f>
        <v>lack_electricity no_credit</v>
      </c>
      <c r="MN13">
        <f>IF('[1]Data Checking'!NO13="","",'[1]Data Checking'!NO13)</f>
        <v>0</v>
      </c>
      <c r="MO13">
        <f>IF('[1]Data Checking'!NP13="","",'[1]Data Checking'!NP13)</f>
        <v>0</v>
      </c>
      <c r="MP13">
        <f>IF('[1]Data Checking'!NQ13="","",'[1]Data Checking'!NQ13)</f>
        <v>0</v>
      </c>
      <c r="MQ13">
        <f>IF('[1]Data Checking'!NR13="","",'[1]Data Checking'!NR13)</f>
        <v>1</v>
      </c>
      <c r="MR13">
        <f>IF('[1]Data Checking'!NS13="","",'[1]Data Checking'!NS13)</f>
        <v>0</v>
      </c>
      <c r="MS13">
        <f>IF('[1]Data Checking'!NT13="","",'[1]Data Checking'!NT13)</f>
        <v>0</v>
      </c>
      <c r="MT13">
        <f>IF('[1]Data Checking'!NU13="","",'[1]Data Checking'!NU13)</f>
        <v>1</v>
      </c>
      <c r="MU13">
        <f>IF('[1]Data Checking'!NV13="","",'[1]Data Checking'!NV13)</f>
        <v>0</v>
      </c>
      <c r="MV13" t="str">
        <f>IF('[1]Data Checking'!NW13="","",'[1]Data Checking'!NW13)</f>
        <v/>
      </c>
      <c r="MW13" t="str">
        <f>IF('[1]Data Checking'!NX13="","",'[1]Data Checking'!NX13)</f>
        <v>no</v>
      </c>
      <c r="MX13" t="str">
        <f>IF('[1]Data Checking'!NZ13="","",'[1]Data Checking'!NZ13)</f>
        <v/>
      </c>
      <c r="MY13" t="str">
        <f>IF('[1]Data Checking'!OA13="","",'[1]Data Checking'!OA13)</f>
        <v/>
      </c>
      <c r="MZ13" t="str">
        <f>IF('[1]Data Checking'!OB13="","",'[1]Data Checking'!OB13)</f>
        <v/>
      </c>
      <c r="NA13" t="str">
        <f>IF('[1]Data Checking'!OC13="","",'[1]Data Checking'!OC13)</f>
        <v/>
      </c>
      <c r="NB13" t="str">
        <f>IF('[1]Data Checking'!OD13="","",'[1]Data Checking'!OD13)</f>
        <v/>
      </c>
      <c r="NC13" t="str">
        <f>IF('[1]Data Checking'!OE13="","",'[1]Data Checking'!OE13)</f>
        <v/>
      </c>
      <c r="ND13" t="str">
        <f>IF('[1]Data Checking'!OF13="","",'[1]Data Checking'!OF13)</f>
        <v/>
      </c>
      <c r="NE13" t="str">
        <f>IF('[1]Data Checking'!OG13="","",'[1]Data Checking'!OG13)</f>
        <v/>
      </c>
      <c r="NF13" t="str">
        <f>IF('[1]Data Checking'!OH13="","",'[1]Data Checking'!OH13)</f>
        <v/>
      </c>
      <c r="NG13" t="str">
        <f>IF('[1]Data Checking'!OI13="","",'[1]Data Checking'!OI13)</f>
        <v/>
      </c>
      <c r="NH13" t="str">
        <f>IF('[1]Data Checking'!OJ13="","",'[1]Data Checking'!OJ13)</f>
        <v/>
      </c>
      <c r="NI13" t="str">
        <f>IF('[1]Data Checking'!OK13="","",'[1]Data Checking'!OK13)</f>
        <v/>
      </c>
      <c r="NJ13" t="str">
        <f>IF('[1]Data Checking'!OL13="","",'[1]Data Checking'!OL13)</f>
        <v/>
      </c>
      <c r="NK13" t="str">
        <f>IF('[1]Data Checking'!OM13="","",'[1]Data Checking'!OM13)</f>
        <v>main_road</v>
      </c>
      <c r="NL13" t="str">
        <f>IF('[1]Data Checking'!ON13="","",'[1]Data Checking'!ON13)</f>
        <v>no</v>
      </c>
      <c r="NM13" t="str">
        <f>IF('[1]Data Checking'!OO13="","",'[1]Data Checking'!OO13)</f>
        <v>yes</v>
      </c>
      <c r="NN13" t="str">
        <f>IF('[1]Data Checking'!OP13="","",'[1]Data Checking'!OP13)</f>
        <v>yes</v>
      </c>
      <c r="NO13" t="str">
        <f>IF('[1]Data Checking'!OQ13="","",'[1]Data Checking'!OQ13)</f>
        <v>by_phone</v>
      </c>
      <c r="NP13" t="str">
        <f>IF('[1]Data Checking'!OR13="","",'[1]Data Checking'!OR13)</f>
        <v/>
      </c>
      <c r="NQ13" t="str">
        <f>IF('[1]Data Checking'!OS13="","",'[1]Data Checking'!OS13)</f>
        <v>vomV5Jw73EpKgNeTjHoiyt</v>
      </c>
      <c r="NR13">
        <f>IF('[1]Data Checking'!OT13="","",'[1]Data Checking'!OT13)</f>
        <v>82163719</v>
      </c>
      <c r="NS13" t="str">
        <f>IF('[1]Data Checking'!OU13="","",'[1]Data Checking'!OU13)</f>
        <v>8e228f0a-78cf-4c79-b4ed-add82e275566</v>
      </c>
      <c r="NT13" s="1">
        <f>IF('[1]Data Checking'!OV13="","",'[1]Data Checking'!OV13)</f>
        <v>43856.504166666666</v>
      </c>
      <c r="NU13">
        <f>IF('[1]Data Checking'!OW13="","",'[1]Data Checking'!OW13)</f>
        <v>112</v>
      </c>
    </row>
    <row r="14" spans="1:385" x14ac:dyDescent="0.3">
      <c r="A14" s="1">
        <f>IF('[1]Data Checking'!D14="","",'[1]Data Checking'!D14)</f>
        <v>43856.409305335648</v>
      </c>
      <c r="B14" s="1">
        <f>IF('[1]Data Checking'!E14="","",'[1]Data Checking'!E14)</f>
        <v>43856.428203101852</v>
      </c>
      <c r="C14" s="2">
        <f>IF('[1]Data Checking'!J14="","",'[1]Data Checking'!J14)</f>
        <v>43856</v>
      </c>
      <c r="D14" s="3">
        <f>IF('[1]Data Checking'!K14="","",'[1]Data Checking'!K14)</f>
        <v>357828090140081</v>
      </c>
      <c r="E14" t="str">
        <f>IF('[1]Data Checking'!L14="","",'[1]Data Checking'!L14)</f>
        <v>baidoa</v>
      </c>
      <c r="F14" t="str">
        <f>IF('[1]Data Checking'!M14="","",'[1]Data Checking'!M14)</f>
        <v>et_2</v>
      </c>
      <c r="G14" t="str">
        <f>IF('[1]Data Checking'!N14="","",'[1]Data Checking'!N14)</f>
        <v>direct</v>
      </c>
      <c r="H14" t="str">
        <f>IF('[1]Data Checking'!P14="","",'[1]Data Checking'!P14)</f>
        <v>yes</v>
      </c>
      <c r="I14" t="str">
        <f>IF('[1]Data Checking'!Q14="","",'[1]Data Checking'!Q14)</f>
        <v/>
      </c>
      <c r="J14" t="str">
        <f>IF('[1]Data Checking'!R14="","",'[1]Data Checking'!R14)</f>
        <v/>
      </c>
      <c r="K14" t="str">
        <f>IF('[1]Data Checking'!S14="","",'[1]Data Checking'!S14)</f>
        <v>bay</v>
      </c>
      <c r="L14" t="str">
        <f>IF('[1]Data Checking'!T14="","",'[1]Data Checking'!T14)</f>
        <v/>
      </c>
      <c r="M14" t="str">
        <f>IF('[1]Data Checking'!W14="","",'[1]Data Checking'!W14)</f>
        <v>Baidoa</v>
      </c>
      <c r="N14" t="str">
        <f>IF('[1]Data Checking'!AA14="","",'[1]Data Checking'!AA14)</f>
        <v/>
      </c>
      <c r="O14" t="str">
        <f>IF('[1]Data Checking'!AD14="","",'[1]Data Checking'!AD14)</f>
        <v/>
      </c>
      <c r="P14" t="str">
        <f>IF('[1]Data Checking'!AE14="","",'[1]Data Checking'!AE14)</f>
        <v/>
      </c>
      <c r="Q14" t="str">
        <f>IF('[1]Data Checking'!AF14="","",'[1]Data Checking'!AF14)</f>
        <v>lessonemonth</v>
      </c>
      <c r="R14" t="str">
        <f>IF('[1]Data Checking'!AG14="","",'[1]Data Checking'!AG14)</f>
        <v>morethan6</v>
      </c>
      <c r="S14" t="str">
        <f>IF('[1]Data Checking'!AH14="","",'[1]Data Checking'!AH14)</f>
        <v>yes</v>
      </c>
      <c r="T14" t="str">
        <f>IF('[1]Data Checking'!AI14="","",'[1]Data Checking'!AI14)</f>
        <v>no</v>
      </c>
      <c r="U14" t="str">
        <f>IF('[1]Data Checking'!AJ14="","",'[1]Data Checking'!AJ14)</f>
        <v/>
      </c>
      <c r="V14" t="str">
        <f>IF('[1]Data Checking'!AK14="","",'[1]Data Checking'!AK14)</f>
        <v/>
      </c>
      <c r="W14" t="str">
        <f>IF('[1]Data Checking'!AL14="","",'[1]Data Checking'!AL14)</f>
        <v>yes</v>
      </c>
      <c r="X14" t="str">
        <f>IF('[1]Data Checking'!AM14="","",'[1]Data Checking'!AM14)</f>
        <v>g_0_11 boys_12_17 women_60_eld</v>
      </c>
      <c r="Y14">
        <f>IF('[1]Data Checking'!AN14="","",'[1]Data Checking'!AN14)</f>
        <v>0</v>
      </c>
      <c r="Z14">
        <f>IF('[1]Data Checking'!AO14="","",'[1]Data Checking'!AO14)</f>
        <v>0</v>
      </c>
      <c r="AA14">
        <f>IF('[1]Data Checking'!AP14="","",'[1]Data Checking'!AP14)</f>
        <v>1</v>
      </c>
      <c r="AB14">
        <f>IF('[1]Data Checking'!AQ14="","",'[1]Data Checking'!AQ14)</f>
        <v>1</v>
      </c>
      <c r="AC14">
        <f>IF('[1]Data Checking'!AR14="","",'[1]Data Checking'!AR14)</f>
        <v>0</v>
      </c>
      <c r="AD14">
        <f>IF('[1]Data Checking'!AS14="","",'[1]Data Checking'!AS14)</f>
        <v>0</v>
      </c>
      <c r="AE14">
        <f>IF('[1]Data Checking'!AT14="","",'[1]Data Checking'!AT14)</f>
        <v>1</v>
      </c>
      <c r="AF14">
        <f>IF('[1]Data Checking'!AU14="","",'[1]Data Checking'!AU14)</f>
        <v>0</v>
      </c>
      <c r="AG14" t="str">
        <f>IF('[1]Data Checking'!AV14="","",'[1]Data Checking'!AV14)</f>
        <v>yes</v>
      </c>
      <c r="AH14" t="str">
        <f>IF('[1]Data Checking'!AW14="","",'[1]Data Checking'!AW14)</f>
        <v>access_food</v>
      </c>
      <c r="AI14" t="str">
        <f>IF('[1]Data Checking'!AX14="","",'[1]Data Checking'!AX14)</f>
        <v/>
      </c>
      <c r="AJ14" t="str">
        <f>IF('[1]Data Checking'!BA14="","",'[1]Data Checking'!BA14)</f>
        <v>jobsa_vailable</v>
      </c>
      <c r="AK14" t="str">
        <f>IF('[1]Data Checking'!BB14="","",'[1]Data Checking'!BB14)</f>
        <v/>
      </c>
      <c r="AL14" t="str">
        <f>IF('[1]Data Checking'!BE14="","",'[1]Data Checking'!BE14)</f>
        <v/>
      </c>
      <c r="AM14" t="str">
        <f>IF('[1]Data Checking'!BF14="","",'[1]Data Checking'!BF14)</f>
        <v>less_half</v>
      </c>
      <c r="AN14" t="str">
        <f>IF('[1]Data Checking'!BG14="","",'[1]Data Checking'!BG14)</f>
        <v>yes</v>
      </c>
      <c r="AO14" t="str">
        <f>IF('[1]Data Checking'!BH14="","",'[1]Data Checking'!BH14)</f>
        <v>yes</v>
      </c>
      <c r="AP14" t="str">
        <f>IF('[1]Data Checking'!BI14="","",'[1]Data Checking'!BI14)</f>
        <v>middle_juba</v>
      </c>
      <c r="AQ14" t="str">
        <f>IF('[1]Data Checking'!BJ14="","",'[1]Data Checking'!BJ14)</f>
        <v/>
      </c>
      <c r="AR14" t="str">
        <f>IF('[1]Data Checking'!BM14="","",'[1]Data Checking'!BM14)</f>
        <v>jilib</v>
      </c>
      <c r="AS14" t="str">
        <f>IF('[1]Data Checking'!BN14="","",'[1]Data Checking'!BN14)</f>
        <v>drought conflict</v>
      </c>
      <c r="AT14">
        <f>IF('[1]Data Checking'!BO14="","",'[1]Data Checking'!BO14)</f>
        <v>0</v>
      </c>
      <c r="AU14">
        <f>IF('[1]Data Checking'!BP14="","",'[1]Data Checking'!BP14)</f>
        <v>0</v>
      </c>
      <c r="AV14">
        <f>IF('[1]Data Checking'!BQ14="","",'[1]Data Checking'!BQ14)</f>
        <v>0</v>
      </c>
      <c r="AW14">
        <f>IF('[1]Data Checking'!BR14="","",'[1]Data Checking'!BR14)</f>
        <v>0</v>
      </c>
      <c r="AX14">
        <f>IF('[1]Data Checking'!BS14="","",'[1]Data Checking'!BS14)</f>
        <v>0</v>
      </c>
      <c r="AY14">
        <f>IF('[1]Data Checking'!BT14="","",'[1]Data Checking'!BT14)</f>
        <v>1</v>
      </c>
      <c r="AZ14">
        <f>IF('[1]Data Checking'!BU14="","",'[1]Data Checking'!BU14)</f>
        <v>0</v>
      </c>
      <c r="BA14">
        <f>IF('[1]Data Checking'!BV14="","",'[1]Data Checking'!BV14)</f>
        <v>0</v>
      </c>
      <c r="BB14">
        <f>IF('[1]Data Checking'!BW14="","",'[1]Data Checking'!BW14)</f>
        <v>1</v>
      </c>
      <c r="BC14" t="str">
        <f>IF('[1]Data Checking'!BX14="","",'[1]Data Checking'!BX14)</f>
        <v/>
      </c>
      <c r="BD14" t="str">
        <f>IF('[1]Data Checking'!BY14="","",'[1]Data Checking'!BY14)</f>
        <v>access_water access_food</v>
      </c>
      <c r="BE14">
        <f>IF('[1]Data Checking'!BZ14="","",'[1]Data Checking'!BZ14)</f>
        <v>0</v>
      </c>
      <c r="BF14">
        <f>IF('[1]Data Checking'!CA14="","",'[1]Data Checking'!CA14)</f>
        <v>0</v>
      </c>
      <c r="BG14">
        <f>IF('[1]Data Checking'!CB14="","",'[1]Data Checking'!CB14)</f>
        <v>0</v>
      </c>
      <c r="BH14">
        <f>IF('[1]Data Checking'!CC14="","",'[1]Data Checking'!CC14)</f>
        <v>0</v>
      </c>
      <c r="BI14">
        <f>IF('[1]Data Checking'!CD14="","",'[1]Data Checking'!CD14)</f>
        <v>0</v>
      </c>
      <c r="BJ14">
        <f>IF('[1]Data Checking'!CE14="","",'[1]Data Checking'!CE14)</f>
        <v>0</v>
      </c>
      <c r="BK14">
        <f>IF('[1]Data Checking'!CF14="","",'[1]Data Checking'!CF14)</f>
        <v>1</v>
      </c>
      <c r="BL14">
        <f>IF('[1]Data Checking'!CG14="","",'[1]Data Checking'!CG14)</f>
        <v>0</v>
      </c>
      <c r="BM14">
        <f>IF('[1]Data Checking'!CH14="","",'[1]Data Checking'!CH14)</f>
        <v>1</v>
      </c>
      <c r="BN14" t="str">
        <f>IF('[1]Data Checking'!CI14="","",'[1]Data Checking'!CI14)</f>
        <v/>
      </c>
      <c r="BO14" t="str">
        <f>IF('[1]Data Checking'!CJ14="","",'[1]Data Checking'!CJ14)</f>
        <v>no_services</v>
      </c>
      <c r="BP14" t="str">
        <f>IF('[1]Data Checking'!CK14="","",'[1]Data Checking'!CK14)</f>
        <v/>
      </c>
      <c r="BQ14" t="str">
        <f>IF('[1]Data Checking'!CL14="","",'[1]Data Checking'!CL14)</f>
        <v>lack_jobs</v>
      </c>
      <c r="BR14" t="str">
        <f>IF('[1]Data Checking'!CM14="","",'[1]Data Checking'!CM14)</f>
        <v/>
      </c>
      <c r="BS14" t="str">
        <f>IF('[1]Data Checking'!CN14="","",'[1]Data Checking'!CN14)</f>
        <v/>
      </c>
      <c r="BT14" t="str">
        <f>IF('[1]Data Checking'!CO14="","",'[1]Data Checking'!CO14)</f>
        <v>yes_always</v>
      </c>
      <c r="BU14" t="str">
        <f>IF('[1]Data Checking'!CP14="","",'[1]Data Checking'!CP14)</f>
        <v/>
      </c>
      <c r="BV14" t="str">
        <f>IF('[1]Data Checking'!CQ14="","",'[1]Data Checking'!CQ14)</f>
        <v/>
      </c>
      <c r="BW14" t="str">
        <f>IF('[1]Data Checking'!CR14="","",'[1]Data Checking'!CR14)</f>
        <v/>
      </c>
      <c r="BX14" t="str">
        <f>IF('[1]Data Checking'!CS14="","",'[1]Data Checking'!CS14)</f>
        <v/>
      </c>
      <c r="BY14" t="str">
        <f>IF('[1]Data Checking'!CT14="","",'[1]Data Checking'!CT14)</f>
        <v/>
      </c>
      <c r="BZ14" t="str">
        <f>IF('[1]Data Checking'!CU14="","",'[1]Data Checking'!CU14)</f>
        <v/>
      </c>
      <c r="CA14" t="str">
        <f>IF('[1]Data Checking'!CV14="","",'[1]Data Checking'!CV14)</f>
        <v/>
      </c>
      <c r="CB14" t="str">
        <f>IF('[1]Data Checking'!CW14="","",'[1]Data Checking'!CW14)</f>
        <v/>
      </c>
      <c r="CC14" t="str">
        <f>IF('[1]Data Checking'!CX14="","",'[1]Data Checking'!CX14)</f>
        <v/>
      </c>
      <c r="CD14" t="str">
        <f>IF('[1]Data Checking'!CY14="","",'[1]Data Checking'!CY14)</f>
        <v>bay</v>
      </c>
      <c r="CE14" t="str">
        <f>IF('[1]Data Checking'!CZ14="","",'[1]Data Checking'!CZ14)</f>
        <v/>
      </c>
      <c r="CF14" t="str">
        <f>IF('[1]Data Checking'!DA14="","",'[1]Data Checking'!DA14)</f>
        <v>baidoa</v>
      </c>
      <c r="CG14" t="str">
        <f>IF('[1]Data Checking'!DB14="","",'[1]Data Checking'!DB14)</f>
        <v>NA-3805-E29-001</v>
      </c>
      <c r="CH14" t="str">
        <f>IF('[1]Data Checking'!DD14="","",'[1]Data Checking'!DD14)</f>
        <v/>
      </c>
      <c r="CI14" t="str">
        <f>IF('[1]Data Checking'!DE14="","",'[1]Data Checking'!DE14)</f>
        <v/>
      </c>
      <c r="CJ14" t="str">
        <f>IF('[1]Data Checking'!DF14="","",'[1]Data Checking'!DF14)</f>
        <v>30_less_1</v>
      </c>
      <c r="CK14" t="str">
        <f>IF('[1]Data Checking'!DG14="","",'[1]Data Checking'!DG14)</f>
        <v>food fuel_cooking clothes_sewing shoes soap jerry_cans</v>
      </c>
      <c r="CL14">
        <f>IF('[1]Data Checking'!DI14="","",'[1]Data Checking'!DI14)</f>
        <v>1</v>
      </c>
      <c r="CM14">
        <f>IF('[1]Data Checking'!DJ14="","",'[1]Data Checking'!DJ14)</f>
        <v>0</v>
      </c>
      <c r="CN14">
        <f>IF('[1]Data Checking'!DK14="","",'[1]Data Checking'!DK14)</f>
        <v>0</v>
      </c>
      <c r="CO14">
        <f>IF('[1]Data Checking'!DL14="","",'[1]Data Checking'!DL14)</f>
        <v>1</v>
      </c>
      <c r="CP14">
        <f>IF('[1]Data Checking'!DM14="","",'[1]Data Checking'!DM14)</f>
        <v>1</v>
      </c>
      <c r="CQ14">
        <f>IF('[1]Data Checking'!DN14="","",'[1]Data Checking'!DN14)</f>
        <v>0</v>
      </c>
      <c r="CR14">
        <f>IF('[1]Data Checking'!DO14="","",'[1]Data Checking'!DO14)</f>
        <v>0</v>
      </c>
      <c r="CS14">
        <f>IF('[1]Data Checking'!DP14="","",'[1]Data Checking'!DP14)</f>
        <v>0</v>
      </c>
      <c r="CT14">
        <f>IF('[1]Data Checking'!DQ14="","",'[1]Data Checking'!DQ14)</f>
        <v>1</v>
      </c>
      <c r="CU14">
        <f>IF('[1]Data Checking'!DR14="","",'[1]Data Checking'!DR14)</f>
        <v>0</v>
      </c>
      <c r="CV14">
        <f>IF('[1]Data Checking'!DS14="","",'[1]Data Checking'!DS14)</f>
        <v>1</v>
      </c>
      <c r="CW14">
        <f>IF('[1]Data Checking'!DT14="","",'[1]Data Checking'!DT14)</f>
        <v>1</v>
      </c>
      <c r="CX14" t="str">
        <f>IF('[1]Data Checking'!DU14="","",'[1]Data Checking'!DU14)</f>
        <v>no</v>
      </c>
      <c r="CY14" t="str">
        <f>IF('[1]Data Checking'!DV14="","",'[1]Data Checking'!DV14)</f>
        <v>worse</v>
      </c>
      <c r="CZ14" t="str">
        <f>IF('[1]Data Checking'!DW14="","",'[1]Data Checking'!DW14)</f>
        <v/>
      </c>
      <c r="DA14" t="str">
        <f>IF('[1]Data Checking'!DX14="","",'[1]Data Checking'!DX14)</f>
        <v/>
      </c>
      <c r="DB14" t="str">
        <f>IF('[1]Data Checking'!DY14="","",'[1]Data Checking'!DY14)</f>
        <v/>
      </c>
      <c r="DC14" t="str">
        <f>IF('[1]Data Checking'!DZ14="","",'[1]Data Checking'!DZ14)</f>
        <v/>
      </c>
      <c r="DD14" t="str">
        <f>IF('[1]Data Checking'!EA14="","",'[1]Data Checking'!EA14)</f>
        <v/>
      </c>
      <c r="DE14" t="str">
        <f>IF('[1]Data Checking'!EB14="","",'[1]Data Checking'!EB14)</f>
        <v/>
      </c>
      <c r="DF14" t="str">
        <f>IF('[1]Data Checking'!EC14="","",'[1]Data Checking'!EC14)</f>
        <v/>
      </c>
      <c r="DG14" t="str">
        <f>IF('[1]Data Checking'!ED14="","",'[1]Data Checking'!ED14)</f>
        <v/>
      </c>
      <c r="DH14" t="str">
        <f>IF('[1]Data Checking'!EE14="","",'[1]Data Checking'!EE14)</f>
        <v/>
      </c>
      <c r="DI14" t="str">
        <f>IF('[1]Data Checking'!EF14="","",'[1]Data Checking'!EF14)</f>
        <v>own_production</v>
      </c>
      <c r="DJ14" t="str">
        <f>IF('[1]Data Checking'!EH14="","",'[1]Data Checking'!EH14)</f>
        <v/>
      </c>
      <c r="DK14" t="str">
        <f>IF('[1]Data Checking'!EI14="","",'[1]Data Checking'!EI14)</f>
        <v>borrow</v>
      </c>
      <c r="DL14">
        <f>IF('[1]Data Checking'!EJ14="","",'[1]Data Checking'!EJ14)</f>
        <v>0</v>
      </c>
      <c r="DM14">
        <f>IF('[1]Data Checking'!EK14="","",'[1]Data Checking'!EK14)</f>
        <v>0</v>
      </c>
      <c r="DN14">
        <f>IF('[1]Data Checking'!EL14="","",'[1]Data Checking'!EL14)</f>
        <v>0</v>
      </c>
      <c r="DO14">
        <f>IF('[1]Data Checking'!EM14="","",'[1]Data Checking'!EM14)</f>
        <v>0</v>
      </c>
      <c r="DP14">
        <f>IF('[1]Data Checking'!EN14="","",'[1]Data Checking'!EN14)</f>
        <v>1</v>
      </c>
      <c r="DQ14">
        <f>IF('[1]Data Checking'!EO14="","",'[1]Data Checking'!EO14)</f>
        <v>0</v>
      </c>
      <c r="DR14">
        <f>IF('[1]Data Checking'!EP14="","",'[1]Data Checking'!EP14)</f>
        <v>0</v>
      </c>
      <c r="DS14">
        <f>IF('[1]Data Checking'!EQ14="","",'[1]Data Checking'!EQ14)</f>
        <v>0</v>
      </c>
      <c r="DT14">
        <f>IF('[1]Data Checking'!ER14="","",'[1]Data Checking'!ER14)</f>
        <v>0</v>
      </c>
      <c r="DU14">
        <f>IF('[1]Data Checking'!ES14="","",'[1]Data Checking'!ES14)</f>
        <v>0</v>
      </c>
      <c r="DV14">
        <f>IF('[1]Data Checking'!ET14="","",'[1]Data Checking'!ET14)</f>
        <v>0</v>
      </c>
      <c r="DW14" t="str">
        <f>IF('[1]Data Checking'!EU14="","",'[1]Data Checking'!EU14)</f>
        <v/>
      </c>
      <c r="DX14" t="str">
        <f>IF('[1]Data Checking'!EV14="","",'[1]Data Checking'!EV14)</f>
        <v>farming</v>
      </c>
      <c r="DY14">
        <f>IF('[1]Data Checking'!EX14="","",'[1]Data Checking'!EX14)</f>
        <v>0</v>
      </c>
      <c r="DZ14">
        <f>IF('[1]Data Checking'!EY14="","",'[1]Data Checking'!EY14)</f>
        <v>0</v>
      </c>
      <c r="EA14">
        <f>IF('[1]Data Checking'!EZ14="","",'[1]Data Checking'!EZ14)</f>
        <v>0</v>
      </c>
      <c r="EB14">
        <f>IF('[1]Data Checking'!FA14="","",'[1]Data Checking'!FA14)</f>
        <v>0</v>
      </c>
      <c r="EC14">
        <f>IF('[1]Data Checking'!FB14="","",'[1]Data Checking'!FB14)</f>
        <v>0</v>
      </c>
      <c r="ED14">
        <f>IF('[1]Data Checking'!FC14="","",'[1]Data Checking'!FC14)</f>
        <v>0</v>
      </c>
      <c r="EE14">
        <f>IF('[1]Data Checking'!FD14="","",'[1]Data Checking'!FD14)</f>
        <v>0</v>
      </c>
      <c r="EF14">
        <f>IF('[1]Data Checking'!FE14="","",'[1]Data Checking'!FE14)</f>
        <v>0</v>
      </c>
      <c r="EG14">
        <f>IF('[1]Data Checking'!FF14="","",'[1]Data Checking'!FF14)</f>
        <v>0</v>
      </c>
      <c r="EH14">
        <f>IF('[1]Data Checking'!FG14="","",'[1]Data Checking'!FG14)</f>
        <v>0</v>
      </c>
      <c r="EI14">
        <f>IF('[1]Data Checking'!FH14="","",'[1]Data Checking'!FH14)</f>
        <v>0</v>
      </c>
      <c r="EJ14">
        <f>IF('[1]Data Checking'!FI14="","",'[1]Data Checking'!FI14)</f>
        <v>1</v>
      </c>
      <c r="EK14" t="str">
        <f>IF('[1]Data Checking'!FJ14="","",'[1]Data Checking'!FJ14)</f>
        <v/>
      </c>
      <c r="EL14" t="str">
        <f>IF('[1]Data Checking'!FK14="","",'[1]Data Checking'!FK14)</f>
        <v>none</v>
      </c>
      <c r="EM14" t="str">
        <f>IF('[1]Data Checking'!FL14="","",'[1]Data Checking'!FL14)</f>
        <v>none</v>
      </c>
      <c r="EN14" t="str">
        <f>IF('[1]Data Checking'!FM14="","",'[1]Data Checking'!FM14)</f>
        <v/>
      </c>
      <c r="EO14" t="str">
        <f>IF('[1]Data Checking'!FN14="","",'[1]Data Checking'!FN14)</f>
        <v>no</v>
      </c>
      <c r="EP14" t="str">
        <f>IF('[1]Data Checking'!FO14="","",'[1]Data Checking'!FO14)</f>
        <v/>
      </c>
      <c r="EQ14" t="str">
        <f>IF('[1]Data Checking'!FP14="","",'[1]Data Checking'!FP14)</f>
        <v/>
      </c>
      <c r="ER14" t="str">
        <f>IF('[1]Data Checking'!FQ14="","",'[1]Data Checking'!FQ14)</f>
        <v/>
      </c>
      <c r="ES14" t="str">
        <f>IF('[1]Data Checking'!FR14="","",'[1]Data Checking'!FR14)</f>
        <v/>
      </c>
      <c r="ET14" t="str">
        <f>IF('[1]Data Checking'!FS14="","",'[1]Data Checking'!FS14)</f>
        <v/>
      </c>
      <c r="EU14" t="str">
        <f>IF('[1]Data Checking'!FT14="","",'[1]Data Checking'!FT14)</f>
        <v/>
      </c>
      <c r="EV14" t="str">
        <f>IF('[1]Data Checking'!FU14="","",'[1]Data Checking'!FU14)</f>
        <v/>
      </c>
      <c r="EW14" t="str">
        <f>IF('[1]Data Checking'!FV14="","",'[1]Data Checking'!FV14)</f>
        <v/>
      </c>
      <c r="EX14" t="str">
        <f>IF('[1]Data Checking'!FW14="","",'[1]Data Checking'!FW14)</f>
        <v/>
      </c>
      <c r="EY14" t="str">
        <f>IF('[1]Data Checking'!FX14="","",'[1]Data Checking'!FX14)</f>
        <v/>
      </c>
      <c r="EZ14" t="str">
        <f>IF('[1]Data Checking'!FY14="","",'[1]Data Checking'!FY14)</f>
        <v/>
      </c>
      <c r="FA14" t="str">
        <f>IF('[1]Data Checking'!FZ14="","",'[1]Data Checking'!FZ14)</f>
        <v/>
      </c>
      <c r="FB14" t="str">
        <f>IF('[1]Data Checking'!GA14="","",'[1]Data Checking'!GA14)</f>
        <v/>
      </c>
      <c r="FC14" t="str">
        <f>IF('[1]Data Checking'!GB14="","",'[1]Data Checking'!GB14)</f>
        <v/>
      </c>
      <c r="FD14" t="str">
        <f>IF('[1]Data Checking'!GC14="","",'[1]Data Checking'!GC14)</f>
        <v/>
      </c>
      <c r="FE14" t="str">
        <f>IF('[1]Data Checking'!GD14="","",'[1]Data Checking'!GD14)</f>
        <v/>
      </c>
      <c r="FF14" t="str">
        <f>IF('[1]Data Checking'!GE14="","",'[1]Data Checking'!GE14)</f>
        <v/>
      </c>
      <c r="FG14" t="str">
        <f>IF('[1]Data Checking'!GF14="","",'[1]Data Checking'!GF14)</f>
        <v/>
      </c>
      <c r="FH14" t="str">
        <f>IF('[1]Data Checking'!GG14="","",'[1]Data Checking'!GG14)</f>
        <v/>
      </c>
      <c r="FI14" t="str">
        <f>IF('[1]Data Checking'!GH14="","",'[1]Data Checking'!GH14)</f>
        <v/>
      </c>
      <c r="FJ14" t="str">
        <f>IF('[1]Data Checking'!GI14="","",'[1]Data Checking'!GI14)</f>
        <v/>
      </c>
      <c r="FK14" t="str">
        <f>IF('[1]Data Checking'!GJ14="","",'[1]Data Checking'!GJ14)</f>
        <v/>
      </c>
      <c r="FL14" t="str">
        <f>IF('[1]Data Checking'!GK14="","",'[1]Data Checking'!GK14)</f>
        <v/>
      </c>
      <c r="FM14" t="str">
        <f>IF('[1]Data Checking'!GL14="","",'[1]Data Checking'!GL14)</f>
        <v/>
      </c>
      <c r="FN14" t="str">
        <f>IF('[1]Data Checking'!GM14="","",'[1]Data Checking'!GM14)</f>
        <v/>
      </c>
      <c r="FO14" t="str">
        <f>IF('[1]Data Checking'!GN14="","",'[1]Data Checking'!GN14)</f>
        <v/>
      </c>
      <c r="FP14" t="str">
        <f>IF('[1]Data Checking'!GO14="","",'[1]Data Checking'!GO14)</f>
        <v/>
      </c>
      <c r="FQ14" t="str">
        <f>IF('[1]Data Checking'!GP14="","",'[1]Data Checking'!GP14)</f>
        <v/>
      </c>
      <c r="FR14" t="str">
        <f>IF('[1]Data Checking'!GQ14="","",'[1]Data Checking'!GQ14)</f>
        <v/>
      </c>
      <c r="FS14" t="str">
        <f>IF('[1]Data Checking'!GR14="","",'[1]Data Checking'!GR14)</f>
        <v/>
      </c>
      <c r="FT14" t="str">
        <f>IF('[1]Data Checking'!GT14="","",'[1]Data Checking'!GT14)</f>
        <v/>
      </c>
      <c r="FU14" t="str">
        <f>IF('[1]Data Checking'!GU14="","",'[1]Data Checking'!GU14)</f>
        <v/>
      </c>
      <c r="FV14" t="str">
        <f>IF('[1]Data Checking'!GV14="","",'[1]Data Checking'!GV14)</f>
        <v>distance security</v>
      </c>
      <c r="FW14">
        <f>IF('[1]Data Checking'!GW14="","",'[1]Data Checking'!GW14)</f>
        <v>1</v>
      </c>
      <c r="FX14">
        <f>IF('[1]Data Checking'!GX14="","",'[1]Data Checking'!GX14)</f>
        <v>0</v>
      </c>
      <c r="FY14">
        <f>IF('[1]Data Checking'!GY14="","",'[1]Data Checking'!GY14)</f>
        <v>0</v>
      </c>
      <c r="FZ14">
        <f>IF('[1]Data Checking'!GZ14="","",'[1]Data Checking'!GZ14)</f>
        <v>0</v>
      </c>
      <c r="GA14">
        <f>IF('[1]Data Checking'!HA14="","",'[1]Data Checking'!HA14)</f>
        <v>0</v>
      </c>
      <c r="GB14">
        <f>IF('[1]Data Checking'!HB14="","",'[1]Data Checking'!HB14)</f>
        <v>0</v>
      </c>
      <c r="GC14">
        <f>IF('[1]Data Checking'!HC14="","",'[1]Data Checking'!HC14)</f>
        <v>1</v>
      </c>
      <c r="GD14" t="str">
        <f>IF('[1]Data Checking'!HD14="","",'[1]Data Checking'!HD14)</f>
        <v/>
      </c>
      <c r="GE14" t="str">
        <f>IF('[1]Data Checking'!HE14="","",'[1]Data Checking'!HE14)</f>
        <v>very_good</v>
      </c>
      <c r="GF14" t="str">
        <f>IF('[1]Data Checking'!HF14="","",'[1]Data Checking'!HF14)</f>
        <v>land_dispute water_dispute clan_dispute tax_dispute</v>
      </c>
      <c r="GG14">
        <f>IF('[1]Data Checking'!HG14="","",'[1]Data Checking'!HG14)</f>
        <v>1</v>
      </c>
      <c r="GH14">
        <f>IF('[1]Data Checking'!HH14="","",'[1]Data Checking'!HH14)</f>
        <v>0</v>
      </c>
      <c r="GI14">
        <f>IF('[1]Data Checking'!HI14="","",'[1]Data Checking'!HI14)</f>
        <v>0</v>
      </c>
      <c r="GJ14">
        <f>IF('[1]Data Checking'!HJ14="","",'[1]Data Checking'!HJ14)</f>
        <v>0</v>
      </c>
      <c r="GK14">
        <f>IF('[1]Data Checking'!HK14="","",'[1]Data Checking'!HK14)</f>
        <v>1</v>
      </c>
      <c r="GL14">
        <f>IF('[1]Data Checking'!HL14="","",'[1]Data Checking'!HL14)</f>
        <v>0</v>
      </c>
      <c r="GM14">
        <f>IF('[1]Data Checking'!HM14="","",'[1]Data Checking'!HM14)</f>
        <v>1</v>
      </c>
      <c r="GN14">
        <f>IF('[1]Data Checking'!HN14="","",'[1]Data Checking'!HN14)</f>
        <v>0</v>
      </c>
      <c r="GO14">
        <f>IF('[1]Data Checking'!HO14="","",'[1]Data Checking'!HO14)</f>
        <v>0</v>
      </c>
      <c r="GP14">
        <f>IF('[1]Data Checking'!HP14="","",'[1]Data Checking'!HP14)</f>
        <v>1</v>
      </c>
      <c r="GQ14">
        <f>IF('[1]Data Checking'!HQ14="","",'[1]Data Checking'!HQ14)</f>
        <v>0</v>
      </c>
      <c r="GR14">
        <f>IF('[1]Data Checking'!HR14="","",'[1]Data Checking'!HR14)</f>
        <v>0</v>
      </c>
      <c r="GS14">
        <f>IF('[1]Data Checking'!HS14="","",'[1]Data Checking'!HS14)</f>
        <v>0</v>
      </c>
      <c r="GT14">
        <f>IF('[1]Data Checking'!HT14="","",'[1]Data Checking'!HT14)</f>
        <v>0</v>
      </c>
      <c r="GU14">
        <f>IF('[1]Data Checking'!HU14="","",'[1]Data Checking'!HU14)</f>
        <v>0</v>
      </c>
      <c r="GV14" t="str">
        <f>IF('[1]Data Checking'!HV14="","",'[1]Data Checking'!HV14)</f>
        <v>no</v>
      </c>
      <c r="GW14" t="str">
        <f>IF('[1]Data Checking'!HW14="","",'[1]Data Checking'!HW14)</f>
        <v>yes</v>
      </c>
      <c r="GX14" t="str">
        <f>IF('[1]Data Checking'!HX14="","",'[1]Data Checking'!HX14)</f>
        <v>dontknow</v>
      </c>
      <c r="GY14" t="str">
        <f>IF('[1]Data Checking'!HY14="","",'[1]Data Checking'!HY14)</f>
        <v/>
      </c>
      <c r="GZ14" t="str">
        <f>IF('[1]Data Checking'!HZ14="","",'[1]Data Checking'!HZ14)</f>
        <v>no</v>
      </c>
      <c r="HA14" t="str">
        <f>IF('[1]Data Checking'!IA14="","",'[1]Data Checking'!IA14)</f>
        <v>no</v>
      </c>
      <c r="HB14" t="str">
        <f>IF('[1]Data Checking'!IB14="","",'[1]Data Checking'!IB14)</f>
        <v>no</v>
      </c>
      <c r="HC14" t="str">
        <f>IF('[1]Data Checking'!IC14="","",'[1]Data Checking'!IC14)</f>
        <v>conflict_in_set tax_collection</v>
      </c>
      <c r="HD14">
        <f>IF('[1]Data Checking'!ID14="","",'[1]Data Checking'!ID14)</f>
        <v>0</v>
      </c>
      <c r="HE14">
        <f>IF('[1]Data Checking'!IE14="","",'[1]Data Checking'!IE14)</f>
        <v>1</v>
      </c>
      <c r="HF14">
        <f>IF('[1]Data Checking'!IF14="","",'[1]Data Checking'!IF14)</f>
        <v>0</v>
      </c>
      <c r="HG14">
        <f>IF('[1]Data Checking'!IG14="","",'[1]Data Checking'!IG14)</f>
        <v>0</v>
      </c>
      <c r="HH14">
        <f>IF('[1]Data Checking'!IH14="","",'[1]Data Checking'!IH14)</f>
        <v>0</v>
      </c>
      <c r="HI14">
        <f>IF('[1]Data Checking'!II14="","",'[1]Data Checking'!II14)</f>
        <v>0</v>
      </c>
      <c r="HJ14">
        <f>IF('[1]Data Checking'!IJ14="","",'[1]Data Checking'!IJ14)</f>
        <v>0</v>
      </c>
      <c r="HK14">
        <f>IF('[1]Data Checking'!IK14="","",'[1]Data Checking'!IK14)</f>
        <v>0</v>
      </c>
      <c r="HL14">
        <f>IF('[1]Data Checking'!IL14="","",'[1]Data Checking'!IL14)</f>
        <v>1</v>
      </c>
      <c r="HM14">
        <f>IF('[1]Data Checking'!IM14="","",'[1]Data Checking'!IM14)</f>
        <v>0</v>
      </c>
      <c r="HN14">
        <f>IF('[1]Data Checking'!IN14="","",'[1]Data Checking'!IN14)</f>
        <v>0</v>
      </c>
      <c r="HO14" t="str">
        <f>IF('[1]Data Checking'!IO14="","",'[1]Data Checking'!IO14)</f>
        <v/>
      </c>
      <c r="HP14" t="str">
        <f>IF('[1]Data Checking'!IP14="","",'[1]Data Checking'!IP14)</f>
        <v>shelters</v>
      </c>
      <c r="HQ14">
        <f>IF('[1]Data Checking'!IQ14="","",'[1]Data Checking'!IQ14)</f>
        <v>0</v>
      </c>
      <c r="HR14">
        <f>IF('[1]Data Checking'!IR14="","",'[1]Data Checking'!IR14)</f>
        <v>0</v>
      </c>
      <c r="HS14">
        <f>IF('[1]Data Checking'!IS14="","",'[1]Data Checking'!IS14)</f>
        <v>1</v>
      </c>
      <c r="HT14">
        <f>IF('[1]Data Checking'!IT14="","",'[1]Data Checking'!IT14)</f>
        <v>0</v>
      </c>
      <c r="HU14">
        <f>IF('[1]Data Checking'!IU14="","",'[1]Data Checking'!IU14)</f>
        <v>0</v>
      </c>
      <c r="HV14">
        <f>IF('[1]Data Checking'!IV14="","",'[1]Data Checking'!IV14)</f>
        <v>0</v>
      </c>
      <c r="HW14">
        <f>IF('[1]Data Checking'!IW14="","",'[1]Data Checking'!IW14)</f>
        <v>0</v>
      </c>
      <c r="HX14">
        <f>IF('[1]Data Checking'!IX14="","",'[1]Data Checking'!IX14)</f>
        <v>0</v>
      </c>
      <c r="HY14">
        <f>IF('[1]Data Checking'!IY14="","",'[1]Data Checking'!IY14)</f>
        <v>0</v>
      </c>
      <c r="HZ14">
        <f>IF('[1]Data Checking'!IZ14="","",'[1]Data Checking'!IZ14)</f>
        <v>0</v>
      </c>
      <c r="IA14">
        <f>IF('[1]Data Checking'!JA14="","",'[1]Data Checking'!JA14)</f>
        <v>0</v>
      </c>
      <c r="IB14">
        <f>IF('[1]Data Checking'!JB14="","",'[1]Data Checking'!JB14)</f>
        <v>0</v>
      </c>
      <c r="IC14">
        <f>IF('[1]Data Checking'!JC14="","",'[1]Data Checking'!JC14)</f>
        <v>0</v>
      </c>
      <c r="ID14" t="str">
        <f>IF('[1]Data Checking'!JD14="","",'[1]Data Checking'!JD14)</f>
        <v/>
      </c>
      <c r="IE14" t="str">
        <f>IF('[1]Data Checking'!JE14="","",'[1]Data Checking'!JE14)</f>
        <v>commun_leader_elder loc_authorities</v>
      </c>
      <c r="IF14">
        <f>IF('[1]Data Checking'!JF14="","",'[1]Data Checking'!JF14)</f>
        <v>0</v>
      </c>
      <c r="IG14">
        <f>IF('[1]Data Checking'!JG14="","",'[1]Data Checking'!JG14)</f>
        <v>0</v>
      </c>
      <c r="IH14">
        <f>IF('[1]Data Checking'!JH14="","",'[1]Data Checking'!JH14)</f>
        <v>0</v>
      </c>
      <c r="II14">
        <f>IF('[1]Data Checking'!JI14="","",'[1]Data Checking'!JI14)</f>
        <v>1</v>
      </c>
      <c r="IJ14">
        <f>IF('[1]Data Checking'!JJ14="","",'[1]Data Checking'!JJ14)</f>
        <v>0</v>
      </c>
      <c r="IK14">
        <f>IF('[1]Data Checking'!JK14="","",'[1]Data Checking'!JK14)</f>
        <v>0</v>
      </c>
      <c r="IL14">
        <f>IF('[1]Data Checking'!JL14="","",'[1]Data Checking'!JL14)</f>
        <v>0</v>
      </c>
      <c r="IM14">
        <f>IF('[1]Data Checking'!JM14="","",'[1]Data Checking'!JM14)</f>
        <v>0</v>
      </c>
      <c r="IN14">
        <f>IF('[1]Data Checking'!JN14="","",'[1]Data Checking'!JN14)</f>
        <v>1</v>
      </c>
      <c r="IO14">
        <f>IF('[1]Data Checking'!JO14="","",'[1]Data Checking'!JO14)</f>
        <v>0</v>
      </c>
      <c r="IP14">
        <f>IF('[1]Data Checking'!JP14="","",'[1]Data Checking'!JP14)</f>
        <v>0</v>
      </c>
      <c r="IQ14" t="str">
        <f>IF('[1]Data Checking'!JQ14="","",'[1]Data Checking'!JQ14)</f>
        <v/>
      </c>
      <c r="IR14" t="str">
        <f>IF('[1]Data Checking'!JR14="","",'[1]Data Checking'!JR14)</f>
        <v>tax_toleave family_separation relatives_targeted loss_property</v>
      </c>
      <c r="IS14">
        <f>IF('[1]Data Checking'!JS14="","",'[1]Data Checking'!JS14)</f>
        <v>1</v>
      </c>
      <c r="IT14">
        <f>IF('[1]Data Checking'!JT14="","",'[1]Data Checking'!JT14)</f>
        <v>0</v>
      </c>
      <c r="IU14">
        <f>IF('[1]Data Checking'!JU14="","",'[1]Data Checking'!JU14)</f>
        <v>1</v>
      </c>
      <c r="IV14">
        <f>IF('[1]Data Checking'!JV14="","",'[1]Data Checking'!JV14)</f>
        <v>0</v>
      </c>
      <c r="IW14">
        <f>IF('[1]Data Checking'!JW14="","",'[1]Data Checking'!JW14)</f>
        <v>1</v>
      </c>
      <c r="IX14">
        <f>IF('[1]Data Checking'!JX14="","",'[1]Data Checking'!JX14)</f>
        <v>0</v>
      </c>
      <c r="IY14">
        <f>IF('[1]Data Checking'!JY14="","",'[1]Data Checking'!JY14)</f>
        <v>0</v>
      </c>
      <c r="IZ14">
        <f>IF('[1]Data Checking'!JZ14="","",'[1]Data Checking'!JZ14)</f>
        <v>0</v>
      </c>
      <c r="JA14">
        <f>IF('[1]Data Checking'!KA14="","",'[1]Data Checking'!KA14)</f>
        <v>0</v>
      </c>
      <c r="JB14">
        <f>IF('[1]Data Checking'!KB14="","",'[1]Data Checking'!KB14)</f>
        <v>1</v>
      </c>
      <c r="JC14">
        <f>IF('[1]Data Checking'!KC14="","",'[1]Data Checking'!KC14)</f>
        <v>0</v>
      </c>
      <c r="JD14" t="str">
        <f>IF('[1]Data Checking'!KD14="","",'[1]Data Checking'!KD14)</f>
        <v/>
      </c>
      <c r="JE14" t="str">
        <f>IF('[1]Data Checking'!KE14="","",'[1]Data Checking'!KE14)</f>
        <v>thatched_hut</v>
      </c>
      <c r="JF14" t="str">
        <f>IF('[1]Data Checking'!KF14="","",'[1]Data Checking'!KF14)</f>
        <v/>
      </c>
      <c r="JG14" t="str">
        <f>IF('[1]Data Checking'!KG14="","",'[1]Data Checking'!KG14)</f>
        <v>yes</v>
      </c>
      <c r="JH14" t="str">
        <f>IF('[1]Data Checking'!KH14="","",'[1]Data Checking'!KH14)</f>
        <v>fire</v>
      </c>
      <c r="JI14" t="str">
        <f>IF('[1]Data Checking'!KI14="","",'[1]Data Checking'!KI14)</f>
        <v/>
      </c>
      <c r="JJ14" t="str">
        <f>IF('[1]Data Checking'!KJ14="","",'[1]Data Checking'!KJ14)</f>
        <v>less_half</v>
      </c>
      <c r="JK14" t="str">
        <f>IF('[1]Data Checking'!KL14="","",'[1]Data Checking'!KL14)</f>
        <v>no_materials</v>
      </c>
      <c r="JL14" t="str">
        <f>IF('[1]Data Checking'!KM14="","",'[1]Data Checking'!KM14)</f>
        <v/>
      </c>
      <c r="JM14" t="str">
        <f>IF('[1]Data Checking'!KN14="","",'[1]Data Checking'!KN14)</f>
        <v>unprotected_well</v>
      </c>
      <c r="JN14" t="str">
        <f>IF('[1]Data Checking'!KO14="","",'[1]Data Checking'!KO14)</f>
        <v/>
      </c>
      <c r="JO14" t="str">
        <f>IF('[1]Data Checking'!KP14="","",'[1]Data Checking'!KP14)</f>
        <v>yes</v>
      </c>
      <c r="JP14" t="str">
        <f>IF('[1]Data Checking'!KQ14="","",'[1]Data Checking'!KQ14)</f>
        <v>1_to_halfday</v>
      </c>
      <c r="JQ14" t="str">
        <f>IF('[1]Data Checking'!KR14="","",'[1]Data Checking'!KR14)</f>
        <v>yes</v>
      </c>
      <c r="JR14" t="str">
        <f>IF('[1]Data Checking'!KS14="","",'[1]Data Checking'!KS14)</f>
        <v>no</v>
      </c>
      <c r="JS14" t="str">
        <f>IF('[1]Data Checking'!KT14="","",'[1]Data Checking'!KT14)</f>
        <v>no</v>
      </c>
      <c r="JT14" t="str">
        <f>IF('[1]Data Checking'!KU14="","",'[1]Data Checking'!KU14)</f>
        <v>none</v>
      </c>
      <c r="JU14" t="str">
        <f>IF('[1]Data Checking'!KV14="","",'[1]Data Checking'!KV14)</f>
        <v>not_available</v>
      </c>
      <c r="JV14">
        <f>IF('[1]Data Checking'!KW14="","",'[1]Data Checking'!KW14)</f>
        <v>0</v>
      </c>
      <c r="JW14">
        <f>IF('[1]Data Checking'!KX14="","",'[1]Data Checking'!KX14)</f>
        <v>0</v>
      </c>
      <c r="JX14">
        <f>IF('[1]Data Checking'!KY14="","",'[1]Data Checking'!KY14)</f>
        <v>0</v>
      </c>
      <c r="JY14">
        <f>IF('[1]Data Checking'!KZ14="","",'[1]Data Checking'!KZ14)</f>
        <v>1</v>
      </c>
      <c r="JZ14">
        <f>IF('[1]Data Checking'!LA14="","",'[1]Data Checking'!LA14)</f>
        <v>0</v>
      </c>
      <c r="KA14">
        <f>IF('[1]Data Checking'!LB14="","",'[1]Data Checking'!LB14)</f>
        <v>0</v>
      </c>
      <c r="KB14">
        <f>IF('[1]Data Checking'!LC14="","",'[1]Data Checking'!LC14)</f>
        <v>0</v>
      </c>
      <c r="KC14">
        <f>IF('[1]Data Checking'!LD14="","",'[1]Data Checking'!LD14)</f>
        <v>0</v>
      </c>
      <c r="KD14">
        <f>IF('[1]Data Checking'!LE14="","",'[1]Data Checking'!LE14)</f>
        <v>0</v>
      </c>
      <c r="KE14">
        <f>IF('[1]Data Checking'!LF14="","",'[1]Data Checking'!LF14)</f>
        <v>0</v>
      </c>
      <c r="KF14">
        <f>IF('[1]Data Checking'!LG14="","",'[1]Data Checking'!LG14)</f>
        <v>0</v>
      </c>
      <c r="KG14">
        <f>IF('[1]Data Checking'!LH14="","",'[1]Data Checking'!LH14)</f>
        <v>0</v>
      </c>
      <c r="KH14">
        <f>IF('[1]Data Checking'!LI14="","",'[1]Data Checking'!LI14)</f>
        <v>0</v>
      </c>
      <c r="KI14" t="str">
        <f>IF('[1]Data Checking'!LJ14="","",'[1]Data Checking'!LJ14)</f>
        <v/>
      </c>
      <c r="KJ14" t="str">
        <f>IF('[1]Data Checking'!LK14="","",'[1]Data Checking'!LK14)</f>
        <v>buried</v>
      </c>
      <c r="KK14" t="str">
        <f>IF('[1]Data Checking'!LL14="","",'[1]Data Checking'!LL14)</f>
        <v/>
      </c>
      <c r="KL14" t="str">
        <f>IF('[1]Data Checking'!LM14="","",'[1]Data Checking'!LM14)</f>
        <v>quran_boys quran_girls</v>
      </c>
      <c r="KM14">
        <f>IF('[1]Data Checking'!LN14="","",'[1]Data Checking'!LN14)</f>
        <v>0</v>
      </c>
      <c r="KN14">
        <f>IF('[1]Data Checking'!LO14="","",'[1]Data Checking'!LO14)</f>
        <v>0</v>
      </c>
      <c r="KO14">
        <f>IF('[1]Data Checking'!LP14="","",'[1]Data Checking'!LP14)</f>
        <v>0</v>
      </c>
      <c r="KP14">
        <f>IF('[1]Data Checking'!LQ14="","",'[1]Data Checking'!LQ14)</f>
        <v>0</v>
      </c>
      <c r="KQ14">
        <f>IF('[1]Data Checking'!LR14="","",'[1]Data Checking'!LR14)</f>
        <v>0</v>
      </c>
      <c r="KR14">
        <f>IF('[1]Data Checking'!LS14="","",'[1]Data Checking'!LS14)</f>
        <v>1</v>
      </c>
      <c r="KS14">
        <f>IF('[1]Data Checking'!LT14="","",'[1]Data Checking'!LT14)</f>
        <v>0</v>
      </c>
      <c r="KT14">
        <f>IF('[1]Data Checking'!LU14="","",'[1]Data Checking'!LU14)</f>
        <v>0</v>
      </c>
      <c r="KU14">
        <f>IF('[1]Data Checking'!LV14="","",'[1]Data Checking'!LV14)</f>
        <v>0</v>
      </c>
      <c r="KV14">
        <f>IF('[1]Data Checking'!LW14="","",'[1]Data Checking'!LW14)</f>
        <v>0</v>
      </c>
      <c r="KW14">
        <f>IF('[1]Data Checking'!LX14="","",'[1]Data Checking'!LX14)</f>
        <v>0</v>
      </c>
      <c r="KX14">
        <f>IF('[1]Data Checking'!LY14="","",'[1]Data Checking'!LY14)</f>
        <v>1</v>
      </c>
      <c r="KY14" t="str">
        <f>IF('[1]Data Checking'!LZ14="","",'[1]Data Checking'!LZ14)</f>
        <v/>
      </c>
      <c r="KZ14" t="str">
        <f>IF('[1]Data Checking'!MA14="","",'[1]Data Checking'!MA14)</f>
        <v>under_30</v>
      </c>
      <c r="LA14" t="str">
        <f>IF('[1]Data Checking'!MB14="","",'[1]Data Checking'!MB14)</f>
        <v>cost_stud</v>
      </c>
      <c r="LB14" t="str">
        <f>IF('[1]Data Checking'!MC14="","",'[1]Data Checking'!MC14)</f>
        <v/>
      </c>
      <c r="LC14" t="str">
        <f>IF('[1]Data Checking'!MD14="","",'[1]Data Checking'!MD14)</f>
        <v>cost_stud</v>
      </c>
      <c r="LD14" t="str">
        <f>IF('[1]Data Checking'!ME14="","",'[1]Data Checking'!ME14)</f>
        <v/>
      </c>
      <c r="LE14" t="str">
        <f>IF('[1]Data Checking'!MF14="","",'[1]Data Checking'!MF14)</f>
        <v>radio</v>
      </c>
      <c r="LF14">
        <f>IF('[1]Data Checking'!MG14="","",'[1]Data Checking'!MG14)</f>
        <v>0</v>
      </c>
      <c r="LG14">
        <f>IF('[1]Data Checking'!MH14="","",'[1]Data Checking'!MH14)</f>
        <v>0</v>
      </c>
      <c r="LH14">
        <f>IF('[1]Data Checking'!MI14="","",'[1]Data Checking'!MI14)</f>
        <v>0</v>
      </c>
      <c r="LI14">
        <f>IF('[1]Data Checking'!MJ14="","",'[1]Data Checking'!MJ14)</f>
        <v>0</v>
      </c>
      <c r="LJ14">
        <f>IF('[1]Data Checking'!MK14="","",'[1]Data Checking'!MK14)</f>
        <v>0</v>
      </c>
      <c r="LK14">
        <f>IF('[1]Data Checking'!ML14="","",'[1]Data Checking'!ML14)</f>
        <v>0</v>
      </c>
      <c r="LL14">
        <f>IF('[1]Data Checking'!MM14="","",'[1]Data Checking'!MM14)</f>
        <v>0</v>
      </c>
      <c r="LM14">
        <f>IF('[1]Data Checking'!MN14="","",'[1]Data Checking'!MN14)</f>
        <v>1</v>
      </c>
      <c r="LN14">
        <f>IF('[1]Data Checking'!MO14="","",'[1]Data Checking'!MO14)</f>
        <v>0</v>
      </c>
      <c r="LO14" t="str">
        <f>IF('[1]Data Checking'!MP14="","",'[1]Data Checking'!MP14)</f>
        <v>commun_relig_leader</v>
      </c>
      <c r="LP14" t="str">
        <f>IF('[1]Data Checking'!MQ14="","",'[1]Data Checking'!MQ14)</f>
        <v/>
      </c>
      <c r="LQ14" t="str">
        <f>IF('[1]Data Checking'!MR14="","",'[1]Data Checking'!MR14)</f>
        <v>none</v>
      </c>
      <c r="LR14">
        <f>IF('[1]Data Checking'!MS14="","",'[1]Data Checking'!MS14)</f>
        <v>0</v>
      </c>
      <c r="LS14">
        <f>IF('[1]Data Checking'!MT14="","",'[1]Data Checking'!MT14)</f>
        <v>1</v>
      </c>
      <c r="LT14">
        <f>IF('[1]Data Checking'!MU14="","",'[1]Data Checking'!MU14)</f>
        <v>0</v>
      </c>
      <c r="LU14">
        <f>IF('[1]Data Checking'!MV14="","",'[1]Data Checking'!MV14)</f>
        <v>0</v>
      </c>
      <c r="LV14">
        <f>IF('[1]Data Checking'!MW14="","",'[1]Data Checking'!MW14)</f>
        <v>0</v>
      </c>
      <c r="LW14">
        <f>IF('[1]Data Checking'!MX14="","",'[1]Data Checking'!MX14)</f>
        <v>0</v>
      </c>
      <c r="LX14">
        <f>IF('[1]Data Checking'!MY14="","",'[1]Data Checking'!MY14)</f>
        <v>0</v>
      </c>
      <c r="LY14">
        <f>IF('[1]Data Checking'!MZ14="","",'[1]Data Checking'!MZ14)</f>
        <v>0</v>
      </c>
      <c r="LZ14">
        <f>IF('[1]Data Checking'!NA14="","",'[1]Data Checking'!NA14)</f>
        <v>0</v>
      </c>
      <c r="MA14">
        <f>IF('[1]Data Checking'!NB14="","",'[1]Data Checking'!NB14)</f>
        <v>0</v>
      </c>
      <c r="MB14">
        <f>IF('[1]Data Checking'!NC14="","",'[1]Data Checking'!NC14)</f>
        <v>0</v>
      </c>
      <c r="MC14">
        <f>IF('[1]Data Checking'!ND14="","",'[1]Data Checking'!ND14)</f>
        <v>0</v>
      </c>
      <c r="MD14">
        <f>IF('[1]Data Checking'!NE14="","",'[1]Data Checking'!NE14)</f>
        <v>0</v>
      </c>
      <c r="ME14">
        <f>IF('[1]Data Checking'!NF14="","",'[1]Data Checking'!NF14)</f>
        <v>0</v>
      </c>
      <c r="MF14">
        <f>IF('[1]Data Checking'!NG14="","",'[1]Data Checking'!NG14)</f>
        <v>0</v>
      </c>
      <c r="MG14">
        <f>IF('[1]Data Checking'!NH14="","",'[1]Data Checking'!NH14)</f>
        <v>0</v>
      </c>
      <c r="MH14">
        <f>IF('[1]Data Checking'!NI14="","",'[1]Data Checking'!NI14)</f>
        <v>0</v>
      </c>
      <c r="MI14">
        <f>IF('[1]Data Checking'!NJ14="","",'[1]Data Checking'!NJ14)</f>
        <v>0</v>
      </c>
      <c r="MJ14">
        <f>IF('[1]Data Checking'!NK14="","",'[1]Data Checking'!NK14)</f>
        <v>0</v>
      </c>
      <c r="MK14" t="str">
        <f>IF('[1]Data Checking'!NL14="","",'[1]Data Checking'!NL14)</f>
        <v/>
      </c>
      <c r="ML14" t="str">
        <f>IF('[1]Data Checking'!NM14="","",'[1]Data Checking'!NM14)</f>
        <v>no</v>
      </c>
      <c r="MM14" t="str">
        <f>IF('[1]Data Checking'!NN14="","",'[1]Data Checking'!NN14)</f>
        <v>lack_electricity</v>
      </c>
      <c r="MN14">
        <f>IF('[1]Data Checking'!NO14="","",'[1]Data Checking'!NO14)</f>
        <v>0</v>
      </c>
      <c r="MO14">
        <f>IF('[1]Data Checking'!NP14="","",'[1]Data Checking'!NP14)</f>
        <v>0</v>
      </c>
      <c r="MP14">
        <f>IF('[1]Data Checking'!NQ14="","",'[1]Data Checking'!NQ14)</f>
        <v>0</v>
      </c>
      <c r="MQ14">
        <f>IF('[1]Data Checking'!NR14="","",'[1]Data Checking'!NR14)</f>
        <v>0</v>
      </c>
      <c r="MR14">
        <f>IF('[1]Data Checking'!NS14="","",'[1]Data Checking'!NS14)</f>
        <v>0</v>
      </c>
      <c r="MS14">
        <f>IF('[1]Data Checking'!NT14="","",'[1]Data Checking'!NT14)</f>
        <v>0</v>
      </c>
      <c r="MT14">
        <f>IF('[1]Data Checking'!NU14="","",'[1]Data Checking'!NU14)</f>
        <v>1</v>
      </c>
      <c r="MU14">
        <f>IF('[1]Data Checking'!NV14="","",'[1]Data Checking'!NV14)</f>
        <v>0</v>
      </c>
      <c r="MV14" t="str">
        <f>IF('[1]Data Checking'!NW14="","",'[1]Data Checking'!NW14)</f>
        <v/>
      </c>
      <c r="MW14" t="str">
        <f>IF('[1]Data Checking'!NX14="","",'[1]Data Checking'!NX14)</f>
        <v>no</v>
      </c>
      <c r="MX14" t="str">
        <f>IF('[1]Data Checking'!NZ14="","",'[1]Data Checking'!NZ14)</f>
        <v/>
      </c>
      <c r="MY14" t="str">
        <f>IF('[1]Data Checking'!OA14="","",'[1]Data Checking'!OA14)</f>
        <v/>
      </c>
      <c r="MZ14" t="str">
        <f>IF('[1]Data Checking'!OB14="","",'[1]Data Checking'!OB14)</f>
        <v/>
      </c>
      <c r="NA14" t="str">
        <f>IF('[1]Data Checking'!OC14="","",'[1]Data Checking'!OC14)</f>
        <v/>
      </c>
      <c r="NB14" t="str">
        <f>IF('[1]Data Checking'!OD14="","",'[1]Data Checking'!OD14)</f>
        <v/>
      </c>
      <c r="NC14" t="str">
        <f>IF('[1]Data Checking'!OE14="","",'[1]Data Checking'!OE14)</f>
        <v/>
      </c>
      <c r="ND14" t="str">
        <f>IF('[1]Data Checking'!OF14="","",'[1]Data Checking'!OF14)</f>
        <v/>
      </c>
      <c r="NE14" t="str">
        <f>IF('[1]Data Checking'!OG14="","",'[1]Data Checking'!OG14)</f>
        <v/>
      </c>
      <c r="NF14" t="str">
        <f>IF('[1]Data Checking'!OH14="","",'[1]Data Checking'!OH14)</f>
        <v/>
      </c>
      <c r="NG14" t="str">
        <f>IF('[1]Data Checking'!OI14="","",'[1]Data Checking'!OI14)</f>
        <v/>
      </c>
      <c r="NH14" t="str">
        <f>IF('[1]Data Checking'!OJ14="","",'[1]Data Checking'!OJ14)</f>
        <v/>
      </c>
      <c r="NI14" t="str">
        <f>IF('[1]Data Checking'!OK14="","",'[1]Data Checking'!OK14)</f>
        <v/>
      </c>
      <c r="NJ14" t="str">
        <f>IF('[1]Data Checking'!OL14="","",'[1]Data Checking'!OL14)</f>
        <v/>
      </c>
      <c r="NK14" t="str">
        <f>IF('[1]Data Checking'!OM14="","",'[1]Data Checking'!OM14)</f>
        <v>main_road</v>
      </c>
      <c r="NL14" t="str">
        <f>IF('[1]Data Checking'!ON14="","",'[1]Data Checking'!ON14)</f>
        <v>no</v>
      </c>
      <c r="NM14" t="str">
        <f>IF('[1]Data Checking'!OO14="","",'[1]Data Checking'!OO14)</f>
        <v>yes</v>
      </c>
      <c r="NN14" t="str">
        <f>IF('[1]Data Checking'!OP14="","",'[1]Data Checking'!OP14)</f>
        <v>yes</v>
      </c>
      <c r="NO14" t="str">
        <f>IF('[1]Data Checking'!OQ14="","",'[1]Data Checking'!OQ14)</f>
        <v>by_phone</v>
      </c>
      <c r="NP14" t="str">
        <f>IF('[1]Data Checking'!OR14="","",'[1]Data Checking'!OR14)</f>
        <v/>
      </c>
      <c r="NQ14" t="str">
        <f>IF('[1]Data Checking'!OS14="","",'[1]Data Checking'!OS14)</f>
        <v>vomV5Jw73EpKgNeTjHoiyt</v>
      </c>
      <c r="NR14">
        <f>IF('[1]Data Checking'!OT14="","",'[1]Data Checking'!OT14)</f>
        <v>82161896</v>
      </c>
      <c r="NS14" t="str">
        <f>IF('[1]Data Checking'!OU14="","",'[1]Data Checking'!OU14)</f>
        <v>fac63d93-335a-4fca-a55a-8c1494e6d1b0</v>
      </c>
      <c r="NT14" s="1">
        <f>IF('[1]Data Checking'!OV14="","",'[1]Data Checking'!OV14)</f>
        <v>43856.488877314812</v>
      </c>
      <c r="NU14">
        <f>IF('[1]Data Checking'!OW14="","",'[1]Data Checking'!OW14)</f>
        <v>108</v>
      </c>
    </row>
    <row r="15" spans="1:385" x14ac:dyDescent="0.3">
      <c r="A15" s="1">
        <f>IF('[1]Data Checking'!D15="","",'[1]Data Checking'!D15)</f>
        <v>43858.441185949072</v>
      </c>
      <c r="B15" s="1">
        <f>IF('[1]Data Checking'!E15="","",'[1]Data Checking'!E15)</f>
        <v>43858.462205729164</v>
      </c>
      <c r="C15" s="2">
        <f>IF('[1]Data Checking'!J15="","",'[1]Data Checking'!J15)</f>
        <v>43858</v>
      </c>
      <c r="D15" s="3">
        <f>IF('[1]Data Checking'!K15="","",'[1]Data Checking'!K15)</f>
        <v>357828091089964</v>
      </c>
      <c r="E15" t="str">
        <f>IF('[1]Data Checking'!L15="","",'[1]Data Checking'!L15)</f>
        <v>baidoa</v>
      </c>
      <c r="F15" t="str">
        <f>IF('[1]Data Checking'!M15="","",'[1]Data Checking'!M15)</f>
        <v>et_1</v>
      </c>
      <c r="G15" t="str">
        <f>IF('[1]Data Checking'!N15="","",'[1]Data Checking'!N15)</f>
        <v>direct</v>
      </c>
      <c r="H15" t="str">
        <f>IF('[1]Data Checking'!P15="","",'[1]Data Checking'!P15)</f>
        <v>yes</v>
      </c>
      <c r="I15" t="str">
        <f>IF('[1]Data Checking'!Q15="","",'[1]Data Checking'!Q15)</f>
        <v/>
      </c>
      <c r="J15" t="str">
        <f>IF('[1]Data Checking'!R15="","",'[1]Data Checking'!R15)</f>
        <v/>
      </c>
      <c r="K15" t="str">
        <f>IF('[1]Data Checking'!S15="","",'[1]Data Checking'!S15)</f>
        <v>gedo</v>
      </c>
      <c r="L15" t="str">
        <f>IF('[1]Data Checking'!T15="","",'[1]Data Checking'!T15)</f>
        <v/>
      </c>
      <c r="M15" t="str">
        <f>IF('[1]Data Checking'!W15="","",'[1]Data Checking'!W15)</f>
        <v>Baardheere</v>
      </c>
      <c r="N15" t="str">
        <f>IF('[1]Data Checking'!AA15="","",'[1]Data Checking'!AA15)</f>
        <v/>
      </c>
      <c r="O15" t="str">
        <f>IF('[1]Data Checking'!AD15="","",'[1]Data Checking'!AD15)</f>
        <v/>
      </c>
      <c r="P15" t="str">
        <f>IF('[1]Data Checking'!AE15="","",'[1]Data Checking'!AE15)</f>
        <v/>
      </c>
      <c r="Q15" t="str">
        <f>IF('[1]Data Checking'!AF15="","",'[1]Data Checking'!AF15)</f>
        <v>lessonemonth</v>
      </c>
      <c r="R15" t="str">
        <f>IF('[1]Data Checking'!AG15="","",'[1]Data Checking'!AG15)</f>
        <v>morethan6</v>
      </c>
      <c r="S15" t="str">
        <f>IF('[1]Data Checking'!AH15="","",'[1]Data Checking'!AH15)</f>
        <v>yes</v>
      </c>
      <c r="T15" t="str">
        <f>IF('[1]Data Checking'!AI15="","",'[1]Data Checking'!AI15)</f>
        <v>no</v>
      </c>
      <c r="U15" t="str">
        <f>IF('[1]Data Checking'!AJ15="","",'[1]Data Checking'!AJ15)</f>
        <v/>
      </c>
      <c r="V15" t="str">
        <f>IF('[1]Data Checking'!AK15="","",'[1]Data Checking'!AK15)</f>
        <v/>
      </c>
      <c r="W15" t="str">
        <f>IF('[1]Data Checking'!AL15="","",'[1]Data Checking'!AL15)</f>
        <v>yes</v>
      </c>
      <c r="X15" t="str">
        <f>IF('[1]Data Checking'!AM15="","",'[1]Data Checking'!AM15)</f>
        <v>men_18_59</v>
      </c>
      <c r="Y15">
        <f>IF('[1]Data Checking'!AN15="","",'[1]Data Checking'!AN15)</f>
        <v>1</v>
      </c>
      <c r="Z15">
        <f>IF('[1]Data Checking'!AO15="","",'[1]Data Checking'!AO15)</f>
        <v>0</v>
      </c>
      <c r="AA15">
        <f>IF('[1]Data Checking'!AP15="","",'[1]Data Checking'!AP15)</f>
        <v>0</v>
      </c>
      <c r="AB15">
        <f>IF('[1]Data Checking'!AQ15="","",'[1]Data Checking'!AQ15)</f>
        <v>0</v>
      </c>
      <c r="AC15">
        <f>IF('[1]Data Checking'!AR15="","",'[1]Data Checking'!AR15)</f>
        <v>0</v>
      </c>
      <c r="AD15">
        <f>IF('[1]Data Checking'!AS15="","",'[1]Data Checking'!AS15)</f>
        <v>0</v>
      </c>
      <c r="AE15">
        <f>IF('[1]Data Checking'!AT15="","",'[1]Data Checking'!AT15)</f>
        <v>0</v>
      </c>
      <c r="AF15">
        <f>IF('[1]Data Checking'!AU15="","",'[1]Data Checking'!AU15)</f>
        <v>0</v>
      </c>
      <c r="AG15" t="str">
        <f>IF('[1]Data Checking'!AV15="","",'[1]Data Checking'!AV15)</f>
        <v>no</v>
      </c>
      <c r="AH15" t="str">
        <f>IF('[1]Data Checking'!AW15="","",'[1]Data Checking'!AW15)</f>
        <v>better_services</v>
      </c>
      <c r="AI15" t="str">
        <f>IF('[1]Data Checking'!AX15="","",'[1]Data Checking'!AX15)</f>
        <v/>
      </c>
      <c r="AJ15" t="str">
        <f>IF('[1]Data Checking'!BA15="","",'[1]Data Checking'!BA15)</f>
        <v>jobsa_vailable</v>
      </c>
      <c r="AK15" t="str">
        <f>IF('[1]Data Checking'!BB15="","",'[1]Data Checking'!BB15)</f>
        <v/>
      </c>
      <c r="AL15" t="str">
        <f>IF('[1]Data Checking'!BE15="","",'[1]Data Checking'!BE15)</f>
        <v/>
      </c>
      <c r="AM15" t="str">
        <f>IF('[1]Data Checking'!BF15="","",'[1]Data Checking'!BF15)</f>
        <v>no_idps</v>
      </c>
      <c r="AN15" t="str">
        <f>IF('[1]Data Checking'!BG15="","",'[1]Data Checking'!BG15)</f>
        <v/>
      </c>
      <c r="AO15" t="str">
        <f>IF('[1]Data Checking'!BH15="","",'[1]Data Checking'!BH15)</f>
        <v/>
      </c>
      <c r="AP15" t="str">
        <f>IF('[1]Data Checking'!BI15="","",'[1]Data Checking'!BI15)</f>
        <v/>
      </c>
      <c r="AQ15" t="str">
        <f>IF('[1]Data Checking'!BJ15="","",'[1]Data Checking'!BJ15)</f>
        <v/>
      </c>
      <c r="AR15" t="str">
        <f>IF('[1]Data Checking'!BM15="","",'[1]Data Checking'!BM15)</f>
        <v/>
      </c>
      <c r="AS15" t="str">
        <f>IF('[1]Data Checking'!BN15="","",'[1]Data Checking'!BN15)</f>
        <v/>
      </c>
      <c r="AT15" t="str">
        <f>IF('[1]Data Checking'!BO15="","",'[1]Data Checking'!BO15)</f>
        <v/>
      </c>
      <c r="AU15" t="str">
        <f>IF('[1]Data Checking'!BP15="","",'[1]Data Checking'!BP15)</f>
        <v/>
      </c>
      <c r="AV15" t="str">
        <f>IF('[1]Data Checking'!BQ15="","",'[1]Data Checking'!BQ15)</f>
        <v/>
      </c>
      <c r="AW15" t="str">
        <f>IF('[1]Data Checking'!BR15="","",'[1]Data Checking'!BR15)</f>
        <v/>
      </c>
      <c r="AX15" t="str">
        <f>IF('[1]Data Checking'!BS15="","",'[1]Data Checking'!BS15)</f>
        <v/>
      </c>
      <c r="AY15" t="str">
        <f>IF('[1]Data Checking'!BT15="","",'[1]Data Checking'!BT15)</f>
        <v/>
      </c>
      <c r="AZ15" t="str">
        <f>IF('[1]Data Checking'!BU15="","",'[1]Data Checking'!BU15)</f>
        <v/>
      </c>
      <c r="BA15" t="str">
        <f>IF('[1]Data Checking'!BV15="","",'[1]Data Checking'!BV15)</f>
        <v/>
      </c>
      <c r="BB15" t="str">
        <f>IF('[1]Data Checking'!BW15="","",'[1]Data Checking'!BW15)</f>
        <v/>
      </c>
      <c r="BC15" t="str">
        <f>IF('[1]Data Checking'!BX15="","",'[1]Data Checking'!BX15)</f>
        <v/>
      </c>
      <c r="BD15" t="str">
        <f>IF('[1]Data Checking'!BY15="","",'[1]Data Checking'!BY15)</f>
        <v/>
      </c>
      <c r="BE15" t="str">
        <f>IF('[1]Data Checking'!BZ15="","",'[1]Data Checking'!BZ15)</f>
        <v/>
      </c>
      <c r="BF15" t="str">
        <f>IF('[1]Data Checking'!CA15="","",'[1]Data Checking'!CA15)</f>
        <v/>
      </c>
      <c r="BG15" t="str">
        <f>IF('[1]Data Checking'!CB15="","",'[1]Data Checking'!CB15)</f>
        <v/>
      </c>
      <c r="BH15" t="str">
        <f>IF('[1]Data Checking'!CC15="","",'[1]Data Checking'!CC15)</f>
        <v/>
      </c>
      <c r="BI15" t="str">
        <f>IF('[1]Data Checking'!CD15="","",'[1]Data Checking'!CD15)</f>
        <v/>
      </c>
      <c r="BJ15" t="str">
        <f>IF('[1]Data Checking'!CE15="","",'[1]Data Checking'!CE15)</f>
        <v/>
      </c>
      <c r="BK15" t="str">
        <f>IF('[1]Data Checking'!CF15="","",'[1]Data Checking'!CF15)</f>
        <v/>
      </c>
      <c r="BL15" t="str">
        <f>IF('[1]Data Checking'!CG15="","",'[1]Data Checking'!CG15)</f>
        <v/>
      </c>
      <c r="BM15" t="str">
        <f>IF('[1]Data Checking'!CH15="","",'[1]Data Checking'!CH15)</f>
        <v/>
      </c>
      <c r="BN15" t="str">
        <f>IF('[1]Data Checking'!CI15="","",'[1]Data Checking'!CI15)</f>
        <v/>
      </c>
      <c r="BO15" t="str">
        <f>IF('[1]Data Checking'!CJ15="","",'[1]Data Checking'!CJ15)</f>
        <v>no_services</v>
      </c>
      <c r="BP15" t="str">
        <f>IF('[1]Data Checking'!CK15="","",'[1]Data Checking'!CK15)</f>
        <v/>
      </c>
      <c r="BQ15" t="str">
        <f>IF('[1]Data Checking'!CL15="","",'[1]Data Checking'!CL15)</f>
        <v>lack_jobs</v>
      </c>
      <c r="BR15" t="str">
        <f>IF('[1]Data Checking'!CM15="","",'[1]Data Checking'!CM15)</f>
        <v/>
      </c>
      <c r="BS15" t="str">
        <f>IF('[1]Data Checking'!CN15="","",'[1]Data Checking'!CN15)</f>
        <v/>
      </c>
      <c r="BT15" t="str">
        <f>IF('[1]Data Checking'!CO15="","",'[1]Data Checking'!CO15)</f>
        <v>yes_always</v>
      </c>
      <c r="BU15" t="str">
        <f>IF('[1]Data Checking'!CP15="","",'[1]Data Checking'!CP15)</f>
        <v/>
      </c>
      <c r="BV15" t="str">
        <f>IF('[1]Data Checking'!CQ15="","",'[1]Data Checking'!CQ15)</f>
        <v/>
      </c>
      <c r="BW15" t="str">
        <f>IF('[1]Data Checking'!CR15="","",'[1]Data Checking'!CR15)</f>
        <v/>
      </c>
      <c r="BX15" t="str">
        <f>IF('[1]Data Checking'!CS15="","",'[1]Data Checking'!CS15)</f>
        <v/>
      </c>
      <c r="BY15" t="str">
        <f>IF('[1]Data Checking'!CT15="","",'[1]Data Checking'!CT15)</f>
        <v/>
      </c>
      <c r="BZ15" t="str">
        <f>IF('[1]Data Checking'!CU15="","",'[1]Data Checking'!CU15)</f>
        <v/>
      </c>
      <c r="CA15" t="str">
        <f>IF('[1]Data Checking'!CV15="","",'[1]Data Checking'!CV15)</f>
        <v/>
      </c>
      <c r="CB15" t="str">
        <f>IF('[1]Data Checking'!CW15="","",'[1]Data Checking'!CW15)</f>
        <v/>
      </c>
      <c r="CC15" t="str">
        <f>IF('[1]Data Checking'!CX15="","",'[1]Data Checking'!CX15)</f>
        <v/>
      </c>
      <c r="CD15" t="str">
        <f>IF('[1]Data Checking'!CY15="","",'[1]Data Checking'!CY15)</f>
        <v>banadir</v>
      </c>
      <c r="CE15" t="str">
        <f>IF('[1]Data Checking'!CZ15="","",'[1]Data Checking'!CZ15)</f>
        <v/>
      </c>
      <c r="CF15" t="str">
        <f>IF('[1]Data Checking'!DA15="","",'[1]Data Checking'!DA15)</f>
        <v>boondheere</v>
      </c>
      <c r="CG15" t="str">
        <f>IF('[1]Data Checking'!DB15="","",'[1]Data Checking'!DB15)</f>
        <v>NA-3807-Y08-005</v>
      </c>
      <c r="CH15" t="str">
        <f>IF('[1]Data Checking'!DD15="","",'[1]Data Checking'!DD15)</f>
        <v/>
      </c>
      <c r="CI15" t="str">
        <f>IF('[1]Data Checking'!DE15="","",'[1]Data Checking'!DE15)</f>
        <v/>
      </c>
      <c r="CJ15" t="str">
        <f>IF('[1]Data Checking'!DF15="","",'[1]Data Checking'!DF15)</f>
        <v>under_30</v>
      </c>
      <c r="CK15" t="str">
        <f>IF('[1]Data Checking'!DG15="","",'[1]Data Checking'!DG15)</f>
        <v>food shoes soap jerry_cans clothes_sewing construction_materials fuel_cooking livestock tools_seeds</v>
      </c>
      <c r="CL15">
        <f>IF('[1]Data Checking'!DI15="","",'[1]Data Checking'!DI15)</f>
        <v>1</v>
      </c>
      <c r="CM15">
        <f>IF('[1]Data Checking'!DJ15="","",'[1]Data Checking'!DJ15)</f>
        <v>1</v>
      </c>
      <c r="CN15">
        <f>IF('[1]Data Checking'!DK15="","",'[1]Data Checking'!DK15)</f>
        <v>1</v>
      </c>
      <c r="CO15">
        <f>IF('[1]Data Checking'!DL15="","",'[1]Data Checking'!DL15)</f>
        <v>1</v>
      </c>
      <c r="CP15">
        <f>IF('[1]Data Checking'!DM15="","",'[1]Data Checking'!DM15)</f>
        <v>1</v>
      </c>
      <c r="CQ15">
        <f>IF('[1]Data Checking'!DN15="","",'[1]Data Checking'!DN15)</f>
        <v>1</v>
      </c>
      <c r="CR15">
        <f>IF('[1]Data Checking'!DO15="","",'[1]Data Checking'!DO15)</f>
        <v>0</v>
      </c>
      <c r="CS15">
        <f>IF('[1]Data Checking'!DP15="","",'[1]Data Checking'!DP15)</f>
        <v>0</v>
      </c>
      <c r="CT15">
        <f>IF('[1]Data Checking'!DQ15="","",'[1]Data Checking'!DQ15)</f>
        <v>1</v>
      </c>
      <c r="CU15">
        <f>IF('[1]Data Checking'!DR15="","",'[1]Data Checking'!DR15)</f>
        <v>0</v>
      </c>
      <c r="CV15">
        <f>IF('[1]Data Checking'!DS15="","",'[1]Data Checking'!DS15)</f>
        <v>1</v>
      </c>
      <c r="CW15">
        <f>IF('[1]Data Checking'!DT15="","",'[1]Data Checking'!DT15)</f>
        <v>1</v>
      </c>
      <c r="CX15" t="str">
        <f>IF('[1]Data Checking'!DU15="","",'[1]Data Checking'!DU15)</f>
        <v>yes</v>
      </c>
      <c r="CY15" t="str">
        <f>IF('[1]Data Checking'!DV15="","",'[1]Data Checking'!DV15)</f>
        <v>improved</v>
      </c>
      <c r="CZ15" t="str">
        <f>IF('[1]Data Checking'!DW15="","",'[1]Data Checking'!DW15)</f>
        <v>other</v>
      </c>
      <c r="DA15">
        <f>IF('[1]Data Checking'!DX15="","",'[1]Data Checking'!DX15)</f>
        <v>0</v>
      </c>
      <c r="DB15">
        <f>IF('[1]Data Checking'!DY15="","",'[1]Data Checking'!DY15)</f>
        <v>0</v>
      </c>
      <c r="DC15">
        <f>IF('[1]Data Checking'!DZ15="","",'[1]Data Checking'!DZ15)</f>
        <v>0</v>
      </c>
      <c r="DD15">
        <f>IF('[1]Data Checking'!EA15="","",'[1]Data Checking'!EA15)</f>
        <v>1</v>
      </c>
      <c r="DE15">
        <f>IF('[1]Data Checking'!EB15="","",'[1]Data Checking'!EB15)</f>
        <v>0</v>
      </c>
      <c r="DF15">
        <f>IF('[1]Data Checking'!EC15="","",'[1]Data Checking'!EC15)</f>
        <v>0</v>
      </c>
      <c r="DG15">
        <f>IF('[1]Data Checking'!ED15="","",'[1]Data Checking'!ED15)</f>
        <v>0</v>
      </c>
      <c r="DH15" t="str">
        <f>IF('[1]Data Checking'!EE15="","",'[1]Data Checking'!EE15)</f>
        <v>Health issue</v>
      </c>
      <c r="DI15" t="str">
        <f>IF('[1]Data Checking'!EF15="","",'[1]Data Checking'!EF15)</f>
        <v>own_production</v>
      </c>
      <c r="DJ15" t="str">
        <f>IF('[1]Data Checking'!EH15="","",'[1]Data Checking'!EH15)</f>
        <v/>
      </c>
      <c r="DK15" t="str">
        <f>IF('[1]Data Checking'!EI15="","",'[1]Data Checking'!EI15)</f>
        <v>cheaper_food</v>
      </c>
      <c r="DL15">
        <f>IF('[1]Data Checking'!EJ15="","",'[1]Data Checking'!EJ15)</f>
        <v>0</v>
      </c>
      <c r="DM15">
        <f>IF('[1]Data Checking'!EK15="","",'[1]Data Checking'!EK15)</f>
        <v>0</v>
      </c>
      <c r="DN15">
        <f>IF('[1]Data Checking'!EL15="","",'[1]Data Checking'!EL15)</f>
        <v>0</v>
      </c>
      <c r="DO15">
        <f>IF('[1]Data Checking'!EM15="","",'[1]Data Checking'!EM15)</f>
        <v>0</v>
      </c>
      <c r="DP15">
        <f>IF('[1]Data Checking'!EN15="","",'[1]Data Checking'!EN15)</f>
        <v>0</v>
      </c>
      <c r="DQ15">
        <f>IF('[1]Data Checking'!EO15="","",'[1]Data Checking'!EO15)</f>
        <v>1</v>
      </c>
      <c r="DR15">
        <f>IF('[1]Data Checking'!EP15="","",'[1]Data Checking'!EP15)</f>
        <v>0</v>
      </c>
      <c r="DS15">
        <f>IF('[1]Data Checking'!EQ15="","",'[1]Data Checking'!EQ15)</f>
        <v>0</v>
      </c>
      <c r="DT15">
        <f>IF('[1]Data Checking'!ER15="","",'[1]Data Checking'!ER15)</f>
        <v>0</v>
      </c>
      <c r="DU15">
        <f>IF('[1]Data Checking'!ES15="","",'[1]Data Checking'!ES15)</f>
        <v>0</v>
      </c>
      <c r="DV15">
        <f>IF('[1]Data Checking'!ET15="","",'[1]Data Checking'!ET15)</f>
        <v>0</v>
      </c>
      <c r="DW15" t="str">
        <f>IF('[1]Data Checking'!EU15="","",'[1]Data Checking'!EU15)</f>
        <v/>
      </c>
      <c r="DX15" t="str">
        <f>IF('[1]Data Checking'!EV15="","",'[1]Data Checking'!EV15)</f>
        <v>farming day_labour</v>
      </c>
      <c r="DY15">
        <f>IF('[1]Data Checking'!EX15="","",'[1]Data Checking'!EX15)</f>
        <v>0</v>
      </c>
      <c r="DZ15">
        <f>IF('[1]Data Checking'!EY15="","",'[1]Data Checking'!EY15)</f>
        <v>0</v>
      </c>
      <c r="EA15">
        <f>IF('[1]Data Checking'!EZ15="","",'[1]Data Checking'!EZ15)</f>
        <v>0</v>
      </c>
      <c r="EB15">
        <f>IF('[1]Data Checking'!FA15="","",'[1]Data Checking'!FA15)</f>
        <v>0</v>
      </c>
      <c r="EC15">
        <f>IF('[1]Data Checking'!FB15="","",'[1]Data Checking'!FB15)</f>
        <v>0</v>
      </c>
      <c r="ED15">
        <f>IF('[1]Data Checking'!FC15="","",'[1]Data Checking'!FC15)</f>
        <v>0</v>
      </c>
      <c r="EE15">
        <f>IF('[1]Data Checking'!FD15="","",'[1]Data Checking'!FD15)</f>
        <v>0</v>
      </c>
      <c r="EF15">
        <f>IF('[1]Data Checking'!FE15="","",'[1]Data Checking'!FE15)</f>
        <v>0</v>
      </c>
      <c r="EG15">
        <f>IF('[1]Data Checking'!FF15="","",'[1]Data Checking'!FF15)</f>
        <v>0</v>
      </c>
      <c r="EH15">
        <f>IF('[1]Data Checking'!FG15="","",'[1]Data Checking'!FG15)</f>
        <v>0</v>
      </c>
      <c r="EI15">
        <f>IF('[1]Data Checking'!FH15="","",'[1]Data Checking'!FH15)</f>
        <v>1</v>
      </c>
      <c r="EJ15">
        <f>IF('[1]Data Checking'!FI15="","",'[1]Data Checking'!FI15)</f>
        <v>1</v>
      </c>
      <c r="EK15" t="str">
        <f>IF('[1]Data Checking'!FJ15="","",'[1]Data Checking'!FJ15)</f>
        <v/>
      </c>
      <c r="EL15" t="str">
        <f>IF('[1]Data Checking'!FK15="","",'[1]Data Checking'!FK15)</f>
        <v>none</v>
      </c>
      <c r="EM15" t="str">
        <f>IF('[1]Data Checking'!FL15="","",'[1]Data Checking'!FL15)</f>
        <v>chronic</v>
      </c>
      <c r="EN15" t="str">
        <f>IF('[1]Data Checking'!FM15="","",'[1]Data Checking'!FM15)</f>
        <v/>
      </c>
      <c r="EO15" t="str">
        <f>IF('[1]Data Checking'!FN15="","",'[1]Data Checking'!FN15)</f>
        <v>no</v>
      </c>
      <c r="EP15" t="str">
        <f>IF('[1]Data Checking'!FO15="","",'[1]Data Checking'!FO15)</f>
        <v/>
      </c>
      <c r="EQ15" t="str">
        <f>IF('[1]Data Checking'!FP15="","",'[1]Data Checking'!FP15)</f>
        <v/>
      </c>
      <c r="ER15" t="str">
        <f>IF('[1]Data Checking'!FQ15="","",'[1]Data Checking'!FQ15)</f>
        <v/>
      </c>
      <c r="ES15" t="str">
        <f>IF('[1]Data Checking'!FR15="","",'[1]Data Checking'!FR15)</f>
        <v/>
      </c>
      <c r="ET15" t="str">
        <f>IF('[1]Data Checking'!FS15="","",'[1]Data Checking'!FS15)</f>
        <v/>
      </c>
      <c r="EU15" t="str">
        <f>IF('[1]Data Checking'!FT15="","",'[1]Data Checking'!FT15)</f>
        <v/>
      </c>
      <c r="EV15" t="str">
        <f>IF('[1]Data Checking'!FU15="","",'[1]Data Checking'!FU15)</f>
        <v/>
      </c>
      <c r="EW15" t="str">
        <f>IF('[1]Data Checking'!FV15="","",'[1]Data Checking'!FV15)</f>
        <v/>
      </c>
      <c r="EX15" t="str">
        <f>IF('[1]Data Checking'!FW15="","",'[1]Data Checking'!FW15)</f>
        <v/>
      </c>
      <c r="EY15" t="str">
        <f>IF('[1]Data Checking'!FX15="","",'[1]Data Checking'!FX15)</f>
        <v/>
      </c>
      <c r="EZ15" t="str">
        <f>IF('[1]Data Checking'!FY15="","",'[1]Data Checking'!FY15)</f>
        <v/>
      </c>
      <c r="FA15" t="str">
        <f>IF('[1]Data Checking'!FZ15="","",'[1]Data Checking'!FZ15)</f>
        <v/>
      </c>
      <c r="FB15" t="str">
        <f>IF('[1]Data Checking'!GA15="","",'[1]Data Checking'!GA15)</f>
        <v/>
      </c>
      <c r="FC15" t="str">
        <f>IF('[1]Data Checking'!GB15="","",'[1]Data Checking'!GB15)</f>
        <v/>
      </c>
      <c r="FD15" t="str">
        <f>IF('[1]Data Checking'!GC15="","",'[1]Data Checking'!GC15)</f>
        <v/>
      </c>
      <c r="FE15" t="str">
        <f>IF('[1]Data Checking'!GD15="","",'[1]Data Checking'!GD15)</f>
        <v/>
      </c>
      <c r="FF15" t="str">
        <f>IF('[1]Data Checking'!GE15="","",'[1]Data Checking'!GE15)</f>
        <v/>
      </c>
      <c r="FG15" t="str">
        <f>IF('[1]Data Checking'!GF15="","",'[1]Data Checking'!GF15)</f>
        <v/>
      </c>
      <c r="FH15" t="str">
        <f>IF('[1]Data Checking'!GG15="","",'[1]Data Checking'!GG15)</f>
        <v/>
      </c>
      <c r="FI15" t="str">
        <f>IF('[1]Data Checking'!GH15="","",'[1]Data Checking'!GH15)</f>
        <v/>
      </c>
      <c r="FJ15" t="str">
        <f>IF('[1]Data Checking'!GI15="","",'[1]Data Checking'!GI15)</f>
        <v/>
      </c>
      <c r="FK15" t="str">
        <f>IF('[1]Data Checking'!GJ15="","",'[1]Data Checking'!GJ15)</f>
        <v/>
      </c>
      <c r="FL15" t="str">
        <f>IF('[1]Data Checking'!GK15="","",'[1]Data Checking'!GK15)</f>
        <v/>
      </c>
      <c r="FM15" t="str">
        <f>IF('[1]Data Checking'!GL15="","",'[1]Data Checking'!GL15)</f>
        <v/>
      </c>
      <c r="FN15" t="str">
        <f>IF('[1]Data Checking'!GM15="","",'[1]Data Checking'!GM15)</f>
        <v/>
      </c>
      <c r="FO15" t="str">
        <f>IF('[1]Data Checking'!GN15="","",'[1]Data Checking'!GN15)</f>
        <v/>
      </c>
      <c r="FP15" t="str">
        <f>IF('[1]Data Checking'!GO15="","",'[1]Data Checking'!GO15)</f>
        <v/>
      </c>
      <c r="FQ15" t="str">
        <f>IF('[1]Data Checking'!GP15="","",'[1]Data Checking'!GP15)</f>
        <v/>
      </c>
      <c r="FR15" t="str">
        <f>IF('[1]Data Checking'!GQ15="","",'[1]Data Checking'!GQ15)</f>
        <v/>
      </c>
      <c r="FS15" t="str">
        <f>IF('[1]Data Checking'!GR15="","",'[1]Data Checking'!GR15)</f>
        <v/>
      </c>
      <c r="FT15" t="str">
        <f>IF('[1]Data Checking'!GT15="","",'[1]Data Checking'!GT15)</f>
        <v/>
      </c>
      <c r="FU15" t="str">
        <f>IF('[1]Data Checking'!GU15="","",'[1]Data Checking'!GU15)</f>
        <v/>
      </c>
      <c r="FV15" t="str">
        <f>IF('[1]Data Checking'!GV15="","",'[1]Data Checking'!GV15)</f>
        <v>cost_services distance</v>
      </c>
      <c r="FW15">
        <f>IF('[1]Data Checking'!GW15="","",'[1]Data Checking'!GW15)</f>
        <v>1</v>
      </c>
      <c r="FX15">
        <f>IF('[1]Data Checking'!GX15="","",'[1]Data Checking'!GX15)</f>
        <v>0</v>
      </c>
      <c r="FY15">
        <f>IF('[1]Data Checking'!GY15="","",'[1]Data Checking'!GY15)</f>
        <v>1</v>
      </c>
      <c r="FZ15">
        <f>IF('[1]Data Checking'!GZ15="","",'[1]Data Checking'!GZ15)</f>
        <v>0</v>
      </c>
      <c r="GA15">
        <f>IF('[1]Data Checking'!HA15="","",'[1]Data Checking'!HA15)</f>
        <v>0</v>
      </c>
      <c r="GB15">
        <f>IF('[1]Data Checking'!HB15="","",'[1]Data Checking'!HB15)</f>
        <v>0</v>
      </c>
      <c r="GC15">
        <f>IF('[1]Data Checking'!HC15="","",'[1]Data Checking'!HC15)</f>
        <v>0</v>
      </c>
      <c r="GD15" t="str">
        <f>IF('[1]Data Checking'!HD15="","",'[1]Data Checking'!HD15)</f>
        <v/>
      </c>
      <c r="GE15" t="str">
        <f>IF('[1]Data Checking'!HE15="","",'[1]Data Checking'!HE15)</f>
        <v/>
      </c>
      <c r="GF15" t="str">
        <f>IF('[1]Data Checking'!HF15="","",'[1]Data Checking'!HF15)</f>
        <v>none</v>
      </c>
      <c r="GG15">
        <f>IF('[1]Data Checking'!HG15="","",'[1]Data Checking'!HG15)</f>
        <v>0</v>
      </c>
      <c r="GH15">
        <f>IF('[1]Data Checking'!HH15="","",'[1]Data Checking'!HH15)</f>
        <v>1</v>
      </c>
      <c r="GI15">
        <f>IF('[1]Data Checking'!HI15="","",'[1]Data Checking'!HI15)</f>
        <v>0</v>
      </c>
      <c r="GJ15">
        <f>IF('[1]Data Checking'!HJ15="","",'[1]Data Checking'!HJ15)</f>
        <v>0</v>
      </c>
      <c r="GK15">
        <f>IF('[1]Data Checking'!HK15="","",'[1]Data Checking'!HK15)</f>
        <v>0</v>
      </c>
      <c r="GL15">
        <f>IF('[1]Data Checking'!HL15="","",'[1]Data Checking'!HL15)</f>
        <v>0</v>
      </c>
      <c r="GM15">
        <f>IF('[1]Data Checking'!HM15="","",'[1]Data Checking'!HM15)</f>
        <v>0</v>
      </c>
      <c r="GN15">
        <f>IF('[1]Data Checking'!HN15="","",'[1]Data Checking'!HN15)</f>
        <v>0</v>
      </c>
      <c r="GO15">
        <f>IF('[1]Data Checking'!HO15="","",'[1]Data Checking'!HO15)</f>
        <v>0</v>
      </c>
      <c r="GP15">
        <f>IF('[1]Data Checking'!HP15="","",'[1]Data Checking'!HP15)</f>
        <v>0</v>
      </c>
      <c r="GQ15">
        <f>IF('[1]Data Checking'!HQ15="","",'[1]Data Checking'!HQ15)</f>
        <v>0</v>
      </c>
      <c r="GR15">
        <f>IF('[1]Data Checking'!HR15="","",'[1]Data Checking'!HR15)</f>
        <v>0</v>
      </c>
      <c r="GS15">
        <f>IF('[1]Data Checking'!HS15="","",'[1]Data Checking'!HS15)</f>
        <v>0</v>
      </c>
      <c r="GT15">
        <f>IF('[1]Data Checking'!HT15="","",'[1]Data Checking'!HT15)</f>
        <v>0</v>
      </c>
      <c r="GU15">
        <f>IF('[1]Data Checking'!HU15="","",'[1]Data Checking'!HU15)</f>
        <v>0</v>
      </c>
      <c r="GV15" t="str">
        <f>IF('[1]Data Checking'!HV15="","",'[1]Data Checking'!HV15)</f>
        <v>no</v>
      </c>
      <c r="GW15" t="str">
        <f>IF('[1]Data Checking'!HW15="","",'[1]Data Checking'!HW15)</f>
        <v>no</v>
      </c>
      <c r="GX15" t="str">
        <f>IF('[1]Data Checking'!HX15="","",'[1]Data Checking'!HX15)</f>
        <v>no</v>
      </c>
      <c r="GY15" t="str">
        <f>IF('[1]Data Checking'!HY15="","",'[1]Data Checking'!HY15)</f>
        <v/>
      </c>
      <c r="GZ15" t="str">
        <f>IF('[1]Data Checking'!HZ15="","",'[1]Data Checking'!HZ15)</f>
        <v>yes</v>
      </c>
      <c r="HA15" t="str">
        <f>IF('[1]Data Checking'!IA15="","",'[1]Data Checking'!IA15)</f>
        <v>yes</v>
      </c>
      <c r="HB15" t="str">
        <f>IF('[1]Data Checking'!IB15="","",'[1]Data Checking'!IB15)</f>
        <v>yes</v>
      </c>
      <c r="HC15" t="str">
        <f>IF('[1]Data Checking'!IC15="","",'[1]Data Checking'!IC15)</f>
        <v>none</v>
      </c>
      <c r="HD15">
        <f>IF('[1]Data Checking'!ID15="","",'[1]Data Checking'!ID15)</f>
        <v>1</v>
      </c>
      <c r="HE15">
        <f>IF('[1]Data Checking'!IE15="","",'[1]Data Checking'!IE15)</f>
        <v>0</v>
      </c>
      <c r="HF15">
        <f>IF('[1]Data Checking'!IF15="","",'[1]Data Checking'!IF15)</f>
        <v>0</v>
      </c>
      <c r="HG15">
        <f>IF('[1]Data Checking'!IG15="","",'[1]Data Checking'!IG15)</f>
        <v>0</v>
      </c>
      <c r="HH15">
        <f>IF('[1]Data Checking'!IH15="","",'[1]Data Checking'!IH15)</f>
        <v>0</v>
      </c>
      <c r="HI15">
        <f>IF('[1]Data Checking'!II15="","",'[1]Data Checking'!II15)</f>
        <v>0</v>
      </c>
      <c r="HJ15">
        <f>IF('[1]Data Checking'!IJ15="","",'[1]Data Checking'!IJ15)</f>
        <v>0</v>
      </c>
      <c r="HK15">
        <f>IF('[1]Data Checking'!IK15="","",'[1]Data Checking'!IK15)</f>
        <v>0</v>
      </c>
      <c r="HL15">
        <f>IF('[1]Data Checking'!IL15="","",'[1]Data Checking'!IL15)</f>
        <v>0</v>
      </c>
      <c r="HM15">
        <f>IF('[1]Data Checking'!IM15="","",'[1]Data Checking'!IM15)</f>
        <v>0</v>
      </c>
      <c r="HN15">
        <f>IF('[1]Data Checking'!IN15="","",'[1]Data Checking'!IN15)</f>
        <v>0</v>
      </c>
      <c r="HO15" t="str">
        <f>IF('[1]Data Checking'!IO15="","",'[1]Data Checking'!IO15)</f>
        <v/>
      </c>
      <c r="HP15" t="str">
        <f>IF('[1]Data Checking'!IP15="","",'[1]Data Checking'!IP15)</f>
        <v/>
      </c>
      <c r="HQ15" t="str">
        <f>IF('[1]Data Checking'!IQ15="","",'[1]Data Checking'!IQ15)</f>
        <v/>
      </c>
      <c r="HR15" t="str">
        <f>IF('[1]Data Checking'!IR15="","",'[1]Data Checking'!IR15)</f>
        <v/>
      </c>
      <c r="HS15" t="str">
        <f>IF('[1]Data Checking'!IS15="","",'[1]Data Checking'!IS15)</f>
        <v/>
      </c>
      <c r="HT15" t="str">
        <f>IF('[1]Data Checking'!IT15="","",'[1]Data Checking'!IT15)</f>
        <v/>
      </c>
      <c r="HU15" t="str">
        <f>IF('[1]Data Checking'!IU15="","",'[1]Data Checking'!IU15)</f>
        <v/>
      </c>
      <c r="HV15" t="str">
        <f>IF('[1]Data Checking'!IV15="","",'[1]Data Checking'!IV15)</f>
        <v/>
      </c>
      <c r="HW15" t="str">
        <f>IF('[1]Data Checking'!IW15="","",'[1]Data Checking'!IW15)</f>
        <v/>
      </c>
      <c r="HX15" t="str">
        <f>IF('[1]Data Checking'!IX15="","",'[1]Data Checking'!IX15)</f>
        <v/>
      </c>
      <c r="HY15" t="str">
        <f>IF('[1]Data Checking'!IY15="","",'[1]Data Checking'!IY15)</f>
        <v/>
      </c>
      <c r="HZ15" t="str">
        <f>IF('[1]Data Checking'!IZ15="","",'[1]Data Checking'!IZ15)</f>
        <v/>
      </c>
      <c r="IA15" t="str">
        <f>IF('[1]Data Checking'!JA15="","",'[1]Data Checking'!JA15)</f>
        <v/>
      </c>
      <c r="IB15" t="str">
        <f>IF('[1]Data Checking'!JB15="","",'[1]Data Checking'!JB15)</f>
        <v/>
      </c>
      <c r="IC15" t="str">
        <f>IF('[1]Data Checking'!JC15="","",'[1]Data Checking'!JC15)</f>
        <v/>
      </c>
      <c r="ID15" t="str">
        <f>IF('[1]Data Checking'!JD15="","",'[1]Data Checking'!JD15)</f>
        <v/>
      </c>
      <c r="IE15" t="str">
        <f>IF('[1]Data Checking'!JE15="","",'[1]Data Checking'!JE15)</f>
        <v/>
      </c>
      <c r="IF15" t="str">
        <f>IF('[1]Data Checking'!JF15="","",'[1]Data Checking'!JF15)</f>
        <v/>
      </c>
      <c r="IG15" t="str">
        <f>IF('[1]Data Checking'!JG15="","",'[1]Data Checking'!JG15)</f>
        <v/>
      </c>
      <c r="IH15" t="str">
        <f>IF('[1]Data Checking'!JH15="","",'[1]Data Checking'!JH15)</f>
        <v/>
      </c>
      <c r="II15" t="str">
        <f>IF('[1]Data Checking'!JI15="","",'[1]Data Checking'!JI15)</f>
        <v/>
      </c>
      <c r="IJ15" t="str">
        <f>IF('[1]Data Checking'!JJ15="","",'[1]Data Checking'!JJ15)</f>
        <v/>
      </c>
      <c r="IK15" t="str">
        <f>IF('[1]Data Checking'!JK15="","",'[1]Data Checking'!JK15)</f>
        <v/>
      </c>
      <c r="IL15" t="str">
        <f>IF('[1]Data Checking'!JL15="","",'[1]Data Checking'!JL15)</f>
        <v/>
      </c>
      <c r="IM15" t="str">
        <f>IF('[1]Data Checking'!JM15="","",'[1]Data Checking'!JM15)</f>
        <v/>
      </c>
      <c r="IN15" t="str">
        <f>IF('[1]Data Checking'!JN15="","",'[1]Data Checking'!JN15)</f>
        <v/>
      </c>
      <c r="IO15" t="str">
        <f>IF('[1]Data Checking'!JO15="","",'[1]Data Checking'!JO15)</f>
        <v/>
      </c>
      <c r="IP15" t="str">
        <f>IF('[1]Data Checking'!JP15="","",'[1]Data Checking'!JP15)</f>
        <v/>
      </c>
      <c r="IQ15" t="str">
        <f>IF('[1]Data Checking'!JQ15="","",'[1]Data Checking'!JQ15)</f>
        <v/>
      </c>
      <c r="IR15" t="str">
        <f>IF('[1]Data Checking'!JR15="","",'[1]Data Checking'!JR15)</f>
        <v>none</v>
      </c>
      <c r="IS15">
        <f>IF('[1]Data Checking'!JS15="","",'[1]Data Checking'!JS15)</f>
        <v>0</v>
      </c>
      <c r="IT15">
        <f>IF('[1]Data Checking'!JT15="","",'[1]Data Checking'!JT15)</f>
        <v>1</v>
      </c>
      <c r="IU15">
        <f>IF('[1]Data Checking'!JU15="","",'[1]Data Checking'!JU15)</f>
        <v>0</v>
      </c>
      <c r="IV15">
        <f>IF('[1]Data Checking'!JV15="","",'[1]Data Checking'!JV15)</f>
        <v>0</v>
      </c>
      <c r="IW15">
        <f>IF('[1]Data Checking'!JW15="","",'[1]Data Checking'!JW15)</f>
        <v>0</v>
      </c>
      <c r="IX15">
        <f>IF('[1]Data Checking'!JX15="","",'[1]Data Checking'!JX15)</f>
        <v>0</v>
      </c>
      <c r="IY15">
        <f>IF('[1]Data Checking'!JY15="","",'[1]Data Checking'!JY15)</f>
        <v>0</v>
      </c>
      <c r="IZ15">
        <f>IF('[1]Data Checking'!JZ15="","",'[1]Data Checking'!JZ15)</f>
        <v>0</v>
      </c>
      <c r="JA15">
        <f>IF('[1]Data Checking'!KA15="","",'[1]Data Checking'!KA15)</f>
        <v>0</v>
      </c>
      <c r="JB15">
        <f>IF('[1]Data Checking'!KB15="","",'[1]Data Checking'!KB15)</f>
        <v>0</v>
      </c>
      <c r="JC15">
        <f>IF('[1]Data Checking'!KC15="","",'[1]Data Checking'!KC15)</f>
        <v>0</v>
      </c>
      <c r="JD15" t="str">
        <f>IF('[1]Data Checking'!KD15="","",'[1]Data Checking'!KD15)</f>
        <v/>
      </c>
      <c r="JE15" t="str">
        <f>IF('[1]Data Checking'!KE15="","",'[1]Data Checking'!KE15)</f>
        <v>permanent</v>
      </c>
      <c r="JF15" t="str">
        <f>IF('[1]Data Checking'!KF15="","",'[1]Data Checking'!KF15)</f>
        <v/>
      </c>
      <c r="JG15" t="str">
        <f>IF('[1]Data Checking'!KG15="","",'[1]Data Checking'!KG15)</f>
        <v>no</v>
      </c>
      <c r="JH15" t="str">
        <f>IF('[1]Data Checking'!KH15="","",'[1]Data Checking'!KH15)</f>
        <v>no_destroyed</v>
      </c>
      <c r="JI15" t="str">
        <f>IF('[1]Data Checking'!KI15="","",'[1]Data Checking'!KI15)</f>
        <v/>
      </c>
      <c r="JJ15" t="str">
        <f>IF('[1]Data Checking'!KJ15="","",'[1]Data Checking'!KJ15)</f>
        <v/>
      </c>
      <c r="JK15" t="str">
        <f>IF('[1]Data Checking'!KL15="","",'[1]Data Checking'!KL15)</f>
        <v/>
      </c>
      <c r="JL15" t="str">
        <f>IF('[1]Data Checking'!KM15="","",'[1]Data Checking'!KM15)</f>
        <v/>
      </c>
      <c r="JM15" t="str">
        <f>IF('[1]Data Checking'!KN15="","",'[1]Data Checking'!KN15)</f>
        <v>protected_no_pump</v>
      </c>
      <c r="JN15" t="str">
        <f>IF('[1]Data Checking'!KO15="","",'[1]Data Checking'!KO15)</f>
        <v/>
      </c>
      <c r="JO15" t="str">
        <f>IF('[1]Data Checking'!KP15="","",'[1]Data Checking'!KP15)</f>
        <v>yes</v>
      </c>
      <c r="JP15" t="str">
        <f>IF('[1]Data Checking'!KQ15="","",'[1]Data Checking'!KQ15)</f>
        <v>under_30</v>
      </c>
      <c r="JQ15" t="str">
        <f>IF('[1]Data Checking'!KR15="","",'[1]Data Checking'!KR15)</f>
        <v>yes</v>
      </c>
      <c r="JR15" t="str">
        <f>IF('[1]Data Checking'!KS15="","",'[1]Data Checking'!KS15)</f>
        <v>yes</v>
      </c>
      <c r="JS15" t="str">
        <f>IF('[1]Data Checking'!KT15="","",'[1]Data Checking'!KT15)</f>
        <v>yes</v>
      </c>
      <c r="JT15" t="str">
        <f>IF('[1]Data Checking'!KU15="","",'[1]Data Checking'!KU15)</f>
        <v>around_half</v>
      </c>
      <c r="JU15" t="str">
        <f>IF('[1]Data Checking'!KV15="","",'[1]Data Checking'!KV15)</f>
        <v>too_dirty</v>
      </c>
      <c r="JV15">
        <f>IF('[1]Data Checking'!KW15="","",'[1]Data Checking'!KW15)</f>
        <v>0</v>
      </c>
      <c r="JW15">
        <f>IF('[1]Data Checking'!KX15="","",'[1]Data Checking'!KX15)</f>
        <v>0</v>
      </c>
      <c r="JX15">
        <f>IF('[1]Data Checking'!KY15="","",'[1]Data Checking'!KY15)</f>
        <v>1</v>
      </c>
      <c r="JY15">
        <f>IF('[1]Data Checking'!KZ15="","",'[1]Data Checking'!KZ15)</f>
        <v>0</v>
      </c>
      <c r="JZ15">
        <f>IF('[1]Data Checking'!LA15="","",'[1]Data Checking'!LA15)</f>
        <v>0</v>
      </c>
      <c r="KA15">
        <f>IF('[1]Data Checking'!LB15="","",'[1]Data Checking'!LB15)</f>
        <v>0</v>
      </c>
      <c r="KB15">
        <f>IF('[1]Data Checking'!LC15="","",'[1]Data Checking'!LC15)</f>
        <v>0</v>
      </c>
      <c r="KC15">
        <f>IF('[1]Data Checking'!LD15="","",'[1]Data Checking'!LD15)</f>
        <v>0</v>
      </c>
      <c r="KD15">
        <f>IF('[1]Data Checking'!LE15="","",'[1]Data Checking'!LE15)</f>
        <v>0</v>
      </c>
      <c r="KE15">
        <f>IF('[1]Data Checking'!LF15="","",'[1]Data Checking'!LF15)</f>
        <v>0</v>
      </c>
      <c r="KF15">
        <f>IF('[1]Data Checking'!LG15="","",'[1]Data Checking'!LG15)</f>
        <v>0</v>
      </c>
      <c r="KG15">
        <f>IF('[1]Data Checking'!LH15="","",'[1]Data Checking'!LH15)</f>
        <v>0</v>
      </c>
      <c r="KH15">
        <f>IF('[1]Data Checking'!LI15="","",'[1]Data Checking'!LI15)</f>
        <v>0</v>
      </c>
      <c r="KI15" t="str">
        <f>IF('[1]Data Checking'!LJ15="","",'[1]Data Checking'!LJ15)</f>
        <v/>
      </c>
      <c r="KJ15" t="str">
        <f>IF('[1]Data Checking'!LK15="","",'[1]Data Checking'!LK15)</f>
        <v>burned</v>
      </c>
      <c r="KK15" t="str">
        <f>IF('[1]Data Checking'!LL15="","",'[1]Data Checking'!LL15)</f>
        <v/>
      </c>
      <c r="KL15" t="str">
        <f>IF('[1]Data Checking'!LM15="","",'[1]Data Checking'!LM15)</f>
        <v>quran_girls quran_boys prim_girls prim_boys</v>
      </c>
      <c r="KM15">
        <f>IF('[1]Data Checking'!LN15="","",'[1]Data Checking'!LN15)</f>
        <v>0</v>
      </c>
      <c r="KN15">
        <f>IF('[1]Data Checking'!LO15="","",'[1]Data Checking'!LO15)</f>
        <v>0</v>
      </c>
      <c r="KO15">
        <f>IF('[1]Data Checking'!LP15="","",'[1]Data Checking'!LP15)</f>
        <v>0</v>
      </c>
      <c r="KP15">
        <f>IF('[1]Data Checking'!LQ15="","",'[1]Data Checking'!LQ15)</f>
        <v>0</v>
      </c>
      <c r="KQ15">
        <f>IF('[1]Data Checking'!LR15="","",'[1]Data Checking'!LR15)</f>
        <v>0</v>
      </c>
      <c r="KR15">
        <f>IF('[1]Data Checking'!LS15="","",'[1]Data Checking'!LS15)</f>
        <v>1</v>
      </c>
      <c r="KS15">
        <f>IF('[1]Data Checking'!LT15="","",'[1]Data Checking'!LT15)</f>
        <v>0</v>
      </c>
      <c r="KT15">
        <f>IF('[1]Data Checking'!LU15="","",'[1]Data Checking'!LU15)</f>
        <v>1</v>
      </c>
      <c r="KU15">
        <f>IF('[1]Data Checking'!LV15="","",'[1]Data Checking'!LV15)</f>
        <v>0</v>
      </c>
      <c r="KV15">
        <f>IF('[1]Data Checking'!LW15="","",'[1]Data Checking'!LW15)</f>
        <v>1</v>
      </c>
      <c r="KW15">
        <f>IF('[1]Data Checking'!LX15="","",'[1]Data Checking'!LX15)</f>
        <v>0</v>
      </c>
      <c r="KX15">
        <f>IF('[1]Data Checking'!LY15="","",'[1]Data Checking'!LY15)</f>
        <v>1</v>
      </c>
      <c r="KY15" t="str">
        <f>IF('[1]Data Checking'!LZ15="","",'[1]Data Checking'!LZ15)</f>
        <v/>
      </c>
      <c r="KZ15" t="str">
        <f>IF('[1]Data Checking'!MA15="","",'[1]Data Checking'!MA15)</f>
        <v>under_30</v>
      </c>
      <c r="LA15" t="str">
        <f>IF('[1]Data Checking'!MB15="","",'[1]Data Checking'!MB15)</f>
        <v>cost_stud</v>
      </c>
      <c r="LB15" t="str">
        <f>IF('[1]Data Checking'!MC15="","",'[1]Data Checking'!MC15)</f>
        <v/>
      </c>
      <c r="LC15" t="str">
        <f>IF('[1]Data Checking'!MD15="","",'[1]Data Checking'!MD15)</f>
        <v>cost_stud</v>
      </c>
      <c r="LD15" t="str">
        <f>IF('[1]Data Checking'!ME15="","",'[1]Data Checking'!ME15)</f>
        <v/>
      </c>
      <c r="LE15" t="str">
        <f>IF('[1]Data Checking'!MF15="","",'[1]Data Checking'!MF15)</f>
        <v>radio phone_calls</v>
      </c>
      <c r="LF15">
        <f>IF('[1]Data Checking'!MG15="","",'[1]Data Checking'!MG15)</f>
        <v>1</v>
      </c>
      <c r="LG15">
        <f>IF('[1]Data Checking'!MH15="","",'[1]Data Checking'!MH15)</f>
        <v>0</v>
      </c>
      <c r="LH15">
        <f>IF('[1]Data Checking'!MI15="","",'[1]Data Checking'!MI15)</f>
        <v>0</v>
      </c>
      <c r="LI15">
        <f>IF('[1]Data Checking'!MJ15="","",'[1]Data Checking'!MJ15)</f>
        <v>0</v>
      </c>
      <c r="LJ15">
        <f>IF('[1]Data Checking'!MK15="","",'[1]Data Checking'!MK15)</f>
        <v>0</v>
      </c>
      <c r="LK15">
        <f>IF('[1]Data Checking'!ML15="","",'[1]Data Checking'!ML15)</f>
        <v>0</v>
      </c>
      <c r="LL15">
        <f>IF('[1]Data Checking'!MM15="","",'[1]Data Checking'!MM15)</f>
        <v>0</v>
      </c>
      <c r="LM15">
        <f>IF('[1]Data Checking'!MN15="","",'[1]Data Checking'!MN15)</f>
        <v>1</v>
      </c>
      <c r="LN15">
        <f>IF('[1]Data Checking'!MO15="","",'[1]Data Checking'!MO15)</f>
        <v>0</v>
      </c>
      <c r="LO15" t="str">
        <f>IF('[1]Data Checking'!MP15="","",'[1]Data Checking'!MP15)</f>
        <v>friends_family</v>
      </c>
      <c r="LP15" t="str">
        <f>IF('[1]Data Checking'!MQ15="","",'[1]Data Checking'!MQ15)</f>
        <v/>
      </c>
      <c r="LQ15" t="str">
        <f>IF('[1]Data Checking'!MR15="","",'[1]Data Checking'!MR15)</f>
        <v>voice_of_america bbc_somalia</v>
      </c>
      <c r="LR15">
        <f>IF('[1]Data Checking'!MS15="","",'[1]Data Checking'!MS15)</f>
        <v>0</v>
      </c>
      <c r="LS15">
        <f>IF('[1]Data Checking'!MT15="","",'[1]Data Checking'!MT15)</f>
        <v>0</v>
      </c>
      <c r="LT15">
        <f>IF('[1]Data Checking'!MU15="","",'[1]Data Checking'!MU15)</f>
        <v>0</v>
      </c>
      <c r="LU15">
        <f>IF('[1]Data Checking'!MV15="","",'[1]Data Checking'!MV15)</f>
        <v>0</v>
      </c>
      <c r="LV15">
        <f>IF('[1]Data Checking'!MW15="","",'[1]Data Checking'!MW15)</f>
        <v>0</v>
      </c>
      <c r="LW15">
        <f>IF('[1]Data Checking'!MX15="","",'[1]Data Checking'!MX15)</f>
        <v>0</v>
      </c>
      <c r="LX15">
        <f>IF('[1]Data Checking'!MY15="","",'[1]Data Checking'!MY15)</f>
        <v>0</v>
      </c>
      <c r="LY15">
        <f>IF('[1]Data Checking'!MZ15="","",'[1]Data Checking'!MZ15)</f>
        <v>0</v>
      </c>
      <c r="LZ15">
        <f>IF('[1]Data Checking'!NA15="","",'[1]Data Checking'!NA15)</f>
        <v>0</v>
      </c>
      <c r="MA15">
        <f>IF('[1]Data Checking'!NB15="","",'[1]Data Checking'!NB15)</f>
        <v>1</v>
      </c>
      <c r="MB15">
        <f>IF('[1]Data Checking'!NC15="","",'[1]Data Checking'!NC15)</f>
        <v>0</v>
      </c>
      <c r="MC15">
        <f>IF('[1]Data Checking'!ND15="","",'[1]Data Checking'!ND15)</f>
        <v>0</v>
      </c>
      <c r="MD15">
        <f>IF('[1]Data Checking'!NE15="","",'[1]Data Checking'!NE15)</f>
        <v>0</v>
      </c>
      <c r="ME15">
        <f>IF('[1]Data Checking'!NF15="","",'[1]Data Checking'!NF15)</f>
        <v>0</v>
      </c>
      <c r="MF15">
        <f>IF('[1]Data Checking'!NG15="","",'[1]Data Checking'!NG15)</f>
        <v>0</v>
      </c>
      <c r="MG15">
        <f>IF('[1]Data Checking'!NH15="","",'[1]Data Checking'!NH15)</f>
        <v>0</v>
      </c>
      <c r="MH15">
        <f>IF('[1]Data Checking'!NI15="","",'[1]Data Checking'!NI15)</f>
        <v>1</v>
      </c>
      <c r="MI15">
        <f>IF('[1]Data Checking'!NJ15="","",'[1]Data Checking'!NJ15)</f>
        <v>0</v>
      </c>
      <c r="MJ15">
        <f>IF('[1]Data Checking'!NK15="","",'[1]Data Checking'!NK15)</f>
        <v>0</v>
      </c>
      <c r="MK15" t="str">
        <f>IF('[1]Data Checking'!NL15="","",'[1]Data Checking'!NL15)</f>
        <v/>
      </c>
      <c r="ML15" t="str">
        <f>IF('[1]Data Checking'!NM15="","",'[1]Data Checking'!NM15)</f>
        <v>no</v>
      </c>
      <c r="MM15" t="str">
        <f>IF('[1]Data Checking'!NN15="","",'[1]Data Checking'!NN15)</f>
        <v>none</v>
      </c>
      <c r="MN15">
        <f>IF('[1]Data Checking'!NO15="","",'[1]Data Checking'!NO15)</f>
        <v>0</v>
      </c>
      <c r="MO15">
        <f>IF('[1]Data Checking'!NP15="","",'[1]Data Checking'!NP15)</f>
        <v>1</v>
      </c>
      <c r="MP15">
        <f>IF('[1]Data Checking'!NQ15="","",'[1]Data Checking'!NQ15)</f>
        <v>0</v>
      </c>
      <c r="MQ15">
        <f>IF('[1]Data Checking'!NR15="","",'[1]Data Checking'!NR15)</f>
        <v>0</v>
      </c>
      <c r="MR15">
        <f>IF('[1]Data Checking'!NS15="","",'[1]Data Checking'!NS15)</f>
        <v>0</v>
      </c>
      <c r="MS15">
        <f>IF('[1]Data Checking'!NT15="","",'[1]Data Checking'!NT15)</f>
        <v>0</v>
      </c>
      <c r="MT15">
        <f>IF('[1]Data Checking'!NU15="","",'[1]Data Checking'!NU15)</f>
        <v>0</v>
      </c>
      <c r="MU15">
        <f>IF('[1]Data Checking'!NV15="","",'[1]Data Checking'!NV15)</f>
        <v>0</v>
      </c>
      <c r="MV15" t="str">
        <f>IF('[1]Data Checking'!NW15="","",'[1]Data Checking'!NW15)</f>
        <v/>
      </c>
      <c r="MW15" t="str">
        <f>IF('[1]Data Checking'!NX15="","",'[1]Data Checking'!NX15)</f>
        <v>no</v>
      </c>
      <c r="MX15" t="str">
        <f>IF('[1]Data Checking'!NZ15="","",'[1]Data Checking'!NZ15)</f>
        <v/>
      </c>
      <c r="MY15" t="str">
        <f>IF('[1]Data Checking'!OA15="","",'[1]Data Checking'!OA15)</f>
        <v/>
      </c>
      <c r="MZ15" t="str">
        <f>IF('[1]Data Checking'!OB15="","",'[1]Data Checking'!OB15)</f>
        <v/>
      </c>
      <c r="NA15" t="str">
        <f>IF('[1]Data Checking'!OC15="","",'[1]Data Checking'!OC15)</f>
        <v/>
      </c>
      <c r="NB15" t="str">
        <f>IF('[1]Data Checking'!OD15="","",'[1]Data Checking'!OD15)</f>
        <v/>
      </c>
      <c r="NC15" t="str">
        <f>IF('[1]Data Checking'!OE15="","",'[1]Data Checking'!OE15)</f>
        <v/>
      </c>
      <c r="ND15" t="str">
        <f>IF('[1]Data Checking'!OF15="","",'[1]Data Checking'!OF15)</f>
        <v/>
      </c>
      <c r="NE15" t="str">
        <f>IF('[1]Data Checking'!OG15="","",'[1]Data Checking'!OG15)</f>
        <v/>
      </c>
      <c r="NF15" t="str">
        <f>IF('[1]Data Checking'!OH15="","",'[1]Data Checking'!OH15)</f>
        <v/>
      </c>
      <c r="NG15" t="str">
        <f>IF('[1]Data Checking'!OI15="","",'[1]Data Checking'!OI15)</f>
        <v/>
      </c>
      <c r="NH15" t="str">
        <f>IF('[1]Data Checking'!OJ15="","",'[1]Data Checking'!OJ15)</f>
        <v/>
      </c>
      <c r="NI15" t="str">
        <f>IF('[1]Data Checking'!OK15="","",'[1]Data Checking'!OK15)</f>
        <v/>
      </c>
      <c r="NJ15" t="str">
        <f>IF('[1]Data Checking'!OL15="","",'[1]Data Checking'!OL15)</f>
        <v/>
      </c>
      <c r="NK15" t="str">
        <f>IF('[1]Data Checking'!OM15="","",'[1]Data Checking'!OM15)</f>
        <v>main_road</v>
      </c>
      <c r="NL15" t="str">
        <f>IF('[1]Data Checking'!ON15="","",'[1]Data Checking'!ON15)</f>
        <v>yes</v>
      </c>
      <c r="NM15" t="str">
        <f>IF('[1]Data Checking'!OO15="","",'[1]Data Checking'!OO15)</f>
        <v>yes</v>
      </c>
      <c r="NN15" t="str">
        <f>IF('[1]Data Checking'!OP15="","",'[1]Data Checking'!OP15)</f>
        <v>no</v>
      </c>
      <c r="NO15" t="str">
        <f>IF('[1]Data Checking'!OQ15="","",'[1]Data Checking'!OQ15)</f>
        <v/>
      </c>
      <c r="NP15" t="str">
        <f>IF('[1]Data Checking'!OR15="","",'[1]Data Checking'!OR15)</f>
        <v/>
      </c>
      <c r="NQ15" t="str">
        <f>IF('[1]Data Checking'!OS15="","",'[1]Data Checking'!OS15)</f>
        <v>vomV5Jw73EpKgNeTjHoiyt</v>
      </c>
      <c r="NR15">
        <f>IF('[1]Data Checking'!OT15="","",'[1]Data Checking'!OT15)</f>
        <v>82365671</v>
      </c>
      <c r="NS15" t="str">
        <f>IF('[1]Data Checking'!OU15="","",'[1]Data Checking'!OU15)</f>
        <v>61b84b8e-f027-4ecd-8e09-238f73520c38</v>
      </c>
      <c r="NT15" s="1">
        <f>IF('[1]Data Checking'!OV15="","",'[1]Data Checking'!OV15)</f>
        <v>43858.423391203702</v>
      </c>
      <c r="NU15">
        <f>IF('[1]Data Checking'!OW15="","",'[1]Data Checking'!OW15)</f>
        <v>132</v>
      </c>
    </row>
    <row r="16" spans="1:385" x14ac:dyDescent="0.3">
      <c r="A16" s="1">
        <f>IF('[1]Data Checking'!D16="","",'[1]Data Checking'!D16)</f>
        <v>43850.495164652777</v>
      </c>
      <c r="B16" s="1">
        <f>IF('[1]Data Checking'!E16="","",'[1]Data Checking'!E16)</f>
        <v>43850.510062002315</v>
      </c>
      <c r="C16" s="2">
        <f>IF('[1]Data Checking'!J16="","",'[1]Data Checking'!J16)</f>
        <v>43850</v>
      </c>
      <c r="D16" s="3">
        <f>IF('[1]Data Checking'!K16="","",'[1]Data Checking'!K16)</f>
        <v>357828090140081</v>
      </c>
      <c r="E16" t="str">
        <f>IF('[1]Data Checking'!L16="","",'[1]Data Checking'!L16)</f>
        <v>baidoa</v>
      </c>
      <c r="F16" t="str">
        <f>IF('[1]Data Checking'!M16="","",'[1]Data Checking'!M16)</f>
        <v>et_2</v>
      </c>
      <c r="G16" t="str">
        <f>IF('[1]Data Checking'!N16="","",'[1]Data Checking'!N16)</f>
        <v>direct</v>
      </c>
      <c r="H16" t="str">
        <f>IF('[1]Data Checking'!P16="","",'[1]Data Checking'!P16)</f>
        <v>yes</v>
      </c>
      <c r="I16" t="str">
        <f>IF('[1]Data Checking'!Q16="","",'[1]Data Checking'!Q16)</f>
        <v/>
      </c>
      <c r="J16" t="str">
        <f>IF('[1]Data Checking'!R16="","",'[1]Data Checking'!R16)</f>
        <v/>
      </c>
      <c r="K16" t="str">
        <f>IF('[1]Data Checking'!S16="","",'[1]Data Checking'!S16)</f>
        <v>bakool</v>
      </c>
      <c r="L16" t="str">
        <f>IF('[1]Data Checking'!T16="","",'[1]Data Checking'!T16)</f>
        <v/>
      </c>
      <c r="M16" t="str">
        <f>IF('[1]Data Checking'!W16="","",'[1]Data Checking'!W16)</f>
        <v>Waajid</v>
      </c>
      <c r="N16" t="str">
        <f>IF('[1]Data Checking'!AA16="","",'[1]Data Checking'!AA16)</f>
        <v/>
      </c>
      <c r="O16" t="str">
        <f>IF('[1]Data Checking'!AD16="","",'[1]Data Checking'!AD16)</f>
        <v/>
      </c>
      <c r="P16" t="str">
        <f>IF('[1]Data Checking'!AE16="","",'[1]Data Checking'!AE16)</f>
        <v/>
      </c>
      <c r="Q16" t="str">
        <f>IF('[1]Data Checking'!AF16="","",'[1]Data Checking'!AF16)</f>
        <v>lessonemonth</v>
      </c>
      <c r="R16" t="str">
        <f>IF('[1]Data Checking'!AG16="","",'[1]Data Checking'!AG16)</f>
        <v>morethan6</v>
      </c>
      <c r="S16" t="str">
        <f>IF('[1]Data Checking'!AH16="","",'[1]Data Checking'!AH16)</f>
        <v>yes</v>
      </c>
      <c r="T16" t="str">
        <f>IF('[1]Data Checking'!AI16="","",'[1]Data Checking'!AI16)</f>
        <v>no</v>
      </c>
      <c r="U16" t="str">
        <f>IF('[1]Data Checking'!AJ16="","",'[1]Data Checking'!AJ16)</f>
        <v/>
      </c>
      <c r="V16" t="str">
        <f>IF('[1]Data Checking'!AK16="","",'[1]Data Checking'!AK16)</f>
        <v/>
      </c>
      <c r="W16" t="str">
        <f>IF('[1]Data Checking'!AL16="","",'[1]Data Checking'!AL16)</f>
        <v>yes</v>
      </c>
      <c r="X16" t="str">
        <f>IF('[1]Data Checking'!AM16="","",'[1]Data Checking'!AM16)</f>
        <v>g_0_11 b_0_11 girls_12_17 boys_12_17 men_18_59</v>
      </c>
      <c r="Y16">
        <f>IF('[1]Data Checking'!AN16="","",'[1]Data Checking'!AN16)</f>
        <v>1</v>
      </c>
      <c r="Z16">
        <f>IF('[1]Data Checking'!AO16="","",'[1]Data Checking'!AO16)</f>
        <v>1</v>
      </c>
      <c r="AA16">
        <f>IF('[1]Data Checking'!AP16="","",'[1]Data Checking'!AP16)</f>
        <v>0</v>
      </c>
      <c r="AB16">
        <f>IF('[1]Data Checking'!AQ16="","",'[1]Data Checking'!AQ16)</f>
        <v>1</v>
      </c>
      <c r="AC16">
        <f>IF('[1]Data Checking'!AR16="","",'[1]Data Checking'!AR16)</f>
        <v>0</v>
      </c>
      <c r="AD16">
        <f>IF('[1]Data Checking'!AS16="","",'[1]Data Checking'!AS16)</f>
        <v>0</v>
      </c>
      <c r="AE16">
        <f>IF('[1]Data Checking'!AT16="","",'[1]Data Checking'!AT16)</f>
        <v>1</v>
      </c>
      <c r="AF16">
        <f>IF('[1]Data Checking'!AU16="","",'[1]Data Checking'!AU16)</f>
        <v>1</v>
      </c>
      <c r="AG16" t="str">
        <f>IF('[1]Data Checking'!AV16="","",'[1]Data Checking'!AV16)</f>
        <v>no</v>
      </c>
      <c r="AH16" t="str">
        <f>IF('[1]Data Checking'!AW16="","",'[1]Data Checking'!AW16)</f>
        <v>jobsa_vailable</v>
      </c>
      <c r="AI16" t="str">
        <f>IF('[1]Data Checking'!AX16="","",'[1]Data Checking'!AX16)</f>
        <v/>
      </c>
      <c r="AJ16" t="str">
        <f>IF('[1]Data Checking'!BA16="","",'[1]Data Checking'!BA16)</f>
        <v>access_food</v>
      </c>
      <c r="AK16" t="str">
        <f>IF('[1]Data Checking'!BB16="","",'[1]Data Checking'!BB16)</f>
        <v/>
      </c>
      <c r="AL16" t="str">
        <f>IF('[1]Data Checking'!BE16="","",'[1]Data Checking'!BE16)</f>
        <v/>
      </c>
      <c r="AM16" t="str">
        <f>IF('[1]Data Checking'!BF16="","",'[1]Data Checking'!BF16)</f>
        <v>less_half</v>
      </c>
      <c r="AN16" t="str">
        <f>IF('[1]Data Checking'!BG16="","",'[1]Data Checking'!BG16)</f>
        <v>no</v>
      </c>
      <c r="AO16" t="str">
        <f>IF('[1]Data Checking'!BH16="","",'[1]Data Checking'!BH16)</f>
        <v/>
      </c>
      <c r="AP16" t="str">
        <f>IF('[1]Data Checking'!BI16="","",'[1]Data Checking'!BI16)</f>
        <v/>
      </c>
      <c r="AQ16" t="str">
        <f>IF('[1]Data Checking'!BJ16="","",'[1]Data Checking'!BJ16)</f>
        <v/>
      </c>
      <c r="AR16" t="str">
        <f>IF('[1]Data Checking'!BM16="","",'[1]Data Checking'!BM16)</f>
        <v/>
      </c>
      <c r="AS16" t="str">
        <f>IF('[1]Data Checking'!BN16="","",'[1]Data Checking'!BN16)</f>
        <v/>
      </c>
      <c r="AT16" t="str">
        <f>IF('[1]Data Checking'!BO16="","",'[1]Data Checking'!BO16)</f>
        <v/>
      </c>
      <c r="AU16" t="str">
        <f>IF('[1]Data Checking'!BP16="","",'[1]Data Checking'!BP16)</f>
        <v/>
      </c>
      <c r="AV16" t="str">
        <f>IF('[1]Data Checking'!BQ16="","",'[1]Data Checking'!BQ16)</f>
        <v/>
      </c>
      <c r="AW16" t="str">
        <f>IF('[1]Data Checking'!BR16="","",'[1]Data Checking'!BR16)</f>
        <v/>
      </c>
      <c r="AX16" t="str">
        <f>IF('[1]Data Checking'!BS16="","",'[1]Data Checking'!BS16)</f>
        <v/>
      </c>
      <c r="AY16" t="str">
        <f>IF('[1]Data Checking'!BT16="","",'[1]Data Checking'!BT16)</f>
        <v/>
      </c>
      <c r="AZ16" t="str">
        <f>IF('[1]Data Checking'!BU16="","",'[1]Data Checking'!BU16)</f>
        <v/>
      </c>
      <c r="BA16" t="str">
        <f>IF('[1]Data Checking'!BV16="","",'[1]Data Checking'!BV16)</f>
        <v/>
      </c>
      <c r="BB16" t="str">
        <f>IF('[1]Data Checking'!BW16="","",'[1]Data Checking'!BW16)</f>
        <v/>
      </c>
      <c r="BC16" t="str">
        <f>IF('[1]Data Checking'!BX16="","",'[1]Data Checking'!BX16)</f>
        <v/>
      </c>
      <c r="BD16" t="str">
        <f>IF('[1]Data Checking'!BY16="","",'[1]Data Checking'!BY16)</f>
        <v/>
      </c>
      <c r="BE16" t="str">
        <f>IF('[1]Data Checking'!BZ16="","",'[1]Data Checking'!BZ16)</f>
        <v/>
      </c>
      <c r="BF16" t="str">
        <f>IF('[1]Data Checking'!CA16="","",'[1]Data Checking'!CA16)</f>
        <v/>
      </c>
      <c r="BG16" t="str">
        <f>IF('[1]Data Checking'!CB16="","",'[1]Data Checking'!CB16)</f>
        <v/>
      </c>
      <c r="BH16" t="str">
        <f>IF('[1]Data Checking'!CC16="","",'[1]Data Checking'!CC16)</f>
        <v/>
      </c>
      <c r="BI16" t="str">
        <f>IF('[1]Data Checking'!CD16="","",'[1]Data Checking'!CD16)</f>
        <v/>
      </c>
      <c r="BJ16" t="str">
        <f>IF('[1]Data Checking'!CE16="","",'[1]Data Checking'!CE16)</f>
        <v/>
      </c>
      <c r="BK16" t="str">
        <f>IF('[1]Data Checking'!CF16="","",'[1]Data Checking'!CF16)</f>
        <v/>
      </c>
      <c r="BL16" t="str">
        <f>IF('[1]Data Checking'!CG16="","",'[1]Data Checking'!CG16)</f>
        <v/>
      </c>
      <c r="BM16" t="str">
        <f>IF('[1]Data Checking'!CH16="","",'[1]Data Checking'!CH16)</f>
        <v/>
      </c>
      <c r="BN16" t="str">
        <f>IF('[1]Data Checking'!CI16="","",'[1]Data Checking'!CI16)</f>
        <v/>
      </c>
      <c r="BO16" t="str">
        <f>IF('[1]Data Checking'!CJ16="","",'[1]Data Checking'!CJ16)</f>
        <v>drought</v>
      </c>
      <c r="BP16" t="str">
        <f>IF('[1]Data Checking'!CK16="","",'[1]Data Checking'!CK16)</f>
        <v/>
      </c>
      <c r="BQ16" t="str">
        <f>IF('[1]Data Checking'!CL16="","",'[1]Data Checking'!CL16)</f>
        <v>no_services</v>
      </c>
      <c r="BR16" t="str">
        <f>IF('[1]Data Checking'!CM16="","",'[1]Data Checking'!CM16)</f>
        <v/>
      </c>
      <c r="BS16" t="str">
        <f>IF('[1]Data Checking'!CN16="","",'[1]Data Checking'!CN16)</f>
        <v/>
      </c>
      <c r="BT16" t="str">
        <f>IF('[1]Data Checking'!CO16="","",'[1]Data Checking'!CO16)</f>
        <v>yes_always</v>
      </c>
      <c r="BU16" t="str">
        <f>IF('[1]Data Checking'!CP16="","",'[1]Data Checking'!CP16)</f>
        <v/>
      </c>
      <c r="BV16" t="str">
        <f>IF('[1]Data Checking'!CQ16="","",'[1]Data Checking'!CQ16)</f>
        <v/>
      </c>
      <c r="BW16" t="str">
        <f>IF('[1]Data Checking'!CR16="","",'[1]Data Checking'!CR16)</f>
        <v/>
      </c>
      <c r="BX16" t="str">
        <f>IF('[1]Data Checking'!CS16="","",'[1]Data Checking'!CS16)</f>
        <v/>
      </c>
      <c r="BY16" t="str">
        <f>IF('[1]Data Checking'!CT16="","",'[1]Data Checking'!CT16)</f>
        <v/>
      </c>
      <c r="BZ16" t="str">
        <f>IF('[1]Data Checking'!CU16="","",'[1]Data Checking'!CU16)</f>
        <v/>
      </c>
      <c r="CA16" t="str">
        <f>IF('[1]Data Checking'!CV16="","",'[1]Data Checking'!CV16)</f>
        <v/>
      </c>
      <c r="CB16" t="str">
        <f>IF('[1]Data Checking'!CW16="","",'[1]Data Checking'!CW16)</f>
        <v/>
      </c>
      <c r="CC16" t="str">
        <f>IF('[1]Data Checking'!CX16="","",'[1]Data Checking'!CX16)</f>
        <v/>
      </c>
      <c r="CD16" t="str">
        <f>IF('[1]Data Checking'!CY16="","",'[1]Data Checking'!CY16)</f>
        <v>bakool</v>
      </c>
      <c r="CE16" t="str">
        <f>IF('[1]Data Checking'!CZ16="","",'[1]Data Checking'!CZ16)</f>
        <v/>
      </c>
      <c r="CF16" t="str">
        <f>IF('[1]Data Checking'!DA16="","",'[1]Data Checking'!DA16)</f>
        <v>waajid</v>
      </c>
      <c r="CG16" t="str">
        <f>IF('[1]Data Checking'!DB16="","",'[1]Data Checking'!DB16)</f>
        <v>NA-3801-J33-001</v>
      </c>
      <c r="CH16" t="str">
        <f>IF('[1]Data Checking'!DD16="","",'[1]Data Checking'!DD16)</f>
        <v/>
      </c>
      <c r="CI16" t="str">
        <f>IF('[1]Data Checking'!DE16="","",'[1]Data Checking'!DE16)</f>
        <v/>
      </c>
      <c r="CJ16" t="str">
        <f>IF('[1]Data Checking'!DF16="","",'[1]Data Checking'!DF16)</f>
        <v>30_less_1</v>
      </c>
      <c r="CK16" t="str">
        <f>IF('[1]Data Checking'!DG16="","",'[1]Data Checking'!DG16)</f>
        <v>food fuel_cooking shoes</v>
      </c>
      <c r="CL16">
        <f>IF('[1]Data Checking'!DI16="","",'[1]Data Checking'!DI16)</f>
        <v>0</v>
      </c>
      <c r="CM16">
        <f>IF('[1]Data Checking'!DJ16="","",'[1]Data Checking'!DJ16)</f>
        <v>0</v>
      </c>
      <c r="CN16">
        <f>IF('[1]Data Checking'!DK16="","",'[1]Data Checking'!DK16)</f>
        <v>0</v>
      </c>
      <c r="CO16">
        <f>IF('[1]Data Checking'!DL16="","",'[1]Data Checking'!DL16)</f>
        <v>1</v>
      </c>
      <c r="CP16">
        <f>IF('[1]Data Checking'!DM16="","",'[1]Data Checking'!DM16)</f>
        <v>0</v>
      </c>
      <c r="CQ16">
        <f>IF('[1]Data Checking'!DN16="","",'[1]Data Checking'!DN16)</f>
        <v>0</v>
      </c>
      <c r="CR16">
        <f>IF('[1]Data Checking'!DO16="","",'[1]Data Checking'!DO16)</f>
        <v>0</v>
      </c>
      <c r="CS16">
        <f>IF('[1]Data Checking'!DP16="","",'[1]Data Checking'!DP16)</f>
        <v>0</v>
      </c>
      <c r="CT16">
        <f>IF('[1]Data Checking'!DQ16="","",'[1]Data Checking'!DQ16)</f>
        <v>1</v>
      </c>
      <c r="CU16">
        <f>IF('[1]Data Checking'!DR16="","",'[1]Data Checking'!DR16)</f>
        <v>0</v>
      </c>
      <c r="CV16">
        <f>IF('[1]Data Checking'!DS16="","",'[1]Data Checking'!DS16)</f>
        <v>0</v>
      </c>
      <c r="CW16">
        <f>IF('[1]Data Checking'!DT16="","",'[1]Data Checking'!DT16)</f>
        <v>1</v>
      </c>
      <c r="CX16" t="str">
        <f>IF('[1]Data Checking'!DU16="","",'[1]Data Checking'!DU16)</f>
        <v>no</v>
      </c>
      <c r="CY16" t="str">
        <f>IF('[1]Data Checking'!DV16="","",'[1]Data Checking'!DV16)</f>
        <v>improved</v>
      </c>
      <c r="CZ16" t="str">
        <f>IF('[1]Data Checking'!DW16="","",'[1]Data Checking'!DW16)</f>
        <v/>
      </c>
      <c r="DA16" t="str">
        <f>IF('[1]Data Checking'!DX16="","",'[1]Data Checking'!DX16)</f>
        <v/>
      </c>
      <c r="DB16" t="str">
        <f>IF('[1]Data Checking'!DY16="","",'[1]Data Checking'!DY16)</f>
        <v/>
      </c>
      <c r="DC16" t="str">
        <f>IF('[1]Data Checking'!DZ16="","",'[1]Data Checking'!DZ16)</f>
        <v/>
      </c>
      <c r="DD16" t="str">
        <f>IF('[1]Data Checking'!EA16="","",'[1]Data Checking'!EA16)</f>
        <v/>
      </c>
      <c r="DE16" t="str">
        <f>IF('[1]Data Checking'!EB16="","",'[1]Data Checking'!EB16)</f>
        <v/>
      </c>
      <c r="DF16" t="str">
        <f>IF('[1]Data Checking'!EC16="","",'[1]Data Checking'!EC16)</f>
        <v/>
      </c>
      <c r="DG16" t="str">
        <f>IF('[1]Data Checking'!ED16="","",'[1]Data Checking'!ED16)</f>
        <v/>
      </c>
      <c r="DH16" t="str">
        <f>IF('[1]Data Checking'!EE16="","",'[1]Data Checking'!EE16)</f>
        <v/>
      </c>
      <c r="DI16" t="str">
        <f>IF('[1]Data Checking'!EF16="","",'[1]Data Checking'!EF16)</f>
        <v>own_production</v>
      </c>
      <c r="DJ16" t="str">
        <f>IF('[1]Data Checking'!EH16="","",'[1]Data Checking'!EH16)</f>
        <v/>
      </c>
      <c r="DK16" t="str">
        <f>IF('[1]Data Checking'!EI16="","",'[1]Data Checking'!EI16)</f>
        <v>borrow</v>
      </c>
      <c r="DL16">
        <f>IF('[1]Data Checking'!EJ16="","",'[1]Data Checking'!EJ16)</f>
        <v>0</v>
      </c>
      <c r="DM16">
        <f>IF('[1]Data Checking'!EK16="","",'[1]Data Checking'!EK16)</f>
        <v>0</v>
      </c>
      <c r="DN16">
        <f>IF('[1]Data Checking'!EL16="","",'[1]Data Checking'!EL16)</f>
        <v>0</v>
      </c>
      <c r="DO16">
        <f>IF('[1]Data Checking'!EM16="","",'[1]Data Checking'!EM16)</f>
        <v>0</v>
      </c>
      <c r="DP16">
        <f>IF('[1]Data Checking'!EN16="","",'[1]Data Checking'!EN16)</f>
        <v>1</v>
      </c>
      <c r="DQ16">
        <f>IF('[1]Data Checking'!EO16="","",'[1]Data Checking'!EO16)</f>
        <v>0</v>
      </c>
      <c r="DR16">
        <f>IF('[1]Data Checking'!EP16="","",'[1]Data Checking'!EP16)</f>
        <v>0</v>
      </c>
      <c r="DS16">
        <f>IF('[1]Data Checking'!EQ16="","",'[1]Data Checking'!EQ16)</f>
        <v>0</v>
      </c>
      <c r="DT16">
        <f>IF('[1]Data Checking'!ER16="","",'[1]Data Checking'!ER16)</f>
        <v>0</v>
      </c>
      <c r="DU16">
        <f>IF('[1]Data Checking'!ES16="","",'[1]Data Checking'!ES16)</f>
        <v>0</v>
      </c>
      <c r="DV16">
        <f>IF('[1]Data Checking'!ET16="","",'[1]Data Checking'!ET16)</f>
        <v>0</v>
      </c>
      <c r="DW16" t="str">
        <f>IF('[1]Data Checking'!EU16="","",'[1]Data Checking'!EU16)</f>
        <v/>
      </c>
      <c r="DX16" t="str">
        <f>IF('[1]Data Checking'!EV16="","",'[1]Data Checking'!EV16)</f>
        <v>farming day_labour</v>
      </c>
      <c r="DY16">
        <f>IF('[1]Data Checking'!EX16="","",'[1]Data Checking'!EX16)</f>
        <v>0</v>
      </c>
      <c r="DZ16">
        <f>IF('[1]Data Checking'!EY16="","",'[1]Data Checking'!EY16)</f>
        <v>0</v>
      </c>
      <c r="EA16">
        <f>IF('[1]Data Checking'!EZ16="","",'[1]Data Checking'!EZ16)</f>
        <v>0</v>
      </c>
      <c r="EB16">
        <f>IF('[1]Data Checking'!FA16="","",'[1]Data Checking'!FA16)</f>
        <v>0</v>
      </c>
      <c r="EC16">
        <f>IF('[1]Data Checking'!FB16="","",'[1]Data Checking'!FB16)</f>
        <v>0</v>
      </c>
      <c r="ED16">
        <f>IF('[1]Data Checking'!FC16="","",'[1]Data Checking'!FC16)</f>
        <v>0</v>
      </c>
      <c r="EE16">
        <f>IF('[1]Data Checking'!FD16="","",'[1]Data Checking'!FD16)</f>
        <v>0</v>
      </c>
      <c r="EF16">
        <f>IF('[1]Data Checking'!FE16="","",'[1]Data Checking'!FE16)</f>
        <v>0</v>
      </c>
      <c r="EG16">
        <f>IF('[1]Data Checking'!FF16="","",'[1]Data Checking'!FF16)</f>
        <v>0</v>
      </c>
      <c r="EH16">
        <f>IF('[1]Data Checking'!FG16="","",'[1]Data Checking'!FG16)</f>
        <v>0</v>
      </c>
      <c r="EI16">
        <f>IF('[1]Data Checking'!FH16="","",'[1]Data Checking'!FH16)</f>
        <v>1</v>
      </c>
      <c r="EJ16">
        <f>IF('[1]Data Checking'!FI16="","",'[1]Data Checking'!FI16)</f>
        <v>1</v>
      </c>
      <c r="EK16" t="str">
        <f>IF('[1]Data Checking'!FJ16="","",'[1]Data Checking'!FJ16)</f>
        <v/>
      </c>
      <c r="EL16" t="str">
        <f>IF('[1]Data Checking'!FK16="","",'[1]Data Checking'!FK16)</f>
        <v>none</v>
      </c>
      <c r="EM16" t="str">
        <f>IF('[1]Data Checking'!FL16="","",'[1]Data Checking'!FL16)</f>
        <v>none</v>
      </c>
      <c r="EN16" t="str">
        <f>IF('[1]Data Checking'!FM16="","",'[1]Data Checking'!FM16)</f>
        <v/>
      </c>
      <c r="EO16" t="str">
        <f>IF('[1]Data Checking'!FN16="","",'[1]Data Checking'!FN16)</f>
        <v>no</v>
      </c>
      <c r="EP16" t="str">
        <f>IF('[1]Data Checking'!FO16="","",'[1]Data Checking'!FO16)</f>
        <v/>
      </c>
      <c r="EQ16" t="str">
        <f>IF('[1]Data Checking'!FP16="","",'[1]Data Checking'!FP16)</f>
        <v/>
      </c>
      <c r="ER16" t="str">
        <f>IF('[1]Data Checking'!FQ16="","",'[1]Data Checking'!FQ16)</f>
        <v/>
      </c>
      <c r="ES16" t="str">
        <f>IF('[1]Data Checking'!FR16="","",'[1]Data Checking'!FR16)</f>
        <v/>
      </c>
      <c r="ET16" t="str">
        <f>IF('[1]Data Checking'!FS16="","",'[1]Data Checking'!FS16)</f>
        <v/>
      </c>
      <c r="EU16" t="str">
        <f>IF('[1]Data Checking'!FT16="","",'[1]Data Checking'!FT16)</f>
        <v/>
      </c>
      <c r="EV16" t="str">
        <f>IF('[1]Data Checking'!FU16="","",'[1]Data Checking'!FU16)</f>
        <v/>
      </c>
      <c r="EW16" t="str">
        <f>IF('[1]Data Checking'!FV16="","",'[1]Data Checking'!FV16)</f>
        <v/>
      </c>
      <c r="EX16" t="str">
        <f>IF('[1]Data Checking'!FW16="","",'[1]Data Checking'!FW16)</f>
        <v/>
      </c>
      <c r="EY16" t="str">
        <f>IF('[1]Data Checking'!FX16="","",'[1]Data Checking'!FX16)</f>
        <v/>
      </c>
      <c r="EZ16" t="str">
        <f>IF('[1]Data Checking'!FY16="","",'[1]Data Checking'!FY16)</f>
        <v/>
      </c>
      <c r="FA16" t="str">
        <f>IF('[1]Data Checking'!FZ16="","",'[1]Data Checking'!FZ16)</f>
        <v/>
      </c>
      <c r="FB16" t="str">
        <f>IF('[1]Data Checking'!GA16="","",'[1]Data Checking'!GA16)</f>
        <v/>
      </c>
      <c r="FC16" t="str">
        <f>IF('[1]Data Checking'!GB16="","",'[1]Data Checking'!GB16)</f>
        <v/>
      </c>
      <c r="FD16" t="str">
        <f>IF('[1]Data Checking'!GC16="","",'[1]Data Checking'!GC16)</f>
        <v/>
      </c>
      <c r="FE16" t="str">
        <f>IF('[1]Data Checking'!GD16="","",'[1]Data Checking'!GD16)</f>
        <v/>
      </c>
      <c r="FF16" t="str">
        <f>IF('[1]Data Checking'!GE16="","",'[1]Data Checking'!GE16)</f>
        <v/>
      </c>
      <c r="FG16" t="str">
        <f>IF('[1]Data Checking'!GF16="","",'[1]Data Checking'!GF16)</f>
        <v/>
      </c>
      <c r="FH16" t="str">
        <f>IF('[1]Data Checking'!GG16="","",'[1]Data Checking'!GG16)</f>
        <v/>
      </c>
      <c r="FI16" t="str">
        <f>IF('[1]Data Checking'!GH16="","",'[1]Data Checking'!GH16)</f>
        <v/>
      </c>
      <c r="FJ16" t="str">
        <f>IF('[1]Data Checking'!GI16="","",'[1]Data Checking'!GI16)</f>
        <v/>
      </c>
      <c r="FK16" t="str">
        <f>IF('[1]Data Checking'!GJ16="","",'[1]Data Checking'!GJ16)</f>
        <v/>
      </c>
      <c r="FL16" t="str">
        <f>IF('[1]Data Checking'!GK16="","",'[1]Data Checking'!GK16)</f>
        <v/>
      </c>
      <c r="FM16" t="str">
        <f>IF('[1]Data Checking'!GL16="","",'[1]Data Checking'!GL16)</f>
        <v/>
      </c>
      <c r="FN16" t="str">
        <f>IF('[1]Data Checking'!GM16="","",'[1]Data Checking'!GM16)</f>
        <v/>
      </c>
      <c r="FO16" t="str">
        <f>IF('[1]Data Checking'!GN16="","",'[1]Data Checking'!GN16)</f>
        <v/>
      </c>
      <c r="FP16" t="str">
        <f>IF('[1]Data Checking'!GO16="","",'[1]Data Checking'!GO16)</f>
        <v/>
      </c>
      <c r="FQ16" t="str">
        <f>IF('[1]Data Checking'!GP16="","",'[1]Data Checking'!GP16)</f>
        <v/>
      </c>
      <c r="FR16" t="str">
        <f>IF('[1]Data Checking'!GQ16="","",'[1]Data Checking'!GQ16)</f>
        <v/>
      </c>
      <c r="FS16" t="str">
        <f>IF('[1]Data Checking'!GR16="","",'[1]Data Checking'!GR16)</f>
        <v/>
      </c>
      <c r="FT16" t="str">
        <f>IF('[1]Data Checking'!GT16="","",'[1]Data Checking'!GT16)</f>
        <v/>
      </c>
      <c r="FU16" t="str">
        <f>IF('[1]Data Checking'!GU16="","",'[1]Data Checking'!GU16)</f>
        <v/>
      </c>
      <c r="FV16" t="str">
        <f>IF('[1]Data Checking'!GV16="","",'[1]Data Checking'!GV16)</f>
        <v>distance security</v>
      </c>
      <c r="FW16">
        <f>IF('[1]Data Checking'!GW16="","",'[1]Data Checking'!GW16)</f>
        <v>1</v>
      </c>
      <c r="FX16">
        <f>IF('[1]Data Checking'!GX16="","",'[1]Data Checking'!GX16)</f>
        <v>0</v>
      </c>
      <c r="FY16">
        <f>IF('[1]Data Checking'!GY16="","",'[1]Data Checking'!GY16)</f>
        <v>0</v>
      </c>
      <c r="FZ16">
        <f>IF('[1]Data Checking'!GZ16="","",'[1]Data Checking'!GZ16)</f>
        <v>0</v>
      </c>
      <c r="GA16">
        <f>IF('[1]Data Checking'!HA16="","",'[1]Data Checking'!HA16)</f>
        <v>0</v>
      </c>
      <c r="GB16">
        <f>IF('[1]Data Checking'!HB16="","",'[1]Data Checking'!HB16)</f>
        <v>0</v>
      </c>
      <c r="GC16">
        <f>IF('[1]Data Checking'!HC16="","",'[1]Data Checking'!HC16)</f>
        <v>1</v>
      </c>
      <c r="GD16" t="str">
        <f>IF('[1]Data Checking'!HD16="","",'[1]Data Checking'!HD16)</f>
        <v/>
      </c>
      <c r="GE16" t="str">
        <f>IF('[1]Data Checking'!HE16="","",'[1]Data Checking'!HE16)</f>
        <v>good</v>
      </c>
      <c r="GF16" t="str">
        <f>IF('[1]Data Checking'!HF16="","",'[1]Data Checking'!HF16)</f>
        <v>water_dispute</v>
      </c>
      <c r="GG16">
        <f>IF('[1]Data Checking'!HG16="","",'[1]Data Checking'!HG16)</f>
        <v>0</v>
      </c>
      <c r="GH16">
        <f>IF('[1]Data Checking'!HH16="","",'[1]Data Checking'!HH16)</f>
        <v>0</v>
      </c>
      <c r="GI16">
        <f>IF('[1]Data Checking'!HI16="","",'[1]Data Checking'!HI16)</f>
        <v>0</v>
      </c>
      <c r="GJ16">
        <f>IF('[1]Data Checking'!HJ16="","",'[1]Data Checking'!HJ16)</f>
        <v>0</v>
      </c>
      <c r="GK16">
        <f>IF('[1]Data Checking'!HK16="","",'[1]Data Checking'!HK16)</f>
        <v>0</v>
      </c>
      <c r="GL16">
        <f>IF('[1]Data Checking'!HL16="","",'[1]Data Checking'!HL16)</f>
        <v>0</v>
      </c>
      <c r="GM16">
        <f>IF('[1]Data Checking'!HM16="","",'[1]Data Checking'!HM16)</f>
        <v>0</v>
      </c>
      <c r="GN16">
        <f>IF('[1]Data Checking'!HN16="","",'[1]Data Checking'!HN16)</f>
        <v>0</v>
      </c>
      <c r="GO16">
        <f>IF('[1]Data Checking'!HO16="","",'[1]Data Checking'!HO16)</f>
        <v>0</v>
      </c>
      <c r="GP16">
        <f>IF('[1]Data Checking'!HP16="","",'[1]Data Checking'!HP16)</f>
        <v>1</v>
      </c>
      <c r="GQ16">
        <f>IF('[1]Data Checking'!HQ16="","",'[1]Data Checking'!HQ16)</f>
        <v>0</v>
      </c>
      <c r="GR16">
        <f>IF('[1]Data Checking'!HR16="","",'[1]Data Checking'!HR16)</f>
        <v>0</v>
      </c>
      <c r="GS16">
        <f>IF('[1]Data Checking'!HS16="","",'[1]Data Checking'!HS16)</f>
        <v>0</v>
      </c>
      <c r="GT16">
        <f>IF('[1]Data Checking'!HT16="","",'[1]Data Checking'!HT16)</f>
        <v>0</v>
      </c>
      <c r="GU16">
        <f>IF('[1]Data Checking'!HU16="","",'[1]Data Checking'!HU16)</f>
        <v>0</v>
      </c>
      <c r="GV16" t="str">
        <f>IF('[1]Data Checking'!HV16="","",'[1]Data Checking'!HV16)</f>
        <v>no</v>
      </c>
      <c r="GW16" t="str">
        <f>IF('[1]Data Checking'!HW16="","",'[1]Data Checking'!HW16)</f>
        <v>no</v>
      </c>
      <c r="GX16" t="str">
        <f>IF('[1]Data Checking'!HX16="","",'[1]Data Checking'!HX16)</f>
        <v>no</v>
      </c>
      <c r="GY16" t="str">
        <f>IF('[1]Data Checking'!HY16="","",'[1]Data Checking'!HY16)</f>
        <v/>
      </c>
      <c r="GZ16" t="str">
        <f>IF('[1]Data Checking'!HZ16="","",'[1]Data Checking'!HZ16)</f>
        <v>yes</v>
      </c>
      <c r="HA16" t="str">
        <f>IF('[1]Data Checking'!IA16="","",'[1]Data Checking'!IA16)</f>
        <v>yes</v>
      </c>
      <c r="HB16" t="str">
        <f>IF('[1]Data Checking'!IB16="","",'[1]Data Checking'!IB16)</f>
        <v>yes</v>
      </c>
      <c r="HC16" t="str">
        <f>IF('[1]Data Checking'!IC16="","",'[1]Data Checking'!IC16)</f>
        <v>conflict_in_set tax_collection</v>
      </c>
      <c r="HD16">
        <f>IF('[1]Data Checking'!ID16="","",'[1]Data Checking'!ID16)</f>
        <v>0</v>
      </c>
      <c r="HE16">
        <f>IF('[1]Data Checking'!IE16="","",'[1]Data Checking'!IE16)</f>
        <v>1</v>
      </c>
      <c r="HF16">
        <f>IF('[1]Data Checking'!IF16="","",'[1]Data Checking'!IF16)</f>
        <v>0</v>
      </c>
      <c r="HG16">
        <f>IF('[1]Data Checking'!IG16="","",'[1]Data Checking'!IG16)</f>
        <v>0</v>
      </c>
      <c r="HH16">
        <f>IF('[1]Data Checking'!IH16="","",'[1]Data Checking'!IH16)</f>
        <v>0</v>
      </c>
      <c r="HI16">
        <f>IF('[1]Data Checking'!II16="","",'[1]Data Checking'!II16)</f>
        <v>0</v>
      </c>
      <c r="HJ16">
        <f>IF('[1]Data Checking'!IJ16="","",'[1]Data Checking'!IJ16)</f>
        <v>0</v>
      </c>
      <c r="HK16">
        <f>IF('[1]Data Checking'!IK16="","",'[1]Data Checking'!IK16)</f>
        <v>0</v>
      </c>
      <c r="HL16">
        <f>IF('[1]Data Checking'!IL16="","",'[1]Data Checking'!IL16)</f>
        <v>1</v>
      </c>
      <c r="HM16">
        <f>IF('[1]Data Checking'!IM16="","",'[1]Data Checking'!IM16)</f>
        <v>0</v>
      </c>
      <c r="HN16">
        <f>IF('[1]Data Checking'!IN16="","",'[1]Data Checking'!IN16)</f>
        <v>0</v>
      </c>
      <c r="HO16" t="str">
        <f>IF('[1]Data Checking'!IO16="","",'[1]Data Checking'!IO16)</f>
        <v/>
      </c>
      <c r="HP16" t="str">
        <f>IF('[1]Data Checking'!IP16="","",'[1]Data Checking'!IP16)</f>
        <v>shelters on_the_road</v>
      </c>
      <c r="HQ16">
        <f>IF('[1]Data Checking'!IQ16="","",'[1]Data Checking'!IQ16)</f>
        <v>0</v>
      </c>
      <c r="HR16">
        <f>IF('[1]Data Checking'!IR16="","",'[1]Data Checking'!IR16)</f>
        <v>0</v>
      </c>
      <c r="HS16">
        <f>IF('[1]Data Checking'!IS16="","",'[1]Data Checking'!IS16)</f>
        <v>1</v>
      </c>
      <c r="HT16">
        <f>IF('[1]Data Checking'!IT16="","",'[1]Data Checking'!IT16)</f>
        <v>0</v>
      </c>
      <c r="HU16">
        <f>IF('[1]Data Checking'!IU16="","",'[1]Data Checking'!IU16)</f>
        <v>0</v>
      </c>
      <c r="HV16">
        <f>IF('[1]Data Checking'!IV16="","",'[1]Data Checking'!IV16)</f>
        <v>0</v>
      </c>
      <c r="HW16">
        <f>IF('[1]Data Checking'!IW16="","",'[1]Data Checking'!IW16)</f>
        <v>0</v>
      </c>
      <c r="HX16">
        <f>IF('[1]Data Checking'!IX16="","",'[1]Data Checking'!IX16)</f>
        <v>1</v>
      </c>
      <c r="HY16">
        <f>IF('[1]Data Checking'!IY16="","",'[1]Data Checking'!IY16)</f>
        <v>0</v>
      </c>
      <c r="HZ16">
        <f>IF('[1]Data Checking'!IZ16="","",'[1]Data Checking'!IZ16)</f>
        <v>0</v>
      </c>
      <c r="IA16">
        <f>IF('[1]Data Checking'!JA16="","",'[1]Data Checking'!JA16)</f>
        <v>0</v>
      </c>
      <c r="IB16">
        <f>IF('[1]Data Checking'!JB16="","",'[1]Data Checking'!JB16)</f>
        <v>0</v>
      </c>
      <c r="IC16">
        <f>IF('[1]Data Checking'!JC16="","",'[1]Data Checking'!JC16)</f>
        <v>0</v>
      </c>
      <c r="ID16" t="str">
        <f>IF('[1]Data Checking'!JD16="","",'[1]Data Checking'!JD16)</f>
        <v/>
      </c>
      <c r="IE16" t="str">
        <f>IF('[1]Data Checking'!JE16="","",'[1]Data Checking'!JE16)</f>
        <v>commun_leader_elder</v>
      </c>
      <c r="IF16">
        <f>IF('[1]Data Checking'!JF16="","",'[1]Data Checking'!JF16)</f>
        <v>0</v>
      </c>
      <c r="IG16">
        <f>IF('[1]Data Checking'!JG16="","",'[1]Data Checking'!JG16)</f>
        <v>0</v>
      </c>
      <c r="IH16">
        <f>IF('[1]Data Checking'!JH16="","",'[1]Data Checking'!JH16)</f>
        <v>0</v>
      </c>
      <c r="II16">
        <f>IF('[1]Data Checking'!JI16="","",'[1]Data Checking'!JI16)</f>
        <v>0</v>
      </c>
      <c r="IJ16">
        <f>IF('[1]Data Checking'!JJ16="","",'[1]Data Checking'!JJ16)</f>
        <v>0</v>
      </c>
      <c r="IK16">
        <f>IF('[1]Data Checking'!JK16="","",'[1]Data Checking'!JK16)</f>
        <v>0</v>
      </c>
      <c r="IL16">
        <f>IF('[1]Data Checking'!JL16="","",'[1]Data Checking'!JL16)</f>
        <v>0</v>
      </c>
      <c r="IM16">
        <f>IF('[1]Data Checking'!JM16="","",'[1]Data Checking'!JM16)</f>
        <v>0</v>
      </c>
      <c r="IN16">
        <f>IF('[1]Data Checking'!JN16="","",'[1]Data Checking'!JN16)</f>
        <v>1</v>
      </c>
      <c r="IO16">
        <f>IF('[1]Data Checking'!JO16="","",'[1]Data Checking'!JO16)</f>
        <v>0</v>
      </c>
      <c r="IP16">
        <f>IF('[1]Data Checking'!JP16="","",'[1]Data Checking'!JP16)</f>
        <v>0</v>
      </c>
      <c r="IQ16" t="str">
        <f>IF('[1]Data Checking'!JQ16="","",'[1]Data Checking'!JQ16)</f>
        <v/>
      </c>
      <c r="IR16" t="str">
        <f>IF('[1]Data Checking'!JR16="","",'[1]Data Checking'!JR16)</f>
        <v>tax_toleave</v>
      </c>
      <c r="IS16">
        <f>IF('[1]Data Checking'!JS16="","",'[1]Data Checking'!JS16)</f>
        <v>0</v>
      </c>
      <c r="IT16">
        <f>IF('[1]Data Checking'!JT16="","",'[1]Data Checking'!JT16)</f>
        <v>0</v>
      </c>
      <c r="IU16">
        <f>IF('[1]Data Checking'!JU16="","",'[1]Data Checking'!JU16)</f>
        <v>0</v>
      </c>
      <c r="IV16">
        <f>IF('[1]Data Checking'!JV16="","",'[1]Data Checking'!JV16)</f>
        <v>0</v>
      </c>
      <c r="IW16">
        <f>IF('[1]Data Checking'!JW16="","",'[1]Data Checking'!JW16)</f>
        <v>1</v>
      </c>
      <c r="IX16">
        <f>IF('[1]Data Checking'!JX16="","",'[1]Data Checking'!JX16)</f>
        <v>0</v>
      </c>
      <c r="IY16">
        <f>IF('[1]Data Checking'!JY16="","",'[1]Data Checking'!JY16)</f>
        <v>0</v>
      </c>
      <c r="IZ16">
        <f>IF('[1]Data Checking'!JZ16="","",'[1]Data Checking'!JZ16)</f>
        <v>0</v>
      </c>
      <c r="JA16">
        <f>IF('[1]Data Checking'!KA16="","",'[1]Data Checking'!KA16)</f>
        <v>0</v>
      </c>
      <c r="JB16">
        <f>IF('[1]Data Checking'!KB16="","",'[1]Data Checking'!KB16)</f>
        <v>0</v>
      </c>
      <c r="JC16">
        <f>IF('[1]Data Checking'!KC16="","",'[1]Data Checking'!KC16)</f>
        <v>0</v>
      </c>
      <c r="JD16" t="str">
        <f>IF('[1]Data Checking'!KD16="","",'[1]Data Checking'!KD16)</f>
        <v/>
      </c>
      <c r="JE16" t="str">
        <f>IF('[1]Data Checking'!KE16="","",'[1]Data Checking'!KE16)</f>
        <v>buul</v>
      </c>
      <c r="JF16" t="str">
        <f>IF('[1]Data Checking'!KF16="","",'[1]Data Checking'!KF16)</f>
        <v/>
      </c>
      <c r="JG16" t="str">
        <f>IF('[1]Data Checking'!KG16="","",'[1]Data Checking'!KG16)</f>
        <v>no</v>
      </c>
      <c r="JH16" t="str">
        <f>IF('[1]Data Checking'!KH16="","",'[1]Data Checking'!KH16)</f>
        <v>no_destroyed</v>
      </c>
      <c r="JI16" t="str">
        <f>IF('[1]Data Checking'!KI16="","",'[1]Data Checking'!KI16)</f>
        <v/>
      </c>
      <c r="JJ16" t="str">
        <f>IF('[1]Data Checking'!KJ16="","",'[1]Data Checking'!KJ16)</f>
        <v/>
      </c>
      <c r="JK16" t="str">
        <f>IF('[1]Data Checking'!KL16="","",'[1]Data Checking'!KL16)</f>
        <v/>
      </c>
      <c r="JL16" t="str">
        <f>IF('[1]Data Checking'!KM16="","",'[1]Data Checking'!KM16)</f>
        <v/>
      </c>
      <c r="JM16" t="str">
        <f>IF('[1]Data Checking'!KN16="","",'[1]Data Checking'!KN16)</f>
        <v>unprotected_well</v>
      </c>
      <c r="JN16" t="str">
        <f>IF('[1]Data Checking'!KO16="","",'[1]Data Checking'!KO16)</f>
        <v/>
      </c>
      <c r="JO16" t="str">
        <f>IF('[1]Data Checking'!KP16="","",'[1]Data Checking'!KP16)</f>
        <v>no</v>
      </c>
      <c r="JP16" t="str">
        <f>IF('[1]Data Checking'!KQ16="","",'[1]Data Checking'!KQ16)</f>
        <v>30_less_1</v>
      </c>
      <c r="JQ16" t="str">
        <f>IF('[1]Data Checking'!KR16="","",'[1]Data Checking'!KR16)</f>
        <v>no</v>
      </c>
      <c r="JR16" t="str">
        <f>IF('[1]Data Checking'!KS16="","",'[1]Data Checking'!KS16)</f>
        <v>no</v>
      </c>
      <c r="JS16" t="str">
        <f>IF('[1]Data Checking'!KT16="","",'[1]Data Checking'!KT16)</f>
        <v>no</v>
      </c>
      <c r="JT16" t="str">
        <f>IF('[1]Data Checking'!KU16="","",'[1]Data Checking'!KU16)</f>
        <v>none</v>
      </c>
      <c r="JU16" t="str">
        <f>IF('[1]Data Checking'!KV16="","",'[1]Data Checking'!KV16)</f>
        <v>not_available</v>
      </c>
      <c r="JV16">
        <f>IF('[1]Data Checking'!KW16="","",'[1]Data Checking'!KW16)</f>
        <v>0</v>
      </c>
      <c r="JW16">
        <f>IF('[1]Data Checking'!KX16="","",'[1]Data Checking'!KX16)</f>
        <v>0</v>
      </c>
      <c r="JX16">
        <f>IF('[1]Data Checking'!KY16="","",'[1]Data Checking'!KY16)</f>
        <v>0</v>
      </c>
      <c r="JY16">
        <f>IF('[1]Data Checking'!KZ16="","",'[1]Data Checking'!KZ16)</f>
        <v>1</v>
      </c>
      <c r="JZ16">
        <f>IF('[1]Data Checking'!LA16="","",'[1]Data Checking'!LA16)</f>
        <v>0</v>
      </c>
      <c r="KA16">
        <f>IF('[1]Data Checking'!LB16="","",'[1]Data Checking'!LB16)</f>
        <v>0</v>
      </c>
      <c r="KB16">
        <f>IF('[1]Data Checking'!LC16="","",'[1]Data Checking'!LC16)</f>
        <v>0</v>
      </c>
      <c r="KC16">
        <f>IF('[1]Data Checking'!LD16="","",'[1]Data Checking'!LD16)</f>
        <v>0</v>
      </c>
      <c r="KD16">
        <f>IF('[1]Data Checking'!LE16="","",'[1]Data Checking'!LE16)</f>
        <v>0</v>
      </c>
      <c r="KE16">
        <f>IF('[1]Data Checking'!LF16="","",'[1]Data Checking'!LF16)</f>
        <v>0</v>
      </c>
      <c r="KF16">
        <f>IF('[1]Data Checking'!LG16="","",'[1]Data Checking'!LG16)</f>
        <v>0</v>
      </c>
      <c r="KG16">
        <f>IF('[1]Data Checking'!LH16="","",'[1]Data Checking'!LH16)</f>
        <v>0</v>
      </c>
      <c r="KH16">
        <f>IF('[1]Data Checking'!LI16="","",'[1]Data Checking'!LI16)</f>
        <v>0</v>
      </c>
      <c r="KI16" t="str">
        <f>IF('[1]Data Checking'!LJ16="","",'[1]Data Checking'!LJ16)</f>
        <v/>
      </c>
      <c r="KJ16" t="str">
        <f>IF('[1]Data Checking'!LK16="","",'[1]Data Checking'!LK16)</f>
        <v>burned</v>
      </c>
      <c r="KK16" t="str">
        <f>IF('[1]Data Checking'!LL16="","",'[1]Data Checking'!LL16)</f>
        <v/>
      </c>
      <c r="KL16" t="str">
        <f>IF('[1]Data Checking'!LM16="","",'[1]Data Checking'!LM16)</f>
        <v>quran_boys quran_girls</v>
      </c>
      <c r="KM16">
        <f>IF('[1]Data Checking'!LN16="","",'[1]Data Checking'!LN16)</f>
        <v>0</v>
      </c>
      <c r="KN16">
        <f>IF('[1]Data Checking'!LO16="","",'[1]Data Checking'!LO16)</f>
        <v>0</v>
      </c>
      <c r="KO16">
        <f>IF('[1]Data Checking'!LP16="","",'[1]Data Checking'!LP16)</f>
        <v>0</v>
      </c>
      <c r="KP16">
        <f>IF('[1]Data Checking'!LQ16="","",'[1]Data Checking'!LQ16)</f>
        <v>0</v>
      </c>
      <c r="KQ16">
        <f>IF('[1]Data Checking'!LR16="","",'[1]Data Checking'!LR16)</f>
        <v>0</v>
      </c>
      <c r="KR16">
        <f>IF('[1]Data Checking'!LS16="","",'[1]Data Checking'!LS16)</f>
        <v>1</v>
      </c>
      <c r="KS16">
        <f>IF('[1]Data Checking'!LT16="","",'[1]Data Checking'!LT16)</f>
        <v>0</v>
      </c>
      <c r="KT16">
        <f>IF('[1]Data Checking'!LU16="","",'[1]Data Checking'!LU16)</f>
        <v>0</v>
      </c>
      <c r="KU16">
        <f>IF('[1]Data Checking'!LV16="","",'[1]Data Checking'!LV16)</f>
        <v>0</v>
      </c>
      <c r="KV16">
        <f>IF('[1]Data Checking'!LW16="","",'[1]Data Checking'!LW16)</f>
        <v>0</v>
      </c>
      <c r="KW16">
        <f>IF('[1]Data Checking'!LX16="","",'[1]Data Checking'!LX16)</f>
        <v>0</v>
      </c>
      <c r="KX16">
        <f>IF('[1]Data Checking'!LY16="","",'[1]Data Checking'!LY16)</f>
        <v>1</v>
      </c>
      <c r="KY16" t="str">
        <f>IF('[1]Data Checking'!LZ16="","",'[1]Data Checking'!LZ16)</f>
        <v/>
      </c>
      <c r="KZ16" t="str">
        <f>IF('[1]Data Checking'!MA16="","",'[1]Data Checking'!MA16)</f>
        <v>under_30</v>
      </c>
      <c r="LA16" t="str">
        <f>IF('[1]Data Checking'!MB16="","",'[1]Data Checking'!MB16)</f>
        <v>none</v>
      </c>
      <c r="LB16" t="str">
        <f>IF('[1]Data Checking'!MC16="","",'[1]Data Checking'!MC16)</f>
        <v/>
      </c>
      <c r="LC16" t="str">
        <f>IF('[1]Data Checking'!MD16="","",'[1]Data Checking'!MD16)</f>
        <v>none</v>
      </c>
      <c r="LD16" t="str">
        <f>IF('[1]Data Checking'!ME16="","",'[1]Data Checking'!ME16)</f>
        <v/>
      </c>
      <c r="LE16" t="str">
        <f>IF('[1]Data Checking'!MF16="","",'[1]Data Checking'!MF16)</f>
        <v>radio</v>
      </c>
      <c r="LF16">
        <f>IF('[1]Data Checking'!MG16="","",'[1]Data Checking'!MG16)</f>
        <v>0</v>
      </c>
      <c r="LG16">
        <f>IF('[1]Data Checking'!MH16="","",'[1]Data Checking'!MH16)</f>
        <v>0</v>
      </c>
      <c r="LH16">
        <f>IF('[1]Data Checking'!MI16="","",'[1]Data Checking'!MI16)</f>
        <v>0</v>
      </c>
      <c r="LI16">
        <f>IF('[1]Data Checking'!MJ16="","",'[1]Data Checking'!MJ16)</f>
        <v>0</v>
      </c>
      <c r="LJ16">
        <f>IF('[1]Data Checking'!MK16="","",'[1]Data Checking'!MK16)</f>
        <v>0</v>
      </c>
      <c r="LK16">
        <f>IF('[1]Data Checking'!ML16="","",'[1]Data Checking'!ML16)</f>
        <v>0</v>
      </c>
      <c r="LL16">
        <f>IF('[1]Data Checking'!MM16="","",'[1]Data Checking'!MM16)</f>
        <v>0</v>
      </c>
      <c r="LM16">
        <f>IF('[1]Data Checking'!MN16="","",'[1]Data Checking'!MN16)</f>
        <v>1</v>
      </c>
      <c r="LN16">
        <f>IF('[1]Data Checking'!MO16="","",'[1]Data Checking'!MO16)</f>
        <v>0</v>
      </c>
      <c r="LO16" t="str">
        <f>IF('[1]Data Checking'!MP16="","",'[1]Data Checking'!MP16)</f>
        <v>commun_relig_leader</v>
      </c>
      <c r="LP16" t="str">
        <f>IF('[1]Data Checking'!MQ16="","",'[1]Data Checking'!MQ16)</f>
        <v/>
      </c>
      <c r="LQ16" t="str">
        <f>IF('[1]Data Checking'!MR16="","",'[1]Data Checking'!MR16)</f>
        <v>none</v>
      </c>
      <c r="LR16">
        <f>IF('[1]Data Checking'!MS16="","",'[1]Data Checking'!MS16)</f>
        <v>0</v>
      </c>
      <c r="LS16">
        <f>IF('[1]Data Checking'!MT16="","",'[1]Data Checking'!MT16)</f>
        <v>1</v>
      </c>
      <c r="LT16">
        <f>IF('[1]Data Checking'!MU16="","",'[1]Data Checking'!MU16)</f>
        <v>0</v>
      </c>
      <c r="LU16">
        <f>IF('[1]Data Checking'!MV16="","",'[1]Data Checking'!MV16)</f>
        <v>0</v>
      </c>
      <c r="LV16">
        <f>IF('[1]Data Checking'!MW16="","",'[1]Data Checking'!MW16)</f>
        <v>0</v>
      </c>
      <c r="LW16">
        <f>IF('[1]Data Checking'!MX16="","",'[1]Data Checking'!MX16)</f>
        <v>0</v>
      </c>
      <c r="LX16">
        <f>IF('[1]Data Checking'!MY16="","",'[1]Data Checking'!MY16)</f>
        <v>0</v>
      </c>
      <c r="LY16">
        <f>IF('[1]Data Checking'!MZ16="","",'[1]Data Checking'!MZ16)</f>
        <v>0</v>
      </c>
      <c r="LZ16">
        <f>IF('[1]Data Checking'!NA16="","",'[1]Data Checking'!NA16)</f>
        <v>0</v>
      </c>
      <c r="MA16">
        <f>IF('[1]Data Checking'!NB16="","",'[1]Data Checking'!NB16)</f>
        <v>0</v>
      </c>
      <c r="MB16">
        <f>IF('[1]Data Checking'!NC16="","",'[1]Data Checking'!NC16)</f>
        <v>0</v>
      </c>
      <c r="MC16">
        <f>IF('[1]Data Checking'!ND16="","",'[1]Data Checking'!ND16)</f>
        <v>0</v>
      </c>
      <c r="MD16">
        <f>IF('[1]Data Checking'!NE16="","",'[1]Data Checking'!NE16)</f>
        <v>0</v>
      </c>
      <c r="ME16">
        <f>IF('[1]Data Checking'!NF16="","",'[1]Data Checking'!NF16)</f>
        <v>0</v>
      </c>
      <c r="MF16">
        <f>IF('[1]Data Checking'!NG16="","",'[1]Data Checking'!NG16)</f>
        <v>0</v>
      </c>
      <c r="MG16">
        <f>IF('[1]Data Checking'!NH16="","",'[1]Data Checking'!NH16)</f>
        <v>0</v>
      </c>
      <c r="MH16">
        <f>IF('[1]Data Checking'!NI16="","",'[1]Data Checking'!NI16)</f>
        <v>0</v>
      </c>
      <c r="MI16">
        <f>IF('[1]Data Checking'!NJ16="","",'[1]Data Checking'!NJ16)</f>
        <v>0</v>
      </c>
      <c r="MJ16">
        <f>IF('[1]Data Checking'!NK16="","",'[1]Data Checking'!NK16)</f>
        <v>0</v>
      </c>
      <c r="MK16" t="str">
        <f>IF('[1]Data Checking'!NL16="","",'[1]Data Checking'!NL16)</f>
        <v/>
      </c>
      <c r="ML16" t="str">
        <f>IF('[1]Data Checking'!NM16="","",'[1]Data Checking'!NM16)</f>
        <v>yes</v>
      </c>
      <c r="MM16" t="str">
        <f>IF('[1]Data Checking'!NN16="","",'[1]Data Checking'!NN16)</f>
        <v>none</v>
      </c>
      <c r="MN16">
        <f>IF('[1]Data Checking'!NO16="","",'[1]Data Checking'!NO16)</f>
        <v>0</v>
      </c>
      <c r="MO16">
        <f>IF('[1]Data Checking'!NP16="","",'[1]Data Checking'!NP16)</f>
        <v>1</v>
      </c>
      <c r="MP16">
        <f>IF('[1]Data Checking'!NQ16="","",'[1]Data Checking'!NQ16)</f>
        <v>0</v>
      </c>
      <c r="MQ16">
        <f>IF('[1]Data Checking'!NR16="","",'[1]Data Checking'!NR16)</f>
        <v>0</v>
      </c>
      <c r="MR16">
        <f>IF('[1]Data Checking'!NS16="","",'[1]Data Checking'!NS16)</f>
        <v>0</v>
      </c>
      <c r="MS16">
        <f>IF('[1]Data Checking'!NT16="","",'[1]Data Checking'!NT16)</f>
        <v>0</v>
      </c>
      <c r="MT16">
        <f>IF('[1]Data Checking'!NU16="","",'[1]Data Checking'!NU16)</f>
        <v>0</v>
      </c>
      <c r="MU16">
        <f>IF('[1]Data Checking'!NV16="","",'[1]Data Checking'!NV16)</f>
        <v>0</v>
      </c>
      <c r="MV16" t="str">
        <f>IF('[1]Data Checking'!NW16="","",'[1]Data Checking'!NW16)</f>
        <v/>
      </c>
      <c r="MW16" t="str">
        <f>IF('[1]Data Checking'!NX16="","",'[1]Data Checking'!NX16)</f>
        <v>no</v>
      </c>
      <c r="MX16" t="str">
        <f>IF('[1]Data Checking'!NZ16="","",'[1]Data Checking'!NZ16)</f>
        <v/>
      </c>
      <c r="MY16" t="str">
        <f>IF('[1]Data Checking'!OA16="","",'[1]Data Checking'!OA16)</f>
        <v/>
      </c>
      <c r="MZ16" t="str">
        <f>IF('[1]Data Checking'!OB16="","",'[1]Data Checking'!OB16)</f>
        <v/>
      </c>
      <c r="NA16" t="str">
        <f>IF('[1]Data Checking'!OC16="","",'[1]Data Checking'!OC16)</f>
        <v/>
      </c>
      <c r="NB16" t="str">
        <f>IF('[1]Data Checking'!OD16="","",'[1]Data Checking'!OD16)</f>
        <v/>
      </c>
      <c r="NC16" t="str">
        <f>IF('[1]Data Checking'!OE16="","",'[1]Data Checking'!OE16)</f>
        <v/>
      </c>
      <c r="ND16" t="str">
        <f>IF('[1]Data Checking'!OF16="","",'[1]Data Checking'!OF16)</f>
        <v/>
      </c>
      <c r="NE16" t="str">
        <f>IF('[1]Data Checking'!OG16="","",'[1]Data Checking'!OG16)</f>
        <v/>
      </c>
      <c r="NF16" t="str">
        <f>IF('[1]Data Checking'!OH16="","",'[1]Data Checking'!OH16)</f>
        <v/>
      </c>
      <c r="NG16" t="str">
        <f>IF('[1]Data Checking'!OI16="","",'[1]Data Checking'!OI16)</f>
        <v/>
      </c>
      <c r="NH16" t="str">
        <f>IF('[1]Data Checking'!OJ16="","",'[1]Data Checking'!OJ16)</f>
        <v/>
      </c>
      <c r="NI16" t="str">
        <f>IF('[1]Data Checking'!OK16="","",'[1]Data Checking'!OK16)</f>
        <v/>
      </c>
      <c r="NJ16" t="str">
        <f>IF('[1]Data Checking'!OL16="","",'[1]Data Checking'!OL16)</f>
        <v/>
      </c>
      <c r="NK16" t="str">
        <f>IF('[1]Data Checking'!OM16="","",'[1]Data Checking'!OM16)</f>
        <v>main_road</v>
      </c>
      <c r="NL16" t="str">
        <f>IF('[1]Data Checking'!ON16="","",'[1]Data Checking'!ON16)</f>
        <v>no</v>
      </c>
      <c r="NM16" t="str">
        <f>IF('[1]Data Checking'!OO16="","",'[1]Data Checking'!OO16)</f>
        <v>yes</v>
      </c>
      <c r="NN16" t="str">
        <f>IF('[1]Data Checking'!OP16="","",'[1]Data Checking'!OP16)</f>
        <v>yes</v>
      </c>
      <c r="NO16" t="str">
        <f>IF('[1]Data Checking'!OQ16="","",'[1]Data Checking'!OQ16)</f>
        <v>by_phone</v>
      </c>
      <c r="NP16" t="str">
        <f>IF('[1]Data Checking'!OR16="","",'[1]Data Checking'!OR16)</f>
        <v/>
      </c>
      <c r="NQ16" t="str">
        <f>IF('[1]Data Checking'!OS16="","",'[1]Data Checking'!OS16)</f>
        <v>vomV5Jw73EpKgNeTjHoiyt</v>
      </c>
      <c r="NR16">
        <f>IF('[1]Data Checking'!OT16="","",'[1]Data Checking'!OT16)</f>
        <v>81498124</v>
      </c>
      <c r="NS16" t="str">
        <f>IF('[1]Data Checking'!OU16="","",'[1]Data Checking'!OU16)</f>
        <v>643408d3-4faf-4fb3-917a-b654b814c0b3</v>
      </c>
      <c r="NT16" s="1">
        <f>IF('[1]Data Checking'!OV16="","",'[1]Data Checking'!OV16)</f>
        <v>43850.424479166664</v>
      </c>
      <c r="NU16">
        <f>IF('[1]Data Checking'!OW16="","",'[1]Data Checking'!OW16)</f>
        <v>67</v>
      </c>
    </row>
    <row r="17" spans="1:385" x14ac:dyDescent="0.3">
      <c r="A17" s="1">
        <f>IF('[1]Data Checking'!D17="","",'[1]Data Checking'!D17)</f>
        <v>43849.444638067129</v>
      </c>
      <c r="B17" s="1">
        <f>IF('[1]Data Checking'!E17="","",'[1]Data Checking'!E17)</f>
        <v>43849.463907013887</v>
      </c>
      <c r="C17" s="2">
        <f>IF('[1]Data Checking'!J17="","",'[1]Data Checking'!J17)</f>
        <v>43849</v>
      </c>
      <c r="D17" s="3">
        <f>IF('[1]Data Checking'!K17="","",'[1]Data Checking'!K17)</f>
        <v>357828090140081</v>
      </c>
      <c r="E17" t="str">
        <f>IF('[1]Data Checking'!L17="","",'[1]Data Checking'!L17)</f>
        <v>baidoa</v>
      </c>
      <c r="F17" t="str">
        <f>IF('[1]Data Checking'!M17="","",'[1]Data Checking'!M17)</f>
        <v>et_2</v>
      </c>
      <c r="G17" t="str">
        <f>IF('[1]Data Checking'!N17="","",'[1]Data Checking'!N17)</f>
        <v>direct</v>
      </c>
      <c r="H17" t="str">
        <f>IF('[1]Data Checking'!P17="","",'[1]Data Checking'!P17)</f>
        <v>yes</v>
      </c>
      <c r="I17" t="str">
        <f>IF('[1]Data Checking'!Q17="","",'[1]Data Checking'!Q17)</f>
        <v/>
      </c>
      <c r="J17" t="str">
        <f>IF('[1]Data Checking'!R17="","",'[1]Data Checking'!R17)</f>
        <v/>
      </c>
      <c r="K17" t="str">
        <f>IF('[1]Data Checking'!S17="","",'[1]Data Checking'!S17)</f>
        <v>bay</v>
      </c>
      <c r="L17" t="str">
        <f>IF('[1]Data Checking'!T17="","",'[1]Data Checking'!T17)</f>
        <v/>
      </c>
      <c r="M17" t="str">
        <f>IF('[1]Data Checking'!W17="","",'[1]Data Checking'!W17)</f>
        <v>Baidoa</v>
      </c>
      <c r="N17" t="str">
        <f>IF('[1]Data Checking'!AA17="","",'[1]Data Checking'!AA17)</f>
        <v/>
      </c>
      <c r="O17" t="str">
        <f>IF('[1]Data Checking'!AD17="","",'[1]Data Checking'!AD17)</f>
        <v/>
      </c>
      <c r="P17" t="str">
        <f>IF('[1]Data Checking'!AE17="","",'[1]Data Checking'!AE17)</f>
        <v/>
      </c>
      <c r="Q17" t="str">
        <f>IF('[1]Data Checking'!AF17="","",'[1]Data Checking'!AF17)</f>
        <v>lessonemonth</v>
      </c>
      <c r="R17" t="str">
        <f>IF('[1]Data Checking'!AG17="","",'[1]Data Checking'!AG17)</f>
        <v>morethan6</v>
      </c>
      <c r="S17" t="str">
        <f>IF('[1]Data Checking'!AH17="","",'[1]Data Checking'!AH17)</f>
        <v>yes</v>
      </c>
      <c r="T17" t="str">
        <f>IF('[1]Data Checking'!AI17="","",'[1]Data Checking'!AI17)</f>
        <v>yes</v>
      </c>
      <c r="U17" t="str">
        <f>IF('[1]Data Checking'!AJ17="","",'[1]Data Checking'!AJ17)</f>
        <v/>
      </c>
      <c r="V17" t="str">
        <f>IF('[1]Data Checking'!AK17="","",'[1]Data Checking'!AK17)</f>
        <v/>
      </c>
      <c r="W17" t="str">
        <f>IF('[1]Data Checking'!AL17="","",'[1]Data Checking'!AL17)</f>
        <v>yes</v>
      </c>
      <c r="X17" t="str">
        <f>IF('[1]Data Checking'!AM17="","",'[1]Data Checking'!AM17)</f>
        <v>g_0_11 b_0_11 girls_12_17</v>
      </c>
      <c r="Y17">
        <f>IF('[1]Data Checking'!AN17="","",'[1]Data Checking'!AN17)</f>
        <v>0</v>
      </c>
      <c r="Z17">
        <f>IF('[1]Data Checking'!AO17="","",'[1]Data Checking'!AO17)</f>
        <v>1</v>
      </c>
      <c r="AA17">
        <f>IF('[1]Data Checking'!AP17="","",'[1]Data Checking'!AP17)</f>
        <v>0</v>
      </c>
      <c r="AB17">
        <f>IF('[1]Data Checking'!AQ17="","",'[1]Data Checking'!AQ17)</f>
        <v>0</v>
      </c>
      <c r="AC17">
        <f>IF('[1]Data Checking'!AR17="","",'[1]Data Checking'!AR17)</f>
        <v>0</v>
      </c>
      <c r="AD17">
        <f>IF('[1]Data Checking'!AS17="","",'[1]Data Checking'!AS17)</f>
        <v>0</v>
      </c>
      <c r="AE17">
        <f>IF('[1]Data Checking'!AT17="","",'[1]Data Checking'!AT17)</f>
        <v>1</v>
      </c>
      <c r="AF17">
        <f>IF('[1]Data Checking'!AU17="","",'[1]Data Checking'!AU17)</f>
        <v>1</v>
      </c>
      <c r="AG17" t="str">
        <f>IF('[1]Data Checking'!AV17="","",'[1]Data Checking'!AV17)</f>
        <v>no</v>
      </c>
      <c r="AH17" t="str">
        <f>IF('[1]Data Checking'!AW17="","",'[1]Data Checking'!AW17)</f>
        <v>access_food</v>
      </c>
      <c r="AI17" t="str">
        <f>IF('[1]Data Checking'!AX17="","",'[1]Data Checking'!AX17)</f>
        <v/>
      </c>
      <c r="AJ17" t="str">
        <f>IF('[1]Data Checking'!BA17="","",'[1]Data Checking'!BA17)</f>
        <v>better_services</v>
      </c>
      <c r="AK17" t="str">
        <f>IF('[1]Data Checking'!BB17="","",'[1]Data Checking'!BB17)</f>
        <v/>
      </c>
      <c r="AL17" t="str">
        <f>IF('[1]Data Checking'!BE17="","",'[1]Data Checking'!BE17)</f>
        <v/>
      </c>
      <c r="AM17" t="str">
        <f>IF('[1]Data Checking'!BF17="","",'[1]Data Checking'!BF17)</f>
        <v>no_idps</v>
      </c>
      <c r="AN17" t="str">
        <f>IF('[1]Data Checking'!BG17="","",'[1]Data Checking'!BG17)</f>
        <v/>
      </c>
      <c r="AO17" t="str">
        <f>IF('[1]Data Checking'!BH17="","",'[1]Data Checking'!BH17)</f>
        <v/>
      </c>
      <c r="AP17" t="str">
        <f>IF('[1]Data Checking'!BI17="","",'[1]Data Checking'!BI17)</f>
        <v/>
      </c>
      <c r="AQ17" t="str">
        <f>IF('[1]Data Checking'!BJ17="","",'[1]Data Checking'!BJ17)</f>
        <v/>
      </c>
      <c r="AR17" t="str">
        <f>IF('[1]Data Checking'!BM17="","",'[1]Data Checking'!BM17)</f>
        <v/>
      </c>
      <c r="AS17" t="str">
        <f>IF('[1]Data Checking'!BN17="","",'[1]Data Checking'!BN17)</f>
        <v/>
      </c>
      <c r="AT17" t="str">
        <f>IF('[1]Data Checking'!BO17="","",'[1]Data Checking'!BO17)</f>
        <v/>
      </c>
      <c r="AU17" t="str">
        <f>IF('[1]Data Checking'!BP17="","",'[1]Data Checking'!BP17)</f>
        <v/>
      </c>
      <c r="AV17" t="str">
        <f>IF('[1]Data Checking'!BQ17="","",'[1]Data Checking'!BQ17)</f>
        <v/>
      </c>
      <c r="AW17" t="str">
        <f>IF('[1]Data Checking'!BR17="","",'[1]Data Checking'!BR17)</f>
        <v/>
      </c>
      <c r="AX17" t="str">
        <f>IF('[1]Data Checking'!BS17="","",'[1]Data Checking'!BS17)</f>
        <v/>
      </c>
      <c r="AY17" t="str">
        <f>IF('[1]Data Checking'!BT17="","",'[1]Data Checking'!BT17)</f>
        <v/>
      </c>
      <c r="AZ17" t="str">
        <f>IF('[1]Data Checking'!BU17="","",'[1]Data Checking'!BU17)</f>
        <v/>
      </c>
      <c r="BA17" t="str">
        <f>IF('[1]Data Checking'!BV17="","",'[1]Data Checking'!BV17)</f>
        <v/>
      </c>
      <c r="BB17" t="str">
        <f>IF('[1]Data Checking'!BW17="","",'[1]Data Checking'!BW17)</f>
        <v/>
      </c>
      <c r="BC17" t="str">
        <f>IF('[1]Data Checking'!BX17="","",'[1]Data Checking'!BX17)</f>
        <v/>
      </c>
      <c r="BD17" t="str">
        <f>IF('[1]Data Checking'!BY17="","",'[1]Data Checking'!BY17)</f>
        <v/>
      </c>
      <c r="BE17" t="str">
        <f>IF('[1]Data Checking'!BZ17="","",'[1]Data Checking'!BZ17)</f>
        <v/>
      </c>
      <c r="BF17" t="str">
        <f>IF('[1]Data Checking'!CA17="","",'[1]Data Checking'!CA17)</f>
        <v/>
      </c>
      <c r="BG17" t="str">
        <f>IF('[1]Data Checking'!CB17="","",'[1]Data Checking'!CB17)</f>
        <v/>
      </c>
      <c r="BH17" t="str">
        <f>IF('[1]Data Checking'!CC17="","",'[1]Data Checking'!CC17)</f>
        <v/>
      </c>
      <c r="BI17" t="str">
        <f>IF('[1]Data Checking'!CD17="","",'[1]Data Checking'!CD17)</f>
        <v/>
      </c>
      <c r="BJ17" t="str">
        <f>IF('[1]Data Checking'!CE17="","",'[1]Data Checking'!CE17)</f>
        <v/>
      </c>
      <c r="BK17" t="str">
        <f>IF('[1]Data Checking'!CF17="","",'[1]Data Checking'!CF17)</f>
        <v/>
      </c>
      <c r="BL17" t="str">
        <f>IF('[1]Data Checking'!CG17="","",'[1]Data Checking'!CG17)</f>
        <v/>
      </c>
      <c r="BM17" t="str">
        <f>IF('[1]Data Checking'!CH17="","",'[1]Data Checking'!CH17)</f>
        <v/>
      </c>
      <c r="BN17" t="str">
        <f>IF('[1]Data Checking'!CI17="","",'[1]Data Checking'!CI17)</f>
        <v/>
      </c>
      <c r="BO17" t="str">
        <f>IF('[1]Data Checking'!CJ17="","",'[1]Data Checking'!CJ17)</f>
        <v>no_services</v>
      </c>
      <c r="BP17" t="str">
        <f>IF('[1]Data Checking'!CK17="","",'[1]Data Checking'!CK17)</f>
        <v/>
      </c>
      <c r="BQ17" t="str">
        <f>IF('[1]Data Checking'!CL17="","",'[1]Data Checking'!CL17)</f>
        <v>drought</v>
      </c>
      <c r="BR17" t="str">
        <f>IF('[1]Data Checking'!CM17="","",'[1]Data Checking'!CM17)</f>
        <v/>
      </c>
      <c r="BS17" t="str">
        <f>IF('[1]Data Checking'!CN17="","",'[1]Data Checking'!CN17)</f>
        <v/>
      </c>
      <c r="BT17" t="str">
        <f>IF('[1]Data Checking'!CO17="","",'[1]Data Checking'!CO17)</f>
        <v>yes_restricted</v>
      </c>
      <c r="BU17" t="str">
        <f>IF('[1]Data Checking'!CP17="","",'[1]Data Checking'!CP17)</f>
        <v/>
      </c>
      <c r="BV17" t="str">
        <f>IF('[1]Data Checking'!CQ17="","",'[1]Data Checking'!CQ17)</f>
        <v/>
      </c>
      <c r="BW17" t="str">
        <f>IF('[1]Data Checking'!CR17="","",'[1]Data Checking'!CR17)</f>
        <v/>
      </c>
      <c r="BX17" t="str">
        <f>IF('[1]Data Checking'!CS17="","",'[1]Data Checking'!CS17)</f>
        <v/>
      </c>
      <c r="BY17" t="str">
        <f>IF('[1]Data Checking'!CT17="","",'[1]Data Checking'!CT17)</f>
        <v/>
      </c>
      <c r="BZ17" t="str">
        <f>IF('[1]Data Checking'!CU17="","",'[1]Data Checking'!CU17)</f>
        <v/>
      </c>
      <c r="CA17" t="str">
        <f>IF('[1]Data Checking'!CV17="","",'[1]Data Checking'!CV17)</f>
        <v/>
      </c>
      <c r="CB17" t="str">
        <f>IF('[1]Data Checking'!CW17="","",'[1]Data Checking'!CW17)</f>
        <v/>
      </c>
      <c r="CC17" t="str">
        <f>IF('[1]Data Checking'!CX17="","",'[1]Data Checking'!CX17)</f>
        <v/>
      </c>
      <c r="CD17" t="str">
        <f>IF('[1]Data Checking'!CY17="","",'[1]Data Checking'!CY17)</f>
        <v>bay</v>
      </c>
      <c r="CE17" t="str">
        <f>IF('[1]Data Checking'!CZ17="","",'[1]Data Checking'!CZ17)</f>
        <v/>
      </c>
      <c r="CF17" t="str">
        <f>IF('[1]Data Checking'!DA17="","",'[1]Data Checking'!DA17)</f>
        <v>baidoa</v>
      </c>
      <c r="CG17" t="str">
        <f>IF('[1]Data Checking'!DB17="","",'[1]Data Checking'!DB17)</f>
        <v>NA-3801-S33-002</v>
      </c>
      <c r="CH17" t="str">
        <f>IF('[1]Data Checking'!DD17="","",'[1]Data Checking'!DD17)</f>
        <v/>
      </c>
      <c r="CI17" t="str">
        <f>IF('[1]Data Checking'!DE17="","",'[1]Data Checking'!DE17)</f>
        <v/>
      </c>
      <c r="CJ17" t="str">
        <f>IF('[1]Data Checking'!DF17="","",'[1]Data Checking'!DF17)</f>
        <v>1_to_halfday</v>
      </c>
      <c r="CK17" t="str">
        <f>IF('[1]Data Checking'!DG17="","",'[1]Data Checking'!DG17)</f>
        <v>food livestock fuel_cooking clothes_sewing shoes soap jerry_cans mosquito_nets</v>
      </c>
      <c r="CL17">
        <f>IF('[1]Data Checking'!DI17="","",'[1]Data Checking'!DI17)</f>
        <v>1</v>
      </c>
      <c r="CM17">
        <f>IF('[1]Data Checking'!DJ17="","",'[1]Data Checking'!DJ17)</f>
        <v>0</v>
      </c>
      <c r="CN17">
        <f>IF('[1]Data Checking'!DK17="","",'[1]Data Checking'!DK17)</f>
        <v>1</v>
      </c>
      <c r="CO17">
        <f>IF('[1]Data Checking'!DL17="","",'[1]Data Checking'!DL17)</f>
        <v>1</v>
      </c>
      <c r="CP17">
        <f>IF('[1]Data Checking'!DM17="","",'[1]Data Checking'!DM17)</f>
        <v>1</v>
      </c>
      <c r="CQ17">
        <f>IF('[1]Data Checking'!DN17="","",'[1]Data Checking'!DN17)</f>
        <v>0</v>
      </c>
      <c r="CR17">
        <f>IF('[1]Data Checking'!DO17="","",'[1]Data Checking'!DO17)</f>
        <v>1</v>
      </c>
      <c r="CS17">
        <f>IF('[1]Data Checking'!DP17="","",'[1]Data Checking'!DP17)</f>
        <v>0</v>
      </c>
      <c r="CT17">
        <f>IF('[1]Data Checking'!DQ17="","",'[1]Data Checking'!DQ17)</f>
        <v>1</v>
      </c>
      <c r="CU17">
        <f>IF('[1]Data Checking'!DR17="","",'[1]Data Checking'!DR17)</f>
        <v>0</v>
      </c>
      <c r="CV17">
        <f>IF('[1]Data Checking'!DS17="","",'[1]Data Checking'!DS17)</f>
        <v>1</v>
      </c>
      <c r="CW17">
        <f>IF('[1]Data Checking'!DT17="","",'[1]Data Checking'!DT17)</f>
        <v>1</v>
      </c>
      <c r="CX17" t="str">
        <f>IF('[1]Data Checking'!DU17="","",'[1]Data Checking'!DU17)</f>
        <v>yes</v>
      </c>
      <c r="CY17" t="str">
        <f>IF('[1]Data Checking'!DV17="","",'[1]Data Checking'!DV17)</f>
        <v>worse</v>
      </c>
      <c r="CZ17" t="str">
        <f>IF('[1]Data Checking'!DW17="","",'[1]Data Checking'!DW17)</f>
        <v>natural_causes economic_causes</v>
      </c>
      <c r="DA17">
        <f>IF('[1]Data Checking'!DX17="","",'[1]Data Checking'!DX17)</f>
        <v>0</v>
      </c>
      <c r="DB17">
        <f>IF('[1]Data Checking'!DY17="","",'[1]Data Checking'!DY17)</f>
        <v>0</v>
      </c>
      <c r="DC17">
        <f>IF('[1]Data Checking'!DZ17="","",'[1]Data Checking'!DZ17)</f>
        <v>1</v>
      </c>
      <c r="DD17">
        <f>IF('[1]Data Checking'!EA17="","",'[1]Data Checking'!EA17)</f>
        <v>0</v>
      </c>
      <c r="DE17">
        <f>IF('[1]Data Checking'!EB17="","",'[1]Data Checking'!EB17)</f>
        <v>1</v>
      </c>
      <c r="DF17">
        <f>IF('[1]Data Checking'!EC17="","",'[1]Data Checking'!EC17)</f>
        <v>0</v>
      </c>
      <c r="DG17">
        <f>IF('[1]Data Checking'!ED17="","",'[1]Data Checking'!ED17)</f>
        <v>0</v>
      </c>
      <c r="DH17" t="str">
        <f>IF('[1]Data Checking'!EE17="","",'[1]Data Checking'!EE17)</f>
        <v/>
      </c>
      <c r="DI17" t="str">
        <f>IF('[1]Data Checking'!EF17="","",'[1]Data Checking'!EF17)</f>
        <v>bought_cash</v>
      </c>
      <c r="DJ17" t="str">
        <f>IF('[1]Data Checking'!EH17="","",'[1]Data Checking'!EH17)</f>
        <v/>
      </c>
      <c r="DK17" t="str">
        <f>IF('[1]Data Checking'!EI17="","",'[1]Data Checking'!EI17)</f>
        <v>borrow limit_portions</v>
      </c>
      <c r="DL17">
        <f>IF('[1]Data Checking'!EJ17="","",'[1]Data Checking'!EJ17)</f>
        <v>0</v>
      </c>
      <c r="DM17">
        <f>IF('[1]Data Checking'!EK17="","",'[1]Data Checking'!EK17)</f>
        <v>1</v>
      </c>
      <c r="DN17">
        <f>IF('[1]Data Checking'!EL17="","",'[1]Data Checking'!EL17)</f>
        <v>0</v>
      </c>
      <c r="DO17">
        <f>IF('[1]Data Checking'!EM17="","",'[1]Data Checking'!EM17)</f>
        <v>0</v>
      </c>
      <c r="DP17">
        <f>IF('[1]Data Checking'!EN17="","",'[1]Data Checking'!EN17)</f>
        <v>1</v>
      </c>
      <c r="DQ17">
        <f>IF('[1]Data Checking'!EO17="","",'[1]Data Checking'!EO17)</f>
        <v>0</v>
      </c>
      <c r="DR17">
        <f>IF('[1]Data Checking'!EP17="","",'[1]Data Checking'!EP17)</f>
        <v>0</v>
      </c>
      <c r="DS17">
        <f>IF('[1]Data Checking'!EQ17="","",'[1]Data Checking'!EQ17)</f>
        <v>0</v>
      </c>
      <c r="DT17">
        <f>IF('[1]Data Checking'!ER17="","",'[1]Data Checking'!ER17)</f>
        <v>0</v>
      </c>
      <c r="DU17">
        <f>IF('[1]Data Checking'!ES17="","",'[1]Data Checking'!ES17)</f>
        <v>0</v>
      </c>
      <c r="DV17">
        <f>IF('[1]Data Checking'!ET17="","",'[1]Data Checking'!ET17)</f>
        <v>0</v>
      </c>
      <c r="DW17" t="str">
        <f>IF('[1]Data Checking'!EU17="","",'[1]Data Checking'!EU17)</f>
        <v/>
      </c>
      <c r="DX17" t="str">
        <f>IF('[1]Data Checking'!EV17="","",'[1]Data Checking'!EV17)</f>
        <v>farming</v>
      </c>
      <c r="DY17">
        <f>IF('[1]Data Checking'!EX17="","",'[1]Data Checking'!EX17)</f>
        <v>0</v>
      </c>
      <c r="DZ17">
        <f>IF('[1]Data Checking'!EY17="","",'[1]Data Checking'!EY17)</f>
        <v>0</v>
      </c>
      <c r="EA17">
        <f>IF('[1]Data Checking'!EZ17="","",'[1]Data Checking'!EZ17)</f>
        <v>0</v>
      </c>
      <c r="EB17">
        <f>IF('[1]Data Checking'!FA17="","",'[1]Data Checking'!FA17)</f>
        <v>0</v>
      </c>
      <c r="EC17">
        <f>IF('[1]Data Checking'!FB17="","",'[1]Data Checking'!FB17)</f>
        <v>0</v>
      </c>
      <c r="ED17">
        <f>IF('[1]Data Checking'!FC17="","",'[1]Data Checking'!FC17)</f>
        <v>0</v>
      </c>
      <c r="EE17">
        <f>IF('[1]Data Checking'!FD17="","",'[1]Data Checking'!FD17)</f>
        <v>0</v>
      </c>
      <c r="EF17">
        <f>IF('[1]Data Checking'!FE17="","",'[1]Data Checking'!FE17)</f>
        <v>0</v>
      </c>
      <c r="EG17">
        <f>IF('[1]Data Checking'!FF17="","",'[1]Data Checking'!FF17)</f>
        <v>0</v>
      </c>
      <c r="EH17">
        <f>IF('[1]Data Checking'!FG17="","",'[1]Data Checking'!FG17)</f>
        <v>0</v>
      </c>
      <c r="EI17">
        <f>IF('[1]Data Checking'!FH17="","",'[1]Data Checking'!FH17)</f>
        <v>0</v>
      </c>
      <c r="EJ17">
        <f>IF('[1]Data Checking'!FI17="","",'[1]Data Checking'!FI17)</f>
        <v>1</v>
      </c>
      <c r="EK17" t="str">
        <f>IF('[1]Data Checking'!FJ17="","",'[1]Data Checking'!FJ17)</f>
        <v/>
      </c>
      <c r="EL17" t="str">
        <f>IF('[1]Data Checking'!FK17="","",'[1]Data Checking'!FK17)</f>
        <v>none</v>
      </c>
      <c r="EM17" t="str">
        <f>IF('[1]Data Checking'!FL17="","",'[1]Data Checking'!FL17)</f>
        <v>none</v>
      </c>
      <c r="EN17" t="str">
        <f>IF('[1]Data Checking'!FM17="","",'[1]Data Checking'!FM17)</f>
        <v/>
      </c>
      <c r="EO17" t="str">
        <f>IF('[1]Data Checking'!FN17="","",'[1]Data Checking'!FN17)</f>
        <v>no</v>
      </c>
      <c r="EP17" t="str">
        <f>IF('[1]Data Checking'!FO17="","",'[1]Data Checking'!FO17)</f>
        <v/>
      </c>
      <c r="EQ17" t="str">
        <f>IF('[1]Data Checking'!FP17="","",'[1]Data Checking'!FP17)</f>
        <v/>
      </c>
      <c r="ER17" t="str">
        <f>IF('[1]Data Checking'!FQ17="","",'[1]Data Checking'!FQ17)</f>
        <v/>
      </c>
      <c r="ES17" t="str">
        <f>IF('[1]Data Checking'!FR17="","",'[1]Data Checking'!FR17)</f>
        <v/>
      </c>
      <c r="ET17" t="str">
        <f>IF('[1]Data Checking'!FS17="","",'[1]Data Checking'!FS17)</f>
        <v/>
      </c>
      <c r="EU17" t="str">
        <f>IF('[1]Data Checking'!FT17="","",'[1]Data Checking'!FT17)</f>
        <v/>
      </c>
      <c r="EV17" t="str">
        <f>IF('[1]Data Checking'!FU17="","",'[1]Data Checking'!FU17)</f>
        <v/>
      </c>
      <c r="EW17" t="str">
        <f>IF('[1]Data Checking'!FV17="","",'[1]Data Checking'!FV17)</f>
        <v/>
      </c>
      <c r="EX17" t="str">
        <f>IF('[1]Data Checking'!FW17="","",'[1]Data Checking'!FW17)</f>
        <v/>
      </c>
      <c r="EY17" t="str">
        <f>IF('[1]Data Checking'!FX17="","",'[1]Data Checking'!FX17)</f>
        <v/>
      </c>
      <c r="EZ17" t="str">
        <f>IF('[1]Data Checking'!FY17="","",'[1]Data Checking'!FY17)</f>
        <v/>
      </c>
      <c r="FA17" t="str">
        <f>IF('[1]Data Checking'!FZ17="","",'[1]Data Checking'!FZ17)</f>
        <v/>
      </c>
      <c r="FB17" t="str">
        <f>IF('[1]Data Checking'!GA17="","",'[1]Data Checking'!GA17)</f>
        <v/>
      </c>
      <c r="FC17" t="str">
        <f>IF('[1]Data Checking'!GB17="","",'[1]Data Checking'!GB17)</f>
        <v/>
      </c>
      <c r="FD17" t="str">
        <f>IF('[1]Data Checking'!GC17="","",'[1]Data Checking'!GC17)</f>
        <v/>
      </c>
      <c r="FE17" t="str">
        <f>IF('[1]Data Checking'!GD17="","",'[1]Data Checking'!GD17)</f>
        <v/>
      </c>
      <c r="FF17" t="str">
        <f>IF('[1]Data Checking'!GE17="","",'[1]Data Checking'!GE17)</f>
        <v/>
      </c>
      <c r="FG17" t="str">
        <f>IF('[1]Data Checking'!GF17="","",'[1]Data Checking'!GF17)</f>
        <v/>
      </c>
      <c r="FH17" t="str">
        <f>IF('[1]Data Checking'!GG17="","",'[1]Data Checking'!GG17)</f>
        <v/>
      </c>
      <c r="FI17" t="str">
        <f>IF('[1]Data Checking'!GH17="","",'[1]Data Checking'!GH17)</f>
        <v/>
      </c>
      <c r="FJ17" t="str">
        <f>IF('[1]Data Checking'!GI17="","",'[1]Data Checking'!GI17)</f>
        <v/>
      </c>
      <c r="FK17" t="str">
        <f>IF('[1]Data Checking'!GJ17="","",'[1]Data Checking'!GJ17)</f>
        <v/>
      </c>
      <c r="FL17" t="str">
        <f>IF('[1]Data Checking'!GK17="","",'[1]Data Checking'!GK17)</f>
        <v/>
      </c>
      <c r="FM17" t="str">
        <f>IF('[1]Data Checking'!GL17="","",'[1]Data Checking'!GL17)</f>
        <v/>
      </c>
      <c r="FN17" t="str">
        <f>IF('[1]Data Checking'!GM17="","",'[1]Data Checking'!GM17)</f>
        <v/>
      </c>
      <c r="FO17" t="str">
        <f>IF('[1]Data Checking'!GN17="","",'[1]Data Checking'!GN17)</f>
        <v/>
      </c>
      <c r="FP17" t="str">
        <f>IF('[1]Data Checking'!GO17="","",'[1]Data Checking'!GO17)</f>
        <v/>
      </c>
      <c r="FQ17" t="str">
        <f>IF('[1]Data Checking'!GP17="","",'[1]Data Checking'!GP17)</f>
        <v/>
      </c>
      <c r="FR17" t="str">
        <f>IF('[1]Data Checking'!GQ17="","",'[1]Data Checking'!GQ17)</f>
        <v/>
      </c>
      <c r="FS17" t="str">
        <f>IF('[1]Data Checking'!GR17="","",'[1]Data Checking'!GR17)</f>
        <v/>
      </c>
      <c r="FT17" t="str">
        <f>IF('[1]Data Checking'!GT17="","",'[1]Data Checking'!GT17)</f>
        <v/>
      </c>
      <c r="FU17" t="str">
        <f>IF('[1]Data Checking'!GU17="","",'[1]Data Checking'!GU17)</f>
        <v/>
      </c>
      <c r="FV17" t="str">
        <f>IF('[1]Data Checking'!GV17="","",'[1]Data Checking'!GV17)</f>
        <v>none</v>
      </c>
      <c r="FW17">
        <f>IF('[1]Data Checking'!GW17="","",'[1]Data Checking'!GW17)</f>
        <v>0</v>
      </c>
      <c r="FX17">
        <f>IF('[1]Data Checking'!GX17="","",'[1]Data Checking'!GX17)</f>
        <v>1</v>
      </c>
      <c r="FY17">
        <f>IF('[1]Data Checking'!GY17="","",'[1]Data Checking'!GY17)</f>
        <v>0</v>
      </c>
      <c r="FZ17">
        <f>IF('[1]Data Checking'!GZ17="","",'[1]Data Checking'!GZ17)</f>
        <v>0</v>
      </c>
      <c r="GA17">
        <f>IF('[1]Data Checking'!HA17="","",'[1]Data Checking'!HA17)</f>
        <v>0</v>
      </c>
      <c r="GB17">
        <f>IF('[1]Data Checking'!HB17="","",'[1]Data Checking'!HB17)</f>
        <v>0</v>
      </c>
      <c r="GC17">
        <f>IF('[1]Data Checking'!HC17="","",'[1]Data Checking'!HC17)</f>
        <v>0</v>
      </c>
      <c r="GD17" t="str">
        <f>IF('[1]Data Checking'!HD17="","",'[1]Data Checking'!HD17)</f>
        <v/>
      </c>
      <c r="GE17" t="str">
        <f>IF('[1]Data Checking'!HE17="","",'[1]Data Checking'!HE17)</f>
        <v/>
      </c>
      <c r="GF17" t="str">
        <f>IF('[1]Data Checking'!HF17="","",'[1]Data Checking'!HF17)</f>
        <v>family_dispute</v>
      </c>
      <c r="GG17">
        <f>IF('[1]Data Checking'!HG17="","",'[1]Data Checking'!HG17)</f>
        <v>0</v>
      </c>
      <c r="GH17">
        <f>IF('[1]Data Checking'!HH17="","",'[1]Data Checking'!HH17)</f>
        <v>0</v>
      </c>
      <c r="GI17">
        <f>IF('[1]Data Checking'!HI17="","",'[1]Data Checking'!HI17)</f>
        <v>0</v>
      </c>
      <c r="GJ17">
        <f>IF('[1]Data Checking'!HJ17="","",'[1]Data Checking'!HJ17)</f>
        <v>0</v>
      </c>
      <c r="GK17">
        <f>IF('[1]Data Checking'!HK17="","",'[1]Data Checking'!HK17)</f>
        <v>0</v>
      </c>
      <c r="GL17">
        <f>IF('[1]Data Checking'!HL17="","",'[1]Data Checking'!HL17)</f>
        <v>0</v>
      </c>
      <c r="GM17">
        <f>IF('[1]Data Checking'!HM17="","",'[1]Data Checking'!HM17)</f>
        <v>0</v>
      </c>
      <c r="GN17">
        <f>IF('[1]Data Checking'!HN17="","",'[1]Data Checking'!HN17)</f>
        <v>0</v>
      </c>
      <c r="GO17">
        <f>IF('[1]Data Checking'!HO17="","",'[1]Data Checking'!HO17)</f>
        <v>0</v>
      </c>
      <c r="GP17">
        <f>IF('[1]Data Checking'!HP17="","",'[1]Data Checking'!HP17)</f>
        <v>0</v>
      </c>
      <c r="GQ17">
        <f>IF('[1]Data Checking'!HQ17="","",'[1]Data Checking'!HQ17)</f>
        <v>0</v>
      </c>
      <c r="GR17">
        <f>IF('[1]Data Checking'!HR17="","",'[1]Data Checking'!HR17)</f>
        <v>0</v>
      </c>
      <c r="GS17">
        <f>IF('[1]Data Checking'!HS17="","",'[1]Data Checking'!HS17)</f>
        <v>0</v>
      </c>
      <c r="GT17">
        <f>IF('[1]Data Checking'!HT17="","",'[1]Data Checking'!HT17)</f>
        <v>0</v>
      </c>
      <c r="GU17">
        <f>IF('[1]Data Checking'!HU17="","",'[1]Data Checking'!HU17)</f>
        <v>1</v>
      </c>
      <c r="GV17" t="str">
        <f>IF('[1]Data Checking'!HV17="","",'[1]Data Checking'!HV17)</f>
        <v>no</v>
      </c>
      <c r="GW17" t="str">
        <f>IF('[1]Data Checking'!HW17="","",'[1]Data Checking'!HW17)</f>
        <v>no</v>
      </c>
      <c r="GX17" t="str">
        <f>IF('[1]Data Checking'!HX17="","",'[1]Data Checking'!HX17)</f>
        <v>no</v>
      </c>
      <c r="GY17" t="str">
        <f>IF('[1]Data Checking'!HY17="","",'[1]Data Checking'!HY17)</f>
        <v/>
      </c>
      <c r="GZ17" t="str">
        <f>IF('[1]Data Checking'!HZ17="","",'[1]Data Checking'!HZ17)</f>
        <v>no</v>
      </c>
      <c r="HA17" t="str">
        <f>IF('[1]Data Checking'!IA17="","",'[1]Data Checking'!IA17)</f>
        <v>yes</v>
      </c>
      <c r="HB17" t="str">
        <f>IF('[1]Data Checking'!IB17="","",'[1]Data Checking'!IB17)</f>
        <v>no</v>
      </c>
      <c r="HC17" t="str">
        <f>IF('[1]Data Checking'!IC17="","",'[1]Data Checking'!IC17)</f>
        <v>theft tax_collection</v>
      </c>
      <c r="HD17">
        <f>IF('[1]Data Checking'!ID17="","",'[1]Data Checking'!ID17)</f>
        <v>0</v>
      </c>
      <c r="HE17">
        <f>IF('[1]Data Checking'!IE17="","",'[1]Data Checking'!IE17)</f>
        <v>1</v>
      </c>
      <c r="HF17">
        <f>IF('[1]Data Checking'!IF17="","",'[1]Data Checking'!IF17)</f>
        <v>0</v>
      </c>
      <c r="HG17">
        <f>IF('[1]Data Checking'!IG17="","",'[1]Data Checking'!IG17)</f>
        <v>0</v>
      </c>
      <c r="HH17">
        <f>IF('[1]Data Checking'!IH17="","",'[1]Data Checking'!IH17)</f>
        <v>0</v>
      </c>
      <c r="HI17">
        <f>IF('[1]Data Checking'!II17="","",'[1]Data Checking'!II17)</f>
        <v>1</v>
      </c>
      <c r="HJ17">
        <f>IF('[1]Data Checking'!IJ17="","",'[1]Data Checking'!IJ17)</f>
        <v>0</v>
      </c>
      <c r="HK17">
        <f>IF('[1]Data Checking'!IK17="","",'[1]Data Checking'!IK17)</f>
        <v>0</v>
      </c>
      <c r="HL17">
        <f>IF('[1]Data Checking'!IL17="","",'[1]Data Checking'!IL17)</f>
        <v>0</v>
      </c>
      <c r="HM17">
        <f>IF('[1]Data Checking'!IM17="","",'[1]Data Checking'!IM17)</f>
        <v>0</v>
      </c>
      <c r="HN17">
        <f>IF('[1]Data Checking'!IN17="","",'[1]Data Checking'!IN17)</f>
        <v>0</v>
      </c>
      <c r="HO17" t="str">
        <f>IF('[1]Data Checking'!IO17="","",'[1]Data Checking'!IO17)</f>
        <v/>
      </c>
      <c r="HP17" t="str">
        <f>IF('[1]Data Checking'!IP17="","",'[1]Data Checking'!IP17)</f>
        <v>shelters market</v>
      </c>
      <c r="HQ17">
        <f>IF('[1]Data Checking'!IQ17="","",'[1]Data Checking'!IQ17)</f>
        <v>0</v>
      </c>
      <c r="HR17">
        <f>IF('[1]Data Checking'!IR17="","",'[1]Data Checking'!IR17)</f>
        <v>0</v>
      </c>
      <c r="HS17">
        <f>IF('[1]Data Checking'!IS17="","",'[1]Data Checking'!IS17)</f>
        <v>1</v>
      </c>
      <c r="HT17">
        <f>IF('[1]Data Checking'!IT17="","",'[1]Data Checking'!IT17)</f>
        <v>0</v>
      </c>
      <c r="HU17">
        <f>IF('[1]Data Checking'!IU17="","",'[1]Data Checking'!IU17)</f>
        <v>0</v>
      </c>
      <c r="HV17">
        <f>IF('[1]Data Checking'!IV17="","",'[1]Data Checking'!IV17)</f>
        <v>0</v>
      </c>
      <c r="HW17">
        <f>IF('[1]Data Checking'!IW17="","",'[1]Data Checking'!IW17)</f>
        <v>0</v>
      </c>
      <c r="HX17">
        <f>IF('[1]Data Checking'!IX17="","",'[1]Data Checking'!IX17)</f>
        <v>0</v>
      </c>
      <c r="HY17">
        <f>IF('[1]Data Checking'!IY17="","",'[1]Data Checking'!IY17)</f>
        <v>0</v>
      </c>
      <c r="HZ17">
        <f>IF('[1]Data Checking'!IZ17="","",'[1]Data Checking'!IZ17)</f>
        <v>0</v>
      </c>
      <c r="IA17">
        <f>IF('[1]Data Checking'!JA17="","",'[1]Data Checking'!JA17)</f>
        <v>0</v>
      </c>
      <c r="IB17">
        <f>IF('[1]Data Checking'!JB17="","",'[1]Data Checking'!JB17)</f>
        <v>0</v>
      </c>
      <c r="IC17">
        <f>IF('[1]Data Checking'!JC17="","",'[1]Data Checking'!JC17)</f>
        <v>1</v>
      </c>
      <c r="ID17" t="str">
        <f>IF('[1]Data Checking'!JD17="","",'[1]Data Checking'!JD17)</f>
        <v/>
      </c>
      <c r="IE17" t="str">
        <f>IF('[1]Data Checking'!JE17="","",'[1]Data Checking'!JE17)</f>
        <v>commun_leader_elder</v>
      </c>
      <c r="IF17">
        <f>IF('[1]Data Checking'!JF17="","",'[1]Data Checking'!JF17)</f>
        <v>0</v>
      </c>
      <c r="IG17">
        <f>IF('[1]Data Checking'!JG17="","",'[1]Data Checking'!JG17)</f>
        <v>0</v>
      </c>
      <c r="IH17">
        <f>IF('[1]Data Checking'!JH17="","",'[1]Data Checking'!JH17)</f>
        <v>0</v>
      </c>
      <c r="II17">
        <f>IF('[1]Data Checking'!JI17="","",'[1]Data Checking'!JI17)</f>
        <v>0</v>
      </c>
      <c r="IJ17">
        <f>IF('[1]Data Checking'!JJ17="","",'[1]Data Checking'!JJ17)</f>
        <v>0</v>
      </c>
      <c r="IK17">
        <f>IF('[1]Data Checking'!JK17="","",'[1]Data Checking'!JK17)</f>
        <v>0</v>
      </c>
      <c r="IL17">
        <f>IF('[1]Data Checking'!JL17="","",'[1]Data Checking'!JL17)</f>
        <v>0</v>
      </c>
      <c r="IM17">
        <f>IF('[1]Data Checking'!JM17="","",'[1]Data Checking'!JM17)</f>
        <v>0</v>
      </c>
      <c r="IN17">
        <f>IF('[1]Data Checking'!JN17="","",'[1]Data Checking'!JN17)</f>
        <v>1</v>
      </c>
      <c r="IO17">
        <f>IF('[1]Data Checking'!JO17="","",'[1]Data Checking'!JO17)</f>
        <v>0</v>
      </c>
      <c r="IP17">
        <f>IF('[1]Data Checking'!JP17="","",'[1]Data Checking'!JP17)</f>
        <v>0</v>
      </c>
      <c r="IQ17" t="str">
        <f>IF('[1]Data Checking'!JQ17="","",'[1]Data Checking'!JQ17)</f>
        <v/>
      </c>
      <c r="IR17" t="str">
        <f>IF('[1]Data Checking'!JR17="","",'[1]Data Checking'!JR17)</f>
        <v>none</v>
      </c>
      <c r="IS17">
        <f>IF('[1]Data Checking'!JS17="","",'[1]Data Checking'!JS17)</f>
        <v>0</v>
      </c>
      <c r="IT17">
        <f>IF('[1]Data Checking'!JT17="","",'[1]Data Checking'!JT17)</f>
        <v>1</v>
      </c>
      <c r="IU17">
        <f>IF('[1]Data Checking'!JU17="","",'[1]Data Checking'!JU17)</f>
        <v>0</v>
      </c>
      <c r="IV17">
        <f>IF('[1]Data Checking'!JV17="","",'[1]Data Checking'!JV17)</f>
        <v>0</v>
      </c>
      <c r="IW17">
        <f>IF('[1]Data Checking'!JW17="","",'[1]Data Checking'!JW17)</f>
        <v>0</v>
      </c>
      <c r="IX17">
        <f>IF('[1]Data Checking'!JX17="","",'[1]Data Checking'!JX17)</f>
        <v>0</v>
      </c>
      <c r="IY17">
        <f>IF('[1]Data Checking'!JY17="","",'[1]Data Checking'!JY17)</f>
        <v>0</v>
      </c>
      <c r="IZ17">
        <f>IF('[1]Data Checking'!JZ17="","",'[1]Data Checking'!JZ17)</f>
        <v>0</v>
      </c>
      <c r="JA17">
        <f>IF('[1]Data Checking'!KA17="","",'[1]Data Checking'!KA17)</f>
        <v>0</v>
      </c>
      <c r="JB17">
        <f>IF('[1]Data Checking'!KB17="","",'[1]Data Checking'!KB17)</f>
        <v>0</v>
      </c>
      <c r="JC17">
        <f>IF('[1]Data Checking'!KC17="","",'[1]Data Checking'!KC17)</f>
        <v>0</v>
      </c>
      <c r="JD17" t="str">
        <f>IF('[1]Data Checking'!KD17="","",'[1]Data Checking'!KD17)</f>
        <v/>
      </c>
      <c r="JE17" t="str">
        <f>IF('[1]Data Checking'!KE17="","",'[1]Data Checking'!KE17)</f>
        <v>thatched_hut</v>
      </c>
      <c r="JF17" t="str">
        <f>IF('[1]Data Checking'!KF17="","",'[1]Data Checking'!KF17)</f>
        <v/>
      </c>
      <c r="JG17" t="str">
        <f>IF('[1]Data Checking'!KG17="","",'[1]Data Checking'!KG17)</f>
        <v>no</v>
      </c>
      <c r="JH17" t="str">
        <f>IF('[1]Data Checking'!KH17="","",'[1]Data Checking'!KH17)</f>
        <v>flooding</v>
      </c>
      <c r="JI17" t="str">
        <f>IF('[1]Data Checking'!KI17="","",'[1]Data Checking'!KI17)</f>
        <v/>
      </c>
      <c r="JJ17" t="str">
        <f>IF('[1]Data Checking'!KJ17="","",'[1]Data Checking'!KJ17)</f>
        <v>less_half</v>
      </c>
      <c r="JK17" t="str">
        <f>IF('[1]Data Checking'!KL17="","",'[1]Data Checking'!KL17)</f>
        <v>no_money</v>
      </c>
      <c r="JL17" t="str">
        <f>IF('[1]Data Checking'!KM17="","",'[1]Data Checking'!KM17)</f>
        <v/>
      </c>
      <c r="JM17" t="str">
        <f>IF('[1]Data Checking'!KN17="","",'[1]Data Checking'!KN17)</f>
        <v>river_pond</v>
      </c>
      <c r="JN17" t="str">
        <f>IF('[1]Data Checking'!KO17="","",'[1]Data Checking'!KO17)</f>
        <v/>
      </c>
      <c r="JO17" t="str">
        <f>IF('[1]Data Checking'!KP17="","",'[1]Data Checking'!KP17)</f>
        <v/>
      </c>
      <c r="JP17" t="str">
        <f>IF('[1]Data Checking'!KQ17="","",'[1]Data Checking'!KQ17)</f>
        <v>under_30</v>
      </c>
      <c r="JQ17" t="str">
        <f>IF('[1]Data Checking'!KR17="","",'[1]Data Checking'!KR17)</f>
        <v>yes</v>
      </c>
      <c r="JR17" t="str">
        <f>IF('[1]Data Checking'!KS17="","",'[1]Data Checking'!KS17)</f>
        <v>yes</v>
      </c>
      <c r="JS17" t="str">
        <f>IF('[1]Data Checking'!KT17="","",'[1]Data Checking'!KT17)</f>
        <v>no</v>
      </c>
      <c r="JT17" t="str">
        <f>IF('[1]Data Checking'!KU17="","",'[1]Data Checking'!KU17)</f>
        <v>none</v>
      </c>
      <c r="JU17" t="str">
        <f>IF('[1]Data Checking'!KV17="","",'[1]Data Checking'!KV17)</f>
        <v>not_available</v>
      </c>
      <c r="JV17">
        <f>IF('[1]Data Checking'!KW17="","",'[1]Data Checking'!KW17)</f>
        <v>0</v>
      </c>
      <c r="JW17">
        <f>IF('[1]Data Checking'!KX17="","",'[1]Data Checking'!KX17)</f>
        <v>0</v>
      </c>
      <c r="JX17">
        <f>IF('[1]Data Checking'!KY17="","",'[1]Data Checking'!KY17)</f>
        <v>0</v>
      </c>
      <c r="JY17">
        <f>IF('[1]Data Checking'!KZ17="","",'[1]Data Checking'!KZ17)</f>
        <v>1</v>
      </c>
      <c r="JZ17">
        <f>IF('[1]Data Checking'!LA17="","",'[1]Data Checking'!LA17)</f>
        <v>0</v>
      </c>
      <c r="KA17">
        <f>IF('[1]Data Checking'!LB17="","",'[1]Data Checking'!LB17)</f>
        <v>0</v>
      </c>
      <c r="KB17">
        <f>IF('[1]Data Checking'!LC17="","",'[1]Data Checking'!LC17)</f>
        <v>0</v>
      </c>
      <c r="KC17">
        <f>IF('[1]Data Checking'!LD17="","",'[1]Data Checking'!LD17)</f>
        <v>0</v>
      </c>
      <c r="KD17">
        <f>IF('[1]Data Checking'!LE17="","",'[1]Data Checking'!LE17)</f>
        <v>0</v>
      </c>
      <c r="KE17">
        <f>IF('[1]Data Checking'!LF17="","",'[1]Data Checking'!LF17)</f>
        <v>0</v>
      </c>
      <c r="KF17">
        <f>IF('[1]Data Checking'!LG17="","",'[1]Data Checking'!LG17)</f>
        <v>0</v>
      </c>
      <c r="KG17">
        <f>IF('[1]Data Checking'!LH17="","",'[1]Data Checking'!LH17)</f>
        <v>0</v>
      </c>
      <c r="KH17">
        <f>IF('[1]Data Checking'!LI17="","",'[1]Data Checking'!LI17)</f>
        <v>0</v>
      </c>
      <c r="KI17" t="str">
        <f>IF('[1]Data Checking'!LJ17="","",'[1]Data Checking'!LJ17)</f>
        <v/>
      </c>
      <c r="KJ17" t="str">
        <f>IF('[1]Data Checking'!LK17="","",'[1]Data Checking'!LK17)</f>
        <v>burned</v>
      </c>
      <c r="KK17" t="str">
        <f>IF('[1]Data Checking'!LL17="","",'[1]Data Checking'!LL17)</f>
        <v/>
      </c>
      <c r="KL17" t="str">
        <f>IF('[1]Data Checking'!LM17="","",'[1]Data Checking'!LM17)</f>
        <v>quran_boys quran_girls</v>
      </c>
      <c r="KM17">
        <f>IF('[1]Data Checking'!LN17="","",'[1]Data Checking'!LN17)</f>
        <v>0</v>
      </c>
      <c r="KN17">
        <f>IF('[1]Data Checking'!LO17="","",'[1]Data Checking'!LO17)</f>
        <v>0</v>
      </c>
      <c r="KO17">
        <f>IF('[1]Data Checking'!LP17="","",'[1]Data Checking'!LP17)</f>
        <v>0</v>
      </c>
      <c r="KP17">
        <f>IF('[1]Data Checking'!LQ17="","",'[1]Data Checking'!LQ17)</f>
        <v>0</v>
      </c>
      <c r="KQ17">
        <f>IF('[1]Data Checking'!LR17="","",'[1]Data Checking'!LR17)</f>
        <v>0</v>
      </c>
      <c r="KR17">
        <f>IF('[1]Data Checking'!LS17="","",'[1]Data Checking'!LS17)</f>
        <v>1</v>
      </c>
      <c r="KS17">
        <f>IF('[1]Data Checking'!LT17="","",'[1]Data Checking'!LT17)</f>
        <v>0</v>
      </c>
      <c r="KT17">
        <f>IF('[1]Data Checking'!LU17="","",'[1]Data Checking'!LU17)</f>
        <v>0</v>
      </c>
      <c r="KU17">
        <f>IF('[1]Data Checking'!LV17="","",'[1]Data Checking'!LV17)</f>
        <v>0</v>
      </c>
      <c r="KV17">
        <f>IF('[1]Data Checking'!LW17="","",'[1]Data Checking'!LW17)</f>
        <v>0</v>
      </c>
      <c r="KW17">
        <f>IF('[1]Data Checking'!LX17="","",'[1]Data Checking'!LX17)</f>
        <v>0</v>
      </c>
      <c r="KX17">
        <f>IF('[1]Data Checking'!LY17="","",'[1]Data Checking'!LY17)</f>
        <v>1</v>
      </c>
      <c r="KY17" t="str">
        <f>IF('[1]Data Checking'!LZ17="","",'[1]Data Checking'!LZ17)</f>
        <v/>
      </c>
      <c r="KZ17" t="str">
        <f>IF('[1]Data Checking'!MA17="","",'[1]Data Checking'!MA17)</f>
        <v>under_30</v>
      </c>
      <c r="LA17" t="str">
        <f>IF('[1]Data Checking'!MB17="","",'[1]Data Checking'!MB17)</f>
        <v>none</v>
      </c>
      <c r="LB17" t="str">
        <f>IF('[1]Data Checking'!MC17="","",'[1]Data Checking'!MC17)</f>
        <v/>
      </c>
      <c r="LC17" t="str">
        <f>IF('[1]Data Checking'!MD17="","",'[1]Data Checking'!MD17)</f>
        <v>none</v>
      </c>
      <c r="LD17" t="str">
        <f>IF('[1]Data Checking'!ME17="","",'[1]Data Checking'!ME17)</f>
        <v/>
      </c>
      <c r="LE17" t="str">
        <f>IF('[1]Data Checking'!MF17="","",'[1]Data Checking'!MF17)</f>
        <v>radio</v>
      </c>
      <c r="LF17">
        <f>IF('[1]Data Checking'!MG17="","",'[1]Data Checking'!MG17)</f>
        <v>0</v>
      </c>
      <c r="LG17">
        <f>IF('[1]Data Checking'!MH17="","",'[1]Data Checking'!MH17)</f>
        <v>0</v>
      </c>
      <c r="LH17">
        <f>IF('[1]Data Checking'!MI17="","",'[1]Data Checking'!MI17)</f>
        <v>0</v>
      </c>
      <c r="LI17">
        <f>IF('[1]Data Checking'!MJ17="","",'[1]Data Checking'!MJ17)</f>
        <v>0</v>
      </c>
      <c r="LJ17">
        <f>IF('[1]Data Checking'!MK17="","",'[1]Data Checking'!MK17)</f>
        <v>0</v>
      </c>
      <c r="LK17">
        <f>IF('[1]Data Checking'!ML17="","",'[1]Data Checking'!ML17)</f>
        <v>0</v>
      </c>
      <c r="LL17">
        <f>IF('[1]Data Checking'!MM17="","",'[1]Data Checking'!MM17)</f>
        <v>0</v>
      </c>
      <c r="LM17">
        <f>IF('[1]Data Checking'!MN17="","",'[1]Data Checking'!MN17)</f>
        <v>1</v>
      </c>
      <c r="LN17">
        <f>IF('[1]Data Checking'!MO17="","",'[1]Data Checking'!MO17)</f>
        <v>0</v>
      </c>
      <c r="LO17" t="str">
        <f>IF('[1]Data Checking'!MP17="","",'[1]Data Checking'!MP17)</f>
        <v>friends_family</v>
      </c>
      <c r="LP17" t="str">
        <f>IF('[1]Data Checking'!MQ17="","",'[1]Data Checking'!MQ17)</f>
        <v/>
      </c>
      <c r="LQ17" t="str">
        <f>IF('[1]Data Checking'!MR17="","",'[1]Data Checking'!MR17)</f>
        <v>none</v>
      </c>
      <c r="LR17">
        <f>IF('[1]Data Checking'!MS17="","",'[1]Data Checking'!MS17)</f>
        <v>0</v>
      </c>
      <c r="LS17">
        <f>IF('[1]Data Checking'!MT17="","",'[1]Data Checking'!MT17)</f>
        <v>1</v>
      </c>
      <c r="LT17">
        <f>IF('[1]Data Checking'!MU17="","",'[1]Data Checking'!MU17)</f>
        <v>0</v>
      </c>
      <c r="LU17">
        <f>IF('[1]Data Checking'!MV17="","",'[1]Data Checking'!MV17)</f>
        <v>0</v>
      </c>
      <c r="LV17">
        <f>IF('[1]Data Checking'!MW17="","",'[1]Data Checking'!MW17)</f>
        <v>0</v>
      </c>
      <c r="LW17">
        <f>IF('[1]Data Checking'!MX17="","",'[1]Data Checking'!MX17)</f>
        <v>0</v>
      </c>
      <c r="LX17">
        <f>IF('[1]Data Checking'!MY17="","",'[1]Data Checking'!MY17)</f>
        <v>0</v>
      </c>
      <c r="LY17">
        <f>IF('[1]Data Checking'!MZ17="","",'[1]Data Checking'!MZ17)</f>
        <v>0</v>
      </c>
      <c r="LZ17">
        <f>IF('[1]Data Checking'!NA17="","",'[1]Data Checking'!NA17)</f>
        <v>0</v>
      </c>
      <c r="MA17">
        <f>IF('[1]Data Checking'!NB17="","",'[1]Data Checking'!NB17)</f>
        <v>0</v>
      </c>
      <c r="MB17">
        <f>IF('[1]Data Checking'!NC17="","",'[1]Data Checking'!NC17)</f>
        <v>0</v>
      </c>
      <c r="MC17">
        <f>IF('[1]Data Checking'!ND17="","",'[1]Data Checking'!ND17)</f>
        <v>0</v>
      </c>
      <c r="MD17">
        <f>IF('[1]Data Checking'!NE17="","",'[1]Data Checking'!NE17)</f>
        <v>0</v>
      </c>
      <c r="ME17">
        <f>IF('[1]Data Checking'!NF17="","",'[1]Data Checking'!NF17)</f>
        <v>0</v>
      </c>
      <c r="MF17">
        <f>IF('[1]Data Checking'!NG17="","",'[1]Data Checking'!NG17)</f>
        <v>0</v>
      </c>
      <c r="MG17">
        <f>IF('[1]Data Checking'!NH17="","",'[1]Data Checking'!NH17)</f>
        <v>0</v>
      </c>
      <c r="MH17">
        <f>IF('[1]Data Checking'!NI17="","",'[1]Data Checking'!NI17)</f>
        <v>0</v>
      </c>
      <c r="MI17">
        <f>IF('[1]Data Checking'!NJ17="","",'[1]Data Checking'!NJ17)</f>
        <v>0</v>
      </c>
      <c r="MJ17">
        <f>IF('[1]Data Checking'!NK17="","",'[1]Data Checking'!NK17)</f>
        <v>0</v>
      </c>
      <c r="MK17" t="str">
        <f>IF('[1]Data Checking'!NL17="","",'[1]Data Checking'!NL17)</f>
        <v/>
      </c>
      <c r="ML17" t="str">
        <f>IF('[1]Data Checking'!NM17="","",'[1]Data Checking'!NM17)</f>
        <v>no</v>
      </c>
      <c r="MM17" t="str">
        <f>IF('[1]Data Checking'!NN17="","",'[1]Data Checking'!NN17)</f>
        <v>lack_electricity no_credit</v>
      </c>
      <c r="MN17">
        <f>IF('[1]Data Checking'!NO17="","",'[1]Data Checking'!NO17)</f>
        <v>0</v>
      </c>
      <c r="MO17">
        <f>IF('[1]Data Checking'!NP17="","",'[1]Data Checking'!NP17)</f>
        <v>0</v>
      </c>
      <c r="MP17">
        <f>IF('[1]Data Checking'!NQ17="","",'[1]Data Checking'!NQ17)</f>
        <v>0</v>
      </c>
      <c r="MQ17">
        <f>IF('[1]Data Checking'!NR17="","",'[1]Data Checking'!NR17)</f>
        <v>1</v>
      </c>
      <c r="MR17">
        <f>IF('[1]Data Checking'!NS17="","",'[1]Data Checking'!NS17)</f>
        <v>0</v>
      </c>
      <c r="MS17">
        <f>IF('[1]Data Checking'!NT17="","",'[1]Data Checking'!NT17)</f>
        <v>0</v>
      </c>
      <c r="MT17">
        <f>IF('[1]Data Checking'!NU17="","",'[1]Data Checking'!NU17)</f>
        <v>1</v>
      </c>
      <c r="MU17">
        <f>IF('[1]Data Checking'!NV17="","",'[1]Data Checking'!NV17)</f>
        <v>0</v>
      </c>
      <c r="MV17" t="str">
        <f>IF('[1]Data Checking'!NW17="","",'[1]Data Checking'!NW17)</f>
        <v/>
      </c>
      <c r="MW17" t="str">
        <f>IF('[1]Data Checking'!NX17="","",'[1]Data Checking'!NX17)</f>
        <v>no</v>
      </c>
      <c r="MX17" t="str">
        <f>IF('[1]Data Checking'!NZ17="","",'[1]Data Checking'!NZ17)</f>
        <v/>
      </c>
      <c r="MY17" t="str">
        <f>IF('[1]Data Checking'!OA17="","",'[1]Data Checking'!OA17)</f>
        <v/>
      </c>
      <c r="MZ17" t="str">
        <f>IF('[1]Data Checking'!OB17="","",'[1]Data Checking'!OB17)</f>
        <v/>
      </c>
      <c r="NA17" t="str">
        <f>IF('[1]Data Checking'!OC17="","",'[1]Data Checking'!OC17)</f>
        <v/>
      </c>
      <c r="NB17" t="str">
        <f>IF('[1]Data Checking'!OD17="","",'[1]Data Checking'!OD17)</f>
        <v/>
      </c>
      <c r="NC17" t="str">
        <f>IF('[1]Data Checking'!OE17="","",'[1]Data Checking'!OE17)</f>
        <v/>
      </c>
      <c r="ND17" t="str">
        <f>IF('[1]Data Checking'!OF17="","",'[1]Data Checking'!OF17)</f>
        <v/>
      </c>
      <c r="NE17" t="str">
        <f>IF('[1]Data Checking'!OG17="","",'[1]Data Checking'!OG17)</f>
        <v/>
      </c>
      <c r="NF17" t="str">
        <f>IF('[1]Data Checking'!OH17="","",'[1]Data Checking'!OH17)</f>
        <v/>
      </c>
      <c r="NG17" t="str">
        <f>IF('[1]Data Checking'!OI17="","",'[1]Data Checking'!OI17)</f>
        <v/>
      </c>
      <c r="NH17" t="str">
        <f>IF('[1]Data Checking'!OJ17="","",'[1]Data Checking'!OJ17)</f>
        <v/>
      </c>
      <c r="NI17" t="str">
        <f>IF('[1]Data Checking'!OK17="","",'[1]Data Checking'!OK17)</f>
        <v/>
      </c>
      <c r="NJ17" t="str">
        <f>IF('[1]Data Checking'!OL17="","",'[1]Data Checking'!OL17)</f>
        <v/>
      </c>
      <c r="NK17" t="str">
        <f>IF('[1]Data Checking'!OM17="","",'[1]Data Checking'!OM17)</f>
        <v>main_road</v>
      </c>
      <c r="NL17" t="str">
        <f>IF('[1]Data Checking'!ON17="","",'[1]Data Checking'!ON17)</f>
        <v>no</v>
      </c>
      <c r="NM17" t="str">
        <f>IF('[1]Data Checking'!OO17="","",'[1]Data Checking'!OO17)</f>
        <v>yes</v>
      </c>
      <c r="NN17" t="str">
        <f>IF('[1]Data Checking'!OP17="","",'[1]Data Checking'!OP17)</f>
        <v>yes</v>
      </c>
      <c r="NO17" t="str">
        <f>IF('[1]Data Checking'!OQ17="","",'[1]Data Checking'!OQ17)</f>
        <v>by_phone</v>
      </c>
      <c r="NP17" t="str">
        <f>IF('[1]Data Checking'!OR17="","",'[1]Data Checking'!OR17)</f>
        <v/>
      </c>
      <c r="NQ17" t="str">
        <f>IF('[1]Data Checking'!OS17="","",'[1]Data Checking'!OS17)</f>
        <v>vomV5Jw73EpKgNeTjHoiyt</v>
      </c>
      <c r="NR17">
        <f>IF('[1]Data Checking'!OT17="","",'[1]Data Checking'!OT17)</f>
        <v>81417862</v>
      </c>
      <c r="NS17" t="str">
        <f>IF('[1]Data Checking'!OU17="","",'[1]Data Checking'!OU17)</f>
        <v>3208d080-640f-4e98-b006-f069506849e1</v>
      </c>
      <c r="NT17" s="1">
        <f>IF('[1]Data Checking'!OV17="","",'[1]Data Checking'!OV17)</f>
        <v>43849.458761574075</v>
      </c>
      <c r="NU17">
        <f>IF('[1]Data Checking'!OW17="","",'[1]Data Checking'!OW17)</f>
        <v>50</v>
      </c>
    </row>
    <row r="18" spans="1:385" x14ac:dyDescent="0.3">
      <c r="A18" s="1">
        <f>IF('[1]Data Checking'!D18="","",'[1]Data Checking'!D18)</f>
        <v>43851.416473958336</v>
      </c>
      <c r="B18" s="1">
        <f>IF('[1]Data Checking'!E18="","",'[1]Data Checking'!E18)</f>
        <v>43851.461073611114</v>
      </c>
      <c r="C18" s="2">
        <f>IF('[1]Data Checking'!J18="","",'[1]Data Checking'!J18)</f>
        <v>43851</v>
      </c>
      <c r="D18" s="3">
        <f>IF('[1]Data Checking'!K18="","",'[1]Data Checking'!K18)</f>
        <v>357828091089964</v>
      </c>
      <c r="E18" t="str">
        <f>IF('[1]Data Checking'!L18="","",'[1]Data Checking'!L18)</f>
        <v>baidoa</v>
      </c>
      <c r="F18" t="str">
        <f>IF('[1]Data Checking'!M18="","",'[1]Data Checking'!M18)</f>
        <v>et_1</v>
      </c>
      <c r="G18" t="str">
        <f>IF('[1]Data Checking'!N18="","",'[1]Data Checking'!N18)</f>
        <v>direct</v>
      </c>
      <c r="H18" t="str">
        <f>IF('[1]Data Checking'!P18="","",'[1]Data Checking'!P18)</f>
        <v>yes</v>
      </c>
      <c r="I18" t="str">
        <f>IF('[1]Data Checking'!Q18="","",'[1]Data Checking'!Q18)</f>
        <v/>
      </c>
      <c r="J18" t="str">
        <f>IF('[1]Data Checking'!R18="","",'[1]Data Checking'!R18)</f>
        <v/>
      </c>
      <c r="K18" t="str">
        <f>IF('[1]Data Checking'!S18="","",'[1]Data Checking'!S18)</f>
        <v>bay</v>
      </c>
      <c r="L18" t="str">
        <f>IF('[1]Data Checking'!T18="","",'[1]Data Checking'!T18)</f>
        <v/>
      </c>
      <c r="M18" t="str">
        <f>IF('[1]Data Checking'!W18="","",'[1]Data Checking'!W18)</f>
        <v>Baidoa</v>
      </c>
      <c r="N18" t="str">
        <f>IF('[1]Data Checking'!AA18="","",'[1]Data Checking'!AA18)</f>
        <v/>
      </c>
      <c r="O18" t="str">
        <f>IF('[1]Data Checking'!AD18="","",'[1]Data Checking'!AD18)</f>
        <v/>
      </c>
      <c r="P18" t="str">
        <f>IF('[1]Data Checking'!AE18="","",'[1]Data Checking'!AE18)</f>
        <v/>
      </c>
      <c r="Q18" t="str">
        <f>IF('[1]Data Checking'!AF18="","",'[1]Data Checking'!AF18)</f>
        <v>lessonemonth</v>
      </c>
      <c r="R18" t="str">
        <f>IF('[1]Data Checking'!AG18="","",'[1]Data Checking'!AG18)</f>
        <v>morethan6</v>
      </c>
      <c r="S18" t="str">
        <f>IF('[1]Data Checking'!AH18="","",'[1]Data Checking'!AH18)</f>
        <v>yes</v>
      </c>
      <c r="T18" t="str">
        <f>IF('[1]Data Checking'!AI18="","",'[1]Data Checking'!AI18)</f>
        <v>no</v>
      </c>
      <c r="U18" t="str">
        <f>IF('[1]Data Checking'!AJ18="","",'[1]Data Checking'!AJ18)</f>
        <v/>
      </c>
      <c r="V18" t="str">
        <f>IF('[1]Data Checking'!AK18="","",'[1]Data Checking'!AK18)</f>
        <v/>
      </c>
      <c r="W18" t="str">
        <f>IF('[1]Data Checking'!AL18="","",'[1]Data Checking'!AL18)</f>
        <v>yes</v>
      </c>
      <c r="X18" t="str">
        <f>IF('[1]Data Checking'!AM18="","",'[1]Data Checking'!AM18)</f>
        <v>b_0_11 g_0_11 women_60_eld</v>
      </c>
      <c r="Y18">
        <f>IF('[1]Data Checking'!AN18="","",'[1]Data Checking'!AN18)</f>
        <v>0</v>
      </c>
      <c r="Z18">
        <f>IF('[1]Data Checking'!AO18="","",'[1]Data Checking'!AO18)</f>
        <v>1</v>
      </c>
      <c r="AA18">
        <f>IF('[1]Data Checking'!AP18="","",'[1]Data Checking'!AP18)</f>
        <v>1</v>
      </c>
      <c r="AB18">
        <f>IF('[1]Data Checking'!AQ18="","",'[1]Data Checking'!AQ18)</f>
        <v>0</v>
      </c>
      <c r="AC18">
        <f>IF('[1]Data Checking'!AR18="","",'[1]Data Checking'!AR18)</f>
        <v>0</v>
      </c>
      <c r="AD18">
        <f>IF('[1]Data Checking'!AS18="","",'[1]Data Checking'!AS18)</f>
        <v>0</v>
      </c>
      <c r="AE18">
        <f>IF('[1]Data Checking'!AT18="","",'[1]Data Checking'!AT18)</f>
        <v>1</v>
      </c>
      <c r="AF18">
        <f>IF('[1]Data Checking'!AU18="","",'[1]Data Checking'!AU18)</f>
        <v>0</v>
      </c>
      <c r="AG18" t="str">
        <f>IF('[1]Data Checking'!AV18="","",'[1]Data Checking'!AV18)</f>
        <v>no</v>
      </c>
      <c r="AH18" t="str">
        <f>IF('[1]Data Checking'!AW18="","",'[1]Data Checking'!AW18)</f>
        <v>access_food</v>
      </c>
      <c r="AI18" t="str">
        <f>IF('[1]Data Checking'!AX18="","",'[1]Data Checking'!AX18)</f>
        <v/>
      </c>
      <c r="AJ18" t="str">
        <f>IF('[1]Data Checking'!BA18="","",'[1]Data Checking'!BA18)</f>
        <v>better_services</v>
      </c>
      <c r="AK18" t="str">
        <f>IF('[1]Data Checking'!BB18="","",'[1]Data Checking'!BB18)</f>
        <v/>
      </c>
      <c r="AL18" t="str">
        <f>IF('[1]Data Checking'!BE18="","",'[1]Data Checking'!BE18)</f>
        <v/>
      </c>
      <c r="AM18" t="str">
        <f>IF('[1]Data Checking'!BF18="","",'[1]Data Checking'!BF18)</f>
        <v>no_idps</v>
      </c>
      <c r="AN18" t="str">
        <f>IF('[1]Data Checking'!BG18="","",'[1]Data Checking'!BG18)</f>
        <v/>
      </c>
      <c r="AO18" t="str">
        <f>IF('[1]Data Checking'!BH18="","",'[1]Data Checking'!BH18)</f>
        <v/>
      </c>
      <c r="AP18" t="str">
        <f>IF('[1]Data Checking'!BI18="","",'[1]Data Checking'!BI18)</f>
        <v/>
      </c>
      <c r="AQ18" t="str">
        <f>IF('[1]Data Checking'!BJ18="","",'[1]Data Checking'!BJ18)</f>
        <v/>
      </c>
      <c r="AR18" t="str">
        <f>IF('[1]Data Checking'!BM18="","",'[1]Data Checking'!BM18)</f>
        <v/>
      </c>
      <c r="AS18" t="str">
        <f>IF('[1]Data Checking'!BN18="","",'[1]Data Checking'!BN18)</f>
        <v/>
      </c>
      <c r="AT18" t="str">
        <f>IF('[1]Data Checking'!BO18="","",'[1]Data Checking'!BO18)</f>
        <v/>
      </c>
      <c r="AU18" t="str">
        <f>IF('[1]Data Checking'!BP18="","",'[1]Data Checking'!BP18)</f>
        <v/>
      </c>
      <c r="AV18" t="str">
        <f>IF('[1]Data Checking'!BQ18="","",'[1]Data Checking'!BQ18)</f>
        <v/>
      </c>
      <c r="AW18" t="str">
        <f>IF('[1]Data Checking'!BR18="","",'[1]Data Checking'!BR18)</f>
        <v/>
      </c>
      <c r="AX18" t="str">
        <f>IF('[1]Data Checking'!BS18="","",'[1]Data Checking'!BS18)</f>
        <v/>
      </c>
      <c r="AY18" t="str">
        <f>IF('[1]Data Checking'!BT18="","",'[1]Data Checking'!BT18)</f>
        <v/>
      </c>
      <c r="AZ18" t="str">
        <f>IF('[1]Data Checking'!BU18="","",'[1]Data Checking'!BU18)</f>
        <v/>
      </c>
      <c r="BA18" t="str">
        <f>IF('[1]Data Checking'!BV18="","",'[1]Data Checking'!BV18)</f>
        <v/>
      </c>
      <c r="BB18" t="str">
        <f>IF('[1]Data Checking'!BW18="","",'[1]Data Checking'!BW18)</f>
        <v/>
      </c>
      <c r="BC18" t="str">
        <f>IF('[1]Data Checking'!BX18="","",'[1]Data Checking'!BX18)</f>
        <v/>
      </c>
      <c r="BD18" t="str">
        <f>IF('[1]Data Checking'!BY18="","",'[1]Data Checking'!BY18)</f>
        <v/>
      </c>
      <c r="BE18" t="str">
        <f>IF('[1]Data Checking'!BZ18="","",'[1]Data Checking'!BZ18)</f>
        <v/>
      </c>
      <c r="BF18" t="str">
        <f>IF('[1]Data Checking'!CA18="","",'[1]Data Checking'!CA18)</f>
        <v/>
      </c>
      <c r="BG18" t="str">
        <f>IF('[1]Data Checking'!CB18="","",'[1]Data Checking'!CB18)</f>
        <v/>
      </c>
      <c r="BH18" t="str">
        <f>IF('[1]Data Checking'!CC18="","",'[1]Data Checking'!CC18)</f>
        <v/>
      </c>
      <c r="BI18" t="str">
        <f>IF('[1]Data Checking'!CD18="","",'[1]Data Checking'!CD18)</f>
        <v/>
      </c>
      <c r="BJ18" t="str">
        <f>IF('[1]Data Checking'!CE18="","",'[1]Data Checking'!CE18)</f>
        <v/>
      </c>
      <c r="BK18" t="str">
        <f>IF('[1]Data Checking'!CF18="","",'[1]Data Checking'!CF18)</f>
        <v/>
      </c>
      <c r="BL18" t="str">
        <f>IF('[1]Data Checking'!CG18="","",'[1]Data Checking'!CG18)</f>
        <v/>
      </c>
      <c r="BM18" t="str">
        <f>IF('[1]Data Checking'!CH18="","",'[1]Data Checking'!CH18)</f>
        <v/>
      </c>
      <c r="BN18" t="str">
        <f>IF('[1]Data Checking'!CI18="","",'[1]Data Checking'!CI18)</f>
        <v/>
      </c>
      <c r="BO18" t="str">
        <f>IF('[1]Data Checking'!CJ18="","",'[1]Data Checking'!CJ18)</f>
        <v>no_services</v>
      </c>
      <c r="BP18" t="str">
        <f>IF('[1]Data Checking'!CK18="","",'[1]Data Checking'!CK18)</f>
        <v/>
      </c>
      <c r="BQ18" t="str">
        <f>IF('[1]Data Checking'!CL18="","",'[1]Data Checking'!CL18)</f>
        <v>lack_jobs</v>
      </c>
      <c r="BR18" t="str">
        <f>IF('[1]Data Checking'!CM18="","",'[1]Data Checking'!CM18)</f>
        <v/>
      </c>
      <c r="BS18" t="str">
        <f>IF('[1]Data Checking'!CN18="","",'[1]Data Checking'!CN18)</f>
        <v/>
      </c>
      <c r="BT18" t="str">
        <f>IF('[1]Data Checking'!CO18="","",'[1]Data Checking'!CO18)</f>
        <v>no_access</v>
      </c>
      <c r="BU18" t="str">
        <f>IF('[1]Data Checking'!CP18="","",'[1]Data Checking'!CP18)</f>
        <v>market_far no_cash</v>
      </c>
      <c r="BV18">
        <f>IF('[1]Data Checking'!CQ18="","",'[1]Data Checking'!CQ18)</f>
        <v>1</v>
      </c>
      <c r="BW18">
        <f>IF('[1]Data Checking'!CR18="","",'[1]Data Checking'!CR18)</f>
        <v>0</v>
      </c>
      <c r="BX18">
        <f>IF('[1]Data Checking'!CS18="","",'[1]Data Checking'!CS18)</f>
        <v>0</v>
      </c>
      <c r="BY18">
        <f>IF('[1]Data Checking'!CT18="","",'[1]Data Checking'!CT18)</f>
        <v>0</v>
      </c>
      <c r="BZ18">
        <f>IF('[1]Data Checking'!CU18="","",'[1]Data Checking'!CU18)</f>
        <v>0</v>
      </c>
      <c r="CA18">
        <f>IF('[1]Data Checking'!CV18="","",'[1]Data Checking'!CV18)</f>
        <v>0</v>
      </c>
      <c r="CB18">
        <f>IF('[1]Data Checking'!CW18="","",'[1]Data Checking'!CW18)</f>
        <v>1</v>
      </c>
      <c r="CC18" t="str">
        <f>IF('[1]Data Checking'!CX18="","",'[1]Data Checking'!CX18)</f>
        <v/>
      </c>
      <c r="CD18" t="str">
        <f>IF('[1]Data Checking'!CY18="","",'[1]Data Checking'!CY18)</f>
        <v/>
      </c>
      <c r="CE18" t="str">
        <f>IF('[1]Data Checking'!CZ18="","",'[1]Data Checking'!CZ18)</f>
        <v/>
      </c>
      <c r="CF18" t="str">
        <f>IF('[1]Data Checking'!DA18="","",'[1]Data Checking'!DA18)</f>
        <v/>
      </c>
      <c r="CG18" t="str">
        <f>IF('[1]Data Checking'!DB18="","",'[1]Data Checking'!DB18)</f>
        <v/>
      </c>
      <c r="CH18" t="str">
        <f>IF('[1]Data Checking'!DD18="","",'[1]Data Checking'!DD18)</f>
        <v/>
      </c>
      <c r="CI18" t="str">
        <f>IF('[1]Data Checking'!DE18="","",'[1]Data Checking'!DE18)</f>
        <v/>
      </c>
      <c r="CJ18" t="str">
        <f>IF('[1]Data Checking'!DF18="","",'[1]Data Checking'!DF18)</f>
        <v/>
      </c>
      <c r="CK18" t="str">
        <f>IF('[1]Data Checking'!DG18="","",'[1]Data Checking'!DG18)</f>
        <v/>
      </c>
      <c r="CL18" t="str">
        <f>IF('[1]Data Checking'!DI18="","",'[1]Data Checking'!DI18)</f>
        <v/>
      </c>
      <c r="CM18" t="str">
        <f>IF('[1]Data Checking'!DJ18="","",'[1]Data Checking'!DJ18)</f>
        <v/>
      </c>
      <c r="CN18" t="str">
        <f>IF('[1]Data Checking'!DK18="","",'[1]Data Checking'!DK18)</f>
        <v/>
      </c>
      <c r="CO18" t="str">
        <f>IF('[1]Data Checking'!DL18="","",'[1]Data Checking'!DL18)</f>
        <v/>
      </c>
      <c r="CP18" t="str">
        <f>IF('[1]Data Checking'!DM18="","",'[1]Data Checking'!DM18)</f>
        <v/>
      </c>
      <c r="CQ18" t="str">
        <f>IF('[1]Data Checking'!DN18="","",'[1]Data Checking'!DN18)</f>
        <v/>
      </c>
      <c r="CR18" t="str">
        <f>IF('[1]Data Checking'!DO18="","",'[1]Data Checking'!DO18)</f>
        <v/>
      </c>
      <c r="CS18" t="str">
        <f>IF('[1]Data Checking'!DP18="","",'[1]Data Checking'!DP18)</f>
        <v/>
      </c>
      <c r="CT18" t="str">
        <f>IF('[1]Data Checking'!DQ18="","",'[1]Data Checking'!DQ18)</f>
        <v/>
      </c>
      <c r="CU18" t="str">
        <f>IF('[1]Data Checking'!DR18="","",'[1]Data Checking'!DR18)</f>
        <v/>
      </c>
      <c r="CV18" t="str">
        <f>IF('[1]Data Checking'!DS18="","",'[1]Data Checking'!DS18)</f>
        <v/>
      </c>
      <c r="CW18" t="str">
        <f>IF('[1]Data Checking'!DT18="","",'[1]Data Checking'!DT18)</f>
        <v/>
      </c>
      <c r="CX18" t="str">
        <f>IF('[1]Data Checking'!DU18="","",'[1]Data Checking'!DU18)</f>
        <v>no</v>
      </c>
      <c r="CY18" t="str">
        <f>IF('[1]Data Checking'!DV18="","",'[1]Data Checking'!DV18)</f>
        <v>remained_same</v>
      </c>
      <c r="CZ18" t="str">
        <f>IF('[1]Data Checking'!DW18="","",'[1]Data Checking'!DW18)</f>
        <v/>
      </c>
      <c r="DA18" t="str">
        <f>IF('[1]Data Checking'!DX18="","",'[1]Data Checking'!DX18)</f>
        <v/>
      </c>
      <c r="DB18" t="str">
        <f>IF('[1]Data Checking'!DY18="","",'[1]Data Checking'!DY18)</f>
        <v/>
      </c>
      <c r="DC18" t="str">
        <f>IF('[1]Data Checking'!DZ18="","",'[1]Data Checking'!DZ18)</f>
        <v/>
      </c>
      <c r="DD18" t="str">
        <f>IF('[1]Data Checking'!EA18="","",'[1]Data Checking'!EA18)</f>
        <v/>
      </c>
      <c r="DE18" t="str">
        <f>IF('[1]Data Checking'!EB18="","",'[1]Data Checking'!EB18)</f>
        <v/>
      </c>
      <c r="DF18" t="str">
        <f>IF('[1]Data Checking'!EC18="","",'[1]Data Checking'!EC18)</f>
        <v/>
      </c>
      <c r="DG18" t="str">
        <f>IF('[1]Data Checking'!ED18="","",'[1]Data Checking'!ED18)</f>
        <v/>
      </c>
      <c r="DH18" t="str">
        <f>IF('[1]Data Checking'!EE18="","",'[1]Data Checking'!EE18)</f>
        <v/>
      </c>
      <c r="DI18" t="str">
        <f>IF('[1]Data Checking'!EF18="","",'[1]Data Checking'!EF18)</f>
        <v>own_production</v>
      </c>
      <c r="DJ18" t="str">
        <f>IF('[1]Data Checking'!EH18="","",'[1]Data Checking'!EH18)</f>
        <v/>
      </c>
      <c r="DK18" t="str">
        <f>IF('[1]Data Checking'!EI18="","",'[1]Data Checking'!EI18)</f>
        <v>part_skips reduce_portions</v>
      </c>
      <c r="DL18">
        <f>IF('[1]Data Checking'!EJ18="","",'[1]Data Checking'!EJ18)</f>
        <v>0</v>
      </c>
      <c r="DM18">
        <f>IF('[1]Data Checking'!EK18="","",'[1]Data Checking'!EK18)</f>
        <v>0</v>
      </c>
      <c r="DN18">
        <f>IF('[1]Data Checking'!EL18="","",'[1]Data Checking'!EL18)</f>
        <v>0</v>
      </c>
      <c r="DO18">
        <f>IF('[1]Data Checking'!EM18="","",'[1]Data Checking'!EM18)</f>
        <v>1</v>
      </c>
      <c r="DP18">
        <f>IF('[1]Data Checking'!EN18="","",'[1]Data Checking'!EN18)</f>
        <v>0</v>
      </c>
      <c r="DQ18">
        <f>IF('[1]Data Checking'!EO18="","",'[1]Data Checking'!EO18)</f>
        <v>0</v>
      </c>
      <c r="DR18">
        <f>IF('[1]Data Checking'!EP18="","",'[1]Data Checking'!EP18)</f>
        <v>0</v>
      </c>
      <c r="DS18">
        <f>IF('[1]Data Checking'!EQ18="","",'[1]Data Checking'!EQ18)</f>
        <v>0</v>
      </c>
      <c r="DT18">
        <f>IF('[1]Data Checking'!ER18="","",'[1]Data Checking'!ER18)</f>
        <v>1</v>
      </c>
      <c r="DU18">
        <f>IF('[1]Data Checking'!ES18="","",'[1]Data Checking'!ES18)</f>
        <v>0</v>
      </c>
      <c r="DV18">
        <f>IF('[1]Data Checking'!ET18="","",'[1]Data Checking'!ET18)</f>
        <v>0</v>
      </c>
      <c r="DW18" t="str">
        <f>IF('[1]Data Checking'!EU18="","",'[1]Data Checking'!EU18)</f>
        <v/>
      </c>
      <c r="DX18" t="str">
        <f>IF('[1]Data Checking'!EV18="","",'[1]Data Checking'!EV18)</f>
        <v>farming</v>
      </c>
      <c r="DY18">
        <f>IF('[1]Data Checking'!EX18="","",'[1]Data Checking'!EX18)</f>
        <v>0</v>
      </c>
      <c r="DZ18">
        <f>IF('[1]Data Checking'!EY18="","",'[1]Data Checking'!EY18)</f>
        <v>0</v>
      </c>
      <c r="EA18">
        <f>IF('[1]Data Checking'!EZ18="","",'[1]Data Checking'!EZ18)</f>
        <v>0</v>
      </c>
      <c r="EB18">
        <f>IF('[1]Data Checking'!FA18="","",'[1]Data Checking'!FA18)</f>
        <v>0</v>
      </c>
      <c r="EC18">
        <f>IF('[1]Data Checking'!FB18="","",'[1]Data Checking'!FB18)</f>
        <v>0</v>
      </c>
      <c r="ED18">
        <f>IF('[1]Data Checking'!FC18="","",'[1]Data Checking'!FC18)</f>
        <v>0</v>
      </c>
      <c r="EE18">
        <f>IF('[1]Data Checking'!FD18="","",'[1]Data Checking'!FD18)</f>
        <v>0</v>
      </c>
      <c r="EF18">
        <f>IF('[1]Data Checking'!FE18="","",'[1]Data Checking'!FE18)</f>
        <v>0</v>
      </c>
      <c r="EG18">
        <f>IF('[1]Data Checking'!FF18="","",'[1]Data Checking'!FF18)</f>
        <v>0</v>
      </c>
      <c r="EH18">
        <f>IF('[1]Data Checking'!FG18="","",'[1]Data Checking'!FG18)</f>
        <v>0</v>
      </c>
      <c r="EI18">
        <f>IF('[1]Data Checking'!FH18="","",'[1]Data Checking'!FH18)</f>
        <v>0</v>
      </c>
      <c r="EJ18">
        <f>IF('[1]Data Checking'!FI18="","",'[1]Data Checking'!FI18)</f>
        <v>1</v>
      </c>
      <c r="EK18" t="str">
        <f>IF('[1]Data Checking'!FJ18="","",'[1]Data Checking'!FJ18)</f>
        <v/>
      </c>
      <c r="EL18" t="str">
        <f>IF('[1]Data Checking'!FK18="","",'[1]Data Checking'!FK18)</f>
        <v>none</v>
      </c>
      <c r="EM18" t="str">
        <f>IF('[1]Data Checking'!FL18="","",'[1]Data Checking'!FL18)</f>
        <v>fever</v>
      </c>
      <c r="EN18" t="str">
        <f>IF('[1]Data Checking'!FM18="","",'[1]Data Checking'!FM18)</f>
        <v/>
      </c>
      <c r="EO18" t="str">
        <f>IF('[1]Data Checking'!FN18="","",'[1]Data Checking'!FN18)</f>
        <v>no</v>
      </c>
      <c r="EP18" t="str">
        <f>IF('[1]Data Checking'!FO18="","",'[1]Data Checking'!FO18)</f>
        <v/>
      </c>
      <c r="EQ18" t="str">
        <f>IF('[1]Data Checking'!FP18="","",'[1]Data Checking'!FP18)</f>
        <v/>
      </c>
      <c r="ER18" t="str">
        <f>IF('[1]Data Checking'!FQ18="","",'[1]Data Checking'!FQ18)</f>
        <v/>
      </c>
      <c r="ES18" t="str">
        <f>IF('[1]Data Checking'!FR18="","",'[1]Data Checking'!FR18)</f>
        <v/>
      </c>
      <c r="ET18" t="str">
        <f>IF('[1]Data Checking'!FS18="","",'[1]Data Checking'!FS18)</f>
        <v/>
      </c>
      <c r="EU18" t="str">
        <f>IF('[1]Data Checking'!FT18="","",'[1]Data Checking'!FT18)</f>
        <v/>
      </c>
      <c r="EV18" t="str">
        <f>IF('[1]Data Checking'!FU18="","",'[1]Data Checking'!FU18)</f>
        <v/>
      </c>
      <c r="EW18" t="str">
        <f>IF('[1]Data Checking'!FV18="","",'[1]Data Checking'!FV18)</f>
        <v/>
      </c>
      <c r="EX18" t="str">
        <f>IF('[1]Data Checking'!FW18="","",'[1]Data Checking'!FW18)</f>
        <v/>
      </c>
      <c r="EY18" t="str">
        <f>IF('[1]Data Checking'!FX18="","",'[1]Data Checking'!FX18)</f>
        <v/>
      </c>
      <c r="EZ18" t="str">
        <f>IF('[1]Data Checking'!FY18="","",'[1]Data Checking'!FY18)</f>
        <v/>
      </c>
      <c r="FA18" t="str">
        <f>IF('[1]Data Checking'!FZ18="","",'[1]Data Checking'!FZ18)</f>
        <v/>
      </c>
      <c r="FB18" t="str">
        <f>IF('[1]Data Checking'!GA18="","",'[1]Data Checking'!GA18)</f>
        <v/>
      </c>
      <c r="FC18" t="str">
        <f>IF('[1]Data Checking'!GB18="","",'[1]Data Checking'!GB18)</f>
        <v/>
      </c>
      <c r="FD18" t="str">
        <f>IF('[1]Data Checking'!GC18="","",'[1]Data Checking'!GC18)</f>
        <v/>
      </c>
      <c r="FE18" t="str">
        <f>IF('[1]Data Checking'!GD18="","",'[1]Data Checking'!GD18)</f>
        <v/>
      </c>
      <c r="FF18" t="str">
        <f>IF('[1]Data Checking'!GE18="","",'[1]Data Checking'!GE18)</f>
        <v/>
      </c>
      <c r="FG18" t="str">
        <f>IF('[1]Data Checking'!GF18="","",'[1]Data Checking'!GF18)</f>
        <v/>
      </c>
      <c r="FH18" t="str">
        <f>IF('[1]Data Checking'!GG18="","",'[1]Data Checking'!GG18)</f>
        <v/>
      </c>
      <c r="FI18" t="str">
        <f>IF('[1]Data Checking'!GH18="","",'[1]Data Checking'!GH18)</f>
        <v/>
      </c>
      <c r="FJ18" t="str">
        <f>IF('[1]Data Checking'!GI18="","",'[1]Data Checking'!GI18)</f>
        <v/>
      </c>
      <c r="FK18" t="str">
        <f>IF('[1]Data Checking'!GJ18="","",'[1]Data Checking'!GJ18)</f>
        <v/>
      </c>
      <c r="FL18" t="str">
        <f>IF('[1]Data Checking'!GK18="","",'[1]Data Checking'!GK18)</f>
        <v/>
      </c>
      <c r="FM18" t="str">
        <f>IF('[1]Data Checking'!GL18="","",'[1]Data Checking'!GL18)</f>
        <v/>
      </c>
      <c r="FN18" t="str">
        <f>IF('[1]Data Checking'!GM18="","",'[1]Data Checking'!GM18)</f>
        <v/>
      </c>
      <c r="FO18" t="str">
        <f>IF('[1]Data Checking'!GN18="","",'[1]Data Checking'!GN18)</f>
        <v/>
      </c>
      <c r="FP18" t="str">
        <f>IF('[1]Data Checking'!GO18="","",'[1]Data Checking'!GO18)</f>
        <v/>
      </c>
      <c r="FQ18" t="str">
        <f>IF('[1]Data Checking'!GP18="","",'[1]Data Checking'!GP18)</f>
        <v/>
      </c>
      <c r="FR18" t="str">
        <f>IF('[1]Data Checking'!GQ18="","",'[1]Data Checking'!GQ18)</f>
        <v/>
      </c>
      <c r="FS18" t="str">
        <f>IF('[1]Data Checking'!GR18="","",'[1]Data Checking'!GR18)</f>
        <v/>
      </c>
      <c r="FT18" t="str">
        <f>IF('[1]Data Checking'!GT18="","",'[1]Data Checking'!GT18)</f>
        <v/>
      </c>
      <c r="FU18" t="str">
        <f>IF('[1]Data Checking'!GU18="","",'[1]Data Checking'!GU18)</f>
        <v/>
      </c>
      <c r="FV18" t="str">
        <f>IF('[1]Data Checking'!GV18="","",'[1]Data Checking'!GV18)</f>
        <v>distance cost_services</v>
      </c>
      <c r="FW18">
        <f>IF('[1]Data Checking'!GW18="","",'[1]Data Checking'!GW18)</f>
        <v>1</v>
      </c>
      <c r="FX18">
        <f>IF('[1]Data Checking'!GX18="","",'[1]Data Checking'!GX18)</f>
        <v>0</v>
      </c>
      <c r="FY18">
        <f>IF('[1]Data Checking'!GY18="","",'[1]Data Checking'!GY18)</f>
        <v>1</v>
      </c>
      <c r="FZ18">
        <f>IF('[1]Data Checking'!GZ18="","",'[1]Data Checking'!GZ18)</f>
        <v>0</v>
      </c>
      <c r="GA18">
        <f>IF('[1]Data Checking'!HA18="","",'[1]Data Checking'!HA18)</f>
        <v>0</v>
      </c>
      <c r="GB18">
        <f>IF('[1]Data Checking'!HB18="","",'[1]Data Checking'!HB18)</f>
        <v>0</v>
      </c>
      <c r="GC18">
        <f>IF('[1]Data Checking'!HC18="","",'[1]Data Checking'!HC18)</f>
        <v>0</v>
      </c>
      <c r="GD18" t="str">
        <f>IF('[1]Data Checking'!HD18="","",'[1]Data Checking'!HD18)</f>
        <v/>
      </c>
      <c r="GE18" t="str">
        <f>IF('[1]Data Checking'!HE18="","",'[1]Data Checking'!HE18)</f>
        <v/>
      </c>
      <c r="GF18" t="str">
        <f>IF('[1]Data Checking'!HF18="","",'[1]Data Checking'!HF18)</f>
        <v>none</v>
      </c>
      <c r="GG18">
        <f>IF('[1]Data Checking'!HG18="","",'[1]Data Checking'!HG18)</f>
        <v>0</v>
      </c>
      <c r="GH18">
        <f>IF('[1]Data Checking'!HH18="","",'[1]Data Checking'!HH18)</f>
        <v>1</v>
      </c>
      <c r="GI18">
        <f>IF('[1]Data Checking'!HI18="","",'[1]Data Checking'!HI18)</f>
        <v>0</v>
      </c>
      <c r="GJ18">
        <f>IF('[1]Data Checking'!HJ18="","",'[1]Data Checking'!HJ18)</f>
        <v>0</v>
      </c>
      <c r="GK18">
        <f>IF('[1]Data Checking'!HK18="","",'[1]Data Checking'!HK18)</f>
        <v>0</v>
      </c>
      <c r="GL18">
        <f>IF('[1]Data Checking'!HL18="","",'[1]Data Checking'!HL18)</f>
        <v>0</v>
      </c>
      <c r="GM18">
        <f>IF('[1]Data Checking'!HM18="","",'[1]Data Checking'!HM18)</f>
        <v>0</v>
      </c>
      <c r="GN18">
        <f>IF('[1]Data Checking'!HN18="","",'[1]Data Checking'!HN18)</f>
        <v>0</v>
      </c>
      <c r="GO18">
        <f>IF('[1]Data Checking'!HO18="","",'[1]Data Checking'!HO18)</f>
        <v>0</v>
      </c>
      <c r="GP18">
        <f>IF('[1]Data Checking'!HP18="","",'[1]Data Checking'!HP18)</f>
        <v>0</v>
      </c>
      <c r="GQ18">
        <f>IF('[1]Data Checking'!HQ18="","",'[1]Data Checking'!HQ18)</f>
        <v>0</v>
      </c>
      <c r="GR18">
        <f>IF('[1]Data Checking'!HR18="","",'[1]Data Checking'!HR18)</f>
        <v>0</v>
      </c>
      <c r="GS18">
        <f>IF('[1]Data Checking'!HS18="","",'[1]Data Checking'!HS18)</f>
        <v>0</v>
      </c>
      <c r="GT18">
        <f>IF('[1]Data Checking'!HT18="","",'[1]Data Checking'!HT18)</f>
        <v>0</v>
      </c>
      <c r="GU18">
        <f>IF('[1]Data Checking'!HU18="","",'[1]Data Checking'!HU18)</f>
        <v>0</v>
      </c>
      <c r="GV18" t="str">
        <f>IF('[1]Data Checking'!HV18="","",'[1]Data Checking'!HV18)</f>
        <v>no</v>
      </c>
      <c r="GW18" t="str">
        <f>IF('[1]Data Checking'!HW18="","",'[1]Data Checking'!HW18)</f>
        <v>no</v>
      </c>
      <c r="GX18" t="str">
        <f>IF('[1]Data Checking'!HX18="","",'[1]Data Checking'!HX18)</f>
        <v>no</v>
      </c>
      <c r="GY18" t="str">
        <f>IF('[1]Data Checking'!HY18="","",'[1]Data Checking'!HY18)</f>
        <v/>
      </c>
      <c r="GZ18" t="str">
        <f>IF('[1]Data Checking'!HZ18="","",'[1]Data Checking'!HZ18)</f>
        <v>yes</v>
      </c>
      <c r="HA18" t="str">
        <f>IF('[1]Data Checking'!IA18="","",'[1]Data Checking'!IA18)</f>
        <v>yes</v>
      </c>
      <c r="HB18" t="str">
        <f>IF('[1]Data Checking'!IB18="","",'[1]Data Checking'!IB18)</f>
        <v>no</v>
      </c>
      <c r="HC18" t="str">
        <f>IF('[1]Data Checking'!IC18="","",'[1]Data Checking'!IC18)</f>
        <v>none</v>
      </c>
      <c r="HD18">
        <f>IF('[1]Data Checking'!ID18="","",'[1]Data Checking'!ID18)</f>
        <v>1</v>
      </c>
      <c r="HE18">
        <f>IF('[1]Data Checking'!IE18="","",'[1]Data Checking'!IE18)</f>
        <v>0</v>
      </c>
      <c r="HF18">
        <f>IF('[1]Data Checking'!IF18="","",'[1]Data Checking'!IF18)</f>
        <v>0</v>
      </c>
      <c r="HG18">
        <f>IF('[1]Data Checking'!IG18="","",'[1]Data Checking'!IG18)</f>
        <v>0</v>
      </c>
      <c r="HH18">
        <f>IF('[1]Data Checking'!IH18="","",'[1]Data Checking'!IH18)</f>
        <v>0</v>
      </c>
      <c r="HI18">
        <f>IF('[1]Data Checking'!II18="","",'[1]Data Checking'!II18)</f>
        <v>0</v>
      </c>
      <c r="HJ18">
        <f>IF('[1]Data Checking'!IJ18="","",'[1]Data Checking'!IJ18)</f>
        <v>0</v>
      </c>
      <c r="HK18">
        <f>IF('[1]Data Checking'!IK18="","",'[1]Data Checking'!IK18)</f>
        <v>0</v>
      </c>
      <c r="HL18">
        <f>IF('[1]Data Checking'!IL18="","",'[1]Data Checking'!IL18)</f>
        <v>0</v>
      </c>
      <c r="HM18">
        <f>IF('[1]Data Checking'!IM18="","",'[1]Data Checking'!IM18)</f>
        <v>0</v>
      </c>
      <c r="HN18">
        <f>IF('[1]Data Checking'!IN18="","",'[1]Data Checking'!IN18)</f>
        <v>0</v>
      </c>
      <c r="HO18" t="str">
        <f>IF('[1]Data Checking'!IO18="","",'[1]Data Checking'!IO18)</f>
        <v/>
      </c>
      <c r="HP18" t="str">
        <f>IF('[1]Data Checking'!IP18="","",'[1]Data Checking'!IP18)</f>
        <v/>
      </c>
      <c r="HQ18" t="str">
        <f>IF('[1]Data Checking'!IQ18="","",'[1]Data Checking'!IQ18)</f>
        <v/>
      </c>
      <c r="HR18" t="str">
        <f>IF('[1]Data Checking'!IR18="","",'[1]Data Checking'!IR18)</f>
        <v/>
      </c>
      <c r="HS18" t="str">
        <f>IF('[1]Data Checking'!IS18="","",'[1]Data Checking'!IS18)</f>
        <v/>
      </c>
      <c r="HT18" t="str">
        <f>IF('[1]Data Checking'!IT18="","",'[1]Data Checking'!IT18)</f>
        <v/>
      </c>
      <c r="HU18" t="str">
        <f>IF('[1]Data Checking'!IU18="","",'[1]Data Checking'!IU18)</f>
        <v/>
      </c>
      <c r="HV18" t="str">
        <f>IF('[1]Data Checking'!IV18="","",'[1]Data Checking'!IV18)</f>
        <v/>
      </c>
      <c r="HW18" t="str">
        <f>IF('[1]Data Checking'!IW18="","",'[1]Data Checking'!IW18)</f>
        <v/>
      </c>
      <c r="HX18" t="str">
        <f>IF('[1]Data Checking'!IX18="","",'[1]Data Checking'!IX18)</f>
        <v/>
      </c>
      <c r="HY18" t="str">
        <f>IF('[1]Data Checking'!IY18="","",'[1]Data Checking'!IY18)</f>
        <v/>
      </c>
      <c r="HZ18" t="str">
        <f>IF('[1]Data Checking'!IZ18="","",'[1]Data Checking'!IZ18)</f>
        <v/>
      </c>
      <c r="IA18" t="str">
        <f>IF('[1]Data Checking'!JA18="","",'[1]Data Checking'!JA18)</f>
        <v/>
      </c>
      <c r="IB18" t="str">
        <f>IF('[1]Data Checking'!JB18="","",'[1]Data Checking'!JB18)</f>
        <v/>
      </c>
      <c r="IC18" t="str">
        <f>IF('[1]Data Checking'!JC18="","",'[1]Data Checking'!JC18)</f>
        <v/>
      </c>
      <c r="ID18" t="str">
        <f>IF('[1]Data Checking'!JD18="","",'[1]Data Checking'!JD18)</f>
        <v/>
      </c>
      <c r="IE18" t="str">
        <f>IF('[1]Data Checking'!JE18="","",'[1]Data Checking'!JE18)</f>
        <v/>
      </c>
      <c r="IF18" t="str">
        <f>IF('[1]Data Checking'!JF18="","",'[1]Data Checking'!JF18)</f>
        <v/>
      </c>
      <c r="IG18" t="str">
        <f>IF('[1]Data Checking'!JG18="","",'[1]Data Checking'!JG18)</f>
        <v/>
      </c>
      <c r="IH18" t="str">
        <f>IF('[1]Data Checking'!JH18="","",'[1]Data Checking'!JH18)</f>
        <v/>
      </c>
      <c r="II18" t="str">
        <f>IF('[1]Data Checking'!JI18="","",'[1]Data Checking'!JI18)</f>
        <v/>
      </c>
      <c r="IJ18" t="str">
        <f>IF('[1]Data Checking'!JJ18="","",'[1]Data Checking'!JJ18)</f>
        <v/>
      </c>
      <c r="IK18" t="str">
        <f>IF('[1]Data Checking'!JK18="","",'[1]Data Checking'!JK18)</f>
        <v/>
      </c>
      <c r="IL18" t="str">
        <f>IF('[1]Data Checking'!JL18="","",'[1]Data Checking'!JL18)</f>
        <v/>
      </c>
      <c r="IM18" t="str">
        <f>IF('[1]Data Checking'!JM18="","",'[1]Data Checking'!JM18)</f>
        <v/>
      </c>
      <c r="IN18" t="str">
        <f>IF('[1]Data Checking'!JN18="","",'[1]Data Checking'!JN18)</f>
        <v/>
      </c>
      <c r="IO18" t="str">
        <f>IF('[1]Data Checking'!JO18="","",'[1]Data Checking'!JO18)</f>
        <v/>
      </c>
      <c r="IP18" t="str">
        <f>IF('[1]Data Checking'!JP18="","",'[1]Data Checking'!JP18)</f>
        <v/>
      </c>
      <c r="IQ18" t="str">
        <f>IF('[1]Data Checking'!JQ18="","",'[1]Data Checking'!JQ18)</f>
        <v/>
      </c>
      <c r="IR18" t="str">
        <f>IF('[1]Data Checking'!JR18="","",'[1]Data Checking'!JR18)</f>
        <v>none</v>
      </c>
      <c r="IS18">
        <f>IF('[1]Data Checking'!JS18="","",'[1]Data Checking'!JS18)</f>
        <v>0</v>
      </c>
      <c r="IT18">
        <f>IF('[1]Data Checking'!JT18="","",'[1]Data Checking'!JT18)</f>
        <v>1</v>
      </c>
      <c r="IU18">
        <f>IF('[1]Data Checking'!JU18="","",'[1]Data Checking'!JU18)</f>
        <v>0</v>
      </c>
      <c r="IV18">
        <f>IF('[1]Data Checking'!JV18="","",'[1]Data Checking'!JV18)</f>
        <v>0</v>
      </c>
      <c r="IW18">
        <f>IF('[1]Data Checking'!JW18="","",'[1]Data Checking'!JW18)</f>
        <v>0</v>
      </c>
      <c r="IX18">
        <f>IF('[1]Data Checking'!JX18="","",'[1]Data Checking'!JX18)</f>
        <v>0</v>
      </c>
      <c r="IY18">
        <f>IF('[1]Data Checking'!JY18="","",'[1]Data Checking'!JY18)</f>
        <v>0</v>
      </c>
      <c r="IZ18">
        <f>IF('[1]Data Checking'!JZ18="","",'[1]Data Checking'!JZ18)</f>
        <v>0</v>
      </c>
      <c r="JA18">
        <f>IF('[1]Data Checking'!KA18="","",'[1]Data Checking'!KA18)</f>
        <v>0</v>
      </c>
      <c r="JB18">
        <f>IF('[1]Data Checking'!KB18="","",'[1]Data Checking'!KB18)</f>
        <v>0</v>
      </c>
      <c r="JC18">
        <f>IF('[1]Data Checking'!KC18="","",'[1]Data Checking'!KC18)</f>
        <v>0</v>
      </c>
      <c r="JD18" t="str">
        <f>IF('[1]Data Checking'!KD18="","",'[1]Data Checking'!KD18)</f>
        <v/>
      </c>
      <c r="JE18" t="str">
        <f>IF('[1]Data Checking'!KE18="","",'[1]Data Checking'!KE18)</f>
        <v>thatched_hut</v>
      </c>
      <c r="JF18" t="str">
        <f>IF('[1]Data Checking'!KF18="","",'[1]Data Checking'!KF18)</f>
        <v/>
      </c>
      <c r="JG18" t="str">
        <f>IF('[1]Data Checking'!KG18="","",'[1]Data Checking'!KG18)</f>
        <v>no</v>
      </c>
      <c r="JH18" t="str">
        <f>IF('[1]Data Checking'!KH18="","",'[1]Data Checking'!KH18)</f>
        <v>no_destroyed</v>
      </c>
      <c r="JI18" t="str">
        <f>IF('[1]Data Checking'!KI18="","",'[1]Data Checking'!KI18)</f>
        <v/>
      </c>
      <c r="JJ18" t="str">
        <f>IF('[1]Data Checking'!KJ18="","",'[1]Data Checking'!KJ18)</f>
        <v/>
      </c>
      <c r="JK18" t="str">
        <f>IF('[1]Data Checking'!KL18="","",'[1]Data Checking'!KL18)</f>
        <v/>
      </c>
      <c r="JL18" t="str">
        <f>IF('[1]Data Checking'!KM18="","",'[1]Data Checking'!KM18)</f>
        <v/>
      </c>
      <c r="JM18" t="str">
        <f>IF('[1]Data Checking'!KN18="","",'[1]Data Checking'!KN18)</f>
        <v>protected_no_pump</v>
      </c>
      <c r="JN18" t="str">
        <f>IF('[1]Data Checking'!KO18="","",'[1]Data Checking'!KO18)</f>
        <v/>
      </c>
      <c r="JO18" t="str">
        <f>IF('[1]Data Checking'!KP18="","",'[1]Data Checking'!KP18)</f>
        <v>yes</v>
      </c>
      <c r="JP18" t="str">
        <f>IF('[1]Data Checking'!KQ18="","",'[1]Data Checking'!KQ18)</f>
        <v>30_less_1</v>
      </c>
      <c r="JQ18" t="str">
        <f>IF('[1]Data Checking'!KR18="","",'[1]Data Checking'!KR18)</f>
        <v>yes</v>
      </c>
      <c r="JR18" t="str">
        <f>IF('[1]Data Checking'!KS18="","",'[1]Data Checking'!KS18)</f>
        <v>yes</v>
      </c>
      <c r="JS18" t="str">
        <f>IF('[1]Data Checking'!KT18="","",'[1]Data Checking'!KT18)</f>
        <v>yes</v>
      </c>
      <c r="JT18" t="str">
        <f>IF('[1]Data Checking'!KU18="","",'[1]Data Checking'!KU18)</f>
        <v>none</v>
      </c>
      <c r="JU18" t="str">
        <f>IF('[1]Data Checking'!KV18="","",'[1]Data Checking'!KV18)</f>
        <v>not_available</v>
      </c>
      <c r="JV18">
        <f>IF('[1]Data Checking'!KW18="","",'[1]Data Checking'!KW18)</f>
        <v>0</v>
      </c>
      <c r="JW18">
        <f>IF('[1]Data Checking'!KX18="","",'[1]Data Checking'!KX18)</f>
        <v>0</v>
      </c>
      <c r="JX18">
        <f>IF('[1]Data Checking'!KY18="","",'[1]Data Checking'!KY18)</f>
        <v>0</v>
      </c>
      <c r="JY18">
        <f>IF('[1]Data Checking'!KZ18="","",'[1]Data Checking'!KZ18)</f>
        <v>1</v>
      </c>
      <c r="JZ18">
        <f>IF('[1]Data Checking'!LA18="","",'[1]Data Checking'!LA18)</f>
        <v>0</v>
      </c>
      <c r="KA18">
        <f>IF('[1]Data Checking'!LB18="","",'[1]Data Checking'!LB18)</f>
        <v>0</v>
      </c>
      <c r="KB18">
        <f>IF('[1]Data Checking'!LC18="","",'[1]Data Checking'!LC18)</f>
        <v>0</v>
      </c>
      <c r="KC18">
        <f>IF('[1]Data Checking'!LD18="","",'[1]Data Checking'!LD18)</f>
        <v>0</v>
      </c>
      <c r="KD18">
        <f>IF('[1]Data Checking'!LE18="","",'[1]Data Checking'!LE18)</f>
        <v>0</v>
      </c>
      <c r="KE18">
        <f>IF('[1]Data Checking'!LF18="","",'[1]Data Checking'!LF18)</f>
        <v>0</v>
      </c>
      <c r="KF18">
        <f>IF('[1]Data Checking'!LG18="","",'[1]Data Checking'!LG18)</f>
        <v>0</v>
      </c>
      <c r="KG18">
        <f>IF('[1]Data Checking'!LH18="","",'[1]Data Checking'!LH18)</f>
        <v>0</v>
      </c>
      <c r="KH18">
        <f>IF('[1]Data Checking'!LI18="","",'[1]Data Checking'!LI18)</f>
        <v>0</v>
      </c>
      <c r="KI18" t="str">
        <f>IF('[1]Data Checking'!LJ18="","",'[1]Data Checking'!LJ18)</f>
        <v/>
      </c>
      <c r="KJ18" t="str">
        <f>IF('[1]Data Checking'!LK18="","",'[1]Data Checking'!LK18)</f>
        <v>dumped</v>
      </c>
      <c r="KK18" t="str">
        <f>IF('[1]Data Checking'!LL18="","",'[1]Data Checking'!LL18)</f>
        <v/>
      </c>
      <c r="KL18" t="str">
        <f>IF('[1]Data Checking'!LM18="","",'[1]Data Checking'!LM18)</f>
        <v>quran_boys quran_girls</v>
      </c>
      <c r="KM18">
        <f>IF('[1]Data Checking'!LN18="","",'[1]Data Checking'!LN18)</f>
        <v>0</v>
      </c>
      <c r="KN18">
        <f>IF('[1]Data Checking'!LO18="","",'[1]Data Checking'!LO18)</f>
        <v>0</v>
      </c>
      <c r="KO18">
        <f>IF('[1]Data Checking'!LP18="","",'[1]Data Checking'!LP18)</f>
        <v>0</v>
      </c>
      <c r="KP18">
        <f>IF('[1]Data Checking'!LQ18="","",'[1]Data Checking'!LQ18)</f>
        <v>0</v>
      </c>
      <c r="KQ18">
        <f>IF('[1]Data Checking'!LR18="","",'[1]Data Checking'!LR18)</f>
        <v>0</v>
      </c>
      <c r="KR18">
        <f>IF('[1]Data Checking'!LS18="","",'[1]Data Checking'!LS18)</f>
        <v>1</v>
      </c>
      <c r="KS18">
        <f>IF('[1]Data Checking'!LT18="","",'[1]Data Checking'!LT18)</f>
        <v>0</v>
      </c>
      <c r="KT18">
        <f>IF('[1]Data Checking'!LU18="","",'[1]Data Checking'!LU18)</f>
        <v>0</v>
      </c>
      <c r="KU18">
        <f>IF('[1]Data Checking'!LV18="","",'[1]Data Checking'!LV18)</f>
        <v>0</v>
      </c>
      <c r="KV18">
        <f>IF('[1]Data Checking'!LW18="","",'[1]Data Checking'!LW18)</f>
        <v>0</v>
      </c>
      <c r="KW18">
        <f>IF('[1]Data Checking'!LX18="","",'[1]Data Checking'!LX18)</f>
        <v>0</v>
      </c>
      <c r="KX18">
        <f>IF('[1]Data Checking'!LY18="","",'[1]Data Checking'!LY18)</f>
        <v>1</v>
      </c>
      <c r="KY18" t="str">
        <f>IF('[1]Data Checking'!LZ18="","",'[1]Data Checking'!LZ18)</f>
        <v/>
      </c>
      <c r="KZ18" t="str">
        <f>IF('[1]Data Checking'!MA18="","",'[1]Data Checking'!MA18)</f>
        <v>30_minutes_1</v>
      </c>
      <c r="LA18" t="str">
        <f>IF('[1]Data Checking'!MB18="","",'[1]Data Checking'!MB18)</f>
        <v>none</v>
      </c>
      <c r="LB18" t="str">
        <f>IF('[1]Data Checking'!MC18="","",'[1]Data Checking'!MC18)</f>
        <v/>
      </c>
      <c r="LC18" t="str">
        <f>IF('[1]Data Checking'!MD18="","",'[1]Data Checking'!MD18)</f>
        <v>none</v>
      </c>
      <c r="LD18" t="str">
        <f>IF('[1]Data Checking'!ME18="","",'[1]Data Checking'!ME18)</f>
        <v/>
      </c>
      <c r="LE18" t="str">
        <f>IF('[1]Data Checking'!MF18="","",'[1]Data Checking'!MF18)</f>
        <v>radio</v>
      </c>
      <c r="LF18">
        <f>IF('[1]Data Checking'!MG18="","",'[1]Data Checking'!MG18)</f>
        <v>0</v>
      </c>
      <c r="LG18">
        <f>IF('[1]Data Checking'!MH18="","",'[1]Data Checking'!MH18)</f>
        <v>0</v>
      </c>
      <c r="LH18">
        <f>IF('[1]Data Checking'!MI18="","",'[1]Data Checking'!MI18)</f>
        <v>0</v>
      </c>
      <c r="LI18">
        <f>IF('[1]Data Checking'!MJ18="","",'[1]Data Checking'!MJ18)</f>
        <v>0</v>
      </c>
      <c r="LJ18">
        <f>IF('[1]Data Checking'!MK18="","",'[1]Data Checking'!MK18)</f>
        <v>0</v>
      </c>
      <c r="LK18">
        <f>IF('[1]Data Checking'!ML18="","",'[1]Data Checking'!ML18)</f>
        <v>0</v>
      </c>
      <c r="LL18">
        <f>IF('[1]Data Checking'!MM18="","",'[1]Data Checking'!MM18)</f>
        <v>0</v>
      </c>
      <c r="LM18">
        <f>IF('[1]Data Checking'!MN18="","",'[1]Data Checking'!MN18)</f>
        <v>1</v>
      </c>
      <c r="LN18">
        <f>IF('[1]Data Checking'!MO18="","",'[1]Data Checking'!MO18)</f>
        <v>0</v>
      </c>
      <c r="LO18" t="str">
        <f>IF('[1]Data Checking'!MP18="","",'[1]Data Checking'!MP18)</f>
        <v>friends_family</v>
      </c>
      <c r="LP18" t="str">
        <f>IF('[1]Data Checking'!MQ18="","",'[1]Data Checking'!MQ18)</f>
        <v/>
      </c>
      <c r="LQ18" t="str">
        <f>IF('[1]Data Checking'!MR18="","",'[1]Data Checking'!MR18)</f>
        <v>voice_of_america bbc_somalia</v>
      </c>
      <c r="LR18">
        <f>IF('[1]Data Checking'!MS18="","",'[1]Data Checking'!MS18)</f>
        <v>0</v>
      </c>
      <c r="LS18">
        <f>IF('[1]Data Checking'!MT18="","",'[1]Data Checking'!MT18)</f>
        <v>0</v>
      </c>
      <c r="LT18">
        <f>IF('[1]Data Checking'!MU18="","",'[1]Data Checking'!MU18)</f>
        <v>0</v>
      </c>
      <c r="LU18">
        <f>IF('[1]Data Checking'!MV18="","",'[1]Data Checking'!MV18)</f>
        <v>0</v>
      </c>
      <c r="LV18">
        <f>IF('[1]Data Checking'!MW18="","",'[1]Data Checking'!MW18)</f>
        <v>0</v>
      </c>
      <c r="LW18">
        <f>IF('[1]Data Checking'!MX18="","",'[1]Data Checking'!MX18)</f>
        <v>0</v>
      </c>
      <c r="LX18">
        <f>IF('[1]Data Checking'!MY18="","",'[1]Data Checking'!MY18)</f>
        <v>0</v>
      </c>
      <c r="LY18">
        <f>IF('[1]Data Checking'!MZ18="","",'[1]Data Checking'!MZ18)</f>
        <v>0</v>
      </c>
      <c r="LZ18">
        <f>IF('[1]Data Checking'!NA18="","",'[1]Data Checking'!NA18)</f>
        <v>0</v>
      </c>
      <c r="MA18">
        <f>IF('[1]Data Checking'!NB18="","",'[1]Data Checking'!NB18)</f>
        <v>1</v>
      </c>
      <c r="MB18">
        <f>IF('[1]Data Checking'!NC18="","",'[1]Data Checking'!NC18)</f>
        <v>0</v>
      </c>
      <c r="MC18">
        <f>IF('[1]Data Checking'!ND18="","",'[1]Data Checking'!ND18)</f>
        <v>0</v>
      </c>
      <c r="MD18">
        <f>IF('[1]Data Checking'!NE18="","",'[1]Data Checking'!NE18)</f>
        <v>0</v>
      </c>
      <c r="ME18">
        <f>IF('[1]Data Checking'!NF18="","",'[1]Data Checking'!NF18)</f>
        <v>0</v>
      </c>
      <c r="MF18">
        <f>IF('[1]Data Checking'!NG18="","",'[1]Data Checking'!NG18)</f>
        <v>0</v>
      </c>
      <c r="MG18">
        <f>IF('[1]Data Checking'!NH18="","",'[1]Data Checking'!NH18)</f>
        <v>0</v>
      </c>
      <c r="MH18">
        <f>IF('[1]Data Checking'!NI18="","",'[1]Data Checking'!NI18)</f>
        <v>1</v>
      </c>
      <c r="MI18">
        <f>IF('[1]Data Checking'!NJ18="","",'[1]Data Checking'!NJ18)</f>
        <v>0</v>
      </c>
      <c r="MJ18">
        <f>IF('[1]Data Checking'!NK18="","",'[1]Data Checking'!NK18)</f>
        <v>0</v>
      </c>
      <c r="MK18" t="str">
        <f>IF('[1]Data Checking'!NL18="","",'[1]Data Checking'!NL18)</f>
        <v/>
      </c>
      <c r="ML18" t="str">
        <f>IF('[1]Data Checking'!NM18="","",'[1]Data Checking'!NM18)</f>
        <v>no</v>
      </c>
      <c r="MM18" t="str">
        <f>IF('[1]Data Checking'!NN18="","",'[1]Data Checking'!NN18)</f>
        <v>none</v>
      </c>
      <c r="MN18">
        <f>IF('[1]Data Checking'!NO18="","",'[1]Data Checking'!NO18)</f>
        <v>0</v>
      </c>
      <c r="MO18">
        <f>IF('[1]Data Checking'!NP18="","",'[1]Data Checking'!NP18)</f>
        <v>1</v>
      </c>
      <c r="MP18">
        <f>IF('[1]Data Checking'!NQ18="","",'[1]Data Checking'!NQ18)</f>
        <v>0</v>
      </c>
      <c r="MQ18">
        <f>IF('[1]Data Checking'!NR18="","",'[1]Data Checking'!NR18)</f>
        <v>0</v>
      </c>
      <c r="MR18">
        <f>IF('[1]Data Checking'!NS18="","",'[1]Data Checking'!NS18)</f>
        <v>0</v>
      </c>
      <c r="MS18">
        <f>IF('[1]Data Checking'!NT18="","",'[1]Data Checking'!NT18)</f>
        <v>0</v>
      </c>
      <c r="MT18">
        <f>IF('[1]Data Checking'!NU18="","",'[1]Data Checking'!NU18)</f>
        <v>0</v>
      </c>
      <c r="MU18">
        <f>IF('[1]Data Checking'!NV18="","",'[1]Data Checking'!NV18)</f>
        <v>0</v>
      </c>
      <c r="MV18" t="str">
        <f>IF('[1]Data Checking'!NW18="","",'[1]Data Checking'!NW18)</f>
        <v/>
      </c>
      <c r="MW18" t="str">
        <f>IF('[1]Data Checking'!NX18="","",'[1]Data Checking'!NX18)</f>
        <v>no</v>
      </c>
      <c r="MX18" t="str">
        <f>IF('[1]Data Checking'!NZ18="","",'[1]Data Checking'!NZ18)</f>
        <v/>
      </c>
      <c r="MY18" t="str">
        <f>IF('[1]Data Checking'!OA18="","",'[1]Data Checking'!OA18)</f>
        <v/>
      </c>
      <c r="MZ18" t="str">
        <f>IF('[1]Data Checking'!OB18="","",'[1]Data Checking'!OB18)</f>
        <v/>
      </c>
      <c r="NA18" t="str">
        <f>IF('[1]Data Checking'!OC18="","",'[1]Data Checking'!OC18)</f>
        <v/>
      </c>
      <c r="NB18" t="str">
        <f>IF('[1]Data Checking'!OD18="","",'[1]Data Checking'!OD18)</f>
        <v/>
      </c>
      <c r="NC18" t="str">
        <f>IF('[1]Data Checking'!OE18="","",'[1]Data Checking'!OE18)</f>
        <v/>
      </c>
      <c r="ND18" t="str">
        <f>IF('[1]Data Checking'!OF18="","",'[1]Data Checking'!OF18)</f>
        <v/>
      </c>
      <c r="NE18" t="str">
        <f>IF('[1]Data Checking'!OG18="","",'[1]Data Checking'!OG18)</f>
        <v/>
      </c>
      <c r="NF18" t="str">
        <f>IF('[1]Data Checking'!OH18="","",'[1]Data Checking'!OH18)</f>
        <v/>
      </c>
      <c r="NG18" t="str">
        <f>IF('[1]Data Checking'!OI18="","",'[1]Data Checking'!OI18)</f>
        <v/>
      </c>
      <c r="NH18" t="str">
        <f>IF('[1]Data Checking'!OJ18="","",'[1]Data Checking'!OJ18)</f>
        <v/>
      </c>
      <c r="NI18" t="str">
        <f>IF('[1]Data Checking'!OK18="","",'[1]Data Checking'!OK18)</f>
        <v/>
      </c>
      <c r="NJ18" t="str">
        <f>IF('[1]Data Checking'!OL18="","",'[1]Data Checking'!OL18)</f>
        <v/>
      </c>
      <c r="NK18" t="str">
        <f>IF('[1]Data Checking'!OM18="","",'[1]Data Checking'!OM18)</f>
        <v>main_road</v>
      </c>
      <c r="NL18" t="str">
        <f>IF('[1]Data Checking'!ON18="","",'[1]Data Checking'!ON18)</f>
        <v>no</v>
      </c>
      <c r="NM18" t="str">
        <f>IF('[1]Data Checking'!OO18="","",'[1]Data Checking'!OO18)</f>
        <v>yes</v>
      </c>
      <c r="NN18" t="str">
        <f>IF('[1]Data Checking'!OP18="","",'[1]Data Checking'!OP18)</f>
        <v>yes</v>
      </c>
      <c r="NO18" t="str">
        <f>IF('[1]Data Checking'!OQ18="","",'[1]Data Checking'!OQ18)</f>
        <v>by_phone</v>
      </c>
      <c r="NP18" t="str">
        <f>IF('[1]Data Checking'!OR18="","",'[1]Data Checking'!OR18)</f>
        <v/>
      </c>
      <c r="NQ18" t="str">
        <f>IF('[1]Data Checking'!OS18="","",'[1]Data Checking'!OS18)</f>
        <v>vomV5Jw73EpKgNeTjHoiyt</v>
      </c>
      <c r="NR18">
        <f>IF('[1]Data Checking'!OT18="","",'[1]Data Checking'!OT18)</f>
        <v>81619939</v>
      </c>
      <c r="NS18" t="str">
        <f>IF('[1]Data Checking'!OU18="","",'[1]Data Checking'!OU18)</f>
        <v>ac18fcf2-1068-49aa-b56f-70bb9e38ca03</v>
      </c>
      <c r="NT18" s="1">
        <f>IF('[1]Data Checking'!OV18="","",'[1]Data Checking'!OV18)</f>
        <v>43851.429467592592</v>
      </c>
      <c r="NU18">
        <f>IF('[1]Data Checking'!OW18="","",'[1]Data Checking'!OW18)</f>
        <v>81</v>
      </c>
    </row>
    <row r="19" spans="1:385" x14ac:dyDescent="0.3">
      <c r="A19" s="1">
        <f>IF('[1]Data Checking'!D19="","",'[1]Data Checking'!D19)</f>
        <v>43845.522322430559</v>
      </c>
      <c r="B19" s="1">
        <f>IF('[1]Data Checking'!E19="","",'[1]Data Checking'!E19)</f>
        <v>43845.53796883102</v>
      </c>
      <c r="C19" s="2">
        <f>IF('[1]Data Checking'!J19="","",'[1]Data Checking'!J19)</f>
        <v>43845</v>
      </c>
      <c r="D19" s="3">
        <f>IF('[1]Data Checking'!K19="","",'[1]Data Checking'!K19)</f>
        <v>357828091596307</v>
      </c>
      <c r="E19" t="str">
        <f>IF('[1]Data Checking'!L19="","",'[1]Data Checking'!L19)</f>
        <v>baidoa</v>
      </c>
      <c r="F19" t="str">
        <f>IF('[1]Data Checking'!M19="","",'[1]Data Checking'!M19)</f>
        <v>et_4</v>
      </c>
      <c r="G19" t="str">
        <f>IF('[1]Data Checking'!N19="","",'[1]Data Checking'!N19)</f>
        <v>direct</v>
      </c>
      <c r="H19" t="str">
        <f>IF('[1]Data Checking'!P19="","",'[1]Data Checking'!P19)</f>
        <v>yes</v>
      </c>
      <c r="I19" t="str">
        <f>IF('[1]Data Checking'!Q19="","",'[1]Data Checking'!Q19)</f>
        <v/>
      </c>
      <c r="J19" t="str">
        <f>IF('[1]Data Checking'!R19="","",'[1]Data Checking'!R19)</f>
        <v/>
      </c>
      <c r="K19" t="str">
        <f>IF('[1]Data Checking'!S19="","",'[1]Data Checking'!S19)</f>
        <v>bay</v>
      </c>
      <c r="L19" t="str">
        <f>IF('[1]Data Checking'!T19="","",'[1]Data Checking'!T19)</f>
        <v/>
      </c>
      <c r="M19" t="str">
        <f>IF('[1]Data Checking'!W19="","",'[1]Data Checking'!W19)</f>
        <v>Baidoa</v>
      </c>
      <c r="N19" t="str">
        <f>IF('[1]Data Checking'!AA19="","",'[1]Data Checking'!AA19)</f>
        <v/>
      </c>
      <c r="O19" t="str">
        <f>IF('[1]Data Checking'!AD19="","",'[1]Data Checking'!AD19)</f>
        <v/>
      </c>
      <c r="P19" t="str">
        <f>IF('[1]Data Checking'!AE19="","",'[1]Data Checking'!AE19)</f>
        <v/>
      </c>
      <c r="Q19" t="str">
        <f>IF('[1]Data Checking'!AF19="","",'[1]Data Checking'!AF19)</f>
        <v>lessonemonth</v>
      </c>
      <c r="R19" t="str">
        <f>IF('[1]Data Checking'!AG19="","",'[1]Data Checking'!AG19)</f>
        <v>morethan6</v>
      </c>
      <c r="S19" t="str">
        <f>IF('[1]Data Checking'!AH19="","",'[1]Data Checking'!AH19)</f>
        <v>yes</v>
      </c>
      <c r="T19" t="str">
        <f>IF('[1]Data Checking'!AI19="","",'[1]Data Checking'!AI19)</f>
        <v>yes</v>
      </c>
      <c r="U19" t="str">
        <f>IF('[1]Data Checking'!AJ19="","",'[1]Data Checking'!AJ19)</f>
        <v/>
      </c>
      <c r="V19" t="str">
        <f>IF('[1]Data Checking'!AK19="","",'[1]Data Checking'!AK19)</f>
        <v/>
      </c>
      <c r="W19" t="str">
        <f>IF('[1]Data Checking'!AL19="","",'[1]Data Checking'!AL19)</f>
        <v>no</v>
      </c>
      <c r="X19" t="str">
        <f>IF('[1]Data Checking'!AM19="","",'[1]Data Checking'!AM19)</f>
        <v/>
      </c>
      <c r="Y19" t="str">
        <f>IF('[1]Data Checking'!AN19="","",'[1]Data Checking'!AN19)</f>
        <v/>
      </c>
      <c r="Z19" t="str">
        <f>IF('[1]Data Checking'!AO19="","",'[1]Data Checking'!AO19)</f>
        <v/>
      </c>
      <c r="AA19" t="str">
        <f>IF('[1]Data Checking'!AP19="","",'[1]Data Checking'!AP19)</f>
        <v/>
      </c>
      <c r="AB19" t="str">
        <f>IF('[1]Data Checking'!AQ19="","",'[1]Data Checking'!AQ19)</f>
        <v/>
      </c>
      <c r="AC19" t="str">
        <f>IF('[1]Data Checking'!AR19="","",'[1]Data Checking'!AR19)</f>
        <v/>
      </c>
      <c r="AD19" t="str">
        <f>IF('[1]Data Checking'!AS19="","",'[1]Data Checking'!AS19)</f>
        <v/>
      </c>
      <c r="AE19" t="str">
        <f>IF('[1]Data Checking'!AT19="","",'[1]Data Checking'!AT19)</f>
        <v/>
      </c>
      <c r="AF19" t="str">
        <f>IF('[1]Data Checking'!AU19="","",'[1]Data Checking'!AU19)</f>
        <v/>
      </c>
      <c r="AG19" t="str">
        <f>IF('[1]Data Checking'!AV19="","",'[1]Data Checking'!AV19)</f>
        <v/>
      </c>
      <c r="AH19" t="str">
        <f>IF('[1]Data Checking'!AW19="","",'[1]Data Checking'!AW19)</f>
        <v>access_food</v>
      </c>
      <c r="AI19" t="str">
        <f>IF('[1]Data Checking'!AX19="","",'[1]Data Checking'!AX19)</f>
        <v/>
      </c>
      <c r="AJ19" t="str">
        <f>IF('[1]Data Checking'!BA19="","",'[1]Data Checking'!BA19)</f>
        <v>better_services</v>
      </c>
      <c r="AK19" t="str">
        <f>IF('[1]Data Checking'!BB19="","",'[1]Data Checking'!BB19)</f>
        <v/>
      </c>
      <c r="AL19" t="str">
        <f>IF('[1]Data Checking'!BE19="","",'[1]Data Checking'!BE19)</f>
        <v/>
      </c>
      <c r="AM19" t="str">
        <f>IF('[1]Data Checking'!BF19="","",'[1]Data Checking'!BF19)</f>
        <v>no_idps</v>
      </c>
      <c r="AN19" t="str">
        <f>IF('[1]Data Checking'!BG19="","",'[1]Data Checking'!BG19)</f>
        <v/>
      </c>
      <c r="AO19" t="str">
        <f>IF('[1]Data Checking'!BH19="","",'[1]Data Checking'!BH19)</f>
        <v/>
      </c>
      <c r="AP19" t="str">
        <f>IF('[1]Data Checking'!BI19="","",'[1]Data Checking'!BI19)</f>
        <v/>
      </c>
      <c r="AQ19" t="str">
        <f>IF('[1]Data Checking'!BJ19="","",'[1]Data Checking'!BJ19)</f>
        <v/>
      </c>
      <c r="AR19" t="str">
        <f>IF('[1]Data Checking'!BM19="","",'[1]Data Checking'!BM19)</f>
        <v/>
      </c>
      <c r="AS19" t="str">
        <f>IF('[1]Data Checking'!BN19="","",'[1]Data Checking'!BN19)</f>
        <v/>
      </c>
      <c r="AT19" t="str">
        <f>IF('[1]Data Checking'!BO19="","",'[1]Data Checking'!BO19)</f>
        <v/>
      </c>
      <c r="AU19" t="str">
        <f>IF('[1]Data Checking'!BP19="","",'[1]Data Checking'!BP19)</f>
        <v/>
      </c>
      <c r="AV19" t="str">
        <f>IF('[1]Data Checking'!BQ19="","",'[1]Data Checking'!BQ19)</f>
        <v/>
      </c>
      <c r="AW19" t="str">
        <f>IF('[1]Data Checking'!BR19="","",'[1]Data Checking'!BR19)</f>
        <v/>
      </c>
      <c r="AX19" t="str">
        <f>IF('[1]Data Checking'!BS19="","",'[1]Data Checking'!BS19)</f>
        <v/>
      </c>
      <c r="AY19" t="str">
        <f>IF('[1]Data Checking'!BT19="","",'[1]Data Checking'!BT19)</f>
        <v/>
      </c>
      <c r="AZ19" t="str">
        <f>IF('[1]Data Checking'!BU19="","",'[1]Data Checking'!BU19)</f>
        <v/>
      </c>
      <c r="BA19" t="str">
        <f>IF('[1]Data Checking'!BV19="","",'[1]Data Checking'!BV19)</f>
        <v/>
      </c>
      <c r="BB19" t="str">
        <f>IF('[1]Data Checking'!BW19="","",'[1]Data Checking'!BW19)</f>
        <v/>
      </c>
      <c r="BC19" t="str">
        <f>IF('[1]Data Checking'!BX19="","",'[1]Data Checking'!BX19)</f>
        <v/>
      </c>
      <c r="BD19" t="str">
        <f>IF('[1]Data Checking'!BY19="","",'[1]Data Checking'!BY19)</f>
        <v/>
      </c>
      <c r="BE19" t="str">
        <f>IF('[1]Data Checking'!BZ19="","",'[1]Data Checking'!BZ19)</f>
        <v/>
      </c>
      <c r="BF19" t="str">
        <f>IF('[1]Data Checking'!CA19="","",'[1]Data Checking'!CA19)</f>
        <v/>
      </c>
      <c r="BG19" t="str">
        <f>IF('[1]Data Checking'!CB19="","",'[1]Data Checking'!CB19)</f>
        <v/>
      </c>
      <c r="BH19" t="str">
        <f>IF('[1]Data Checking'!CC19="","",'[1]Data Checking'!CC19)</f>
        <v/>
      </c>
      <c r="BI19" t="str">
        <f>IF('[1]Data Checking'!CD19="","",'[1]Data Checking'!CD19)</f>
        <v/>
      </c>
      <c r="BJ19" t="str">
        <f>IF('[1]Data Checking'!CE19="","",'[1]Data Checking'!CE19)</f>
        <v/>
      </c>
      <c r="BK19" t="str">
        <f>IF('[1]Data Checking'!CF19="","",'[1]Data Checking'!CF19)</f>
        <v/>
      </c>
      <c r="BL19" t="str">
        <f>IF('[1]Data Checking'!CG19="","",'[1]Data Checking'!CG19)</f>
        <v/>
      </c>
      <c r="BM19" t="str">
        <f>IF('[1]Data Checking'!CH19="","",'[1]Data Checking'!CH19)</f>
        <v/>
      </c>
      <c r="BN19" t="str">
        <f>IF('[1]Data Checking'!CI19="","",'[1]Data Checking'!CI19)</f>
        <v/>
      </c>
      <c r="BO19" t="str">
        <f>IF('[1]Data Checking'!CJ19="","",'[1]Data Checking'!CJ19)</f>
        <v>no_services</v>
      </c>
      <c r="BP19" t="str">
        <f>IF('[1]Data Checking'!CK19="","",'[1]Data Checking'!CK19)</f>
        <v/>
      </c>
      <c r="BQ19" t="str">
        <f>IF('[1]Data Checking'!CL19="","",'[1]Data Checking'!CL19)</f>
        <v>lack_jobs</v>
      </c>
      <c r="BR19" t="str">
        <f>IF('[1]Data Checking'!CM19="","",'[1]Data Checking'!CM19)</f>
        <v/>
      </c>
      <c r="BS19" t="str">
        <f>IF('[1]Data Checking'!CN19="","",'[1]Data Checking'!CN19)</f>
        <v/>
      </c>
      <c r="BT19" t="str">
        <f>IF('[1]Data Checking'!CO19="","",'[1]Data Checking'!CO19)</f>
        <v>yes_restricted</v>
      </c>
      <c r="BU19" t="str">
        <f>IF('[1]Data Checking'!CP19="","",'[1]Data Checking'!CP19)</f>
        <v/>
      </c>
      <c r="BV19" t="str">
        <f>IF('[1]Data Checking'!CQ19="","",'[1]Data Checking'!CQ19)</f>
        <v/>
      </c>
      <c r="BW19" t="str">
        <f>IF('[1]Data Checking'!CR19="","",'[1]Data Checking'!CR19)</f>
        <v/>
      </c>
      <c r="BX19" t="str">
        <f>IF('[1]Data Checking'!CS19="","",'[1]Data Checking'!CS19)</f>
        <v/>
      </c>
      <c r="BY19" t="str">
        <f>IF('[1]Data Checking'!CT19="","",'[1]Data Checking'!CT19)</f>
        <v/>
      </c>
      <c r="BZ19" t="str">
        <f>IF('[1]Data Checking'!CU19="","",'[1]Data Checking'!CU19)</f>
        <v/>
      </c>
      <c r="CA19" t="str">
        <f>IF('[1]Data Checking'!CV19="","",'[1]Data Checking'!CV19)</f>
        <v/>
      </c>
      <c r="CB19" t="str">
        <f>IF('[1]Data Checking'!CW19="","",'[1]Data Checking'!CW19)</f>
        <v/>
      </c>
      <c r="CC19" t="str">
        <f>IF('[1]Data Checking'!CX19="","",'[1]Data Checking'!CX19)</f>
        <v/>
      </c>
      <c r="CD19" t="str">
        <f>IF('[1]Data Checking'!CY19="","",'[1]Data Checking'!CY19)</f>
        <v>bay</v>
      </c>
      <c r="CE19" t="str">
        <f>IF('[1]Data Checking'!CZ19="","",'[1]Data Checking'!CZ19)</f>
        <v/>
      </c>
      <c r="CF19" t="str">
        <f>IF('[1]Data Checking'!DA19="","",'[1]Data Checking'!DA19)</f>
        <v>baidoa</v>
      </c>
      <c r="CG19" t="str">
        <f>IF('[1]Data Checking'!DB19="","",'[1]Data Checking'!DB19)</f>
        <v>NA-3802-X01-010</v>
      </c>
      <c r="CH19" t="str">
        <f>IF('[1]Data Checking'!DD19="","",'[1]Data Checking'!DD19)</f>
        <v/>
      </c>
      <c r="CI19" t="str">
        <f>IF('[1]Data Checking'!DE19="","",'[1]Data Checking'!DE19)</f>
        <v/>
      </c>
      <c r="CJ19" t="str">
        <f>IF('[1]Data Checking'!DF19="","",'[1]Data Checking'!DF19)</f>
        <v>under_30</v>
      </c>
      <c r="CK19" t="str">
        <f>IF('[1]Data Checking'!DG19="","",'[1]Data Checking'!DG19)</f>
        <v>food shoes soap jerry_cans</v>
      </c>
      <c r="CL19">
        <f>IF('[1]Data Checking'!DI19="","",'[1]Data Checking'!DI19)</f>
        <v>0</v>
      </c>
      <c r="CM19">
        <f>IF('[1]Data Checking'!DJ19="","",'[1]Data Checking'!DJ19)</f>
        <v>0</v>
      </c>
      <c r="CN19">
        <f>IF('[1]Data Checking'!DK19="","",'[1]Data Checking'!DK19)</f>
        <v>0</v>
      </c>
      <c r="CO19">
        <f>IF('[1]Data Checking'!DL19="","",'[1]Data Checking'!DL19)</f>
        <v>1</v>
      </c>
      <c r="CP19">
        <f>IF('[1]Data Checking'!DM19="","",'[1]Data Checking'!DM19)</f>
        <v>1</v>
      </c>
      <c r="CQ19">
        <f>IF('[1]Data Checking'!DN19="","",'[1]Data Checking'!DN19)</f>
        <v>0</v>
      </c>
      <c r="CR19">
        <f>IF('[1]Data Checking'!DO19="","",'[1]Data Checking'!DO19)</f>
        <v>0</v>
      </c>
      <c r="CS19">
        <f>IF('[1]Data Checking'!DP19="","",'[1]Data Checking'!DP19)</f>
        <v>0</v>
      </c>
      <c r="CT19">
        <f>IF('[1]Data Checking'!DQ19="","",'[1]Data Checking'!DQ19)</f>
        <v>0</v>
      </c>
      <c r="CU19">
        <f>IF('[1]Data Checking'!DR19="","",'[1]Data Checking'!DR19)</f>
        <v>0</v>
      </c>
      <c r="CV19">
        <f>IF('[1]Data Checking'!DS19="","",'[1]Data Checking'!DS19)</f>
        <v>1</v>
      </c>
      <c r="CW19">
        <f>IF('[1]Data Checking'!DT19="","",'[1]Data Checking'!DT19)</f>
        <v>1</v>
      </c>
      <c r="CX19" t="str">
        <f>IF('[1]Data Checking'!DU19="","",'[1]Data Checking'!DU19)</f>
        <v>no</v>
      </c>
      <c r="CY19" t="str">
        <f>IF('[1]Data Checking'!DV19="","",'[1]Data Checking'!DV19)</f>
        <v>remained_same</v>
      </c>
      <c r="CZ19" t="str">
        <f>IF('[1]Data Checking'!DW19="","",'[1]Data Checking'!DW19)</f>
        <v/>
      </c>
      <c r="DA19" t="str">
        <f>IF('[1]Data Checking'!DX19="","",'[1]Data Checking'!DX19)</f>
        <v/>
      </c>
      <c r="DB19" t="str">
        <f>IF('[1]Data Checking'!DY19="","",'[1]Data Checking'!DY19)</f>
        <v/>
      </c>
      <c r="DC19" t="str">
        <f>IF('[1]Data Checking'!DZ19="","",'[1]Data Checking'!DZ19)</f>
        <v/>
      </c>
      <c r="DD19" t="str">
        <f>IF('[1]Data Checking'!EA19="","",'[1]Data Checking'!EA19)</f>
        <v/>
      </c>
      <c r="DE19" t="str">
        <f>IF('[1]Data Checking'!EB19="","",'[1]Data Checking'!EB19)</f>
        <v/>
      </c>
      <c r="DF19" t="str">
        <f>IF('[1]Data Checking'!EC19="","",'[1]Data Checking'!EC19)</f>
        <v/>
      </c>
      <c r="DG19" t="str">
        <f>IF('[1]Data Checking'!ED19="","",'[1]Data Checking'!ED19)</f>
        <v/>
      </c>
      <c r="DH19" t="str">
        <f>IF('[1]Data Checking'!EE19="","",'[1]Data Checking'!EE19)</f>
        <v/>
      </c>
      <c r="DI19" t="str">
        <f>IF('[1]Data Checking'!EF19="","",'[1]Data Checking'!EF19)</f>
        <v>own_production</v>
      </c>
      <c r="DJ19" t="str">
        <f>IF('[1]Data Checking'!EH19="","",'[1]Data Checking'!EH19)</f>
        <v/>
      </c>
      <c r="DK19" t="str">
        <f>IF('[1]Data Checking'!EI19="","",'[1]Data Checking'!EI19)</f>
        <v>wild_foods limit_portions</v>
      </c>
      <c r="DL19">
        <f>IF('[1]Data Checking'!EJ19="","",'[1]Data Checking'!EJ19)</f>
        <v>0</v>
      </c>
      <c r="DM19">
        <f>IF('[1]Data Checking'!EK19="","",'[1]Data Checking'!EK19)</f>
        <v>1</v>
      </c>
      <c r="DN19">
        <f>IF('[1]Data Checking'!EL19="","",'[1]Data Checking'!EL19)</f>
        <v>1</v>
      </c>
      <c r="DO19">
        <f>IF('[1]Data Checking'!EM19="","",'[1]Data Checking'!EM19)</f>
        <v>0</v>
      </c>
      <c r="DP19">
        <f>IF('[1]Data Checking'!EN19="","",'[1]Data Checking'!EN19)</f>
        <v>0</v>
      </c>
      <c r="DQ19">
        <f>IF('[1]Data Checking'!EO19="","",'[1]Data Checking'!EO19)</f>
        <v>0</v>
      </c>
      <c r="DR19">
        <f>IF('[1]Data Checking'!EP19="","",'[1]Data Checking'!EP19)</f>
        <v>0</v>
      </c>
      <c r="DS19">
        <f>IF('[1]Data Checking'!EQ19="","",'[1]Data Checking'!EQ19)</f>
        <v>0</v>
      </c>
      <c r="DT19">
        <f>IF('[1]Data Checking'!ER19="","",'[1]Data Checking'!ER19)</f>
        <v>0</v>
      </c>
      <c r="DU19">
        <f>IF('[1]Data Checking'!ES19="","",'[1]Data Checking'!ES19)</f>
        <v>0</v>
      </c>
      <c r="DV19">
        <f>IF('[1]Data Checking'!ET19="","",'[1]Data Checking'!ET19)</f>
        <v>0</v>
      </c>
      <c r="DW19" t="str">
        <f>IF('[1]Data Checking'!EU19="","",'[1]Data Checking'!EU19)</f>
        <v/>
      </c>
      <c r="DX19" t="str">
        <f>IF('[1]Data Checking'!EV19="","",'[1]Data Checking'!EV19)</f>
        <v>farming day_labour</v>
      </c>
      <c r="DY19">
        <f>IF('[1]Data Checking'!EX19="","",'[1]Data Checking'!EX19)</f>
        <v>0</v>
      </c>
      <c r="DZ19">
        <f>IF('[1]Data Checking'!EY19="","",'[1]Data Checking'!EY19)</f>
        <v>0</v>
      </c>
      <c r="EA19">
        <f>IF('[1]Data Checking'!EZ19="","",'[1]Data Checking'!EZ19)</f>
        <v>0</v>
      </c>
      <c r="EB19">
        <f>IF('[1]Data Checking'!FA19="","",'[1]Data Checking'!FA19)</f>
        <v>0</v>
      </c>
      <c r="EC19">
        <f>IF('[1]Data Checking'!FB19="","",'[1]Data Checking'!FB19)</f>
        <v>0</v>
      </c>
      <c r="ED19">
        <f>IF('[1]Data Checking'!FC19="","",'[1]Data Checking'!FC19)</f>
        <v>0</v>
      </c>
      <c r="EE19">
        <f>IF('[1]Data Checking'!FD19="","",'[1]Data Checking'!FD19)</f>
        <v>0</v>
      </c>
      <c r="EF19">
        <f>IF('[1]Data Checking'!FE19="","",'[1]Data Checking'!FE19)</f>
        <v>0</v>
      </c>
      <c r="EG19">
        <f>IF('[1]Data Checking'!FF19="","",'[1]Data Checking'!FF19)</f>
        <v>0</v>
      </c>
      <c r="EH19">
        <f>IF('[1]Data Checking'!FG19="","",'[1]Data Checking'!FG19)</f>
        <v>0</v>
      </c>
      <c r="EI19">
        <f>IF('[1]Data Checking'!FH19="","",'[1]Data Checking'!FH19)</f>
        <v>1</v>
      </c>
      <c r="EJ19">
        <f>IF('[1]Data Checking'!FI19="","",'[1]Data Checking'!FI19)</f>
        <v>1</v>
      </c>
      <c r="EK19" t="str">
        <f>IF('[1]Data Checking'!FJ19="","",'[1]Data Checking'!FJ19)</f>
        <v/>
      </c>
      <c r="EL19" t="str">
        <f>IF('[1]Data Checking'!FK19="","",'[1]Data Checking'!FK19)</f>
        <v>none</v>
      </c>
      <c r="EM19" t="str">
        <f>IF('[1]Data Checking'!FL19="","",'[1]Data Checking'!FL19)</f>
        <v>malaria</v>
      </c>
      <c r="EN19" t="str">
        <f>IF('[1]Data Checking'!FM19="","",'[1]Data Checking'!FM19)</f>
        <v/>
      </c>
      <c r="EO19" t="str">
        <f>IF('[1]Data Checking'!FN19="","",'[1]Data Checking'!FN19)</f>
        <v>no</v>
      </c>
      <c r="EP19" t="str">
        <f>IF('[1]Data Checking'!FO19="","",'[1]Data Checking'!FO19)</f>
        <v/>
      </c>
      <c r="EQ19" t="str">
        <f>IF('[1]Data Checking'!FP19="","",'[1]Data Checking'!FP19)</f>
        <v/>
      </c>
      <c r="ER19" t="str">
        <f>IF('[1]Data Checking'!FQ19="","",'[1]Data Checking'!FQ19)</f>
        <v/>
      </c>
      <c r="ES19" t="str">
        <f>IF('[1]Data Checking'!FR19="","",'[1]Data Checking'!FR19)</f>
        <v/>
      </c>
      <c r="ET19" t="str">
        <f>IF('[1]Data Checking'!FS19="","",'[1]Data Checking'!FS19)</f>
        <v/>
      </c>
      <c r="EU19" t="str">
        <f>IF('[1]Data Checking'!FT19="","",'[1]Data Checking'!FT19)</f>
        <v/>
      </c>
      <c r="EV19" t="str">
        <f>IF('[1]Data Checking'!FU19="","",'[1]Data Checking'!FU19)</f>
        <v/>
      </c>
      <c r="EW19" t="str">
        <f>IF('[1]Data Checking'!FV19="","",'[1]Data Checking'!FV19)</f>
        <v/>
      </c>
      <c r="EX19" t="str">
        <f>IF('[1]Data Checking'!FW19="","",'[1]Data Checking'!FW19)</f>
        <v/>
      </c>
      <c r="EY19" t="str">
        <f>IF('[1]Data Checking'!FX19="","",'[1]Data Checking'!FX19)</f>
        <v/>
      </c>
      <c r="EZ19" t="str">
        <f>IF('[1]Data Checking'!FY19="","",'[1]Data Checking'!FY19)</f>
        <v/>
      </c>
      <c r="FA19" t="str">
        <f>IF('[1]Data Checking'!FZ19="","",'[1]Data Checking'!FZ19)</f>
        <v/>
      </c>
      <c r="FB19" t="str">
        <f>IF('[1]Data Checking'!GA19="","",'[1]Data Checking'!GA19)</f>
        <v/>
      </c>
      <c r="FC19" t="str">
        <f>IF('[1]Data Checking'!GB19="","",'[1]Data Checking'!GB19)</f>
        <v/>
      </c>
      <c r="FD19" t="str">
        <f>IF('[1]Data Checking'!GC19="","",'[1]Data Checking'!GC19)</f>
        <v/>
      </c>
      <c r="FE19" t="str">
        <f>IF('[1]Data Checking'!GD19="","",'[1]Data Checking'!GD19)</f>
        <v/>
      </c>
      <c r="FF19" t="str">
        <f>IF('[1]Data Checking'!GE19="","",'[1]Data Checking'!GE19)</f>
        <v/>
      </c>
      <c r="FG19" t="str">
        <f>IF('[1]Data Checking'!GF19="","",'[1]Data Checking'!GF19)</f>
        <v/>
      </c>
      <c r="FH19" t="str">
        <f>IF('[1]Data Checking'!GG19="","",'[1]Data Checking'!GG19)</f>
        <v/>
      </c>
      <c r="FI19" t="str">
        <f>IF('[1]Data Checking'!GH19="","",'[1]Data Checking'!GH19)</f>
        <v/>
      </c>
      <c r="FJ19" t="str">
        <f>IF('[1]Data Checking'!GI19="","",'[1]Data Checking'!GI19)</f>
        <v/>
      </c>
      <c r="FK19" t="str">
        <f>IF('[1]Data Checking'!GJ19="","",'[1]Data Checking'!GJ19)</f>
        <v/>
      </c>
      <c r="FL19" t="str">
        <f>IF('[1]Data Checking'!GK19="","",'[1]Data Checking'!GK19)</f>
        <v/>
      </c>
      <c r="FM19" t="str">
        <f>IF('[1]Data Checking'!GL19="","",'[1]Data Checking'!GL19)</f>
        <v/>
      </c>
      <c r="FN19" t="str">
        <f>IF('[1]Data Checking'!GM19="","",'[1]Data Checking'!GM19)</f>
        <v/>
      </c>
      <c r="FO19" t="str">
        <f>IF('[1]Data Checking'!GN19="","",'[1]Data Checking'!GN19)</f>
        <v/>
      </c>
      <c r="FP19" t="str">
        <f>IF('[1]Data Checking'!GO19="","",'[1]Data Checking'!GO19)</f>
        <v/>
      </c>
      <c r="FQ19" t="str">
        <f>IF('[1]Data Checking'!GP19="","",'[1]Data Checking'!GP19)</f>
        <v/>
      </c>
      <c r="FR19" t="str">
        <f>IF('[1]Data Checking'!GQ19="","",'[1]Data Checking'!GQ19)</f>
        <v/>
      </c>
      <c r="FS19" t="str">
        <f>IF('[1]Data Checking'!GR19="","",'[1]Data Checking'!GR19)</f>
        <v/>
      </c>
      <c r="FT19" t="str">
        <f>IF('[1]Data Checking'!GT19="","",'[1]Data Checking'!GT19)</f>
        <v/>
      </c>
      <c r="FU19" t="str">
        <f>IF('[1]Data Checking'!GU19="","",'[1]Data Checking'!GU19)</f>
        <v/>
      </c>
      <c r="FV19" t="str">
        <f>IF('[1]Data Checking'!GV19="","",'[1]Data Checking'!GV19)</f>
        <v>distance</v>
      </c>
      <c r="FW19">
        <f>IF('[1]Data Checking'!GW19="","",'[1]Data Checking'!GW19)</f>
        <v>1</v>
      </c>
      <c r="FX19">
        <f>IF('[1]Data Checking'!GX19="","",'[1]Data Checking'!GX19)</f>
        <v>0</v>
      </c>
      <c r="FY19">
        <f>IF('[1]Data Checking'!GY19="","",'[1]Data Checking'!GY19)</f>
        <v>0</v>
      </c>
      <c r="FZ19">
        <f>IF('[1]Data Checking'!GZ19="","",'[1]Data Checking'!GZ19)</f>
        <v>0</v>
      </c>
      <c r="GA19">
        <f>IF('[1]Data Checking'!HA19="","",'[1]Data Checking'!HA19)</f>
        <v>0</v>
      </c>
      <c r="GB19">
        <f>IF('[1]Data Checking'!HB19="","",'[1]Data Checking'!HB19)</f>
        <v>0</v>
      </c>
      <c r="GC19">
        <f>IF('[1]Data Checking'!HC19="","",'[1]Data Checking'!HC19)</f>
        <v>0</v>
      </c>
      <c r="GD19" t="str">
        <f>IF('[1]Data Checking'!HD19="","",'[1]Data Checking'!HD19)</f>
        <v/>
      </c>
      <c r="GE19" t="str">
        <f>IF('[1]Data Checking'!HE19="","",'[1]Data Checking'!HE19)</f>
        <v/>
      </c>
      <c r="GF19" t="str">
        <f>IF('[1]Data Checking'!HF19="","",'[1]Data Checking'!HF19)</f>
        <v>none</v>
      </c>
      <c r="GG19">
        <f>IF('[1]Data Checking'!HG19="","",'[1]Data Checking'!HG19)</f>
        <v>0</v>
      </c>
      <c r="GH19">
        <f>IF('[1]Data Checking'!HH19="","",'[1]Data Checking'!HH19)</f>
        <v>1</v>
      </c>
      <c r="GI19">
        <f>IF('[1]Data Checking'!HI19="","",'[1]Data Checking'!HI19)</f>
        <v>0</v>
      </c>
      <c r="GJ19">
        <f>IF('[1]Data Checking'!HJ19="","",'[1]Data Checking'!HJ19)</f>
        <v>0</v>
      </c>
      <c r="GK19">
        <f>IF('[1]Data Checking'!HK19="","",'[1]Data Checking'!HK19)</f>
        <v>0</v>
      </c>
      <c r="GL19">
        <f>IF('[1]Data Checking'!HL19="","",'[1]Data Checking'!HL19)</f>
        <v>0</v>
      </c>
      <c r="GM19">
        <f>IF('[1]Data Checking'!HM19="","",'[1]Data Checking'!HM19)</f>
        <v>0</v>
      </c>
      <c r="GN19">
        <f>IF('[1]Data Checking'!HN19="","",'[1]Data Checking'!HN19)</f>
        <v>0</v>
      </c>
      <c r="GO19">
        <f>IF('[1]Data Checking'!HO19="","",'[1]Data Checking'!HO19)</f>
        <v>0</v>
      </c>
      <c r="GP19">
        <f>IF('[1]Data Checking'!HP19="","",'[1]Data Checking'!HP19)</f>
        <v>0</v>
      </c>
      <c r="GQ19">
        <f>IF('[1]Data Checking'!HQ19="","",'[1]Data Checking'!HQ19)</f>
        <v>0</v>
      </c>
      <c r="GR19">
        <f>IF('[1]Data Checking'!HR19="","",'[1]Data Checking'!HR19)</f>
        <v>0</v>
      </c>
      <c r="GS19">
        <f>IF('[1]Data Checking'!HS19="","",'[1]Data Checking'!HS19)</f>
        <v>0</v>
      </c>
      <c r="GT19">
        <f>IF('[1]Data Checking'!HT19="","",'[1]Data Checking'!HT19)</f>
        <v>0</v>
      </c>
      <c r="GU19">
        <f>IF('[1]Data Checking'!HU19="","",'[1]Data Checking'!HU19)</f>
        <v>0</v>
      </c>
      <c r="GV19" t="str">
        <f>IF('[1]Data Checking'!HV19="","",'[1]Data Checking'!HV19)</f>
        <v>yes</v>
      </c>
      <c r="GW19" t="str">
        <f>IF('[1]Data Checking'!HW19="","",'[1]Data Checking'!HW19)</f>
        <v>no</v>
      </c>
      <c r="GX19" t="str">
        <f>IF('[1]Data Checking'!HX19="","",'[1]Data Checking'!HX19)</f>
        <v>no</v>
      </c>
      <c r="GY19" t="str">
        <f>IF('[1]Data Checking'!HY19="","",'[1]Data Checking'!HY19)</f>
        <v/>
      </c>
      <c r="GZ19" t="str">
        <f>IF('[1]Data Checking'!HZ19="","",'[1]Data Checking'!HZ19)</f>
        <v>yes</v>
      </c>
      <c r="HA19" t="str">
        <f>IF('[1]Data Checking'!IA19="","",'[1]Data Checking'!IA19)</f>
        <v>yes</v>
      </c>
      <c r="HB19" t="str">
        <f>IF('[1]Data Checking'!IB19="","",'[1]Data Checking'!IB19)</f>
        <v>yes</v>
      </c>
      <c r="HC19" t="str">
        <f>IF('[1]Data Checking'!IC19="","",'[1]Data Checking'!IC19)</f>
        <v>none</v>
      </c>
      <c r="HD19">
        <f>IF('[1]Data Checking'!ID19="","",'[1]Data Checking'!ID19)</f>
        <v>1</v>
      </c>
      <c r="HE19">
        <f>IF('[1]Data Checking'!IE19="","",'[1]Data Checking'!IE19)</f>
        <v>0</v>
      </c>
      <c r="HF19">
        <f>IF('[1]Data Checking'!IF19="","",'[1]Data Checking'!IF19)</f>
        <v>0</v>
      </c>
      <c r="HG19">
        <f>IF('[1]Data Checking'!IG19="","",'[1]Data Checking'!IG19)</f>
        <v>0</v>
      </c>
      <c r="HH19">
        <f>IF('[1]Data Checking'!IH19="","",'[1]Data Checking'!IH19)</f>
        <v>0</v>
      </c>
      <c r="HI19">
        <f>IF('[1]Data Checking'!II19="","",'[1]Data Checking'!II19)</f>
        <v>0</v>
      </c>
      <c r="HJ19">
        <f>IF('[1]Data Checking'!IJ19="","",'[1]Data Checking'!IJ19)</f>
        <v>0</v>
      </c>
      <c r="HK19">
        <f>IF('[1]Data Checking'!IK19="","",'[1]Data Checking'!IK19)</f>
        <v>0</v>
      </c>
      <c r="HL19">
        <f>IF('[1]Data Checking'!IL19="","",'[1]Data Checking'!IL19)</f>
        <v>0</v>
      </c>
      <c r="HM19">
        <f>IF('[1]Data Checking'!IM19="","",'[1]Data Checking'!IM19)</f>
        <v>0</v>
      </c>
      <c r="HN19">
        <f>IF('[1]Data Checking'!IN19="","",'[1]Data Checking'!IN19)</f>
        <v>0</v>
      </c>
      <c r="HO19" t="str">
        <f>IF('[1]Data Checking'!IO19="","",'[1]Data Checking'!IO19)</f>
        <v/>
      </c>
      <c r="HP19" t="str">
        <f>IF('[1]Data Checking'!IP19="","",'[1]Data Checking'!IP19)</f>
        <v/>
      </c>
      <c r="HQ19" t="str">
        <f>IF('[1]Data Checking'!IQ19="","",'[1]Data Checking'!IQ19)</f>
        <v/>
      </c>
      <c r="HR19" t="str">
        <f>IF('[1]Data Checking'!IR19="","",'[1]Data Checking'!IR19)</f>
        <v/>
      </c>
      <c r="HS19" t="str">
        <f>IF('[1]Data Checking'!IS19="","",'[1]Data Checking'!IS19)</f>
        <v/>
      </c>
      <c r="HT19" t="str">
        <f>IF('[1]Data Checking'!IT19="","",'[1]Data Checking'!IT19)</f>
        <v/>
      </c>
      <c r="HU19" t="str">
        <f>IF('[1]Data Checking'!IU19="","",'[1]Data Checking'!IU19)</f>
        <v/>
      </c>
      <c r="HV19" t="str">
        <f>IF('[1]Data Checking'!IV19="","",'[1]Data Checking'!IV19)</f>
        <v/>
      </c>
      <c r="HW19" t="str">
        <f>IF('[1]Data Checking'!IW19="","",'[1]Data Checking'!IW19)</f>
        <v/>
      </c>
      <c r="HX19" t="str">
        <f>IF('[1]Data Checking'!IX19="","",'[1]Data Checking'!IX19)</f>
        <v/>
      </c>
      <c r="HY19" t="str">
        <f>IF('[1]Data Checking'!IY19="","",'[1]Data Checking'!IY19)</f>
        <v/>
      </c>
      <c r="HZ19" t="str">
        <f>IF('[1]Data Checking'!IZ19="","",'[1]Data Checking'!IZ19)</f>
        <v/>
      </c>
      <c r="IA19" t="str">
        <f>IF('[1]Data Checking'!JA19="","",'[1]Data Checking'!JA19)</f>
        <v/>
      </c>
      <c r="IB19" t="str">
        <f>IF('[1]Data Checking'!JB19="","",'[1]Data Checking'!JB19)</f>
        <v/>
      </c>
      <c r="IC19" t="str">
        <f>IF('[1]Data Checking'!JC19="","",'[1]Data Checking'!JC19)</f>
        <v/>
      </c>
      <c r="ID19" t="str">
        <f>IF('[1]Data Checking'!JD19="","",'[1]Data Checking'!JD19)</f>
        <v/>
      </c>
      <c r="IE19" t="str">
        <f>IF('[1]Data Checking'!JE19="","",'[1]Data Checking'!JE19)</f>
        <v/>
      </c>
      <c r="IF19" t="str">
        <f>IF('[1]Data Checking'!JF19="","",'[1]Data Checking'!JF19)</f>
        <v/>
      </c>
      <c r="IG19" t="str">
        <f>IF('[1]Data Checking'!JG19="","",'[1]Data Checking'!JG19)</f>
        <v/>
      </c>
      <c r="IH19" t="str">
        <f>IF('[1]Data Checking'!JH19="","",'[1]Data Checking'!JH19)</f>
        <v/>
      </c>
      <c r="II19" t="str">
        <f>IF('[1]Data Checking'!JI19="","",'[1]Data Checking'!JI19)</f>
        <v/>
      </c>
      <c r="IJ19" t="str">
        <f>IF('[1]Data Checking'!JJ19="","",'[1]Data Checking'!JJ19)</f>
        <v/>
      </c>
      <c r="IK19" t="str">
        <f>IF('[1]Data Checking'!JK19="","",'[1]Data Checking'!JK19)</f>
        <v/>
      </c>
      <c r="IL19" t="str">
        <f>IF('[1]Data Checking'!JL19="","",'[1]Data Checking'!JL19)</f>
        <v/>
      </c>
      <c r="IM19" t="str">
        <f>IF('[1]Data Checking'!JM19="","",'[1]Data Checking'!JM19)</f>
        <v/>
      </c>
      <c r="IN19" t="str">
        <f>IF('[1]Data Checking'!JN19="","",'[1]Data Checking'!JN19)</f>
        <v/>
      </c>
      <c r="IO19" t="str">
        <f>IF('[1]Data Checking'!JO19="","",'[1]Data Checking'!JO19)</f>
        <v/>
      </c>
      <c r="IP19" t="str">
        <f>IF('[1]Data Checking'!JP19="","",'[1]Data Checking'!JP19)</f>
        <v/>
      </c>
      <c r="IQ19" t="str">
        <f>IF('[1]Data Checking'!JQ19="","",'[1]Data Checking'!JQ19)</f>
        <v/>
      </c>
      <c r="IR19" t="str">
        <f>IF('[1]Data Checking'!JR19="","",'[1]Data Checking'!JR19)</f>
        <v>family_separation</v>
      </c>
      <c r="IS19">
        <f>IF('[1]Data Checking'!JS19="","",'[1]Data Checking'!JS19)</f>
        <v>0</v>
      </c>
      <c r="IT19">
        <f>IF('[1]Data Checking'!JT19="","",'[1]Data Checking'!JT19)</f>
        <v>0</v>
      </c>
      <c r="IU19">
        <f>IF('[1]Data Checking'!JU19="","",'[1]Data Checking'!JU19)</f>
        <v>1</v>
      </c>
      <c r="IV19">
        <f>IF('[1]Data Checking'!JV19="","",'[1]Data Checking'!JV19)</f>
        <v>0</v>
      </c>
      <c r="IW19">
        <f>IF('[1]Data Checking'!JW19="","",'[1]Data Checking'!JW19)</f>
        <v>0</v>
      </c>
      <c r="IX19">
        <f>IF('[1]Data Checking'!JX19="","",'[1]Data Checking'!JX19)</f>
        <v>0</v>
      </c>
      <c r="IY19">
        <f>IF('[1]Data Checking'!JY19="","",'[1]Data Checking'!JY19)</f>
        <v>0</v>
      </c>
      <c r="IZ19">
        <f>IF('[1]Data Checking'!JZ19="","",'[1]Data Checking'!JZ19)</f>
        <v>0</v>
      </c>
      <c r="JA19">
        <f>IF('[1]Data Checking'!KA19="","",'[1]Data Checking'!KA19)</f>
        <v>0</v>
      </c>
      <c r="JB19">
        <f>IF('[1]Data Checking'!KB19="","",'[1]Data Checking'!KB19)</f>
        <v>0</v>
      </c>
      <c r="JC19">
        <f>IF('[1]Data Checking'!KC19="","",'[1]Data Checking'!KC19)</f>
        <v>0</v>
      </c>
      <c r="JD19" t="str">
        <f>IF('[1]Data Checking'!KD19="","",'[1]Data Checking'!KD19)</f>
        <v/>
      </c>
      <c r="JE19" t="str">
        <f>IF('[1]Data Checking'!KE19="","",'[1]Data Checking'!KE19)</f>
        <v>thatched_hut</v>
      </c>
      <c r="JF19" t="str">
        <f>IF('[1]Data Checking'!KF19="","",'[1]Data Checking'!KF19)</f>
        <v/>
      </c>
      <c r="JG19" t="str">
        <f>IF('[1]Data Checking'!KG19="","",'[1]Data Checking'!KG19)</f>
        <v>no</v>
      </c>
      <c r="JH19" t="str">
        <f>IF('[1]Data Checking'!KH19="","",'[1]Data Checking'!KH19)</f>
        <v>no_destroyed</v>
      </c>
      <c r="JI19" t="str">
        <f>IF('[1]Data Checking'!KI19="","",'[1]Data Checking'!KI19)</f>
        <v/>
      </c>
      <c r="JJ19" t="str">
        <f>IF('[1]Data Checking'!KJ19="","",'[1]Data Checking'!KJ19)</f>
        <v/>
      </c>
      <c r="JK19" t="str">
        <f>IF('[1]Data Checking'!KL19="","",'[1]Data Checking'!KL19)</f>
        <v/>
      </c>
      <c r="JL19" t="str">
        <f>IF('[1]Data Checking'!KM19="","",'[1]Data Checking'!KM19)</f>
        <v/>
      </c>
      <c r="JM19" t="str">
        <f>IF('[1]Data Checking'!KN19="","",'[1]Data Checking'!KN19)</f>
        <v>unprotected_well</v>
      </c>
      <c r="JN19" t="str">
        <f>IF('[1]Data Checking'!KO19="","",'[1]Data Checking'!KO19)</f>
        <v/>
      </c>
      <c r="JO19" t="str">
        <f>IF('[1]Data Checking'!KP19="","",'[1]Data Checking'!KP19)</f>
        <v>no</v>
      </c>
      <c r="JP19" t="str">
        <f>IF('[1]Data Checking'!KQ19="","",'[1]Data Checking'!KQ19)</f>
        <v>under_30</v>
      </c>
      <c r="JQ19" t="str">
        <f>IF('[1]Data Checking'!KR19="","",'[1]Data Checking'!KR19)</f>
        <v>yes</v>
      </c>
      <c r="JR19" t="str">
        <f>IF('[1]Data Checking'!KS19="","",'[1]Data Checking'!KS19)</f>
        <v>no</v>
      </c>
      <c r="JS19" t="str">
        <f>IF('[1]Data Checking'!KT19="","",'[1]Data Checking'!KT19)</f>
        <v>yes</v>
      </c>
      <c r="JT19" t="str">
        <f>IF('[1]Data Checking'!KU19="","",'[1]Data Checking'!KU19)</f>
        <v>none</v>
      </c>
      <c r="JU19" t="str">
        <f>IF('[1]Data Checking'!KV19="","",'[1]Data Checking'!KV19)</f>
        <v>not_available</v>
      </c>
      <c r="JV19">
        <f>IF('[1]Data Checking'!KW19="","",'[1]Data Checking'!KW19)</f>
        <v>0</v>
      </c>
      <c r="JW19">
        <f>IF('[1]Data Checking'!KX19="","",'[1]Data Checking'!KX19)</f>
        <v>0</v>
      </c>
      <c r="JX19">
        <f>IF('[1]Data Checking'!KY19="","",'[1]Data Checking'!KY19)</f>
        <v>0</v>
      </c>
      <c r="JY19">
        <f>IF('[1]Data Checking'!KZ19="","",'[1]Data Checking'!KZ19)</f>
        <v>1</v>
      </c>
      <c r="JZ19">
        <f>IF('[1]Data Checking'!LA19="","",'[1]Data Checking'!LA19)</f>
        <v>0</v>
      </c>
      <c r="KA19">
        <f>IF('[1]Data Checking'!LB19="","",'[1]Data Checking'!LB19)</f>
        <v>0</v>
      </c>
      <c r="KB19">
        <f>IF('[1]Data Checking'!LC19="","",'[1]Data Checking'!LC19)</f>
        <v>0</v>
      </c>
      <c r="KC19">
        <f>IF('[1]Data Checking'!LD19="","",'[1]Data Checking'!LD19)</f>
        <v>0</v>
      </c>
      <c r="KD19">
        <f>IF('[1]Data Checking'!LE19="","",'[1]Data Checking'!LE19)</f>
        <v>0</v>
      </c>
      <c r="KE19">
        <f>IF('[1]Data Checking'!LF19="","",'[1]Data Checking'!LF19)</f>
        <v>0</v>
      </c>
      <c r="KF19">
        <f>IF('[1]Data Checking'!LG19="","",'[1]Data Checking'!LG19)</f>
        <v>0</v>
      </c>
      <c r="KG19">
        <f>IF('[1]Data Checking'!LH19="","",'[1]Data Checking'!LH19)</f>
        <v>0</v>
      </c>
      <c r="KH19">
        <f>IF('[1]Data Checking'!LI19="","",'[1]Data Checking'!LI19)</f>
        <v>0</v>
      </c>
      <c r="KI19" t="str">
        <f>IF('[1]Data Checking'!LJ19="","",'[1]Data Checking'!LJ19)</f>
        <v/>
      </c>
      <c r="KJ19" t="str">
        <f>IF('[1]Data Checking'!LK19="","",'[1]Data Checking'!LK19)</f>
        <v>burned</v>
      </c>
      <c r="KK19" t="str">
        <f>IF('[1]Data Checking'!LL19="","",'[1]Data Checking'!LL19)</f>
        <v/>
      </c>
      <c r="KL19" t="str">
        <f>IF('[1]Data Checking'!LM19="","",'[1]Data Checking'!LM19)</f>
        <v>quran_boys quran_girls</v>
      </c>
      <c r="KM19">
        <f>IF('[1]Data Checking'!LN19="","",'[1]Data Checking'!LN19)</f>
        <v>0</v>
      </c>
      <c r="KN19">
        <f>IF('[1]Data Checking'!LO19="","",'[1]Data Checking'!LO19)</f>
        <v>0</v>
      </c>
      <c r="KO19">
        <f>IF('[1]Data Checking'!LP19="","",'[1]Data Checking'!LP19)</f>
        <v>0</v>
      </c>
      <c r="KP19">
        <f>IF('[1]Data Checking'!LQ19="","",'[1]Data Checking'!LQ19)</f>
        <v>0</v>
      </c>
      <c r="KQ19">
        <f>IF('[1]Data Checking'!LR19="","",'[1]Data Checking'!LR19)</f>
        <v>0</v>
      </c>
      <c r="KR19">
        <f>IF('[1]Data Checking'!LS19="","",'[1]Data Checking'!LS19)</f>
        <v>1</v>
      </c>
      <c r="KS19">
        <f>IF('[1]Data Checking'!LT19="","",'[1]Data Checking'!LT19)</f>
        <v>0</v>
      </c>
      <c r="KT19">
        <f>IF('[1]Data Checking'!LU19="","",'[1]Data Checking'!LU19)</f>
        <v>0</v>
      </c>
      <c r="KU19">
        <f>IF('[1]Data Checking'!LV19="","",'[1]Data Checking'!LV19)</f>
        <v>0</v>
      </c>
      <c r="KV19">
        <f>IF('[1]Data Checking'!LW19="","",'[1]Data Checking'!LW19)</f>
        <v>0</v>
      </c>
      <c r="KW19">
        <f>IF('[1]Data Checking'!LX19="","",'[1]Data Checking'!LX19)</f>
        <v>0</v>
      </c>
      <c r="KX19">
        <f>IF('[1]Data Checking'!LY19="","",'[1]Data Checking'!LY19)</f>
        <v>1</v>
      </c>
      <c r="KY19" t="str">
        <f>IF('[1]Data Checking'!LZ19="","",'[1]Data Checking'!LZ19)</f>
        <v/>
      </c>
      <c r="KZ19" t="str">
        <f>IF('[1]Data Checking'!MA19="","",'[1]Data Checking'!MA19)</f>
        <v>under_30</v>
      </c>
      <c r="LA19" t="str">
        <f>IF('[1]Data Checking'!MB19="","",'[1]Data Checking'!MB19)</f>
        <v>none</v>
      </c>
      <c r="LB19" t="str">
        <f>IF('[1]Data Checking'!MC19="","",'[1]Data Checking'!MC19)</f>
        <v/>
      </c>
      <c r="LC19" t="str">
        <f>IF('[1]Data Checking'!MD19="","",'[1]Data Checking'!MD19)</f>
        <v>none</v>
      </c>
      <c r="LD19" t="str">
        <f>IF('[1]Data Checking'!ME19="","",'[1]Data Checking'!ME19)</f>
        <v/>
      </c>
      <c r="LE19" t="str">
        <f>IF('[1]Data Checking'!MF19="","",'[1]Data Checking'!MF19)</f>
        <v>phone_calls</v>
      </c>
      <c r="LF19">
        <f>IF('[1]Data Checking'!MG19="","",'[1]Data Checking'!MG19)</f>
        <v>1</v>
      </c>
      <c r="LG19">
        <f>IF('[1]Data Checking'!MH19="","",'[1]Data Checking'!MH19)</f>
        <v>0</v>
      </c>
      <c r="LH19">
        <f>IF('[1]Data Checking'!MI19="","",'[1]Data Checking'!MI19)</f>
        <v>0</v>
      </c>
      <c r="LI19">
        <f>IF('[1]Data Checking'!MJ19="","",'[1]Data Checking'!MJ19)</f>
        <v>0</v>
      </c>
      <c r="LJ19">
        <f>IF('[1]Data Checking'!MK19="","",'[1]Data Checking'!MK19)</f>
        <v>0</v>
      </c>
      <c r="LK19">
        <f>IF('[1]Data Checking'!ML19="","",'[1]Data Checking'!ML19)</f>
        <v>0</v>
      </c>
      <c r="LL19">
        <f>IF('[1]Data Checking'!MM19="","",'[1]Data Checking'!MM19)</f>
        <v>0</v>
      </c>
      <c r="LM19">
        <f>IF('[1]Data Checking'!MN19="","",'[1]Data Checking'!MN19)</f>
        <v>0</v>
      </c>
      <c r="LN19">
        <f>IF('[1]Data Checking'!MO19="","",'[1]Data Checking'!MO19)</f>
        <v>0</v>
      </c>
      <c r="LO19" t="str">
        <f>IF('[1]Data Checking'!MP19="","",'[1]Data Checking'!MP19)</f>
        <v>friends_family</v>
      </c>
      <c r="LP19" t="str">
        <f>IF('[1]Data Checking'!MQ19="","",'[1]Data Checking'!MQ19)</f>
        <v/>
      </c>
      <c r="LQ19" t="str">
        <f>IF('[1]Data Checking'!MR19="","",'[1]Data Checking'!MR19)</f>
        <v>voice_of_america bbc_somalia</v>
      </c>
      <c r="LR19">
        <f>IF('[1]Data Checking'!MS19="","",'[1]Data Checking'!MS19)</f>
        <v>0</v>
      </c>
      <c r="LS19">
        <f>IF('[1]Data Checking'!MT19="","",'[1]Data Checking'!MT19)</f>
        <v>0</v>
      </c>
      <c r="LT19">
        <f>IF('[1]Data Checking'!MU19="","",'[1]Data Checking'!MU19)</f>
        <v>0</v>
      </c>
      <c r="LU19">
        <f>IF('[1]Data Checking'!MV19="","",'[1]Data Checking'!MV19)</f>
        <v>0</v>
      </c>
      <c r="LV19">
        <f>IF('[1]Data Checking'!MW19="","",'[1]Data Checking'!MW19)</f>
        <v>0</v>
      </c>
      <c r="LW19">
        <f>IF('[1]Data Checking'!MX19="","",'[1]Data Checking'!MX19)</f>
        <v>0</v>
      </c>
      <c r="LX19">
        <f>IF('[1]Data Checking'!MY19="","",'[1]Data Checking'!MY19)</f>
        <v>0</v>
      </c>
      <c r="LY19">
        <f>IF('[1]Data Checking'!MZ19="","",'[1]Data Checking'!MZ19)</f>
        <v>0</v>
      </c>
      <c r="LZ19">
        <f>IF('[1]Data Checking'!NA19="","",'[1]Data Checking'!NA19)</f>
        <v>0</v>
      </c>
      <c r="MA19">
        <f>IF('[1]Data Checking'!NB19="","",'[1]Data Checking'!NB19)</f>
        <v>1</v>
      </c>
      <c r="MB19">
        <f>IF('[1]Data Checking'!NC19="","",'[1]Data Checking'!NC19)</f>
        <v>0</v>
      </c>
      <c r="MC19">
        <f>IF('[1]Data Checking'!ND19="","",'[1]Data Checking'!ND19)</f>
        <v>0</v>
      </c>
      <c r="MD19">
        <f>IF('[1]Data Checking'!NE19="","",'[1]Data Checking'!NE19)</f>
        <v>0</v>
      </c>
      <c r="ME19">
        <f>IF('[1]Data Checking'!NF19="","",'[1]Data Checking'!NF19)</f>
        <v>0</v>
      </c>
      <c r="MF19">
        <f>IF('[1]Data Checking'!NG19="","",'[1]Data Checking'!NG19)</f>
        <v>0</v>
      </c>
      <c r="MG19">
        <f>IF('[1]Data Checking'!NH19="","",'[1]Data Checking'!NH19)</f>
        <v>0</v>
      </c>
      <c r="MH19">
        <f>IF('[1]Data Checking'!NI19="","",'[1]Data Checking'!NI19)</f>
        <v>1</v>
      </c>
      <c r="MI19">
        <f>IF('[1]Data Checking'!NJ19="","",'[1]Data Checking'!NJ19)</f>
        <v>0</v>
      </c>
      <c r="MJ19">
        <f>IF('[1]Data Checking'!NK19="","",'[1]Data Checking'!NK19)</f>
        <v>0</v>
      </c>
      <c r="MK19" t="str">
        <f>IF('[1]Data Checking'!NL19="","",'[1]Data Checking'!NL19)</f>
        <v/>
      </c>
      <c r="ML19" t="str">
        <f>IF('[1]Data Checking'!NM19="","",'[1]Data Checking'!NM19)</f>
        <v>no</v>
      </c>
      <c r="MM19" t="str">
        <f>IF('[1]Data Checking'!NN19="","",'[1]Data Checking'!NN19)</f>
        <v>no_credit</v>
      </c>
      <c r="MN19">
        <f>IF('[1]Data Checking'!NO19="","",'[1]Data Checking'!NO19)</f>
        <v>0</v>
      </c>
      <c r="MO19">
        <f>IF('[1]Data Checking'!NP19="","",'[1]Data Checking'!NP19)</f>
        <v>0</v>
      </c>
      <c r="MP19">
        <f>IF('[1]Data Checking'!NQ19="","",'[1]Data Checking'!NQ19)</f>
        <v>0</v>
      </c>
      <c r="MQ19">
        <f>IF('[1]Data Checking'!NR19="","",'[1]Data Checking'!NR19)</f>
        <v>1</v>
      </c>
      <c r="MR19">
        <f>IF('[1]Data Checking'!NS19="","",'[1]Data Checking'!NS19)</f>
        <v>0</v>
      </c>
      <c r="MS19">
        <f>IF('[1]Data Checking'!NT19="","",'[1]Data Checking'!NT19)</f>
        <v>0</v>
      </c>
      <c r="MT19">
        <f>IF('[1]Data Checking'!NU19="","",'[1]Data Checking'!NU19)</f>
        <v>0</v>
      </c>
      <c r="MU19">
        <f>IF('[1]Data Checking'!NV19="","",'[1]Data Checking'!NV19)</f>
        <v>0</v>
      </c>
      <c r="MV19" t="str">
        <f>IF('[1]Data Checking'!NW19="","",'[1]Data Checking'!NW19)</f>
        <v/>
      </c>
      <c r="MW19" t="str">
        <f>IF('[1]Data Checking'!NX19="","",'[1]Data Checking'!NX19)</f>
        <v>no</v>
      </c>
      <c r="MX19" t="str">
        <f>IF('[1]Data Checking'!NZ19="","",'[1]Data Checking'!NZ19)</f>
        <v/>
      </c>
      <c r="MY19" t="str">
        <f>IF('[1]Data Checking'!OA19="","",'[1]Data Checking'!OA19)</f>
        <v/>
      </c>
      <c r="MZ19" t="str">
        <f>IF('[1]Data Checking'!OB19="","",'[1]Data Checking'!OB19)</f>
        <v/>
      </c>
      <c r="NA19" t="str">
        <f>IF('[1]Data Checking'!OC19="","",'[1]Data Checking'!OC19)</f>
        <v/>
      </c>
      <c r="NB19" t="str">
        <f>IF('[1]Data Checking'!OD19="","",'[1]Data Checking'!OD19)</f>
        <v/>
      </c>
      <c r="NC19" t="str">
        <f>IF('[1]Data Checking'!OE19="","",'[1]Data Checking'!OE19)</f>
        <v/>
      </c>
      <c r="ND19" t="str">
        <f>IF('[1]Data Checking'!OF19="","",'[1]Data Checking'!OF19)</f>
        <v/>
      </c>
      <c r="NE19" t="str">
        <f>IF('[1]Data Checking'!OG19="","",'[1]Data Checking'!OG19)</f>
        <v/>
      </c>
      <c r="NF19" t="str">
        <f>IF('[1]Data Checking'!OH19="","",'[1]Data Checking'!OH19)</f>
        <v/>
      </c>
      <c r="NG19" t="str">
        <f>IF('[1]Data Checking'!OI19="","",'[1]Data Checking'!OI19)</f>
        <v/>
      </c>
      <c r="NH19" t="str">
        <f>IF('[1]Data Checking'!OJ19="","",'[1]Data Checking'!OJ19)</f>
        <v/>
      </c>
      <c r="NI19" t="str">
        <f>IF('[1]Data Checking'!OK19="","",'[1]Data Checking'!OK19)</f>
        <v/>
      </c>
      <c r="NJ19" t="str">
        <f>IF('[1]Data Checking'!OL19="","",'[1]Data Checking'!OL19)</f>
        <v/>
      </c>
      <c r="NK19" t="str">
        <f>IF('[1]Data Checking'!OM19="","",'[1]Data Checking'!OM19)</f>
        <v>secondary_road</v>
      </c>
      <c r="NL19" t="str">
        <f>IF('[1]Data Checking'!ON19="","",'[1]Data Checking'!ON19)</f>
        <v>no</v>
      </c>
      <c r="NM19" t="str">
        <f>IF('[1]Data Checking'!OO19="","",'[1]Data Checking'!OO19)</f>
        <v>yes</v>
      </c>
      <c r="NN19" t="str">
        <f>IF('[1]Data Checking'!OP19="","",'[1]Data Checking'!OP19)</f>
        <v>yes</v>
      </c>
      <c r="NO19" t="str">
        <f>IF('[1]Data Checking'!OQ19="","",'[1]Data Checking'!OQ19)</f>
        <v>by_phone</v>
      </c>
      <c r="NP19" t="str">
        <f>IF('[1]Data Checking'!OR19="","",'[1]Data Checking'!OR19)</f>
        <v/>
      </c>
      <c r="NQ19" t="str">
        <f>IF('[1]Data Checking'!OS19="","",'[1]Data Checking'!OS19)</f>
        <v>vCw8YoBHaQn2BoFJVm4HHZ</v>
      </c>
      <c r="NR19">
        <f>IF('[1]Data Checking'!OT19="","",'[1]Data Checking'!OT19)</f>
        <v>81086052</v>
      </c>
      <c r="NS19" t="str">
        <f>IF('[1]Data Checking'!OU19="","",'[1]Data Checking'!OU19)</f>
        <v>b7d5a513-2faa-4fce-8629-0f117bd45985</v>
      </c>
      <c r="NT19" s="1">
        <f>IF('[1]Data Checking'!OV19="","",'[1]Data Checking'!OV19)</f>
        <v>43845.631018518521</v>
      </c>
      <c r="NU19">
        <f>IF('[1]Data Checking'!OW19="","",'[1]Data Checking'!OW19)</f>
        <v>23</v>
      </c>
    </row>
    <row r="20" spans="1:385" x14ac:dyDescent="0.3">
      <c r="A20" s="1">
        <f>IF('[1]Data Checking'!D20="","",'[1]Data Checking'!D20)</f>
        <v>43859.453539328701</v>
      </c>
      <c r="B20" s="1">
        <f>IF('[1]Data Checking'!E20="","",'[1]Data Checking'!E20)</f>
        <v>43859.472434039351</v>
      </c>
      <c r="C20" s="2">
        <f>IF('[1]Data Checking'!J20="","",'[1]Data Checking'!J20)</f>
        <v>43859</v>
      </c>
      <c r="D20" s="3">
        <f>IF('[1]Data Checking'!K20="","",'[1]Data Checking'!K20)</f>
        <v>357828091089964</v>
      </c>
      <c r="E20" t="str">
        <f>IF('[1]Data Checking'!L20="","",'[1]Data Checking'!L20)</f>
        <v>baidoa</v>
      </c>
      <c r="F20" t="str">
        <f>IF('[1]Data Checking'!M20="","",'[1]Data Checking'!M20)</f>
        <v>et_1</v>
      </c>
      <c r="G20" t="str">
        <f>IF('[1]Data Checking'!N20="","",'[1]Data Checking'!N20)</f>
        <v>direct</v>
      </c>
      <c r="H20" t="str">
        <f>IF('[1]Data Checking'!P20="","",'[1]Data Checking'!P20)</f>
        <v>yes</v>
      </c>
      <c r="I20" t="str">
        <f>IF('[1]Data Checking'!Q20="","",'[1]Data Checking'!Q20)</f>
        <v/>
      </c>
      <c r="J20" t="str">
        <f>IF('[1]Data Checking'!R20="","",'[1]Data Checking'!R20)</f>
        <v/>
      </c>
      <c r="K20" t="str">
        <f>IF('[1]Data Checking'!S20="","",'[1]Data Checking'!S20)</f>
        <v>bay</v>
      </c>
      <c r="L20" t="str">
        <f>IF('[1]Data Checking'!T20="","",'[1]Data Checking'!T20)</f>
        <v/>
      </c>
      <c r="M20" t="str">
        <f>IF('[1]Data Checking'!W20="","",'[1]Data Checking'!W20)</f>
        <v>Baidoa</v>
      </c>
      <c r="N20" t="str">
        <f>IF('[1]Data Checking'!AA20="","",'[1]Data Checking'!AA20)</f>
        <v/>
      </c>
      <c r="O20" t="str">
        <f>IF('[1]Data Checking'!AD20="","",'[1]Data Checking'!AD20)</f>
        <v/>
      </c>
      <c r="P20" t="str">
        <f>IF('[1]Data Checking'!AE20="","",'[1]Data Checking'!AE20)</f>
        <v/>
      </c>
      <c r="Q20" t="str">
        <f>IF('[1]Data Checking'!AF20="","",'[1]Data Checking'!AF20)</f>
        <v>lessonemonth</v>
      </c>
      <c r="R20" t="str">
        <f>IF('[1]Data Checking'!AG20="","",'[1]Data Checking'!AG20)</f>
        <v>morethan6</v>
      </c>
      <c r="S20" t="str">
        <f>IF('[1]Data Checking'!AH20="","",'[1]Data Checking'!AH20)</f>
        <v>yes</v>
      </c>
      <c r="T20" t="str">
        <f>IF('[1]Data Checking'!AI20="","",'[1]Data Checking'!AI20)</f>
        <v>no</v>
      </c>
      <c r="U20" t="str">
        <f>IF('[1]Data Checking'!AJ20="","",'[1]Data Checking'!AJ20)</f>
        <v/>
      </c>
      <c r="V20" t="str">
        <f>IF('[1]Data Checking'!AK20="","",'[1]Data Checking'!AK20)</f>
        <v/>
      </c>
      <c r="W20" t="str">
        <f>IF('[1]Data Checking'!AL20="","",'[1]Data Checking'!AL20)</f>
        <v>yes</v>
      </c>
      <c r="X20" t="str">
        <f>IF('[1]Data Checking'!AM20="","",'[1]Data Checking'!AM20)</f>
        <v>boys_12_17 b_0_11</v>
      </c>
      <c r="Y20">
        <f>IF('[1]Data Checking'!AN20="","",'[1]Data Checking'!AN20)</f>
        <v>0</v>
      </c>
      <c r="Z20">
        <f>IF('[1]Data Checking'!AO20="","",'[1]Data Checking'!AO20)</f>
        <v>1</v>
      </c>
      <c r="AA20">
        <f>IF('[1]Data Checking'!AP20="","",'[1]Data Checking'!AP20)</f>
        <v>0</v>
      </c>
      <c r="AB20">
        <f>IF('[1]Data Checking'!AQ20="","",'[1]Data Checking'!AQ20)</f>
        <v>1</v>
      </c>
      <c r="AC20">
        <f>IF('[1]Data Checking'!AR20="","",'[1]Data Checking'!AR20)</f>
        <v>0</v>
      </c>
      <c r="AD20">
        <f>IF('[1]Data Checking'!AS20="","",'[1]Data Checking'!AS20)</f>
        <v>0</v>
      </c>
      <c r="AE20">
        <f>IF('[1]Data Checking'!AT20="","",'[1]Data Checking'!AT20)</f>
        <v>0</v>
      </c>
      <c r="AF20">
        <f>IF('[1]Data Checking'!AU20="","",'[1]Data Checking'!AU20)</f>
        <v>0</v>
      </c>
      <c r="AG20" t="str">
        <f>IF('[1]Data Checking'!AV20="","",'[1]Data Checking'!AV20)</f>
        <v>no</v>
      </c>
      <c r="AH20" t="str">
        <f>IF('[1]Data Checking'!AW20="","",'[1]Data Checking'!AW20)</f>
        <v>better_services</v>
      </c>
      <c r="AI20" t="str">
        <f>IF('[1]Data Checking'!AX20="","",'[1]Data Checking'!AX20)</f>
        <v/>
      </c>
      <c r="AJ20" t="str">
        <f>IF('[1]Data Checking'!BA20="","",'[1]Data Checking'!BA20)</f>
        <v>jobsa_vailable</v>
      </c>
      <c r="AK20" t="str">
        <f>IF('[1]Data Checking'!BB20="","",'[1]Data Checking'!BB20)</f>
        <v/>
      </c>
      <c r="AL20" t="str">
        <f>IF('[1]Data Checking'!BE20="","",'[1]Data Checking'!BE20)</f>
        <v/>
      </c>
      <c r="AM20" t="str">
        <f>IF('[1]Data Checking'!BF20="","",'[1]Data Checking'!BF20)</f>
        <v>no_idps</v>
      </c>
      <c r="AN20" t="str">
        <f>IF('[1]Data Checking'!BG20="","",'[1]Data Checking'!BG20)</f>
        <v/>
      </c>
      <c r="AO20" t="str">
        <f>IF('[1]Data Checking'!BH20="","",'[1]Data Checking'!BH20)</f>
        <v/>
      </c>
      <c r="AP20" t="str">
        <f>IF('[1]Data Checking'!BI20="","",'[1]Data Checking'!BI20)</f>
        <v/>
      </c>
      <c r="AQ20" t="str">
        <f>IF('[1]Data Checking'!BJ20="","",'[1]Data Checking'!BJ20)</f>
        <v/>
      </c>
      <c r="AR20" t="str">
        <f>IF('[1]Data Checking'!BM20="","",'[1]Data Checking'!BM20)</f>
        <v/>
      </c>
      <c r="AS20" t="str">
        <f>IF('[1]Data Checking'!BN20="","",'[1]Data Checking'!BN20)</f>
        <v/>
      </c>
      <c r="AT20" t="str">
        <f>IF('[1]Data Checking'!BO20="","",'[1]Data Checking'!BO20)</f>
        <v/>
      </c>
      <c r="AU20" t="str">
        <f>IF('[1]Data Checking'!BP20="","",'[1]Data Checking'!BP20)</f>
        <v/>
      </c>
      <c r="AV20" t="str">
        <f>IF('[1]Data Checking'!BQ20="","",'[1]Data Checking'!BQ20)</f>
        <v/>
      </c>
      <c r="AW20" t="str">
        <f>IF('[1]Data Checking'!BR20="","",'[1]Data Checking'!BR20)</f>
        <v/>
      </c>
      <c r="AX20" t="str">
        <f>IF('[1]Data Checking'!BS20="","",'[1]Data Checking'!BS20)</f>
        <v/>
      </c>
      <c r="AY20" t="str">
        <f>IF('[1]Data Checking'!BT20="","",'[1]Data Checking'!BT20)</f>
        <v/>
      </c>
      <c r="AZ20" t="str">
        <f>IF('[1]Data Checking'!BU20="","",'[1]Data Checking'!BU20)</f>
        <v/>
      </c>
      <c r="BA20" t="str">
        <f>IF('[1]Data Checking'!BV20="","",'[1]Data Checking'!BV20)</f>
        <v/>
      </c>
      <c r="BB20" t="str">
        <f>IF('[1]Data Checking'!BW20="","",'[1]Data Checking'!BW20)</f>
        <v/>
      </c>
      <c r="BC20" t="str">
        <f>IF('[1]Data Checking'!BX20="","",'[1]Data Checking'!BX20)</f>
        <v/>
      </c>
      <c r="BD20" t="str">
        <f>IF('[1]Data Checking'!BY20="","",'[1]Data Checking'!BY20)</f>
        <v/>
      </c>
      <c r="BE20" t="str">
        <f>IF('[1]Data Checking'!BZ20="","",'[1]Data Checking'!BZ20)</f>
        <v/>
      </c>
      <c r="BF20" t="str">
        <f>IF('[1]Data Checking'!CA20="","",'[1]Data Checking'!CA20)</f>
        <v/>
      </c>
      <c r="BG20" t="str">
        <f>IF('[1]Data Checking'!CB20="","",'[1]Data Checking'!CB20)</f>
        <v/>
      </c>
      <c r="BH20" t="str">
        <f>IF('[1]Data Checking'!CC20="","",'[1]Data Checking'!CC20)</f>
        <v/>
      </c>
      <c r="BI20" t="str">
        <f>IF('[1]Data Checking'!CD20="","",'[1]Data Checking'!CD20)</f>
        <v/>
      </c>
      <c r="BJ20" t="str">
        <f>IF('[1]Data Checking'!CE20="","",'[1]Data Checking'!CE20)</f>
        <v/>
      </c>
      <c r="BK20" t="str">
        <f>IF('[1]Data Checking'!CF20="","",'[1]Data Checking'!CF20)</f>
        <v/>
      </c>
      <c r="BL20" t="str">
        <f>IF('[1]Data Checking'!CG20="","",'[1]Data Checking'!CG20)</f>
        <v/>
      </c>
      <c r="BM20" t="str">
        <f>IF('[1]Data Checking'!CH20="","",'[1]Data Checking'!CH20)</f>
        <v/>
      </c>
      <c r="BN20" t="str">
        <f>IF('[1]Data Checking'!CI20="","",'[1]Data Checking'!CI20)</f>
        <v/>
      </c>
      <c r="BO20" t="str">
        <f>IF('[1]Data Checking'!CJ20="","",'[1]Data Checking'!CJ20)</f>
        <v>no_services</v>
      </c>
      <c r="BP20" t="str">
        <f>IF('[1]Data Checking'!CK20="","",'[1]Data Checking'!CK20)</f>
        <v/>
      </c>
      <c r="BQ20" t="str">
        <f>IF('[1]Data Checking'!CL20="","",'[1]Data Checking'!CL20)</f>
        <v>lack_jobs</v>
      </c>
      <c r="BR20" t="str">
        <f>IF('[1]Data Checking'!CM20="","",'[1]Data Checking'!CM20)</f>
        <v/>
      </c>
      <c r="BS20" t="str">
        <f>IF('[1]Data Checking'!CN20="","",'[1]Data Checking'!CN20)</f>
        <v/>
      </c>
      <c r="BT20" t="str">
        <f>IF('[1]Data Checking'!CO20="","",'[1]Data Checking'!CO20)</f>
        <v>yes_always</v>
      </c>
      <c r="BU20" t="str">
        <f>IF('[1]Data Checking'!CP20="","",'[1]Data Checking'!CP20)</f>
        <v/>
      </c>
      <c r="BV20" t="str">
        <f>IF('[1]Data Checking'!CQ20="","",'[1]Data Checking'!CQ20)</f>
        <v/>
      </c>
      <c r="BW20" t="str">
        <f>IF('[1]Data Checking'!CR20="","",'[1]Data Checking'!CR20)</f>
        <v/>
      </c>
      <c r="BX20" t="str">
        <f>IF('[1]Data Checking'!CS20="","",'[1]Data Checking'!CS20)</f>
        <v/>
      </c>
      <c r="BY20" t="str">
        <f>IF('[1]Data Checking'!CT20="","",'[1]Data Checking'!CT20)</f>
        <v/>
      </c>
      <c r="BZ20" t="str">
        <f>IF('[1]Data Checking'!CU20="","",'[1]Data Checking'!CU20)</f>
        <v/>
      </c>
      <c r="CA20" t="str">
        <f>IF('[1]Data Checking'!CV20="","",'[1]Data Checking'!CV20)</f>
        <v/>
      </c>
      <c r="CB20" t="str">
        <f>IF('[1]Data Checking'!CW20="","",'[1]Data Checking'!CW20)</f>
        <v/>
      </c>
      <c r="CC20" t="str">
        <f>IF('[1]Data Checking'!CX20="","",'[1]Data Checking'!CX20)</f>
        <v/>
      </c>
      <c r="CD20" t="str">
        <f>IF('[1]Data Checking'!CY20="","",'[1]Data Checking'!CY20)</f>
        <v>bay</v>
      </c>
      <c r="CE20" t="str">
        <f>IF('[1]Data Checking'!CZ20="","",'[1]Data Checking'!CZ20)</f>
        <v/>
      </c>
      <c r="CF20" t="str">
        <f>IF('[1]Data Checking'!DA20="","",'[1]Data Checking'!DA20)</f>
        <v>baidoa</v>
      </c>
      <c r="CG20" t="str">
        <f>IF('[1]Data Checking'!DB20="","",'[1]Data Checking'!DB20)</f>
        <v>NA-3801-U27-004</v>
      </c>
      <c r="CH20" t="str">
        <f>IF('[1]Data Checking'!DD20="","",'[1]Data Checking'!DD20)</f>
        <v/>
      </c>
      <c r="CI20" t="str">
        <f>IF('[1]Data Checking'!DE20="","",'[1]Data Checking'!DE20)</f>
        <v/>
      </c>
      <c r="CJ20" t="str">
        <f>IF('[1]Data Checking'!DF20="","",'[1]Data Checking'!DF20)</f>
        <v>under_30</v>
      </c>
      <c r="CK20" t="str">
        <f>IF('[1]Data Checking'!DG20="","",'[1]Data Checking'!DG20)</f>
        <v>food fuel_cooking construction_materials clothes_sewing shoes soap jerry_cans tools_seeds livestock</v>
      </c>
      <c r="CL20">
        <f>IF('[1]Data Checking'!DI20="","",'[1]Data Checking'!DI20)</f>
        <v>1</v>
      </c>
      <c r="CM20">
        <f>IF('[1]Data Checking'!DJ20="","",'[1]Data Checking'!DJ20)</f>
        <v>1</v>
      </c>
      <c r="CN20">
        <f>IF('[1]Data Checking'!DK20="","",'[1]Data Checking'!DK20)</f>
        <v>1</v>
      </c>
      <c r="CO20">
        <f>IF('[1]Data Checking'!DL20="","",'[1]Data Checking'!DL20)</f>
        <v>1</v>
      </c>
      <c r="CP20">
        <f>IF('[1]Data Checking'!DM20="","",'[1]Data Checking'!DM20)</f>
        <v>1</v>
      </c>
      <c r="CQ20">
        <f>IF('[1]Data Checking'!DN20="","",'[1]Data Checking'!DN20)</f>
        <v>1</v>
      </c>
      <c r="CR20">
        <f>IF('[1]Data Checking'!DO20="","",'[1]Data Checking'!DO20)</f>
        <v>0</v>
      </c>
      <c r="CS20">
        <f>IF('[1]Data Checking'!DP20="","",'[1]Data Checking'!DP20)</f>
        <v>0</v>
      </c>
      <c r="CT20">
        <f>IF('[1]Data Checking'!DQ20="","",'[1]Data Checking'!DQ20)</f>
        <v>1</v>
      </c>
      <c r="CU20">
        <f>IF('[1]Data Checking'!DR20="","",'[1]Data Checking'!DR20)</f>
        <v>0</v>
      </c>
      <c r="CV20">
        <f>IF('[1]Data Checking'!DS20="","",'[1]Data Checking'!DS20)</f>
        <v>1</v>
      </c>
      <c r="CW20">
        <f>IF('[1]Data Checking'!DT20="","",'[1]Data Checking'!DT20)</f>
        <v>1</v>
      </c>
      <c r="CX20" t="str">
        <f>IF('[1]Data Checking'!DU20="","",'[1]Data Checking'!DU20)</f>
        <v>no</v>
      </c>
      <c r="CY20" t="str">
        <f>IF('[1]Data Checking'!DV20="","",'[1]Data Checking'!DV20)</f>
        <v>remained_same</v>
      </c>
      <c r="CZ20" t="str">
        <f>IF('[1]Data Checking'!DW20="","",'[1]Data Checking'!DW20)</f>
        <v/>
      </c>
      <c r="DA20" t="str">
        <f>IF('[1]Data Checking'!DX20="","",'[1]Data Checking'!DX20)</f>
        <v/>
      </c>
      <c r="DB20" t="str">
        <f>IF('[1]Data Checking'!DY20="","",'[1]Data Checking'!DY20)</f>
        <v/>
      </c>
      <c r="DC20" t="str">
        <f>IF('[1]Data Checking'!DZ20="","",'[1]Data Checking'!DZ20)</f>
        <v/>
      </c>
      <c r="DD20" t="str">
        <f>IF('[1]Data Checking'!EA20="","",'[1]Data Checking'!EA20)</f>
        <v/>
      </c>
      <c r="DE20" t="str">
        <f>IF('[1]Data Checking'!EB20="","",'[1]Data Checking'!EB20)</f>
        <v/>
      </c>
      <c r="DF20" t="str">
        <f>IF('[1]Data Checking'!EC20="","",'[1]Data Checking'!EC20)</f>
        <v/>
      </c>
      <c r="DG20" t="str">
        <f>IF('[1]Data Checking'!ED20="","",'[1]Data Checking'!ED20)</f>
        <v/>
      </c>
      <c r="DH20" t="str">
        <f>IF('[1]Data Checking'!EE20="","",'[1]Data Checking'!EE20)</f>
        <v/>
      </c>
      <c r="DI20" t="str">
        <f>IF('[1]Data Checking'!EF20="","",'[1]Data Checking'!EF20)</f>
        <v>own_production</v>
      </c>
      <c r="DJ20" t="str">
        <f>IF('[1]Data Checking'!EH20="","",'[1]Data Checking'!EH20)</f>
        <v/>
      </c>
      <c r="DK20" t="str">
        <f>IF('[1]Data Checking'!EI20="","",'[1]Data Checking'!EI20)</f>
        <v>reduce_portions part_skips limit_portions skip_days</v>
      </c>
      <c r="DL20">
        <f>IF('[1]Data Checking'!EJ20="","",'[1]Data Checking'!EJ20)</f>
        <v>0</v>
      </c>
      <c r="DM20">
        <f>IF('[1]Data Checking'!EK20="","",'[1]Data Checking'!EK20)</f>
        <v>1</v>
      </c>
      <c r="DN20">
        <f>IF('[1]Data Checking'!EL20="","",'[1]Data Checking'!EL20)</f>
        <v>0</v>
      </c>
      <c r="DO20">
        <f>IF('[1]Data Checking'!EM20="","",'[1]Data Checking'!EM20)</f>
        <v>1</v>
      </c>
      <c r="DP20">
        <f>IF('[1]Data Checking'!EN20="","",'[1]Data Checking'!EN20)</f>
        <v>0</v>
      </c>
      <c r="DQ20">
        <f>IF('[1]Data Checking'!EO20="","",'[1]Data Checking'!EO20)</f>
        <v>0</v>
      </c>
      <c r="DR20">
        <f>IF('[1]Data Checking'!EP20="","",'[1]Data Checking'!EP20)</f>
        <v>0</v>
      </c>
      <c r="DS20">
        <f>IF('[1]Data Checking'!EQ20="","",'[1]Data Checking'!EQ20)</f>
        <v>0</v>
      </c>
      <c r="DT20">
        <f>IF('[1]Data Checking'!ER20="","",'[1]Data Checking'!ER20)</f>
        <v>1</v>
      </c>
      <c r="DU20">
        <f>IF('[1]Data Checking'!ES20="","",'[1]Data Checking'!ES20)</f>
        <v>1</v>
      </c>
      <c r="DV20">
        <f>IF('[1]Data Checking'!ET20="","",'[1]Data Checking'!ET20)</f>
        <v>0</v>
      </c>
      <c r="DW20" t="str">
        <f>IF('[1]Data Checking'!EU20="","",'[1]Data Checking'!EU20)</f>
        <v/>
      </c>
      <c r="DX20" t="str">
        <f>IF('[1]Data Checking'!EV20="","",'[1]Data Checking'!EV20)</f>
        <v>day_labour farming</v>
      </c>
      <c r="DY20">
        <f>IF('[1]Data Checking'!EX20="","",'[1]Data Checking'!EX20)</f>
        <v>0</v>
      </c>
      <c r="DZ20">
        <f>IF('[1]Data Checking'!EY20="","",'[1]Data Checking'!EY20)</f>
        <v>0</v>
      </c>
      <c r="EA20">
        <f>IF('[1]Data Checking'!EZ20="","",'[1]Data Checking'!EZ20)</f>
        <v>0</v>
      </c>
      <c r="EB20">
        <f>IF('[1]Data Checking'!FA20="","",'[1]Data Checking'!FA20)</f>
        <v>0</v>
      </c>
      <c r="EC20">
        <f>IF('[1]Data Checking'!FB20="","",'[1]Data Checking'!FB20)</f>
        <v>0</v>
      </c>
      <c r="ED20">
        <f>IF('[1]Data Checking'!FC20="","",'[1]Data Checking'!FC20)</f>
        <v>0</v>
      </c>
      <c r="EE20">
        <f>IF('[1]Data Checking'!FD20="","",'[1]Data Checking'!FD20)</f>
        <v>0</v>
      </c>
      <c r="EF20">
        <f>IF('[1]Data Checking'!FE20="","",'[1]Data Checking'!FE20)</f>
        <v>0</v>
      </c>
      <c r="EG20">
        <f>IF('[1]Data Checking'!FF20="","",'[1]Data Checking'!FF20)</f>
        <v>0</v>
      </c>
      <c r="EH20">
        <f>IF('[1]Data Checking'!FG20="","",'[1]Data Checking'!FG20)</f>
        <v>0</v>
      </c>
      <c r="EI20">
        <f>IF('[1]Data Checking'!FH20="","",'[1]Data Checking'!FH20)</f>
        <v>1</v>
      </c>
      <c r="EJ20">
        <f>IF('[1]Data Checking'!FI20="","",'[1]Data Checking'!FI20)</f>
        <v>1</v>
      </c>
      <c r="EK20" t="str">
        <f>IF('[1]Data Checking'!FJ20="","",'[1]Data Checking'!FJ20)</f>
        <v/>
      </c>
      <c r="EL20" t="str">
        <f>IF('[1]Data Checking'!FK20="","",'[1]Data Checking'!FK20)</f>
        <v>none</v>
      </c>
      <c r="EM20" t="str">
        <f>IF('[1]Data Checking'!FL20="","",'[1]Data Checking'!FL20)</f>
        <v>fever</v>
      </c>
      <c r="EN20" t="str">
        <f>IF('[1]Data Checking'!FM20="","",'[1]Data Checking'!FM20)</f>
        <v/>
      </c>
      <c r="EO20" t="str">
        <f>IF('[1]Data Checking'!FN20="","",'[1]Data Checking'!FN20)</f>
        <v>yes</v>
      </c>
      <c r="EP20" t="str">
        <f>IF('[1]Data Checking'!FO20="","",'[1]Data Checking'!FO20)</f>
        <v>midwife hospital mobile_clinic clinic</v>
      </c>
      <c r="EQ20">
        <f>IF('[1]Data Checking'!FP20="","",'[1]Data Checking'!FP20)</f>
        <v>0</v>
      </c>
      <c r="ER20">
        <f>IF('[1]Data Checking'!FQ20="","",'[1]Data Checking'!FQ20)</f>
        <v>1</v>
      </c>
      <c r="ES20">
        <f>IF('[1]Data Checking'!FR20="","",'[1]Data Checking'!FR20)</f>
        <v>1</v>
      </c>
      <c r="ET20">
        <f>IF('[1]Data Checking'!FS20="","",'[1]Data Checking'!FS20)</f>
        <v>0</v>
      </c>
      <c r="EU20">
        <f>IF('[1]Data Checking'!FT20="","",'[1]Data Checking'!FT20)</f>
        <v>1</v>
      </c>
      <c r="EV20">
        <f>IF('[1]Data Checking'!FU20="","",'[1]Data Checking'!FU20)</f>
        <v>0</v>
      </c>
      <c r="EW20">
        <f>IF('[1]Data Checking'!FV20="","",'[1]Data Checking'!FV20)</f>
        <v>1</v>
      </c>
      <c r="EX20">
        <f>IF('[1]Data Checking'!FW20="","",'[1]Data Checking'!FW20)</f>
        <v>0</v>
      </c>
      <c r="EY20">
        <f>IF('[1]Data Checking'!FX20="","",'[1]Data Checking'!FX20)</f>
        <v>0</v>
      </c>
      <c r="EZ20">
        <f>IF('[1]Data Checking'!FY20="","",'[1]Data Checking'!FY20)</f>
        <v>0</v>
      </c>
      <c r="FA20">
        <f>IF('[1]Data Checking'!FZ20="","",'[1]Data Checking'!FZ20)</f>
        <v>0</v>
      </c>
      <c r="FB20" t="str">
        <f>IF('[1]Data Checking'!GA20="","",'[1]Data Checking'!GA20)</f>
        <v/>
      </c>
      <c r="FC20" t="str">
        <f>IF('[1]Data Checking'!GB20="","",'[1]Data Checking'!GB20)</f>
        <v>under_30</v>
      </c>
      <c r="FD20" t="str">
        <f>IF('[1]Data Checking'!GC20="","",'[1]Data Checking'!GC20)</f>
        <v>g_under18 b_under18 m_over18 w_over18 m_over60 w_over60 pwd</v>
      </c>
      <c r="FE20">
        <f>IF('[1]Data Checking'!GD20="","",'[1]Data Checking'!GD20)</f>
        <v>0</v>
      </c>
      <c r="FF20">
        <f>IF('[1]Data Checking'!GE20="","",'[1]Data Checking'!GE20)</f>
        <v>1</v>
      </c>
      <c r="FG20">
        <f>IF('[1]Data Checking'!GF20="","",'[1]Data Checking'!GF20)</f>
        <v>1</v>
      </c>
      <c r="FH20">
        <f>IF('[1]Data Checking'!GG20="","",'[1]Data Checking'!GG20)</f>
        <v>1</v>
      </c>
      <c r="FI20">
        <f>IF('[1]Data Checking'!GH20="","",'[1]Data Checking'!GH20)</f>
        <v>1</v>
      </c>
      <c r="FJ20">
        <f>IF('[1]Data Checking'!GI20="","",'[1]Data Checking'!GI20)</f>
        <v>0</v>
      </c>
      <c r="FK20">
        <f>IF('[1]Data Checking'!GJ20="","",'[1]Data Checking'!GJ20)</f>
        <v>0</v>
      </c>
      <c r="FL20">
        <f>IF('[1]Data Checking'!GK20="","",'[1]Data Checking'!GK20)</f>
        <v>1</v>
      </c>
      <c r="FM20">
        <f>IF('[1]Data Checking'!GL20="","",'[1]Data Checking'!GL20)</f>
        <v>1</v>
      </c>
      <c r="FN20">
        <f>IF('[1]Data Checking'!GM20="","",'[1]Data Checking'!GM20)</f>
        <v>1</v>
      </c>
      <c r="FO20" t="str">
        <f>IF('[1]Data Checking'!GN20="","",'[1]Data Checking'!GN20)</f>
        <v/>
      </c>
      <c r="FP20" t="str">
        <f>IF('[1]Data Checking'!GO20="","",'[1]Data Checking'!GO20)</f>
        <v>bay</v>
      </c>
      <c r="FQ20" t="str">
        <f>IF('[1]Data Checking'!GP20="","",'[1]Data Checking'!GP20)</f>
        <v/>
      </c>
      <c r="FR20" t="str">
        <f>IF('[1]Data Checking'!GQ20="","",'[1]Data Checking'!GQ20)</f>
        <v/>
      </c>
      <c r="FS20" t="str">
        <f>IF('[1]Data Checking'!GR20="","",'[1]Data Checking'!GR20)</f>
        <v>NA-3801-U27-004</v>
      </c>
      <c r="FT20" t="str">
        <f>IF('[1]Data Checking'!GT20="","",'[1]Data Checking'!GT20)</f>
        <v/>
      </c>
      <c r="FU20" t="str">
        <f>IF('[1]Data Checking'!GU20="","",'[1]Data Checking'!GU20)</f>
        <v/>
      </c>
      <c r="FV20" t="str">
        <f>IF('[1]Data Checking'!GV20="","",'[1]Data Checking'!GV20)</f>
        <v>distance cost_services</v>
      </c>
      <c r="FW20">
        <f>IF('[1]Data Checking'!GW20="","",'[1]Data Checking'!GW20)</f>
        <v>1</v>
      </c>
      <c r="FX20">
        <f>IF('[1]Data Checking'!GX20="","",'[1]Data Checking'!GX20)</f>
        <v>0</v>
      </c>
      <c r="FY20">
        <f>IF('[1]Data Checking'!GY20="","",'[1]Data Checking'!GY20)</f>
        <v>1</v>
      </c>
      <c r="FZ20">
        <f>IF('[1]Data Checking'!GZ20="","",'[1]Data Checking'!GZ20)</f>
        <v>0</v>
      </c>
      <c r="GA20">
        <f>IF('[1]Data Checking'!HA20="","",'[1]Data Checking'!HA20)</f>
        <v>0</v>
      </c>
      <c r="GB20">
        <f>IF('[1]Data Checking'!HB20="","",'[1]Data Checking'!HB20)</f>
        <v>0</v>
      </c>
      <c r="GC20">
        <f>IF('[1]Data Checking'!HC20="","",'[1]Data Checking'!HC20)</f>
        <v>0</v>
      </c>
      <c r="GD20" t="str">
        <f>IF('[1]Data Checking'!HD20="","",'[1]Data Checking'!HD20)</f>
        <v/>
      </c>
      <c r="GE20" t="str">
        <f>IF('[1]Data Checking'!HE20="","",'[1]Data Checking'!HE20)</f>
        <v/>
      </c>
      <c r="GF20" t="str">
        <f>IF('[1]Data Checking'!HF20="","",'[1]Data Checking'!HF20)</f>
        <v>none</v>
      </c>
      <c r="GG20">
        <f>IF('[1]Data Checking'!HG20="","",'[1]Data Checking'!HG20)</f>
        <v>0</v>
      </c>
      <c r="GH20">
        <f>IF('[1]Data Checking'!HH20="","",'[1]Data Checking'!HH20)</f>
        <v>1</v>
      </c>
      <c r="GI20">
        <f>IF('[1]Data Checking'!HI20="","",'[1]Data Checking'!HI20)</f>
        <v>0</v>
      </c>
      <c r="GJ20">
        <f>IF('[1]Data Checking'!HJ20="","",'[1]Data Checking'!HJ20)</f>
        <v>0</v>
      </c>
      <c r="GK20">
        <f>IF('[1]Data Checking'!HK20="","",'[1]Data Checking'!HK20)</f>
        <v>0</v>
      </c>
      <c r="GL20">
        <f>IF('[1]Data Checking'!HL20="","",'[1]Data Checking'!HL20)</f>
        <v>0</v>
      </c>
      <c r="GM20">
        <f>IF('[1]Data Checking'!HM20="","",'[1]Data Checking'!HM20)</f>
        <v>0</v>
      </c>
      <c r="GN20">
        <f>IF('[1]Data Checking'!HN20="","",'[1]Data Checking'!HN20)</f>
        <v>0</v>
      </c>
      <c r="GO20">
        <f>IF('[1]Data Checking'!HO20="","",'[1]Data Checking'!HO20)</f>
        <v>0</v>
      </c>
      <c r="GP20">
        <f>IF('[1]Data Checking'!HP20="","",'[1]Data Checking'!HP20)</f>
        <v>0</v>
      </c>
      <c r="GQ20">
        <f>IF('[1]Data Checking'!HQ20="","",'[1]Data Checking'!HQ20)</f>
        <v>0</v>
      </c>
      <c r="GR20">
        <f>IF('[1]Data Checking'!HR20="","",'[1]Data Checking'!HR20)</f>
        <v>0</v>
      </c>
      <c r="GS20">
        <f>IF('[1]Data Checking'!HS20="","",'[1]Data Checking'!HS20)</f>
        <v>0</v>
      </c>
      <c r="GT20">
        <f>IF('[1]Data Checking'!HT20="","",'[1]Data Checking'!HT20)</f>
        <v>0</v>
      </c>
      <c r="GU20">
        <f>IF('[1]Data Checking'!HU20="","",'[1]Data Checking'!HU20)</f>
        <v>0</v>
      </c>
      <c r="GV20" t="str">
        <f>IF('[1]Data Checking'!HV20="","",'[1]Data Checking'!HV20)</f>
        <v>no</v>
      </c>
      <c r="GW20" t="str">
        <f>IF('[1]Data Checking'!HW20="","",'[1]Data Checking'!HW20)</f>
        <v>no</v>
      </c>
      <c r="GX20" t="str">
        <f>IF('[1]Data Checking'!HX20="","",'[1]Data Checking'!HX20)</f>
        <v>no</v>
      </c>
      <c r="GY20" t="str">
        <f>IF('[1]Data Checking'!HY20="","",'[1]Data Checking'!HY20)</f>
        <v/>
      </c>
      <c r="GZ20" t="str">
        <f>IF('[1]Data Checking'!HZ20="","",'[1]Data Checking'!HZ20)</f>
        <v>yes</v>
      </c>
      <c r="HA20" t="str">
        <f>IF('[1]Data Checking'!IA20="","",'[1]Data Checking'!IA20)</f>
        <v>yes</v>
      </c>
      <c r="HB20" t="str">
        <f>IF('[1]Data Checking'!IB20="","",'[1]Data Checking'!IB20)</f>
        <v>yes</v>
      </c>
      <c r="HC20" t="str">
        <f>IF('[1]Data Checking'!IC20="","",'[1]Data Checking'!IC20)</f>
        <v>none</v>
      </c>
      <c r="HD20">
        <f>IF('[1]Data Checking'!ID20="","",'[1]Data Checking'!ID20)</f>
        <v>1</v>
      </c>
      <c r="HE20">
        <f>IF('[1]Data Checking'!IE20="","",'[1]Data Checking'!IE20)</f>
        <v>0</v>
      </c>
      <c r="HF20">
        <f>IF('[1]Data Checking'!IF20="","",'[1]Data Checking'!IF20)</f>
        <v>0</v>
      </c>
      <c r="HG20">
        <f>IF('[1]Data Checking'!IG20="","",'[1]Data Checking'!IG20)</f>
        <v>0</v>
      </c>
      <c r="HH20">
        <f>IF('[1]Data Checking'!IH20="","",'[1]Data Checking'!IH20)</f>
        <v>0</v>
      </c>
      <c r="HI20">
        <f>IF('[1]Data Checking'!II20="","",'[1]Data Checking'!II20)</f>
        <v>0</v>
      </c>
      <c r="HJ20">
        <f>IF('[1]Data Checking'!IJ20="","",'[1]Data Checking'!IJ20)</f>
        <v>0</v>
      </c>
      <c r="HK20">
        <f>IF('[1]Data Checking'!IK20="","",'[1]Data Checking'!IK20)</f>
        <v>0</v>
      </c>
      <c r="HL20">
        <f>IF('[1]Data Checking'!IL20="","",'[1]Data Checking'!IL20)</f>
        <v>0</v>
      </c>
      <c r="HM20">
        <f>IF('[1]Data Checking'!IM20="","",'[1]Data Checking'!IM20)</f>
        <v>0</v>
      </c>
      <c r="HN20">
        <f>IF('[1]Data Checking'!IN20="","",'[1]Data Checking'!IN20)</f>
        <v>0</v>
      </c>
      <c r="HO20" t="str">
        <f>IF('[1]Data Checking'!IO20="","",'[1]Data Checking'!IO20)</f>
        <v/>
      </c>
      <c r="HP20" t="str">
        <f>IF('[1]Data Checking'!IP20="","",'[1]Data Checking'!IP20)</f>
        <v/>
      </c>
      <c r="HQ20" t="str">
        <f>IF('[1]Data Checking'!IQ20="","",'[1]Data Checking'!IQ20)</f>
        <v/>
      </c>
      <c r="HR20" t="str">
        <f>IF('[1]Data Checking'!IR20="","",'[1]Data Checking'!IR20)</f>
        <v/>
      </c>
      <c r="HS20" t="str">
        <f>IF('[1]Data Checking'!IS20="","",'[1]Data Checking'!IS20)</f>
        <v/>
      </c>
      <c r="HT20" t="str">
        <f>IF('[1]Data Checking'!IT20="","",'[1]Data Checking'!IT20)</f>
        <v/>
      </c>
      <c r="HU20" t="str">
        <f>IF('[1]Data Checking'!IU20="","",'[1]Data Checking'!IU20)</f>
        <v/>
      </c>
      <c r="HV20" t="str">
        <f>IF('[1]Data Checking'!IV20="","",'[1]Data Checking'!IV20)</f>
        <v/>
      </c>
      <c r="HW20" t="str">
        <f>IF('[1]Data Checking'!IW20="","",'[1]Data Checking'!IW20)</f>
        <v/>
      </c>
      <c r="HX20" t="str">
        <f>IF('[1]Data Checking'!IX20="","",'[1]Data Checking'!IX20)</f>
        <v/>
      </c>
      <c r="HY20" t="str">
        <f>IF('[1]Data Checking'!IY20="","",'[1]Data Checking'!IY20)</f>
        <v/>
      </c>
      <c r="HZ20" t="str">
        <f>IF('[1]Data Checking'!IZ20="","",'[1]Data Checking'!IZ20)</f>
        <v/>
      </c>
      <c r="IA20" t="str">
        <f>IF('[1]Data Checking'!JA20="","",'[1]Data Checking'!JA20)</f>
        <v/>
      </c>
      <c r="IB20" t="str">
        <f>IF('[1]Data Checking'!JB20="","",'[1]Data Checking'!JB20)</f>
        <v/>
      </c>
      <c r="IC20" t="str">
        <f>IF('[1]Data Checking'!JC20="","",'[1]Data Checking'!JC20)</f>
        <v/>
      </c>
      <c r="ID20" t="str">
        <f>IF('[1]Data Checking'!JD20="","",'[1]Data Checking'!JD20)</f>
        <v/>
      </c>
      <c r="IE20" t="str">
        <f>IF('[1]Data Checking'!JE20="","",'[1]Data Checking'!JE20)</f>
        <v/>
      </c>
      <c r="IF20" t="str">
        <f>IF('[1]Data Checking'!JF20="","",'[1]Data Checking'!JF20)</f>
        <v/>
      </c>
      <c r="IG20" t="str">
        <f>IF('[1]Data Checking'!JG20="","",'[1]Data Checking'!JG20)</f>
        <v/>
      </c>
      <c r="IH20" t="str">
        <f>IF('[1]Data Checking'!JH20="","",'[1]Data Checking'!JH20)</f>
        <v/>
      </c>
      <c r="II20" t="str">
        <f>IF('[1]Data Checking'!JI20="","",'[1]Data Checking'!JI20)</f>
        <v/>
      </c>
      <c r="IJ20" t="str">
        <f>IF('[1]Data Checking'!JJ20="","",'[1]Data Checking'!JJ20)</f>
        <v/>
      </c>
      <c r="IK20" t="str">
        <f>IF('[1]Data Checking'!JK20="","",'[1]Data Checking'!JK20)</f>
        <v/>
      </c>
      <c r="IL20" t="str">
        <f>IF('[1]Data Checking'!JL20="","",'[1]Data Checking'!JL20)</f>
        <v/>
      </c>
      <c r="IM20" t="str">
        <f>IF('[1]Data Checking'!JM20="","",'[1]Data Checking'!JM20)</f>
        <v/>
      </c>
      <c r="IN20" t="str">
        <f>IF('[1]Data Checking'!JN20="","",'[1]Data Checking'!JN20)</f>
        <v/>
      </c>
      <c r="IO20" t="str">
        <f>IF('[1]Data Checking'!JO20="","",'[1]Data Checking'!JO20)</f>
        <v/>
      </c>
      <c r="IP20" t="str">
        <f>IF('[1]Data Checking'!JP20="","",'[1]Data Checking'!JP20)</f>
        <v/>
      </c>
      <c r="IQ20" t="str">
        <f>IF('[1]Data Checking'!JQ20="","",'[1]Data Checking'!JQ20)</f>
        <v/>
      </c>
      <c r="IR20" t="str">
        <f>IF('[1]Data Checking'!JR20="","",'[1]Data Checking'!JR20)</f>
        <v>none</v>
      </c>
      <c r="IS20">
        <f>IF('[1]Data Checking'!JS20="","",'[1]Data Checking'!JS20)</f>
        <v>0</v>
      </c>
      <c r="IT20">
        <f>IF('[1]Data Checking'!JT20="","",'[1]Data Checking'!JT20)</f>
        <v>1</v>
      </c>
      <c r="IU20">
        <f>IF('[1]Data Checking'!JU20="","",'[1]Data Checking'!JU20)</f>
        <v>0</v>
      </c>
      <c r="IV20">
        <f>IF('[1]Data Checking'!JV20="","",'[1]Data Checking'!JV20)</f>
        <v>0</v>
      </c>
      <c r="IW20">
        <f>IF('[1]Data Checking'!JW20="","",'[1]Data Checking'!JW20)</f>
        <v>0</v>
      </c>
      <c r="IX20">
        <f>IF('[1]Data Checking'!JX20="","",'[1]Data Checking'!JX20)</f>
        <v>0</v>
      </c>
      <c r="IY20">
        <f>IF('[1]Data Checking'!JY20="","",'[1]Data Checking'!JY20)</f>
        <v>0</v>
      </c>
      <c r="IZ20">
        <f>IF('[1]Data Checking'!JZ20="","",'[1]Data Checking'!JZ20)</f>
        <v>0</v>
      </c>
      <c r="JA20">
        <f>IF('[1]Data Checking'!KA20="","",'[1]Data Checking'!KA20)</f>
        <v>0</v>
      </c>
      <c r="JB20">
        <f>IF('[1]Data Checking'!KB20="","",'[1]Data Checking'!KB20)</f>
        <v>0</v>
      </c>
      <c r="JC20">
        <f>IF('[1]Data Checking'!KC20="","",'[1]Data Checking'!KC20)</f>
        <v>0</v>
      </c>
      <c r="JD20" t="str">
        <f>IF('[1]Data Checking'!KD20="","",'[1]Data Checking'!KD20)</f>
        <v/>
      </c>
      <c r="JE20" t="str">
        <f>IF('[1]Data Checking'!KE20="","",'[1]Data Checking'!KE20)</f>
        <v>permanent</v>
      </c>
      <c r="JF20" t="str">
        <f>IF('[1]Data Checking'!KF20="","",'[1]Data Checking'!KF20)</f>
        <v/>
      </c>
      <c r="JG20" t="str">
        <f>IF('[1]Data Checking'!KG20="","",'[1]Data Checking'!KG20)</f>
        <v>no</v>
      </c>
      <c r="JH20" t="str">
        <f>IF('[1]Data Checking'!KH20="","",'[1]Data Checking'!KH20)</f>
        <v>no_destroyed</v>
      </c>
      <c r="JI20" t="str">
        <f>IF('[1]Data Checking'!KI20="","",'[1]Data Checking'!KI20)</f>
        <v/>
      </c>
      <c r="JJ20" t="str">
        <f>IF('[1]Data Checking'!KJ20="","",'[1]Data Checking'!KJ20)</f>
        <v/>
      </c>
      <c r="JK20" t="str">
        <f>IF('[1]Data Checking'!KL20="","",'[1]Data Checking'!KL20)</f>
        <v/>
      </c>
      <c r="JL20" t="str">
        <f>IF('[1]Data Checking'!KM20="","",'[1]Data Checking'!KM20)</f>
        <v/>
      </c>
      <c r="JM20" t="str">
        <f>IF('[1]Data Checking'!KN20="","",'[1]Data Checking'!KN20)</f>
        <v>protected_no_pump</v>
      </c>
      <c r="JN20" t="str">
        <f>IF('[1]Data Checking'!KO20="","",'[1]Data Checking'!KO20)</f>
        <v/>
      </c>
      <c r="JO20" t="str">
        <f>IF('[1]Data Checking'!KP20="","",'[1]Data Checking'!KP20)</f>
        <v>yes</v>
      </c>
      <c r="JP20" t="str">
        <f>IF('[1]Data Checking'!KQ20="","",'[1]Data Checking'!KQ20)</f>
        <v>under_30</v>
      </c>
      <c r="JQ20" t="str">
        <f>IF('[1]Data Checking'!KR20="","",'[1]Data Checking'!KR20)</f>
        <v>yes</v>
      </c>
      <c r="JR20" t="str">
        <f>IF('[1]Data Checking'!KS20="","",'[1]Data Checking'!KS20)</f>
        <v>yes</v>
      </c>
      <c r="JS20" t="str">
        <f>IF('[1]Data Checking'!KT20="","",'[1]Data Checking'!KT20)</f>
        <v>yes</v>
      </c>
      <c r="JT20" t="str">
        <f>IF('[1]Data Checking'!KU20="","",'[1]Data Checking'!KU20)</f>
        <v>less_half</v>
      </c>
      <c r="JU20" t="str">
        <f>IF('[1]Data Checking'!KV20="","",'[1]Data Checking'!KV20)</f>
        <v>too_dirty</v>
      </c>
      <c r="JV20">
        <f>IF('[1]Data Checking'!KW20="","",'[1]Data Checking'!KW20)</f>
        <v>0</v>
      </c>
      <c r="JW20">
        <f>IF('[1]Data Checking'!KX20="","",'[1]Data Checking'!KX20)</f>
        <v>0</v>
      </c>
      <c r="JX20">
        <f>IF('[1]Data Checking'!KY20="","",'[1]Data Checking'!KY20)</f>
        <v>1</v>
      </c>
      <c r="JY20">
        <f>IF('[1]Data Checking'!KZ20="","",'[1]Data Checking'!KZ20)</f>
        <v>0</v>
      </c>
      <c r="JZ20">
        <f>IF('[1]Data Checking'!LA20="","",'[1]Data Checking'!LA20)</f>
        <v>0</v>
      </c>
      <c r="KA20">
        <f>IF('[1]Data Checking'!LB20="","",'[1]Data Checking'!LB20)</f>
        <v>0</v>
      </c>
      <c r="KB20">
        <f>IF('[1]Data Checking'!LC20="","",'[1]Data Checking'!LC20)</f>
        <v>0</v>
      </c>
      <c r="KC20">
        <f>IF('[1]Data Checking'!LD20="","",'[1]Data Checking'!LD20)</f>
        <v>0</v>
      </c>
      <c r="KD20">
        <f>IF('[1]Data Checking'!LE20="","",'[1]Data Checking'!LE20)</f>
        <v>0</v>
      </c>
      <c r="KE20">
        <f>IF('[1]Data Checking'!LF20="","",'[1]Data Checking'!LF20)</f>
        <v>0</v>
      </c>
      <c r="KF20">
        <f>IF('[1]Data Checking'!LG20="","",'[1]Data Checking'!LG20)</f>
        <v>0</v>
      </c>
      <c r="KG20">
        <f>IF('[1]Data Checking'!LH20="","",'[1]Data Checking'!LH20)</f>
        <v>0</v>
      </c>
      <c r="KH20">
        <f>IF('[1]Data Checking'!LI20="","",'[1]Data Checking'!LI20)</f>
        <v>0</v>
      </c>
      <c r="KI20" t="str">
        <f>IF('[1]Data Checking'!LJ20="","",'[1]Data Checking'!LJ20)</f>
        <v/>
      </c>
      <c r="KJ20" t="str">
        <f>IF('[1]Data Checking'!LK20="","",'[1]Data Checking'!LK20)</f>
        <v>dumped</v>
      </c>
      <c r="KK20" t="str">
        <f>IF('[1]Data Checking'!LL20="","",'[1]Data Checking'!LL20)</f>
        <v/>
      </c>
      <c r="KL20" t="str">
        <f>IF('[1]Data Checking'!LM20="","",'[1]Data Checking'!LM20)</f>
        <v>quran_boys quran_girls prim_girls prim_boys</v>
      </c>
      <c r="KM20">
        <f>IF('[1]Data Checking'!LN20="","",'[1]Data Checking'!LN20)</f>
        <v>0</v>
      </c>
      <c r="KN20">
        <f>IF('[1]Data Checking'!LO20="","",'[1]Data Checking'!LO20)</f>
        <v>0</v>
      </c>
      <c r="KO20">
        <f>IF('[1]Data Checking'!LP20="","",'[1]Data Checking'!LP20)</f>
        <v>0</v>
      </c>
      <c r="KP20">
        <f>IF('[1]Data Checking'!LQ20="","",'[1]Data Checking'!LQ20)</f>
        <v>0</v>
      </c>
      <c r="KQ20">
        <f>IF('[1]Data Checking'!LR20="","",'[1]Data Checking'!LR20)</f>
        <v>0</v>
      </c>
      <c r="KR20">
        <f>IF('[1]Data Checking'!LS20="","",'[1]Data Checking'!LS20)</f>
        <v>1</v>
      </c>
      <c r="KS20">
        <f>IF('[1]Data Checking'!LT20="","",'[1]Data Checking'!LT20)</f>
        <v>0</v>
      </c>
      <c r="KT20">
        <f>IF('[1]Data Checking'!LU20="","",'[1]Data Checking'!LU20)</f>
        <v>1</v>
      </c>
      <c r="KU20">
        <f>IF('[1]Data Checking'!LV20="","",'[1]Data Checking'!LV20)</f>
        <v>0</v>
      </c>
      <c r="KV20">
        <f>IF('[1]Data Checking'!LW20="","",'[1]Data Checking'!LW20)</f>
        <v>1</v>
      </c>
      <c r="KW20">
        <f>IF('[1]Data Checking'!LX20="","",'[1]Data Checking'!LX20)</f>
        <v>0</v>
      </c>
      <c r="KX20">
        <f>IF('[1]Data Checking'!LY20="","",'[1]Data Checking'!LY20)</f>
        <v>1</v>
      </c>
      <c r="KY20" t="str">
        <f>IF('[1]Data Checking'!LZ20="","",'[1]Data Checking'!LZ20)</f>
        <v/>
      </c>
      <c r="KZ20" t="str">
        <f>IF('[1]Data Checking'!MA20="","",'[1]Data Checking'!MA20)</f>
        <v>under_30</v>
      </c>
      <c r="LA20" t="str">
        <f>IF('[1]Data Checking'!MB20="","",'[1]Data Checking'!MB20)</f>
        <v>cost_stud</v>
      </c>
      <c r="LB20" t="str">
        <f>IF('[1]Data Checking'!MC20="","",'[1]Data Checking'!MC20)</f>
        <v/>
      </c>
      <c r="LC20" t="str">
        <f>IF('[1]Data Checking'!MD20="","",'[1]Data Checking'!MD20)</f>
        <v>cost_stud</v>
      </c>
      <c r="LD20" t="str">
        <f>IF('[1]Data Checking'!ME20="","",'[1]Data Checking'!ME20)</f>
        <v/>
      </c>
      <c r="LE20" t="str">
        <f>IF('[1]Data Checking'!MF20="","",'[1]Data Checking'!MF20)</f>
        <v>radio phone_calls internet</v>
      </c>
      <c r="LF20">
        <f>IF('[1]Data Checking'!MG20="","",'[1]Data Checking'!MG20)</f>
        <v>1</v>
      </c>
      <c r="LG20">
        <f>IF('[1]Data Checking'!MH20="","",'[1]Data Checking'!MH20)</f>
        <v>0</v>
      </c>
      <c r="LH20">
        <f>IF('[1]Data Checking'!MI20="","",'[1]Data Checking'!MI20)</f>
        <v>0</v>
      </c>
      <c r="LI20">
        <f>IF('[1]Data Checking'!MJ20="","",'[1]Data Checking'!MJ20)</f>
        <v>0</v>
      </c>
      <c r="LJ20">
        <f>IF('[1]Data Checking'!MK20="","",'[1]Data Checking'!MK20)</f>
        <v>0</v>
      </c>
      <c r="LK20">
        <f>IF('[1]Data Checking'!ML20="","",'[1]Data Checking'!ML20)</f>
        <v>1</v>
      </c>
      <c r="LL20">
        <f>IF('[1]Data Checking'!MM20="","",'[1]Data Checking'!MM20)</f>
        <v>0</v>
      </c>
      <c r="LM20">
        <f>IF('[1]Data Checking'!MN20="","",'[1]Data Checking'!MN20)</f>
        <v>1</v>
      </c>
      <c r="LN20">
        <f>IF('[1]Data Checking'!MO20="","",'[1]Data Checking'!MO20)</f>
        <v>0</v>
      </c>
      <c r="LO20" t="str">
        <f>IF('[1]Data Checking'!MP20="","",'[1]Data Checking'!MP20)</f>
        <v>friends_family</v>
      </c>
      <c r="LP20" t="str">
        <f>IF('[1]Data Checking'!MQ20="","",'[1]Data Checking'!MQ20)</f>
        <v/>
      </c>
      <c r="LQ20" t="str">
        <f>IF('[1]Data Checking'!MR20="","",'[1]Data Checking'!MR20)</f>
        <v>voice_of_america bbc_somalia</v>
      </c>
      <c r="LR20">
        <f>IF('[1]Data Checking'!MS20="","",'[1]Data Checking'!MS20)</f>
        <v>0</v>
      </c>
      <c r="LS20">
        <f>IF('[1]Data Checking'!MT20="","",'[1]Data Checking'!MT20)</f>
        <v>0</v>
      </c>
      <c r="LT20">
        <f>IF('[1]Data Checking'!MU20="","",'[1]Data Checking'!MU20)</f>
        <v>0</v>
      </c>
      <c r="LU20">
        <f>IF('[1]Data Checking'!MV20="","",'[1]Data Checking'!MV20)</f>
        <v>0</v>
      </c>
      <c r="LV20">
        <f>IF('[1]Data Checking'!MW20="","",'[1]Data Checking'!MW20)</f>
        <v>0</v>
      </c>
      <c r="LW20">
        <f>IF('[1]Data Checking'!MX20="","",'[1]Data Checking'!MX20)</f>
        <v>0</v>
      </c>
      <c r="LX20">
        <f>IF('[1]Data Checking'!MY20="","",'[1]Data Checking'!MY20)</f>
        <v>0</v>
      </c>
      <c r="LY20">
        <f>IF('[1]Data Checking'!MZ20="","",'[1]Data Checking'!MZ20)</f>
        <v>0</v>
      </c>
      <c r="LZ20">
        <f>IF('[1]Data Checking'!NA20="","",'[1]Data Checking'!NA20)</f>
        <v>0</v>
      </c>
      <c r="MA20">
        <f>IF('[1]Data Checking'!NB20="","",'[1]Data Checking'!NB20)</f>
        <v>1</v>
      </c>
      <c r="MB20">
        <f>IF('[1]Data Checking'!NC20="","",'[1]Data Checking'!NC20)</f>
        <v>0</v>
      </c>
      <c r="MC20">
        <f>IF('[1]Data Checking'!ND20="","",'[1]Data Checking'!ND20)</f>
        <v>0</v>
      </c>
      <c r="MD20">
        <f>IF('[1]Data Checking'!NE20="","",'[1]Data Checking'!NE20)</f>
        <v>0</v>
      </c>
      <c r="ME20">
        <f>IF('[1]Data Checking'!NF20="","",'[1]Data Checking'!NF20)</f>
        <v>0</v>
      </c>
      <c r="MF20">
        <f>IF('[1]Data Checking'!NG20="","",'[1]Data Checking'!NG20)</f>
        <v>0</v>
      </c>
      <c r="MG20">
        <f>IF('[1]Data Checking'!NH20="","",'[1]Data Checking'!NH20)</f>
        <v>0</v>
      </c>
      <c r="MH20">
        <f>IF('[1]Data Checking'!NI20="","",'[1]Data Checking'!NI20)</f>
        <v>1</v>
      </c>
      <c r="MI20">
        <f>IF('[1]Data Checking'!NJ20="","",'[1]Data Checking'!NJ20)</f>
        <v>0</v>
      </c>
      <c r="MJ20">
        <f>IF('[1]Data Checking'!NK20="","",'[1]Data Checking'!NK20)</f>
        <v>0</v>
      </c>
      <c r="MK20" t="str">
        <f>IF('[1]Data Checking'!NL20="","",'[1]Data Checking'!NL20)</f>
        <v/>
      </c>
      <c r="ML20" t="str">
        <f>IF('[1]Data Checking'!NM20="","",'[1]Data Checking'!NM20)</f>
        <v>yes</v>
      </c>
      <c r="MM20" t="str">
        <f>IF('[1]Data Checking'!NN20="","",'[1]Data Checking'!NN20)</f>
        <v>none</v>
      </c>
      <c r="MN20">
        <f>IF('[1]Data Checking'!NO20="","",'[1]Data Checking'!NO20)</f>
        <v>0</v>
      </c>
      <c r="MO20">
        <f>IF('[1]Data Checking'!NP20="","",'[1]Data Checking'!NP20)</f>
        <v>1</v>
      </c>
      <c r="MP20">
        <f>IF('[1]Data Checking'!NQ20="","",'[1]Data Checking'!NQ20)</f>
        <v>0</v>
      </c>
      <c r="MQ20">
        <f>IF('[1]Data Checking'!NR20="","",'[1]Data Checking'!NR20)</f>
        <v>0</v>
      </c>
      <c r="MR20">
        <f>IF('[1]Data Checking'!NS20="","",'[1]Data Checking'!NS20)</f>
        <v>0</v>
      </c>
      <c r="MS20">
        <f>IF('[1]Data Checking'!NT20="","",'[1]Data Checking'!NT20)</f>
        <v>0</v>
      </c>
      <c r="MT20">
        <f>IF('[1]Data Checking'!NU20="","",'[1]Data Checking'!NU20)</f>
        <v>0</v>
      </c>
      <c r="MU20">
        <f>IF('[1]Data Checking'!NV20="","",'[1]Data Checking'!NV20)</f>
        <v>0</v>
      </c>
      <c r="MV20" t="str">
        <f>IF('[1]Data Checking'!NW20="","",'[1]Data Checking'!NW20)</f>
        <v/>
      </c>
      <c r="MW20" t="str">
        <f>IF('[1]Data Checking'!NX20="","",'[1]Data Checking'!NX20)</f>
        <v>yes</v>
      </c>
      <c r="MX20" t="str">
        <f>IF('[1]Data Checking'!NZ20="","",'[1]Data Checking'!NZ20)</f>
        <v>cash_distrib</v>
      </c>
      <c r="MY20">
        <f>IF('[1]Data Checking'!OA20="","",'[1]Data Checking'!OA20)</f>
        <v>0</v>
      </c>
      <c r="MZ20">
        <f>IF('[1]Data Checking'!OB20="","",'[1]Data Checking'!OB20)</f>
        <v>0</v>
      </c>
      <c r="NA20">
        <f>IF('[1]Data Checking'!OC20="","",'[1]Data Checking'!OC20)</f>
        <v>1</v>
      </c>
      <c r="NB20">
        <f>IF('[1]Data Checking'!OD20="","",'[1]Data Checking'!OD20)</f>
        <v>0</v>
      </c>
      <c r="NC20">
        <f>IF('[1]Data Checking'!OE20="","",'[1]Data Checking'!OE20)</f>
        <v>0</v>
      </c>
      <c r="ND20">
        <f>IF('[1]Data Checking'!OF20="","",'[1]Data Checking'!OF20)</f>
        <v>0</v>
      </c>
      <c r="NE20">
        <f>IF('[1]Data Checking'!OG20="","",'[1]Data Checking'!OG20)</f>
        <v>0</v>
      </c>
      <c r="NF20">
        <f>IF('[1]Data Checking'!OH20="","",'[1]Data Checking'!OH20)</f>
        <v>0</v>
      </c>
      <c r="NG20">
        <f>IF('[1]Data Checking'!OI20="","",'[1]Data Checking'!OI20)</f>
        <v>0</v>
      </c>
      <c r="NH20">
        <f>IF('[1]Data Checking'!OJ20="","",'[1]Data Checking'!OJ20)</f>
        <v>0</v>
      </c>
      <c r="NI20">
        <f>IF('[1]Data Checking'!OK20="","",'[1]Data Checking'!OK20)</f>
        <v>0</v>
      </c>
      <c r="NJ20" t="str">
        <f>IF('[1]Data Checking'!OL20="","",'[1]Data Checking'!OL20)</f>
        <v/>
      </c>
      <c r="NK20" t="str">
        <f>IF('[1]Data Checking'!OM20="","",'[1]Data Checking'!OM20)</f>
        <v>main_road</v>
      </c>
      <c r="NL20" t="str">
        <f>IF('[1]Data Checking'!ON20="","",'[1]Data Checking'!ON20)</f>
        <v>yes</v>
      </c>
      <c r="NM20" t="str">
        <f>IF('[1]Data Checking'!OO20="","",'[1]Data Checking'!OO20)</f>
        <v>yes</v>
      </c>
      <c r="NN20" t="str">
        <f>IF('[1]Data Checking'!OP20="","",'[1]Data Checking'!OP20)</f>
        <v>no</v>
      </c>
      <c r="NO20" t="str">
        <f>IF('[1]Data Checking'!OQ20="","",'[1]Data Checking'!OQ20)</f>
        <v/>
      </c>
      <c r="NP20" t="str">
        <f>IF('[1]Data Checking'!OR20="","",'[1]Data Checking'!OR20)</f>
        <v/>
      </c>
      <c r="NQ20" t="str">
        <f>IF('[1]Data Checking'!OS20="","",'[1]Data Checking'!OS20)</f>
        <v>vomV5Jw73EpKgNeTjHoiyt</v>
      </c>
      <c r="NR20">
        <f>IF('[1]Data Checking'!OT20="","",'[1]Data Checking'!OT20)</f>
        <v>82489775</v>
      </c>
      <c r="NS20" t="str">
        <f>IF('[1]Data Checking'!OU20="","",'[1]Data Checking'!OU20)</f>
        <v>1c540c39-4d82-4ca5-a87a-72f06bd00270</v>
      </c>
      <c r="NT20" s="1">
        <f>IF('[1]Data Checking'!OV20="","",'[1]Data Checking'!OV20)</f>
        <v>43859.451782407406</v>
      </c>
      <c r="NU20">
        <f>IF('[1]Data Checking'!OW20="","",'[1]Data Checking'!OW20)</f>
        <v>150</v>
      </c>
    </row>
    <row r="21" spans="1:385" x14ac:dyDescent="0.3">
      <c r="A21" s="1">
        <f>IF('[1]Data Checking'!D21="","",'[1]Data Checking'!D21)</f>
        <v>43845.520879421296</v>
      </c>
      <c r="B21" s="1">
        <f>IF('[1]Data Checking'!E21="","",'[1]Data Checking'!E21)</f>
        <v>43845.536789560188</v>
      </c>
      <c r="C21" s="2">
        <f>IF('[1]Data Checking'!J21="","",'[1]Data Checking'!J21)</f>
        <v>43845</v>
      </c>
      <c r="D21" s="3">
        <f>IF('[1]Data Checking'!K21="","",'[1]Data Checking'!K21)</f>
        <v>357828091089964</v>
      </c>
      <c r="E21" t="str">
        <f>IF('[1]Data Checking'!L21="","",'[1]Data Checking'!L21)</f>
        <v>baidoa</v>
      </c>
      <c r="F21" t="str">
        <f>IF('[1]Data Checking'!M21="","",'[1]Data Checking'!M21)</f>
        <v>et_1</v>
      </c>
      <c r="G21" t="str">
        <f>IF('[1]Data Checking'!N21="","",'[1]Data Checking'!N21)</f>
        <v>direct</v>
      </c>
      <c r="H21" t="str">
        <f>IF('[1]Data Checking'!P21="","",'[1]Data Checking'!P21)</f>
        <v>yes</v>
      </c>
      <c r="I21" t="str">
        <f>IF('[1]Data Checking'!Q21="","",'[1]Data Checking'!Q21)</f>
        <v/>
      </c>
      <c r="J21" t="str">
        <f>IF('[1]Data Checking'!R21="","",'[1]Data Checking'!R21)</f>
        <v/>
      </c>
      <c r="K21" t="str">
        <f>IF('[1]Data Checking'!S21="","",'[1]Data Checking'!S21)</f>
        <v>bay</v>
      </c>
      <c r="L21" t="str">
        <f>IF('[1]Data Checking'!T21="","",'[1]Data Checking'!T21)</f>
        <v/>
      </c>
      <c r="M21" t="str">
        <f>IF('[1]Data Checking'!W21="","",'[1]Data Checking'!W21)</f>
        <v>Baidoa</v>
      </c>
      <c r="N21" t="str">
        <f>IF('[1]Data Checking'!AA21="","",'[1]Data Checking'!AA21)</f>
        <v/>
      </c>
      <c r="O21" t="str">
        <f>IF('[1]Data Checking'!AD21="","",'[1]Data Checking'!AD21)</f>
        <v/>
      </c>
      <c r="P21" t="str">
        <f>IF('[1]Data Checking'!AE21="","",'[1]Data Checking'!AE21)</f>
        <v/>
      </c>
      <c r="Q21" t="str">
        <f>IF('[1]Data Checking'!AF21="","",'[1]Data Checking'!AF21)</f>
        <v>lessonemonth</v>
      </c>
      <c r="R21" t="str">
        <f>IF('[1]Data Checking'!AG21="","",'[1]Data Checking'!AG21)</f>
        <v>morethan6</v>
      </c>
      <c r="S21" t="str">
        <f>IF('[1]Data Checking'!AH21="","",'[1]Data Checking'!AH21)</f>
        <v>yes</v>
      </c>
      <c r="T21" t="str">
        <f>IF('[1]Data Checking'!AI21="","",'[1]Data Checking'!AI21)</f>
        <v>no</v>
      </c>
      <c r="U21" t="str">
        <f>IF('[1]Data Checking'!AJ21="","",'[1]Data Checking'!AJ21)</f>
        <v/>
      </c>
      <c r="V21" t="str">
        <f>IF('[1]Data Checking'!AK21="","",'[1]Data Checking'!AK21)</f>
        <v/>
      </c>
      <c r="W21" t="str">
        <f>IF('[1]Data Checking'!AL21="","",'[1]Data Checking'!AL21)</f>
        <v>yes</v>
      </c>
      <c r="X21" t="str">
        <f>IF('[1]Data Checking'!AM21="","",'[1]Data Checking'!AM21)</f>
        <v>g_0_11 b_0_11 boys_12_17 women_60_eld men_60_eld</v>
      </c>
      <c r="Y21">
        <f>IF('[1]Data Checking'!AN21="","",'[1]Data Checking'!AN21)</f>
        <v>0</v>
      </c>
      <c r="Z21">
        <f>IF('[1]Data Checking'!AO21="","",'[1]Data Checking'!AO21)</f>
        <v>1</v>
      </c>
      <c r="AA21">
        <f>IF('[1]Data Checking'!AP21="","",'[1]Data Checking'!AP21)</f>
        <v>1</v>
      </c>
      <c r="AB21">
        <f>IF('[1]Data Checking'!AQ21="","",'[1]Data Checking'!AQ21)</f>
        <v>1</v>
      </c>
      <c r="AC21">
        <f>IF('[1]Data Checking'!AR21="","",'[1]Data Checking'!AR21)</f>
        <v>1</v>
      </c>
      <c r="AD21">
        <f>IF('[1]Data Checking'!AS21="","",'[1]Data Checking'!AS21)</f>
        <v>0</v>
      </c>
      <c r="AE21">
        <f>IF('[1]Data Checking'!AT21="","",'[1]Data Checking'!AT21)</f>
        <v>1</v>
      </c>
      <c r="AF21">
        <f>IF('[1]Data Checking'!AU21="","",'[1]Data Checking'!AU21)</f>
        <v>0</v>
      </c>
      <c r="AG21" t="str">
        <f>IF('[1]Data Checking'!AV21="","",'[1]Data Checking'!AV21)</f>
        <v>no</v>
      </c>
      <c r="AH21" t="str">
        <f>IF('[1]Data Checking'!AW21="","",'[1]Data Checking'!AW21)</f>
        <v>access_food</v>
      </c>
      <c r="AI21" t="str">
        <f>IF('[1]Data Checking'!AX21="","",'[1]Data Checking'!AX21)</f>
        <v/>
      </c>
      <c r="AJ21" t="str">
        <f>IF('[1]Data Checking'!BA21="","",'[1]Data Checking'!BA21)</f>
        <v>jobsa_vailable</v>
      </c>
      <c r="AK21" t="str">
        <f>IF('[1]Data Checking'!BB21="","",'[1]Data Checking'!BB21)</f>
        <v/>
      </c>
      <c r="AL21" t="str">
        <f>IF('[1]Data Checking'!BE21="","",'[1]Data Checking'!BE21)</f>
        <v/>
      </c>
      <c r="AM21" t="str">
        <f>IF('[1]Data Checking'!BF21="","",'[1]Data Checking'!BF21)</f>
        <v>no_idps</v>
      </c>
      <c r="AN21" t="str">
        <f>IF('[1]Data Checking'!BG21="","",'[1]Data Checking'!BG21)</f>
        <v/>
      </c>
      <c r="AO21" t="str">
        <f>IF('[1]Data Checking'!BH21="","",'[1]Data Checking'!BH21)</f>
        <v/>
      </c>
      <c r="AP21" t="str">
        <f>IF('[1]Data Checking'!BI21="","",'[1]Data Checking'!BI21)</f>
        <v/>
      </c>
      <c r="AQ21" t="str">
        <f>IF('[1]Data Checking'!BJ21="","",'[1]Data Checking'!BJ21)</f>
        <v/>
      </c>
      <c r="AR21" t="str">
        <f>IF('[1]Data Checking'!BM21="","",'[1]Data Checking'!BM21)</f>
        <v/>
      </c>
      <c r="AS21" t="str">
        <f>IF('[1]Data Checking'!BN21="","",'[1]Data Checking'!BN21)</f>
        <v/>
      </c>
      <c r="AT21" t="str">
        <f>IF('[1]Data Checking'!BO21="","",'[1]Data Checking'!BO21)</f>
        <v/>
      </c>
      <c r="AU21" t="str">
        <f>IF('[1]Data Checking'!BP21="","",'[1]Data Checking'!BP21)</f>
        <v/>
      </c>
      <c r="AV21" t="str">
        <f>IF('[1]Data Checking'!BQ21="","",'[1]Data Checking'!BQ21)</f>
        <v/>
      </c>
      <c r="AW21" t="str">
        <f>IF('[1]Data Checking'!BR21="","",'[1]Data Checking'!BR21)</f>
        <v/>
      </c>
      <c r="AX21" t="str">
        <f>IF('[1]Data Checking'!BS21="","",'[1]Data Checking'!BS21)</f>
        <v/>
      </c>
      <c r="AY21" t="str">
        <f>IF('[1]Data Checking'!BT21="","",'[1]Data Checking'!BT21)</f>
        <v/>
      </c>
      <c r="AZ21" t="str">
        <f>IF('[1]Data Checking'!BU21="","",'[1]Data Checking'!BU21)</f>
        <v/>
      </c>
      <c r="BA21" t="str">
        <f>IF('[1]Data Checking'!BV21="","",'[1]Data Checking'!BV21)</f>
        <v/>
      </c>
      <c r="BB21" t="str">
        <f>IF('[1]Data Checking'!BW21="","",'[1]Data Checking'!BW21)</f>
        <v/>
      </c>
      <c r="BC21" t="str">
        <f>IF('[1]Data Checking'!BX21="","",'[1]Data Checking'!BX21)</f>
        <v/>
      </c>
      <c r="BD21" t="str">
        <f>IF('[1]Data Checking'!BY21="","",'[1]Data Checking'!BY21)</f>
        <v/>
      </c>
      <c r="BE21" t="str">
        <f>IF('[1]Data Checking'!BZ21="","",'[1]Data Checking'!BZ21)</f>
        <v/>
      </c>
      <c r="BF21" t="str">
        <f>IF('[1]Data Checking'!CA21="","",'[1]Data Checking'!CA21)</f>
        <v/>
      </c>
      <c r="BG21" t="str">
        <f>IF('[1]Data Checking'!CB21="","",'[1]Data Checking'!CB21)</f>
        <v/>
      </c>
      <c r="BH21" t="str">
        <f>IF('[1]Data Checking'!CC21="","",'[1]Data Checking'!CC21)</f>
        <v/>
      </c>
      <c r="BI21" t="str">
        <f>IF('[1]Data Checking'!CD21="","",'[1]Data Checking'!CD21)</f>
        <v/>
      </c>
      <c r="BJ21" t="str">
        <f>IF('[1]Data Checking'!CE21="","",'[1]Data Checking'!CE21)</f>
        <v/>
      </c>
      <c r="BK21" t="str">
        <f>IF('[1]Data Checking'!CF21="","",'[1]Data Checking'!CF21)</f>
        <v/>
      </c>
      <c r="BL21" t="str">
        <f>IF('[1]Data Checking'!CG21="","",'[1]Data Checking'!CG21)</f>
        <v/>
      </c>
      <c r="BM21" t="str">
        <f>IF('[1]Data Checking'!CH21="","",'[1]Data Checking'!CH21)</f>
        <v/>
      </c>
      <c r="BN21" t="str">
        <f>IF('[1]Data Checking'!CI21="","",'[1]Data Checking'!CI21)</f>
        <v/>
      </c>
      <c r="BO21" t="str">
        <f>IF('[1]Data Checking'!CJ21="","",'[1]Data Checking'!CJ21)</f>
        <v>drought</v>
      </c>
      <c r="BP21" t="str">
        <f>IF('[1]Data Checking'!CK21="","",'[1]Data Checking'!CK21)</f>
        <v/>
      </c>
      <c r="BQ21" t="str">
        <f>IF('[1]Data Checking'!CL21="","",'[1]Data Checking'!CL21)</f>
        <v>lack_jobs</v>
      </c>
      <c r="BR21" t="str">
        <f>IF('[1]Data Checking'!CM21="","",'[1]Data Checking'!CM21)</f>
        <v/>
      </c>
      <c r="BS21" t="str">
        <f>IF('[1]Data Checking'!CN21="","",'[1]Data Checking'!CN21)</f>
        <v/>
      </c>
      <c r="BT21" t="str">
        <f>IF('[1]Data Checking'!CO21="","",'[1]Data Checking'!CO21)</f>
        <v>no_access</v>
      </c>
      <c r="BU21" t="str">
        <f>IF('[1]Data Checking'!CP21="","",'[1]Data Checking'!CP21)</f>
        <v>no_cash no_items</v>
      </c>
      <c r="BV21">
        <f>IF('[1]Data Checking'!CQ21="","",'[1]Data Checking'!CQ21)</f>
        <v>0</v>
      </c>
      <c r="BW21">
        <f>IF('[1]Data Checking'!CR21="","",'[1]Data Checking'!CR21)</f>
        <v>0</v>
      </c>
      <c r="BX21">
        <f>IF('[1]Data Checking'!CS21="","",'[1]Data Checking'!CS21)</f>
        <v>1</v>
      </c>
      <c r="BY21">
        <f>IF('[1]Data Checking'!CT21="","",'[1]Data Checking'!CT21)</f>
        <v>0</v>
      </c>
      <c r="BZ21">
        <f>IF('[1]Data Checking'!CU21="","",'[1]Data Checking'!CU21)</f>
        <v>0</v>
      </c>
      <c r="CA21">
        <f>IF('[1]Data Checking'!CV21="","",'[1]Data Checking'!CV21)</f>
        <v>0</v>
      </c>
      <c r="CB21">
        <f>IF('[1]Data Checking'!CW21="","",'[1]Data Checking'!CW21)</f>
        <v>1</v>
      </c>
      <c r="CC21" t="str">
        <f>IF('[1]Data Checking'!CX21="","",'[1]Data Checking'!CX21)</f>
        <v/>
      </c>
      <c r="CD21" t="str">
        <f>IF('[1]Data Checking'!CY21="","",'[1]Data Checking'!CY21)</f>
        <v/>
      </c>
      <c r="CE21" t="str">
        <f>IF('[1]Data Checking'!CZ21="","",'[1]Data Checking'!CZ21)</f>
        <v/>
      </c>
      <c r="CF21" t="str">
        <f>IF('[1]Data Checking'!DA21="","",'[1]Data Checking'!DA21)</f>
        <v/>
      </c>
      <c r="CG21" t="str">
        <f>IF('[1]Data Checking'!DB21="","",'[1]Data Checking'!DB21)</f>
        <v/>
      </c>
      <c r="CH21" t="str">
        <f>IF('[1]Data Checking'!DD21="","",'[1]Data Checking'!DD21)</f>
        <v/>
      </c>
      <c r="CI21" t="str">
        <f>IF('[1]Data Checking'!DE21="","",'[1]Data Checking'!DE21)</f>
        <v/>
      </c>
      <c r="CJ21" t="str">
        <f>IF('[1]Data Checking'!DF21="","",'[1]Data Checking'!DF21)</f>
        <v/>
      </c>
      <c r="CK21" t="str">
        <f>IF('[1]Data Checking'!DG21="","",'[1]Data Checking'!DG21)</f>
        <v/>
      </c>
      <c r="CL21" t="str">
        <f>IF('[1]Data Checking'!DI21="","",'[1]Data Checking'!DI21)</f>
        <v/>
      </c>
      <c r="CM21" t="str">
        <f>IF('[1]Data Checking'!DJ21="","",'[1]Data Checking'!DJ21)</f>
        <v/>
      </c>
      <c r="CN21" t="str">
        <f>IF('[1]Data Checking'!DK21="","",'[1]Data Checking'!DK21)</f>
        <v/>
      </c>
      <c r="CO21" t="str">
        <f>IF('[1]Data Checking'!DL21="","",'[1]Data Checking'!DL21)</f>
        <v/>
      </c>
      <c r="CP21" t="str">
        <f>IF('[1]Data Checking'!DM21="","",'[1]Data Checking'!DM21)</f>
        <v/>
      </c>
      <c r="CQ21" t="str">
        <f>IF('[1]Data Checking'!DN21="","",'[1]Data Checking'!DN21)</f>
        <v/>
      </c>
      <c r="CR21" t="str">
        <f>IF('[1]Data Checking'!DO21="","",'[1]Data Checking'!DO21)</f>
        <v/>
      </c>
      <c r="CS21" t="str">
        <f>IF('[1]Data Checking'!DP21="","",'[1]Data Checking'!DP21)</f>
        <v/>
      </c>
      <c r="CT21" t="str">
        <f>IF('[1]Data Checking'!DQ21="","",'[1]Data Checking'!DQ21)</f>
        <v/>
      </c>
      <c r="CU21" t="str">
        <f>IF('[1]Data Checking'!DR21="","",'[1]Data Checking'!DR21)</f>
        <v/>
      </c>
      <c r="CV21" t="str">
        <f>IF('[1]Data Checking'!DS21="","",'[1]Data Checking'!DS21)</f>
        <v/>
      </c>
      <c r="CW21" t="str">
        <f>IF('[1]Data Checking'!DT21="","",'[1]Data Checking'!DT21)</f>
        <v/>
      </c>
      <c r="CX21" t="str">
        <f>IF('[1]Data Checking'!DU21="","",'[1]Data Checking'!DU21)</f>
        <v>yes</v>
      </c>
      <c r="CY21" t="str">
        <f>IF('[1]Data Checking'!DV21="","",'[1]Data Checking'!DV21)</f>
        <v>remained_same</v>
      </c>
      <c r="CZ21" t="str">
        <f>IF('[1]Data Checking'!DW21="","",'[1]Data Checking'!DW21)</f>
        <v>security natural_causes</v>
      </c>
      <c r="DA21">
        <f>IF('[1]Data Checking'!DX21="","",'[1]Data Checking'!DX21)</f>
        <v>0</v>
      </c>
      <c r="DB21">
        <f>IF('[1]Data Checking'!DY21="","",'[1]Data Checking'!DY21)</f>
        <v>0</v>
      </c>
      <c r="DC21">
        <f>IF('[1]Data Checking'!DZ21="","",'[1]Data Checking'!DZ21)</f>
        <v>1</v>
      </c>
      <c r="DD21">
        <f>IF('[1]Data Checking'!EA21="","",'[1]Data Checking'!EA21)</f>
        <v>0</v>
      </c>
      <c r="DE21">
        <f>IF('[1]Data Checking'!EB21="","",'[1]Data Checking'!EB21)</f>
        <v>0</v>
      </c>
      <c r="DF21">
        <f>IF('[1]Data Checking'!EC21="","",'[1]Data Checking'!EC21)</f>
        <v>0</v>
      </c>
      <c r="DG21">
        <f>IF('[1]Data Checking'!ED21="","",'[1]Data Checking'!ED21)</f>
        <v>1</v>
      </c>
      <c r="DH21" t="str">
        <f>IF('[1]Data Checking'!EE21="","",'[1]Data Checking'!EE21)</f>
        <v/>
      </c>
      <c r="DI21" t="str">
        <f>IF('[1]Data Checking'!EF21="","",'[1]Data Checking'!EF21)</f>
        <v>own_production</v>
      </c>
      <c r="DJ21" t="str">
        <f>IF('[1]Data Checking'!EH21="","",'[1]Data Checking'!EH21)</f>
        <v/>
      </c>
      <c r="DK21" t="str">
        <f>IF('[1]Data Checking'!EI21="","",'[1]Data Checking'!EI21)</f>
        <v>reduce_portions part_skips limit_portions</v>
      </c>
      <c r="DL21">
        <f>IF('[1]Data Checking'!EJ21="","",'[1]Data Checking'!EJ21)</f>
        <v>0</v>
      </c>
      <c r="DM21">
        <f>IF('[1]Data Checking'!EK21="","",'[1]Data Checking'!EK21)</f>
        <v>1</v>
      </c>
      <c r="DN21">
        <f>IF('[1]Data Checking'!EL21="","",'[1]Data Checking'!EL21)</f>
        <v>0</v>
      </c>
      <c r="DO21">
        <f>IF('[1]Data Checking'!EM21="","",'[1]Data Checking'!EM21)</f>
        <v>1</v>
      </c>
      <c r="DP21">
        <f>IF('[1]Data Checking'!EN21="","",'[1]Data Checking'!EN21)</f>
        <v>0</v>
      </c>
      <c r="DQ21">
        <f>IF('[1]Data Checking'!EO21="","",'[1]Data Checking'!EO21)</f>
        <v>0</v>
      </c>
      <c r="DR21">
        <f>IF('[1]Data Checking'!EP21="","",'[1]Data Checking'!EP21)</f>
        <v>0</v>
      </c>
      <c r="DS21">
        <f>IF('[1]Data Checking'!EQ21="","",'[1]Data Checking'!EQ21)</f>
        <v>0</v>
      </c>
      <c r="DT21">
        <f>IF('[1]Data Checking'!ER21="","",'[1]Data Checking'!ER21)</f>
        <v>1</v>
      </c>
      <c r="DU21">
        <f>IF('[1]Data Checking'!ES21="","",'[1]Data Checking'!ES21)</f>
        <v>0</v>
      </c>
      <c r="DV21">
        <f>IF('[1]Data Checking'!ET21="","",'[1]Data Checking'!ET21)</f>
        <v>0</v>
      </c>
      <c r="DW21" t="str">
        <f>IF('[1]Data Checking'!EU21="","",'[1]Data Checking'!EU21)</f>
        <v/>
      </c>
      <c r="DX21" t="str">
        <f>IF('[1]Data Checking'!EV21="","",'[1]Data Checking'!EV21)</f>
        <v>farming</v>
      </c>
      <c r="DY21">
        <f>IF('[1]Data Checking'!EX21="","",'[1]Data Checking'!EX21)</f>
        <v>0</v>
      </c>
      <c r="DZ21">
        <f>IF('[1]Data Checking'!EY21="","",'[1]Data Checking'!EY21)</f>
        <v>0</v>
      </c>
      <c r="EA21">
        <f>IF('[1]Data Checking'!EZ21="","",'[1]Data Checking'!EZ21)</f>
        <v>0</v>
      </c>
      <c r="EB21">
        <f>IF('[1]Data Checking'!FA21="","",'[1]Data Checking'!FA21)</f>
        <v>0</v>
      </c>
      <c r="EC21">
        <f>IF('[1]Data Checking'!FB21="","",'[1]Data Checking'!FB21)</f>
        <v>0</v>
      </c>
      <c r="ED21">
        <f>IF('[1]Data Checking'!FC21="","",'[1]Data Checking'!FC21)</f>
        <v>0</v>
      </c>
      <c r="EE21">
        <f>IF('[1]Data Checking'!FD21="","",'[1]Data Checking'!FD21)</f>
        <v>0</v>
      </c>
      <c r="EF21">
        <f>IF('[1]Data Checking'!FE21="","",'[1]Data Checking'!FE21)</f>
        <v>0</v>
      </c>
      <c r="EG21">
        <f>IF('[1]Data Checking'!FF21="","",'[1]Data Checking'!FF21)</f>
        <v>0</v>
      </c>
      <c r="EH21">
        <f>IF('[1]Data Checking'!FG21="","",'[1]Data Checking'!FG21)</f>
        <v>0</v>
      </c>
      <c r="EI21">
        <f>IF('[1]Data Checking'!FH21="","",'[1]Data Checking'!FH21)</f>
        <v>0</v>
      </c>
      <c r="EJ21">
        <f>IF('[1]Data Checking'!FI21="","",'[1]Data Checking'!FI21)</f>
        <v>1</v>
      </c>
      <c r="EK21" t="str">
        <f>IF('[1]Data Checking'!FJ21="","",'[1]Data Checking'!FJ21)</f>
        <v/>
      </c>
      <c r="EL21" t="str">
        <f>IF('[1]Data Checking'!FK21="","",'[1]Data Checking'!FK21)</f>
        <v>none</v>
      </c>
      <c r="EM21" t="str">
        <f>IF('[1]Data Checking'!FL21="","",'[1]Data Checking'!FL21)</f>
        <v>malaria</v>
      </c>
      <c r="EN21" t="str">
        <f>IF('[1]Data Checking'!FM21="","",'[1]Data Checking'!FM21)</f>
        <v/>
      </c>
      <c r="EO21" t="str">
        <f>IF('[1]Data Checking'!FN21="","",'[1]Data Checking'!FN21)</f>
        <v>no</v>
      </c>
      <c r="EP21" t="str">
        <f>IF('[1]Data Checking'!FO21="","",'[1]Data Checking'!FO21)</f>
        <v/>
      </c>
      <c r="EQ21" t="str">
        <f>IF('[1]Data Checking'!FP21="","",'[1]Data Checking'!FP21)</f>
        <v/>
      </c>
      <c r="ER21" t="str">
        <f>IF('[1]Data Checking'!FQ21="","",'[1]Data Checking'!FQ21)</f>
        <v/>
      </c>
      <c r="ES21" t="str">
        <f>IF('[1]Data Checking'!FR21="","",'[1]Data Checking'!FR21)</f>
        <v/>
      </c>
      <c r="ET21" t="str">
        <f>IF('[1]Data Checking'!FS21="","",'[1]Data Checking'!FS21)</f>
        <v/>
      </c>
      <c r="EU21" t="str">
        <f>IF('[1]Data Checking'!FT21="","",'[1]Data Checking'!FT21)</f>
        <v/>
      </c>
      <c r="EV21" t="str">
        <f>IF('[1]Data Checking'!FU21="","",'[1]Data Checking'!FU21)</f>
        <v/>
      </c>
      <c r="EW21" t="str">
        <f>IF('[1]Data Checking'!FV21="","",'[1]Data Checking'!FV21)</f>
        <v/>
      </c>
      <c r="EX21" t="str">
        <f>IF('[1]Data Checking'!FW21="","",'[1]Data Checking'!FW21)</f>
        <v/>
      </c>
      <c r="EY21" t="str">
        <f>IF('[1]Data Checking'!FX21="","",'[1]Data Checking'!FX21)</f>
        <v/>
      </c>
      <c r="EZ21" t="str">
        <f>IF('[1]Data Checking'!FY21="","",'[1]Data Checking'!FY21)</f>
        <v/>
      </c>
      <c r="FA21" t="str">
        <f>IF('[1]Data Checking'!FZ21="","",'[1]Data Checking'!FZ21)</f>
        <v/>
      </c>
      <c r="FB21" t="str">
        <f>IF('[1]Data Checking'!GA21="","",'[1]Data Checking'!GA21)</f>
        <v/>
      </c>
      <c r="FC21" t="str">
        <f>IF('[1]Data Checking'!GB21="","",'[1]Data Checking'!GB21)</f>
        <v/>
      </c>
      <c r="FD21" t="str">
        <f>IF('[1]Data Checking'!GC21="","",'[1]Data Checking'!GC21)</f>
        <v/>
      </c>
      <c r="FE21" t="str">
        <f>IF('[1]Data Checking'!GD21="","",'[1]Data Checking'!GD21)</f>
        <v/>
      </c>
      <c r="FF21" t="str">
        <f>IF('[1]Data Checking'!GE21="","",'[1]Data Checking'!GE21)</f>
        <v/>
      </c>
      <c r="FG21" t="str">
        <f>IF('[1]Data Checking'!GF21="","",'[1]Data Checking'!GF21)</f>
        <v/>
      </c>
      <c r="FH21" t="str">
        <f>IF('[1]Data Checking'!GG21="","",'[1]Data Checking'!GG21)</f>
        <v/>
      </c>
      <c r="FI21" t="str">
        <f>IF('[1]Data Checking'!GH21="","",'[1]Data Checking'!GH21)</f>
        <v/>
      </c>
      <c r="FJ21" t="str">
        <f>IF('[1]Data Checking'!GI21="","",'[1]Data Checking'!GI21)</f>
        <v/>
      </c>
      <c r="FK21" t="str">
        <f>IF('[1]Data Checking'!GJ21="","",'[1]Data Checking'!GJ21)</f>
        <v/>
      </c>
      <c r="FL21" t="str">
        <f>IF('[1]Data Checking'!GK21="","",'[1]Data Checking'!GK21)</f>
        <v/>
      </c>
      <c r="FM21" t="str">
        <f>IF('[1]Data Checking'!GL21="","",'[1]Data Checking'!GL21)</f>
        <v/>
      </c>
      <c r="FN21" t="str">
        <f>IF('[1]Data Checking'!GM21="","",'[1]Data Checking'!GM21)</f>
        <v/>
      </c>
      <c r="FO21" t="str">
        <f>IF('[1]Data Checking'!GN21="","",'[1]Data Checking'!GN21)</f>
        <v/>
      </c>
      <c r="FP21" t="str">
        <f>IF('[1]Data Checking'!GO21="","",'[1]Data Checking'!GO21)</f>
        <v/>
      </c>
      <c r="FQ21" t="str">
        <f>IF('[1]Data Checking'!GP21="","",'[1]Data Checking'!GP21)</f>
        <v/>
      </c>
      <c r="FR21" t="str">
        <f>IF('[1]Data Checking'!GQ21="","",'[1]Data Checking'!GQ21)</f>
        <v/>
      </c>
      <c r="FS21" t="str">
        <f>IF('[1]Data Checking'!GR21="","",'[1]Data Checking'!GR21)</f>
        <v/>
      </c>
      <c r="FT21" t="str">
        <f>IF('[1]Data Checking'!GT21="","",'[1]Data Checking'!GT21)</f>
        <v/>
      </c>
      <c r="FU21" t="str">
        <f>IF('[1]Data Checking'!GU21="","",'[1]Data Checking'!GU21)</f>
        <v/>
      </c>
      <c r="FV21" t="str">
        <f>IF('[1]Data Checking'!GV21="","",'[1]Data Checking'!GV21)</f>
        <v>cost_services distance</v>
      </c>
      <c r="FW21">
        <f>IF('[1]Data Checking'!GW21="","",'[1]Data Checking'!GW21)</f>
        <v>1</v>
      </c>
      <c r="FX21">
        <f>IF('[1]Data Checking'!GX21="","",'[1]Data Checking'!GX21)</f>
        <v>0</v>
      </c>
      <c r="FY21">
        <f>IF('[1]Data Checking'!GY21="","",'[1]Data Checking'!GY21)</f>
        <v>1</v>
      </c>
      <c r="FZ21">
        <f>IF('[1]Data Checking'!GZ21="","",'[1]Data Checking'!GZ21)</f>
        <v>0</v>
      </c>
      <c r="GA21">
        <f>IF('[1]Data Checking'!HA21="","",'[1]Data Checking'!HA21)</f>
        <v>0</v>
      </c>
      <c r="GB21">
        <f>IF('[1]Data Checking'!HB21="","",'[1]Data Checking'!HB21)</f>
        <v>0</v>
      </c>
      <c r="GC21">
        <f>IF('[1]Data Checking'!HC21="","",'[1]Data Checking'!HC21)</f>
        <v>0</v>
      </c>
      <c r="GD21" t="str">
        <f>IF('[1]Data Checking'!HD21="","",'[1]Data Checking'!HD21)</f>
        <v/>
      </c>
      <c r="GE21" t="str">
        <f>IF('[1]Data Checking'!HE21="","",'[1]Data Checking'!HE21)</f>
        <v/>
      </c>
      <c r="GF21" t="str">
        <f>IF('[1]Data Checking'!HF21="","",'[1]Data Checking'!HF21)</f>
        <v>none</v>
      </c>
      <c r="GG21">
        <f>IF('[1]Data Checking'!HG21="","",'[1]Data Checking'!HG21)</f>
        <v>0</v>
      </c>
      <c r="GH21">
        <f>IF('[1]Data Checking'!HH21="","",'[1]Data Checking'!HH21)</f>
        <v>1</v>
      </c>
      <c r="GI21">
        <f>IF('[1]Data Checking'!HI21="","",'[1]Data Checking'!HI21)</f>
        <v>0</v>
      </c>
      <c r="GJ21">
        <f>IF('[1]Data Checking'!HJ21="","",'[1]Data Checking'!HJ21)</f>
        <v>0</v>
      </c>
      <c r="GK21">
        <f>IF('[1]Data Checking'!HK21="","",'[1]Data Checking'!HK21)</f>
        <v>0</v>
      </c>
      <c r="GL21">
        <f>IF('[1]Data Checking'!HL21="","",'[1]Data Checking'!HL21)</f>
        <v>0</v>
      </c>
      <c r="GM21">
        <f>IF('[1]Data Checking'!HM21="","",'[1]Data Checking'!HM21)</f>
        <v>0</v>
      </c>
      <c r="GN21">
        <f>IF('[1]Data Checking'!HN21="","",'[1]Data Checking'!HN21)</f>
        <v>0</v>
      </c>
      <c r="GO21">
        <f>IF('[1]Data Checking'!HO21="","",'[1]Data Checking'!HO21)</f>
        <v>0</v>
      </c>
      <c r="GP21">
        <f>IF('[1]Data Checking'!HP21="","",'[1]Data Checking'!HP21)</f>
        <v>0</v>
      </c>
      <c r="GQ21">
        <f>IF('[1]Data Checking'!HQ21="","",'[1]Data Checking'!HQ21)</f>
        <v>0</v>
      </c>
      <c r="GR21">
        <f>IF('[1]Data Checking'!HR21="","",'[1]Data Checking'!HR21)</f>
        <v>0</v>
      </c>
      <c r="GS21">
        <f>IF('[1]Data Checking'!HS21="","",'[1]Data Checking'!HS21)</f>
        <v>0</v>
      </c>
      <c r="GT21">
        <f>IF('[1]Data Checking'!HT21="","",'[1]Data Checking'!HT21)</f>
        <v>0</v>
      </c>
      <c r="GU21">
        <f>IF('[1]Data Checking'!HU21="","",'[1]Data Checking'!HU21)</f>
        <v>0</v>
      </c>
      <c r="GV21" t="str">
        <f>IF('[1]Data Checking'!HV21="","",'[1]Data Checking'!HV21)</f>
        <v>no</v>
      </c>
      <c r="GW21" t="str">
        <f>IF('[1]Data Checking'!HW21="","",'[1]Data Checking'!HW21)</f>
        <v>no</v>
      </c>
      <c r="GX21" t="str">
        <f>IF('[1]Data Checking'!HX21="","",'[1]Data Checking'!HX21)</f>
        <v>no</v>
      </c>
      <c r="GY21" t="str">
        <f>IF('[1]Data Checking'!HY21="","",'[1]Data Checking'!HY21)</f>
        <v/>
      </c>
      <c r="GZ21" t="str">
        <f>IF('[1]Data Checking'!HZ21="","",'[1]Data Checking'!HZ21)</f>
        <v>yes</v>
      </c>
      <c r="HA21" t="str">
        <f>IF('[1]Data Checking'!IA21="","",'[1]Data Checking'!IA21)</f>
        <v>yes</v>
      </c>
      <c r="HB21" t="str">
        <f>IF('[1]Data Checking'!IB21="","",'[1]Data Checking'!IB21)</f>
        <v>yes</v>
      </c>
      <c r="HC21" t="str">
        <f>IF('[1]Data Checking'!IC21="","",'[1]Data Checking'!IC21)</f>
        <v>tax_collection theft</v>
      </c>
      <c r="HD21">
        <f>IF('[1]Data Checking'!ID21="","",'[1]Data Checking'!ID21)</f>
        <v>0</v>
      </c>
      <c r="HE21">
        <f>IF('[1]Data Checking'!IE21="","",'[1]Data Checking'!IE21)</f>
        <v>1</v>
      </c>
      <c r="HF21">
        <f>IF('[1]Data Checking'!IF21="","",'[1]Data Checking'!IF21)</f>
        <v>0</v>
      </c>
      <c r="HG21">
        <f>IF('[1]Data Checking'!IG21="","",'[1]Data Checking'!IG21)</f>
        <v>0</v>
      </c>
      <c r="HH21">
        <f>IF('[1]Data Checking'!IH21="","",'[1]Data Checking'!IH21)</f>
        <v>0</v>
      </c>
      <c r="HI21">
        <f>IF('[1]Data Checking'!II21="","",'[1]Data Checking'!II21)</f>
        <v>1</v>
      </c>
      <c r="HJ21">
        <f>IF('[1]Data Checking'!IJ21="","",'[1]Data Checking'!IJ21)</f>
        <v>0</v>
      </c>
      <c r="HK21">
        <f>IF('[1]Data Checking'!IK21="","",'[1]Data Checking'!IK21)</f>
        <v>0</v>
      </c>
      <c r="HL21">
        <f>IF('[1]Data Checking'!IL21="","",'[1]Data Checking'!IL21)</f>
        <v>0</v>
      </c>
      <c r="HM21">
        <f>IF('[1]Data Checking'!IM21="","",'[1]Data Checking'!IM21)</f>
        <v>0</v>
      </c>
      <c r="HN21">
        <f>IF('[1]Data Checking'!IN21="","",'[1]Data Checking'!IN21)</f>
        <v>0</v>
      </c>
      <c r="HO21" t="str">
        <f>IF('[1]Data Checking'!IO21="","",'[1]Data Checking'!IO21)</f>
        <v/>
      </c>
      <c r="HP21" t="str">
        <f>IF('[1]Data Checking'!IP21="","",'[1]Data Checking'!IP21)</f>
        <v>on_the_road checkpoint</v>
      </c>
      <c r="HQ21">
        <f>IF('[1]Data Checking'!IQ21="","",'[1]Data Checking'!IQ21)</f>
        <v>0</v>
      </c>
      <c r="HR21">
        <f>IF('[1]Data Checking'!IR21="","",'[1]Data Checking'!IR21)</f>
        <v>0</v>
      </c>
      <c r="HS21">
        <f>IF('[1]Data Checking'!IS21="","",'[1]Data Checking'!IS21)</f>
        <v>0</v>
      </c>
      <c r="HT21">
        <f>IF('[1]Data Checking'!IT21="","",'[1]Data Checking'!IT21)</f>
        <v>0</v>
      </c>
      <c r="HU21">
        <f>IF('[1]Data Checking'!IU21="","",'[1]Data Checking'!IU21)</f>
        <v>1</v>
      </c>
      <c r="HV21">
        <f>IF('[1]Data Checking'!IV21="","",'[1]Data Checking'!IV21)</f>
        <v>0</v>
      </c>
      <c r="HW21">
        <f>IF('[1]Data Checking'!IW21="","",'[1]Data Checking'!IW21)</f>
        <v>0</v>
      </c>
      <c r="HX21">
        <f>IF('[1]Data Checking'!IX21="","",'[1]Data Checking'!IX21)</f>
        <v>1</v>
      </c>
      <c r="HY21">
        <f>IF('[1]Data Checking'!IY21="","",'[1]Data Checking'!IY21)</f>
        <v>0</v>
      </c>
      <c r="HZ21">
        <f>IF('[1]Data Checking'!IZ21="","",'[1]Data Checking'!IZ21)</f>
        <v>0</v>
      </c>
      <c r="IA21">
        <f>IF('[1]Data Checking'!JA21="","",'[1]Data Checking'!JA21)</f>
        <v>0</v>
      </c>
      <c r="IB21">
        <f>IF('[1]Data Checking'!JB21="","",'[1]Data Checking'!JB21)</f>
        <v>0</v>
      </c>
      <c r="IC21">
        <f>IF('[1]Data Checking'!JC21="","",'[1]Data Checking'!JC21)</f>
        <v>0</v>
      </c>
      <c r="ID21" t="str">
        <f>IF('[1]Data Checking'!JD21="","",'[1]Data Checking'!JD21)</f>
        <v/>
      </c>
      <c r="IE21" t="str">
        <f>IF('[1]Data Checking'!JE21="","",'[1]Data Checking'!JE21)</f>
        <v>commun_leader_elder clan_lead</v>
      </c>
      <c r="IF21">
        <f>IF('[1]Data Checking'!JF21="","",'[1]Data Checking'!JF21)</f>
        <v>1</v>
      </c>
      <c r="IG21">
        <f>IF('[1]Data Checking'!JG21="","",'[1]Data Checking'!JG21)</f>
        <v>0</v>
      </c>
      <c r="IH21">
        <f>IF('[1]Data Checking'!JH21="","",'[1]Data Checking'!JH21)</f>
        <v>0</v>
      </c>
      <c r="II21">
        <f>IF('[1]Data Checking'!JI21="","",'[1]Data Checking'!JI21)</f>
        <v>0</v>
      </c>
      <c r="IJ21">
        <f>IF('[1]Data Checking'!JJ21="","",'[1]Data Checking'!JJ21)</f>
        <v>0</v>
      </c>
      <c r="IK21">
        <f>IF('[1]Data Checking'!JK21="","",'[1]Data Checking'!JK21)</f>
        <v>0</v>
      </c>
      <c r="IL21">
        <f>IF('[1]Data Checking'!JL21="","",'[1]Data Checking'!JL21)</f>
        <v>0</v>
      </c>
      <c r="IM21">
        <f>IF('[1]Data Checking'!JM21="","",'[1]Data Checking'!JM21)</f>
        <v>0</v>
      </c>
      <c r="IN21">
        <f>IF('[1]Data Checking'!JN21="","",'[1]Data Checking'!JN21)</f>
        <v>1</v>
      </c>
      <c r="IO21">
        <f>IF('[1]Data Checking'!JO21="","",'[1]Data Checking'!JO21)</f>
        <v>0</v>
      </c>
      <c r="IP21">
        <f>IF('[1]Data Checking'!JP21="","",'[1]Data Checking'!JP21)</f>
        <v>0</v>
      </c>
      <c r="IQ21" t="str">
        <f>IF('[1]Data Checking'!JQ21="","",'[1]Data Checking'!JQ21)</f>
        <v/>
      </c>
      <c r="IR21" t="str">
        <f>IF('[1]Data Checking'!JR21="","",'[1]Data Checking'!JR21)</f>
        <v>tax_toleave</v>
      </c>
      <c r="IS21">
        <f>IF('[1]Data Checking'!JS21="","",'[1]Data Checking'!JS21)</f>
        <v>0</v>
      </c>
      <c r="IT21">
        <f>IF('[1]Data Checking'!JT21="","",'[1]Data Checking'!JT21)</f>
        <v>0</v>
      </c>
      <c r="IU21">
        <f>IF('[1]Data Checking'!JU21="","",'[1]Data Checking'!JU21)</f>
        <v>0</v>
      </c>
      <c r="IV21">
        <f>IF('[1]Data Checking'!JV21="","",'[1]Data Checking'!JV21)</f>
        <v>0</v>
      </c>
      <c r="IW21">
        <f>IF('[1]Data Checking'!JW21="","",'[1]Data Checking'!JW21)</f>
        <v>1</v>
      </c>
      <c r="IX21">
        <f>IF('[1]Data Checking'!JX21="","",'[1]Data Checking'!JX21)</f>
        <v>0</v>
      </c>
      <c r="IY21">
        <f>IF('[1]Data Checking'!JY21="","",'[1]Data Checking'!JY21)</f>
        <v>0</v>
      </c>
      <c r="IZ21">
        <f>IF('[1]Data Checking'!JZ21="","",'[1]Data Checking'!JZ21)</f>
        <v>0</v>
      </c>
      <c r="JA21">
        <f>IF('[1]Data Checking'!KA21="","",'[1]Data Checking'!KA21)</f>
        <v>0</v>
      </c>
      <c r="JB21">
        <f>IF('[1]Data Checking'!KB21="","",'[1]Data Checking'!KB21)</f>
        <v>0</v>
      </c>
      <c r="JC21">
        <f>IF('[1]Data Checking'!KC21="","",'[1]Data Checking'!KC21)</f>
        <v>0</v>
      </c>
      <c r="JD21" t="str">
        <f>IF('[1]Data Checking'!KD21="","",'[1]Data Checking'!KD21)</f>
        <v/>
      </c>
      <c r="JE21" t="str">
        <f>IF('[1]Data Checking'!KE21="","",'[1]Data Checking'!KE21)</f>
        <v>thatched_hut</v>
      </c>
      <c r="JF21" t="str">
        <f>IF('[1]Data Checking'!KF21="","",'[1]Data Checking'!KF21)</f>
        <v/>
      </c>
      <c r="JG21" t="str">
        <f>IF('[1]Data Checking'!KG21="","",'[1]Data Checking'!KG21)</f>
        <v>no</v>
      </c>
      <c r="JH21" t="str">
        <f>IF('[1]Data Checking'!KH21="","",'[1]Data Checking'!KH21)</f>
        <v>flooding</v>
      </c>
      <c r="JI21" t="str">
        <f>IF('[1]Data Checking'!KI21="","",'[1]Data Checking'!KI21)</f>
        <v/>
      </c>
      <c r="JJ21" t="str">
        <f>IF('[1]Data Checking'!KJ21="","",'[1]Data Checking'!KJ21)</f>
        <v>less_half</v>
      </c>
      <c r="JK21" t="str">
        <f>IF('[1]Data Checking'!KL21="","",'[1]Data Checking'!KL21)</f>
        <v>no_money</v>
      </c>
      <c r="JL21" t="str">
        <f>IF('[1]Data Checking'!KM21="","",'[1]Data Checking'!KM21)</f>
        <v/>
      </c>
      <c r="JM21" t="str">
        <f>IF('[1]Data Checking'!KN21="","",'[1]Data Checking'!KN21)</f>
        <v>river_pond</v>
      </c>
      <c r="JN21" t="str">
        <f>IF('[1]Data Checking'!KO21="","",'[1]Data Checking'!KO21)</f>
        <v/>
      </c>
      <c r="JO21" t="str">
        <f>IF('[1]Data Checking'!KP21="","",'[1]Data Checking'!KP21)</f>
        <v/>
      </c>
      <c r="JP21" t="str">
        <f>IF('[1]Data Checking'!KQ21="","",'[1]Data Checking'!KQ21)</f>
        <v>30_less_1</v>
      </c>
      <c r="JQ21" t="str">
        <f>IF('[1]Data Checking'!KR21="","",'[1]Data Checking'!KR21)</f>
        <v>no</v>
      </c>
      <c r="JR21" t="str">
        <f>IF('[1]Data Checking'!KS21="","",'[1]Data Checking'!KS21)</f>
        <v>yes</v>
      </c>
      <c r="JS21" t="str">
        <f>IF('[1]Data Checking'!KT21="","",'[1]Data Checking'!KT21)</f>
        <v>yes</v>
      </c>
      <c r="JT21" t="str">
        <f>IF('[1]Data Checking'!KU21="","",'[1]Data Checking'!KU21)</f>
        <v>none</v>
      </c>
      <c r="JU21" t="str">
        <f>IF('[1]Data Checking'!KV21="","",'[1]Data Checking'!KV21)</f>
        <v>not_available</v>
      </c>
      <c r="JV21">
        <f>IF('[1]Data Checking'!KW21="","",'[1]Data Checking'!KW21)</f>
        <v>0</v>
      </c>
      <c r="JW21">
        <f>IF('[1]Data Checking'!KX21="","",'[1]Data Checking'!KX21)</f>
        <v>0</v>
      </c>
      <c r="JX21">
        <f>IF('[1]Data Checking'!KY21="","",'[1]Data Checking'!KY21)</f>
        <v>0</v>
      </c>
      <c r="JY21">
        <f>IF('[1]Data Checking'!KZ21="","",'[1]Data Checking'!KZ21)</f>
        <v>1</v>
      </c>
      <c r="JZ21">
        <f>IF('[1]Data Checking'!LA21="","",'[1]Data Checking'!LA21)</f>
        <v>0</v>
      </c>
      <c r="KA21">
        <f>IF('[1]Data Checking'!LB21="","",'[1]Data Checking'!LB21)</f>
        <v>0</v>
      </c>
      <c r="KB21">
        <f>IF('[1]Data Checking'!LC21="","",'[1]Data Checking'!LC21)</f>
        <v>0</v>
      </c>
      <c r="KC21">
        <f>IF('[1]Data Checking'!LD21="","",'[1]Data Checking'!LD21)</f>
        <v>0</v>
      </c>
      <c r="KD21">
        <f>IF('[1]Data Checking'!LE21="","",'[1]Data Checking'!LE21)</f>
        <v>0</v>
      </c>
      <c r="KE21">
        <f>IF('[1]Data Checking'!LF21="","",'[1]Data Checking'!LF21)</f>
        <v>0</v>
      </c>
      <c r="KF21">
        <f>IF('[1]Data Checking'!LG21="","",'[1]Data Checking'!LG21)</f>
        <v>0</v>
      </c>
      <c r="KG21">
        <f>IF('[1]Data Checking'!LH21="","",'[1]Data Checking'!LH21)</f>
        <v>0</v>
      </c>
      <c r="KH21">
        <f>IF('[1]Data Checking'!LI21="","",'[1]Data Checking'!LI21)</f>
        <v>0</v>
      </c>
      <c r="KI21" t="str">
        <f>IF('[1]Data Checking'!LJ21="","",'[1]Data Checking'!LJ21)</f>
        <v/>
      </c>
      <c r="KJ21" t="str">
        <f>IF('[1]Data Checking'!LK21="","",'[1]Data Checking'!LK21)</f>
        <v>burned</v>
      </c>
      <c r="KK21" t="str">
        <f>IF('[1]Data Checking'!LL21="","",'[1]Data Checking'!LL21)</f>
        <v/>
      </c>
      <c r="KL21" t="str">
        <f>IF('[1]Data Checking'!LM21="","",'[1]Data Checking'!LM21)</f>
        <v>quran_boys quran_girls</v>
      </c>
      <c r="KM21">
        <f>IF('[1]Data Checking'!LN21="","",'[1]Data Checking'!LN21)</f>
        <v>0</v>
      </c>
      <c r="KN21">
        <f>IF('[1]Data Checking'!LO21="","",'[1]Data Checking'!LO21)</f>
        <v>0</v>
      </c>
      <c r="KO21">
        <f>IF('[1]Data Checking'!LP21="","",'[1]Data Checking'!LP21)</f>
        <v>0</v>
      </c>
      <c r="KP21">
        <f>IF('[1]Data Checking'!LQ21="","",'[1]Data Checking'!LQ21)</f>
        <v>0</v>
      </c>
      <c r="KQ21">
        <f>IF('[1]Data Checking'!LR21="","",'[1]Data Checking'!LR21)</f>
        <v>0</v>
      </c>
      <c r="KR21">
        <f>IF('[1]Data Checking'!LS21="","",'[1]Data Checking'!LS21)</f>
        <v>1</v>
      </c>
      <c r="KS21">
        <f>IF('[1]Data Checking'!LT21="","",'[1]Data Checking'!LT21)</f>
        <v>0</v>
      </c>
      <c r="KT21">
        <f>IF('[1]Data Checking'!LU21="","",'[1]Data Checking'!LU21)</f>
        <v>0</v>
      </c>
      <c r="KU21">
        <f>IF('[1]Data Checking'!LV21="","",'[1]Data Checking'!LV21)</f>
        <v>0</v>
      </c>
      <c r="KV21">
        <f>IF('[1]Data Checking'!LW21="","",'[1]Data Checking'!LW21)</f>
        <v>0</v>
      </c>
      <c r="KW21">
        <f>IF('[1]Data Checking'!LX21="","",'[1]Data Checking'!LX21)</f>
        <v>0</v>
      </c>
      <c r="KX21">
        <f>IF('[1]Data Checking'!LY21="","",'[1]Data Checking'!LY21)</f>
        <v>1</v>
      </c>
      <c r="KY21" t="str">
        <f>IF('[1]Data Checking'!LZ21="","",'[1]Data Checking'!LZ21)</f>
        <v/>
      </c>
      <c r="KZ21" t="str">
        <f>IF('[1]Data Checking'!MA21="","",'[1]Data Checking'!MA21)</f>
        <v>30_minutes_1</v>
      </c>
      <c r="LA21" t="str">
        <f>IF('[1]Data Checking'!MB21="","",'[1]Data Checking'!MB21)</f>
        <v>cost_stud</v>
      </c>
      <c r="LB21" t="str">
        <f>IF('[1]Data Checking'!MC21="","",'[1]Data Checking'!MC21)</f>
        <v/>
      </c>
      <c r="LC21" t="str">
        <f>IF('[1]Data Checking'!MD21="","",'[1]Data Checking'!MD21)</f>
        <v>cost_stud</v>
      </c>
      <c r="LD21" t="str">
        <f>IF('[1]Data Checking'!ME21="","",'[1]Data Checking'!ME21)</f>
        <v/>
      </c>
      <c r="LE21" t="str">
        <f>IF('[1]Data Checking'!MF21="","",'[1]Data Checking'!MF21)</f>
        <v>radio</v>
      </c>
      <c r="LF21">
        <f>IF('[1]Data Checking'!MG21="","",'[1]Data Checking'!MG21)</f>
        <v>0</v>
      </c>
      <c r="LG21">
        <f>IF('[1]Data Checking'!MH21="","",'[1]Data Checking'!MH21)</f>
        <v>0</v>
      </c>
      <c r="LH21">
        <f>IF('[1]Data Checking'!MI21="","",'[1]Data Checking'!MI21)</f>
        <v>0</v>
      </c>
      <c r="LI21">
        <f>IF('[1]Data Checking'!MJ21="","",'[1]Data Checking'!MJ21)</f>
        <v>0</v>
      </c>
      <c r="LJ21">
        <f>IF('[1]Data Checking'!MK21="","",'[1]Data Checking'!MK21)</f>
        <v>0</v>
      </c>
      <c r="LK21">
        <f>IF('[1]Data Checking'!ML21="","",'[1]Data Checking'!ML21)</f>
        <v>0</v>
      </c>
      <c r="LL21">
        <f>IF('[1]Data Checking'!MM21="","",'[1]Data Checking'!MM21)</f>
        <v>0</v>
      </c>
      <c r="LM21">
        <f>IF('[1]Data Checking'!MN21="","",'[1]Data Checking'!MN21)</f>
        <v>1</v>
      </c>
      <c r="LN21">
        <f>IF('[1]Data Checking'!MO21="","",'[1]Data Checking'!MO21)</f>
        <v>0</v>
      </c>
      <c r="LO21" t="str">
        <f>IF('[1]Data Checking'!MP21="","",'[1]Data Checking'!MP21)</f>
        <v>friends_family</v>
      </c>
      <c r="LP21" t="str">
        <f>IF('[1]Data Checking'!MQ21="","",'[1]Data Checking'!MQ21)</f>
        <v/>
      </c>
      <c r="LQ21" t="str">
        <f>IF('[1]Data Checking'!MR21="","",'[1]Data Checking'!MR21)</f>
        <v>voice_of_america bbc_somalia</v>
      </c>
      <c r="LR21">
        <f>IF('[1]Data Checking'!MS21="","",'[1]Data Checking'!MS21)</f>
        <v>0</v>
      </c>
      <c r="LS21">
        <f>IF('[1]Data Checking'!MT21="","",'[1]Data Checking'!MT21)</f>
        <v>0</v>
      </c>
      <c r="LT21">
        <f>IF('[1]Data Checking'!MU21="","",'[1]Data Checking'!MU21)</f>
        <v>0</v>
      </c>
      <c r="LU21">
        <f>IF('[1]Data Checking'!MV21="","",'[1]Data Checking'!MV21)</f>
        <v>0</v>
      </c>
      <c r="LV21">
        <f>IF('[1]Data Checking'!MW21="","",'[1]Data Checking'!MW21)</f>
        <v>0</v>
      </c>
      <c r="LW21">
        <f>IF('[1]Data Checking'!MX21="","",'[1]Data Checking'!MX21)</f>
        <v>0</v>
      </c>
      <c r="LX21">
        <f>IF('[1]Data Checking'!MY21="","",'[1]Data Checking'!MY21)</f>
        <v>0</v>
      </c>
      <c r="LY21">
        <f>IF('[1]Data Checking'!MZ21="","",'[1]Data Checking'!MZ21)</f>
        <v>0</v>
      </c>
      <c r="LZ21">
        <f>IF('[1]Data Checking'!NA21="","",'[1]Data Checking'!NA21)</f>
        <v>0</v>
      </c>
      <c r="MA21">
        <f>IF('[1]Data Checking'!NB21="","",'[1]Data Checking'!NB21)</f>
        <v>1</v>
      </c>
      <c r="MB21">
        <f>IF('[1]Data Checking'!NC21="","",'[1]Data Checking'!NC21)</f>
        <v>0</v>
      </c>
      <c r="MC21">
        <f>IF('[1]Data Checking'!ND21="","",'[1]Data Checking'!ND21)</f>
        <v>0</v>
      </c>
      <c r="MD21">
        <f>IF('[1]Data Checking'!NE21="","",'[1]Data Checking'!NE21)</f>
        <v>0</v>
      </c>
      <c r="ME21">
        <f>IF('[1]Data Checking'!NF21="","",'[1]Data Checking'!NF21)</f>
        <v>0</v>
      </c>
      <c r="MF21">
        <f>IF('[1]Data Checking'!NG21="","",'[1]Data Checking'!NG21)</f>
        <v>0</v>
      </c>
      <c r="MG21">
        <f>IF('[1]Data Checking'!NH21="","",'[1]Data Checking'!NH21)</f>
        <v>0</v>
      </c>
      <c r="MH21">
        <f>IF('[1]Data Checking'!NI21="","",'[1]Data Checking'!NI21)</f>
        <v>1</v>
      </c>
      <c r="MI21">
        <f>IF('[1]Data Checking'!NJ21="","",'[1]Data Checking'!NJ21)</f>
        <v>0</v>
      </c>
      <c r="MJ21">
        <f>IF('[1]Data Checking'!NK21="","",'[1]Data Checking'!NK21)</f>
        <v>0</v>
      </c>
      <c r="MK21" t="str">
        <f>IF('[1]Data Checking'!NL21="","",'[1]Data Checking'!NL21)</f>
        <v/>
      </c>
      <c r="ML21" t="str">
        <f>IF('[1]Data Checking'!NM21="","",'[1]Data Checking'!NM21)</f>
        <v>no</v>
      </c>
      <c r="MM21" t="str">
        <f>IF('[1]Data Checking'!NN21="","",'[1]Data Checking'!NN21)</f>
        <v>none</v>
      </c>
      <c r="MN21">
        <f>IF('[1]Data Checking'!NO21="","",'[1]Data Checking'!NO21)</f>
        <v>0</v>
      </c>
      <c r="MO21">
        <f>IF('[1]Data Checking'!NP21="","",'[1]Data Checking'!NP21)</f>
        <v>1</v>
      </c>
      <c r="MP21">
        <f>IF('[1]Data Checking'!NQ21="","",'[1]Data Checking'!NQ21)</f>
        <v>0</v>
      </c>
      <c r="MQ21">
        <f>IF('[1]Data Checking'!NR21="","",'[1]Data Checking'!NR21)</f>
        <v>0</v>
      </c>
      <c r="MR21">
        <f>IF('[1]Data Checking'!NS21="","",'[1]Data Checking'!NS21)</f>
        <v>0</v>
      </c>
      <c r="MS21">
        <f>IF('[1]Data Checking'!NT21="","",'[1]Data Checking'!NT21)</f>
        <v>0</v>
      </c>
      <c r="MT21">
        <f>IF('[1]Data Checking'!NU21="","",'[1]Data Checking'!NU21)</f>
        <v>0</v>
      </c>
      <c r="MU21">
        <f>IF('[1]Data Checking'!NV21="","",'[1]Data Checking'!NV21)</f>
        <v>0</v>
      </c>
      <c r="MV21" t="str">
        <f>IF('[1]Data Checking'!NW21="","",'[1]Data Checking'!NW21)</f>
        <v/>
      </c>
      <c r="MW21" t="str">
        <f>IF('[1]Data Checking'!NX21="","",'[1]Data Checking'!NX21)</f>
        <v>no</v>
      </c>
      <c r="MX21" t="str">
        <f>IF('[1]Data Checking'!NZ21="","",'[1]Data Checking'!NZ21)</f>
        <v/>
      </c>
      <c r="MY21" t="str">
        <f>IF('[1]Data Checking'!OA21="","",'[1]Data Checking'!OA21)</f>
        <v/>
      </c>
      <c r="MZ21" t="str">
        <f>IF('[1]Data Checking'!OB21="","",'[1]Data Checking'!OB21)</f>
        <v/>
      </c>
      <c r="NA21" t="str">
        <f>IF('[1]Data Checking'!OC21="","",'[1]Data Checking'!OC21)</f>
        <v/>
      </c>
      <c r="NB21" t="str">
        <f>IF('[1]Data Checking'!OD21="","",'[1]Data Checking'!OD21)</f>
        <v/>
      </c>
      <c r="NC21" t="str">
        <f>IF('[1]Data Checking'!OE21="","",'[1]Data Checking'!OE21)</f>
        <v/>
      </c>
      <c r="ND21" t="str">
        <f>IF('[1]Data Checking'!OF21="","",'[1]Data Checking'!OF21)</f>
        <v/>
      </c>
      <c r="NE21" t="str">
        <f>IF('[1]Data Checking'!OG21="","",'[1]Data Checking'!OG21)</f>
        <v/>
      </c>
      <c r="NF21" t="str">
        <f>IF('[1]Data Checking'!OH21="","",'[1]Data Checking'!OH21)</f>
        <v/>
      </c>
      <c r="NG21" t="str">
        <f>IF('[1]Data Checking'!OI21="","",'[1]Data Checking'!OI21)</f>
        <v/>
      </c>
      <c r="NH21" t="str">
        <f>IF('[1]Data Checking'!OJ21="","",'[1]Data Checking'!OJ21)</f>
        <v/>
      </c>
      <c r="NI21" t="str">
        <f>IF('[1]Data Checking'!OK21="","",'[1]Data Checking'!OK21)</f>
        <v/>
      </c>
      <c r="NJ21" t="str">
        <f>IF('[1]Data Checking'!OL21="","",'[1]Data Checking'!OL21)</f>
        <v/>
      </c>
      <c r="NK21" t="str">
        <f>IF('[1]Data Checking'!OM21="","",'[1]Data Checking'!OM21)</f>
        <v>main_road</v>
      </c>
      <c r="NL21" t="str">
        <f>IF('[1]Data Checking'!ON21="","",'[1]Data Checking'!ON21)</f>
        <v>no</v>
      </c>
      <c r="NM21" t="str">
        <f>IF('[1]Data Checking'!OO21="","",'[1]Data Checking'!OO21)</f>
        <v>yes</v>
      </c>
      <c r="NN21" t="str">
        <f>IF('[1]Data Checking'!OP21="","",'[1]Data Checking'!OP21)</f>
        <v>yes</v>
      </c>
      <c r="NO21" t="str">
        <f>IF('[1]Data Checking'!OQ21="","",'[1]Data Checking'!OQ21)</f>
        <v>by_phone</v>
      </c>
      <c r="NP21" t="str">
        <f>IF('[1]Data Checking'!OR21="","",'[1]Data Checking'!OR21)</f>
        <v/>
      </c>
      <c r="NQ21" t="str">
        <f>IF('[1]Data Checking'!OS21="","",'[1]Data Checking'!OS21)</f>
        <v>vCw8YoBHaQn2BoFJVm4HHZ</v>
      </c>
      <c r="NR21">
        <f>IF('[1]Data Checking'!OT21="","",'[1]Data Checking'!OT21)</f>
        <v>81073301</v>
      </c>
      <c r="NS21" t="str">
        <f>IF('[1]Data Checking'!OU21="","",'[1]Data Checking'!OU21)</f>
        <v>6361188c-364a-4f4e-bd5e-b07b93cf50dc</v>
      </c>
      <c r="NT21" s="1">
        <f>IF('[1]Data Checking'!OV21="","",'[1]Data Checking'!OV21)</f>
        <v>43845.571689814817</v>
      </c>
      <c r="NU21">
        <f>IF('[1]Data Checking'!OW21="","",'[1]Data Checking'!OW21)</f>
        <v>11</v>
      </c>
    </row>
    <row r="22" spans="1:385" x14ac:dyDescent="0.3">
      <c r="A22" s="1">
        <f>IF('[1]Data Checking'!D22="","",'[1]Data Checking'!D22)</f>
        <v>43846.436983414351</v>
      </c>
      <c r="B22" s="1">
        <f>IF('[1]Data Checking'!E22="","",'[1]Data Checking'!E22)</f>
        <v>43846.452591909721</v>
      </c>
      <c r="C22" s="2">
        <f>IF('[1]Data Checking'!J22="","",'[1]Data Checking'!J22)</f>
        <v>43846</v>
      </c>
      <c r="D22" s="3">
        <f>IF('[1]Data Checking'!K22="","",'[1]Data Checking'!K22)</f>
        <v>357828091089964</v>
      </c>
      <c r="E22" t="str">
        <f>IF('[1]Data Checking'!L22="","",'[1]Data Checking'!L22)</f>
        <v>baidoa</v>
      </c>
      <c r="F22" t="str">
        <f>IF('[1]Data Checking'!M22="","",'[1]Data Checking'!M22)</f>
        <v>et_1</v>
      </c>
      <c r="G22" t="str">
        <f>IF('[1]Data Checking'!N22="","",'[1]Data Checking'!N22)</f>
        <v>direct</v>
      </c>
      <c r="H22" t="str">
        <f>IF('[1]Data Checking'!P22="","",'[1]Data Checking'!P22)</f>
        <v>yes</v>
      </c>
      <c r="I22" t="str">
        <f>IF('[1]Data Checking'!Q22="","",'[1]Data Checking'!Q22)</f>
        <v/>
      </c>
      <c r="J22" t="str">
        <f>IF('[1]Data Checking'!R22="","",'[1]Data Checking'!R22)</f>
        <v/>
      </c>
      <c r="K22" t="str">
        <f>IF('[1]Data Checking'!S22="","",'[1]Data Checking'!S22)</f>
        <v>bay</v>
      </c>
      <c r="L22" t="str">
        <f>IF('[1]Data Checking'!T22="","",'[1]Data Checking'!T22)</f>
        <v/>
      </c>
      <c r="M22" t="str">
        <f>IF('[1]Data Checking'!W22="","",'[1]Data Checking'!W22)</f>
        <v>Baidoa</v>
      </c>
      <c r="N22" t="str">
        <f>IF('[1]Data Checking'!AA22="","",'[1]Data Checking'!AA22)</f>
        <v/>
      </c>
      <c r="O22" t="str">
        <f>IF('[1]Data Checking'!AD22="","",'[1]Data Checking'!AD22)</f>
        <v/>
      </c>
      <c r="P22" t="str">
        <f>IF('[1]Data Checking'!AE22="","",'[1]Data Checking'!AE22)</f>
        <v/>
      </c>
      <c r="Q22" t="str">
        <f>IF('[1]Data Checking'!AF22="","",'[1]Data Checking'!AF22)</f>
        <v>lessonemonth</v>
      </c>
      <c r="R22" t="str">
        <f>IF('[1]Data Checking'!AG22="","",'[1]Data Checking'!AG22)</f>
        <v>3to6months</v>
      </c>
      <c r="S22" t="str">
        <f>IF('[1]Data Checking'!AH22="","",'[1]Data Checking'!AH22)</f>
        <v>yes</v>
      </c>
      <c r="T22" t="str">
        <f>IF('[1]Data Checking'!AI22="","",'[1]Data Checking'!AI22)</f>
        <v>no</v>
      </c>
      <c r="U22" t="str">
        <f>IF('[1]Data Checking'!AJ22="","",'[1]Data Checking'!AJ22)</f>
        <v/>
      </c>
      <c r="V22" t="str">
        <f>IF('[1]Data Checking'!AK22="","",'[1]Data Checking'!AK22)</f>
        <v/>
      </c>
      <c r="W22" t="str">
        <f>IF('[1]Data Checking'!AL22="","",'[1]Data Checking'!AL22)</f>
        <v>yes</v>
      </c>
      <c r="X22" t="str">
        <f>IF('[1]Data Checking'!AM22="","",'[1]Data Checking'!AM22)</f>
        <v>women_18_59 women_60_eld</v>
      </c>
      <c r="Y22">
        <f>IF('[1]Data Checking'!AN22="","",'[1]Data Checking'!AN22)</f>
        <v>0</v>
      </c>
      <c r="Z22">
        <f>IF('[1]Data Checking'!AO22="","",'[1]Data Checking'!AO22)</f>
        <v>0</v>
      </c>
      <c r="AA22">
        <f>IF('[1]Data Checking'!AP22="","",'[1]Data Checking'!AP22)</f>
        <v>1</v>
      </c>
      <c r="AB22">
        <f>IF('[1]Data Checking'!AQ22="","",'[1]Data Checking'!AQ22)</f>
        <v>0</v>
      </c>
      <c r="AC22">
        <f>IF('[1]Data Checking'!AR22="","",'[1]Data Checking'!AR22)</f>
        <v>0</v>
      </c>
      <c r="AD22">
        <f>IF('[1]Data Checking'!AS22="","",'[1]Data Checking'!AS22)</f>
        <v>1</v>
      </c>
      <c r="AE22">
        <f>IF('[1]Data Checking'!AT22="","",'[1]Data Checking'!AT22)</f>
        <v>0</v>
      </c>
      <c r="AF22">
        <f>IF('[1]Data Checking'!AU22="","",'[1]Data Checking'!AU22)</f>
        <v>0</v>
      </c>
      <c r="AG22" t="str">
        <f>IF('[1]Data Checking'!AV22="","",'[1]Data Checking'!AV22)</f>
        <v>no</v>
      </c>
      <c r="AH22" t="str">
        <f>IF('[1]Data Checking'!AW22="","",'[1]Data Checking'!AW22)</f>
        <v>access_food</v>
      </c>
      <c r="AI22" t="str">
        <f>IF('[1]Data Checking'!AX22="","",'[1]Data Checking'!AX22)</f>
        <v/>
      </c>
      <c r="AJ22" t="str">
        <f>IF('[1]Data Checking'!BA22="","",'[1]Data Checking'!BA22)</f>
        <v>better_services</v>
      </c>
      <c r="AK22" t="str">
        <f>IF('[1]Data Checking'!BB22="","",'[1]Data Checking'!BB22)</f>
        <v/>
      </c>
      <c r="AL22" t="str">
        <f>IF('[1]Data Checking'!BE22="","",'[1]Data Checking'!BE22)</f>
        <v/>
      </c>
      <c r="AM22" t="str">
        <f>IF('[1]Data Checking'!BF22="","",'[1]Data Checking'!BF22)</f>
        <v>no_idps</v>
      </c>
      <c r="AN22" t="str">
        <f>IF('[1]Data Checking'!BG22="","",'[1]Data Checking'!BG22)</f>
        <v/>
      </c>
      <c r="AO22" t="str">
        <f>IF('[1]Data Checking'!BH22="","",'[1]Data Checking'!BH22)</f>
        <v/>
      </c>
      <c r="AP22" t="str">
        <f>IF('[1]Data Checking'!BI22="","",'[1]Data Checking'!BI22)</f>
        <v/>
      </c>
      <c r="AQ22" t="str">
        <f>IF('[1]Data Checking'!BJ22="","",'[1]Data Checking'!BJ22)</f>
        <v/>
      </c>
      <c r="AR22" t="str">
        <f>IF('[1]Data Checking'!BM22="","",'[1]Data Checking'!BM22)</f>
        <v/>
      </c>
      <c r="AS22" t="str">
        <f>IF('[1]Data Checking'!BN22="","",'[1]Data Checking'!BN22)</f>
        <v/>
      </c>
      <c r="AT22" t="str">
        <f>IF('[1]Data Checking'!BO22="","",'[1]Data Checking'!BO22)</f>
        <v/>
      </c>
      <c r="AU22" t="str">
        <f>IF('[1]Data Checking'!BP22="","",'[1]Data Checking'!BP22)</f>
        <v/>
      </c>
      <c r="AV22" t="str">
        <f>IF('[1]Data Checking'!BQ22="","",'[1]Data Checking'!BQ22)</f>
        <v/>
      </c>
      <c r="AW22" t="str">
        <f>IF('[1]Data Checking'!BR22="","",'[1]Data Checking'!BR22)</f>
        <v/>
      </c>
      <c r="AX22" t="str">
        <f>IF('[1]Data Checking'!BS22="","",'[1]Data Checking'!BS22)</f>
        <v/>
      </c>
      <c r="AY22" t="str">
        <f>IF('[1]Data Checking'!BT22="","",'[1]Data Checking'!BT22)</f>
        <v/>
      </c>
      <c r="AZ22" t="str">
        <f>IF('[1]Data Checking'!BU22="","",'[1]Data Checking'!BU22)</f>
        <v/>
      </c>
      <c r="BA22" t="str">
        <f>IF('[1]Data Checking'!BV22="","",'[1]Data Checking'!BV22)</f>
        <v/>
      </c>
      <c r="BB22" t="str">
        <f>IF('[1]Data Checking'!BW22="","",'[1]Data Checking'!BW22)</f>
        <v/>
      </c>
      <c r="BC22" t="str">
        <f>IF('[1]Data Checking'!BX22="","",'[1]Data Checking'!BX22)</f>
        <v/>
      </c>
      <c r="BD22" t="str">
        <f>IF('[1]Data Checking'!BY22="","",'[1]Data Checking'!BY22)</f>
        <v/>
      </c>
      <c r="BE22" t="str">
        <f>IF('[1]Data Checking'!BZ22="","",'[1]Data Checking'!BZ22)</f>
        <v/>
      </c>
      <c r="BF22" t="str">
        <f>IF('[1]Data Checking'!CA22="","",'[1]Data Checking'!CA22)</f>
        <v/>
      </c>
      <c r="BG22" t="str">
        <f>IF('[1]Data Checking'!CB22="","",'[1]Data Checking'!CB22)</f>
        <v/>
      </c>
      <c r="BH22" t="str">
        <f>IF('[1]Data Checking'!CC22="","",'[1]Data Checking'!CC22)</f>
        <v/>
      </c>
      <c r="BI22" t="str">
        <f>IF('[1]Data Checking'!CD22="","",'[1]Data Checking'!CD22)</f>
        <v/>
      </c>
      <c r="BJ22" t="str">
        <f>IF('[1]Data Checking'!CE22="","",'[1]Data Checking'!CE22)</f>
        <v/>
      </c>
      <c r="BK22" t="str">
        <f>IF('[1]Data Checking'!CF22="","",'[1]Data Checking'!CF22)</f>
        <v/>
      </c>
      <c r="BL22" t="str">
        <f>IF('[1]Data Checking'!CG22="","",'[1]Data Checking'!CG22)</f>
        <v/>
      </c>
      <c r="BM22" t="str">
        <f>IF('[1]Data Checking'!CH22="","",'[1]Data Checking'!CH22)</f>
        <v/>
      </c>
      <c r="BN22" t="str">
        <f>IF('[1]Data Checking'!CI22="","",'[1]Data Checking'!CI22)</f>
        <v/>
      </c>
      <c r="BO22" t="str">
        <f>IF('[1]Data Checking'!CJ22="","",'[1]Data Checking'!CJ22)</f>
        <v>flooding</v>
      </c>
      <c r="BP22" t="str">
        <f>IF('[1]Data Checking'!CK22="","",'[1]Data Checking'!CK22)</f>
        <v/>
      </c>
      <c r="BQ22" t="str">
        <f>IF('[1]Data Checking'!CL22="","",'[1]Data Checking'!CL22)</f>
        <v>lack_jobs</v>
      </c>
      <c r="BR22" t="str">
        <f>IF('[1]Data Checking'!CM22="","",'[1]Data Checking'!CM22)</f>
        <v/>
      </c>
      <c r="BS22" t="str">
        <f>IF('[1]Data Checking'!CN22="","",'[1]Data Checking'!CN22)</f>
        <v/>
      </c>
      <c r="BT22" t="str">
        <f>IF('[1]Data Checking'!CO22="","",'[1]Data Checking'!CO22)</f>
        <v>yes_always</v>
      </c>
      <c r="BU22" t="str">
        <f>IF('[1]Data Checking'!CP22="","",'[1]Data Checking'!CP22)</f>
        <v/>
      </c>
      <c r="BV22" t="str">
        <f>IF('[1]Data Checking'!CQ22="","",'[1]Data Checking'!CQ22)</f>
        <v/>
      </c>
      <c r="BW22" t="str">
        <f>IF('[1]Data Checking'!CR22="","",'[1]Data Checking'!CR22)</f>
        <v/>
      </c>
      <c r="BX22" t="str">
        <f>IF('[1]Data Checking'!CS22="","",'[1]Data Checking'!CS22)</f>
        <v/>
      </c>
      <c r="BY22" t="str">
        <f>IF('[1]Data Checking'!CT22="","",'[1]Data Checking'!CT22)</f>
        <v/>
      </c>
      <c r="BZ22" t="str">
        <f>IF('[1]Data Checking'!CU22="","",'[1]Data Checking'!CU22)</f>
        <v/>
      </c>
      <c r="CA22" t="str">
        <f>IF('[1]Data Checking'!CV22="","",'[1]Data Checking'!CV22)</f>
        <v/>
      </c>
      <c r="CB22" t="str">
        <f>IF('[1]Data Checking'!CW22="","",'[1]Data Checking'!CW22)</f>
        <v/>
      </c>
      <c r="CC22" t="str">
        <f>IF('[1]Data Checking'!CX22="","",'[1]Data Checking'!CX22)</f>
        <v/>
      </c>
      <c r="CD22" t="str">
        <f>IF('[1]Data Checking'!CY22="","",'[1]Data Checking'!CY22)</f>
        <v>bay</v>
      </c>
      <c r="CE22" t="str">
        <f>IF('[1]Data Checking'!CZ22="","",'[1]Data Checking'!CZ22)</f>
        <v/>
      </c>
      <c r="CF22" t="str">
        <f>IF('[1]Data Checking'!DA22="","",'[1]Data Checking'!DA22)</f>
        <v>baidoa</v>
      </c>
      <c r="CG22" t="str">
        <f>IF('[1]Data Checking'!DB22="","",'[1]Data Checking'!DB22)</f>
        <v>NA-3801-U27-004</v>
      </c>
      <c r="CH22" t="str">
        <f>IF('[1]Data Checking'!DD22="","",'[1]Data Checking'!DD22)</f>
        <v/>
      </c>
      <c r="CI22" t="str">
        <f>IF('[1]Data Checking'!DE22="","",'[1]Data Checking'!DE22)</f>
        <v/>
      </c>
      <c r="CJ22" t="str">
        <f>IF('[1]Data Checking'!DF22="","",'[1]Data Checking'!DF22)</f>
        <v>30_less_1</v>
      </c>
      <c r="CK22" t="str">
        <f>IF('[1]Data Checking'!DG22="","",'[1]Data Checking'!DG22)</f>
        <v>food tools_seeds livestock fuel_cooking construction_materials clothes_sewing shoes jerry_cans soap</v>
      </c>
      <c r="CL22">
        <f>IF('[1]Data Checking'!DI22="","",'[1]Data Checking'!DI22)</f>
        <v>1</v>
      </c>
      <c r="CM22">
        <f>IF('[1]Data Checking'!DJ22="","",'[1]Data Checking'!DJ22)</f>
        <v>1</v>
      </c>
      <c r="CN22">
        <f>IF('[1]Data Checking'!DK22="","",'[1]Data Checking'!DK22)</f>
        <v>1</v>
      </c>
      <c r="CO22">
        <f>IF('[1]Data Checking'!DL22="","",'[1]Data Checking'!DL22)</f>
        <v>1</v>
      </c>
      <c r="CP22">
        <f>IF('[1]Data Checking'!DM22="","",'[1]Data Checking'!DM22)</f>
        <v>1</v>
      </c>
      <c r="CQ22">
        <f>IF('[1]Data Checking'!DN22="","",'[1]Data Checking'!DN22)</f>
        <v>1</v>
      </c>
      <c r="CR22">
        <f>IF('[1]Data Checking'!DO22="","",'[1]Data Checking'!DO22)</f>
        <v>0</v>
      </c>
      <c r="CS22">
        <f>IF('[1]Data Checking'!DP22="","",'[1]Data Checking'!DP22)</f>
        <v>0</v>
      </c>
      <c r="CT22">
        <f>IF('[1]Data Checking'!DQ22="","",'[1]Data Checking'!DQ22)</f>
        <v>1</v>
      </c>
      <c r="CU22">
        <f>IF('[1]Data Checking'!DR22="","",'[1]Data Checking'!DR22)</f>
        <v>0</v>
      </c>
      <c r="CV22">
        <f>IF('[1]Data Checking'!DS22="","",'[1]Data Checking'!DS22)</f>
        <v>1</v>
      </c>
      <c r="CW22">
        <f>IF('[1]Data Checking'!DT22="","",'[1]Data Checking'!DT22)</f>
        <v>1</v>
      </c>
      <c r="CX22" t="str">
        <f>IF('[1]Data Checking'!DU22="","",'[1]Data Checking'!DU22)</f>
        <v>no</v>
      </c>
      <c r="CY22" t="str">
        <f>IF('[1]Data Checking'!DV22="","",'[1]Data Checking'!DV22)</f>
        <v>improved</v>
      </c>
      <c r="CZ22" t="str">
        <f>IF('[1]Data Checking'!DW22="","",'[1]Data Checking'!DW22)</f>
        <v/>
      </c>
      <c r="DA22" t="str">
        <f>IF('[1]Data Checking'!DX22="","",'[1]Data Checking'!DX22)</f>
        <v/>
      </c>
      <c r="DB22" t="str">
        <f>IF('[1]Data Checking'!DY22="","",'[1]Data Checking'!DY22)</f>
        <v/>
      </c>
      <c r="DC22" t="str">
        <f>IF('[1]Data Checking'!DZ22="","",'[1]Data Checking'!DZ22)</f>
        <v/>
      </c>
      <c r="DD22" t="str">
        <f>IF('[1]Data Checking'!EA22="","",'[1]Data Checking'!EA22)</f>
        <v/>
      </c>
      <c r="DE22" t="str">
        <f>IF('[1]Data Checking'!EB22="","",'[1]Data Checking'!EB22)</f>
        <v/>
      </c>
      <c r="DF22" t="str">
        <f>IF('[1]Data Checking'!EC22="","",'[1]Data Checking'!EC22)</f>
        <v/>
      </c>
      <c r="DG22" t="str">
        <f>IF('[1]Data Checking'!ED22="","",'[1]Data Checking'!ED22)</f>
        <v/>
      </c>
      <c r="DH22" t="str">
        <f>IF('[1]Data Checking'!EE22="","",'[1]Data Checking'!EE22)</f>
        <v/>
      </c>
      <c r="DI22" t="str">
        <f>IF('[1]Data Checking'!EF22="","",'[1]Data Checking'!EF22)</f>
        <v>own_production</v>
      </c>
      <c r="DJ22" t="str">
        <f>IF('[1]Data Checking'!EH22="","",'[1]Data Checking'!EH22)</f>
        <v/>
      </c>
      <c r="DK22" t="str">
        <f>IF('[1]Data Checking'!EI22="","",'[1]Data Checking'!EI22)</f>
        <v>part_skips limit_portions reduce_portions</v>
      </c>
      <c r="DL22">
        <f>IF('[1]Data Checking'!EJ22="","",'[1]Data Checking'!EJ22)</f>
        <v>0</v>
      </c>
      <c r="DM22">
        <f>IF('[1]Data Checking'!EK22="","",'[1]Data Checking'!EK22)</f>
        <v>1</v>
      </c>
      <c r="DN22">
        <f>IF('[1]Data Checking'!EL22="","",'[1]Data Checking'!EL22)</f>
        <v>0</v>
      </c>
      <c r="DO22">
        <f>IF('[1]Data Checking'!EM22="","",'[1]Data Checking'!EM22)</f>
        <v>1</v>
      </c>
      <c r="DP22">
        <f>IF('[1]Data Checking'!EN22="","",'[1]Data Checking'!EN22)</f>
        <v>0</v>
      </c>
      <c r="DQ22">
        <f>IF('[1]Data Checking'!EO22="","",'[1]Data Checking'!EO22)</f>
        <v>0</v>
      </c>
      <c r="DR22">
        <f>IF('[1]Data Checking'!EP22="","",'[1]Data Checking'!EP22)</f>
        <v>0</v>
      </c>
      <c r="DS22">
        <f>IF('[1]Data Checking'!EQ22="","",'[1]Data Checking'!EQ22)</f>
        <v>0</v>
      </c>
      <c r="DT22">
        <f>IF('[1]Data Checking'!ER22="","",'[1]Data Checking'!ER22)</f>
        <v>1</v>
      </c>
      <c r="DU22">
        <f>IF('[1]Data Checking'!ES22="","",'[1]Data Checking'!ES22)</f>
        <v>0</v>
      </c>
      <c r="DV22">
        <f>IF('[1]Data Checking'!ET22="","",'[1]Data Checking'!ET22)</f>
        <v>0</v>
      </c>
      <c r="DW22" t="str">
        <f>IF('[1]Data Checking'!EU22="","",'[1]Data Checking'!EU22)</f>
        <v/>
      </c>
      <c r="DX22" t="str">
        <f>IF('[1]Data Checking'!EV22="","",'[1]Data Checking'!EV22)</f>
        <v>farming livestock_produce day_labour</v>
      </c>
      <c r="DY22">
        <f>IF('[1]Data Checking'!EX22="","",'[1]Data Checking'!EX22)</f>
        <v>0</v>
      </c>
      <c r="DZ22">
        <f>IF('[1]Data Checking'!EY22="","",'[1]Data Checking'!EY22)</f>
        <v>0</v>
      </c>
      <c r="EA22">
        <f>IF('[1]Data Checking'!EZ22="","",'[1]Data Checking'!EZ22)</f>
        <v>0</v>
      </c>
      <c r="EB22">
        <f>IF('[1]Data Checking'!FA22="","",'[1]Data Checking'!FA22)</f>
        <v>0</v>
      </c>
      <c r="EC22">
        <f>IF('[1]Data Checking'!FB22="","",'[1]Data Checking'!FB22)</f>
        <v>0</v>
      </c>
      <c r="ED22">
        <f>IF('[1]Data Checking'!FC22="","",'[1]Data Checking'!FC22)</f>
        <v>0</v>
      </c>
      <c r="EE22">
        <f>IF('[1]Data Checking'!FD22="","",'[1]Data Checking'!FD22)</f>
        <v>1</v>
      </c>
      <c r="EF22">
        <f>IF('[1]Data Checking'!FE22="","",'[1]Data Checking'!FE22)</f>
        <v>0</v>
      </c>
      <c r="EG22">
        <f>IF('[1]Data Checking'!FF22="","",'[1]Data Checking'!FF22)</f>
        <v>0</v>
      </c>
      <c r="EH22">
        <f>IF('[1]Data Checking'!FG22="","",'[1]Data Checking'!FG22)</f>
        <v>0</v>
      </c>
      <c r="EI22">
        <f>IF('[1]Data Checking'!FH22="","",'[1]Data Checking'!FH22)</f>
        <v>1</v>
      </c>
      <c r="EJ22">
        <f>IF('[1]Data Checking'!FI22="","",'[1]Data Checking'!FI22)</f>
        <v>1</v>
      </c>
      <c r="EK22" t="str">
        <f>IF('[1]Data Checking'!FJ22="","",'[1]Data Checking'!FJ22)</f>
        <v/>
      </c>
      <c r="EL22" t="str">
        <f>IF('[1]Data Checking'!FK22="","",'[1]Data Checking'!FK22)</f>
        <v>none</v>
      </c>
      <c r="EM22" t="str">
        <f>IF('[1]Data Checking'!FL22="","",'[1]Data Checking'!FL22)</f>
        <v>malaria</v>
      </c>
      <c r="EN22" t="str">
        <f>IF('[1]Data Checking'!FM22="","",'[1]Data Checking'!FM22)</f>
        <v/>
      </c>
      <c r="EO22" t="str">
        <f>IF('[1]Data Checking'!FN22="","",'[1]Data Checking'!FN22)</f>
        <v>yes</v>
      </c>
      <c r="EP22" t="str">
        <f>IF('[1]Data Checking'!FO22="","",'[1]Data Checking'!FO22)</f>
        <v>mobile_clinic clinic midwife drugstore</v>
      </c>
      <c r="EQ22">
        <f>IF('[1]Data Checking'!FP22="","",'[1]Data Checking'!FP22)</f>
        <v>0</v>
      </c>
      <c r="ER22">
        <f>IF('[1]Data Checking'!FQ22="","",'[1]Data Checking'!FQ22)</f>
        <v>1</v>
      </c>
      <c r="ES22">
        <f>IF('[1]Data Checking'!FR22="","",'[1]Data Checking'!FR22)</f>
        <v>0</v>
      </c>
      <c r="ET22">
        <f>IF('[1]Data Checking'!FS22="","",'[1]Data Checking'!FS22)</f>
        <v>0</v>
      </c>
      <c r="EU22">
        <f>IF('[1]Data Checking'!FT22="","",'[1]Data Checking'!FT22)</f>
        <v>1</v>
      </c>
      <c r="EV22">
        <f>IF('[1]Data Checking'!FU22="","",'[1]Data Checking'!FU22)</f>
        <v>0</v>
      </c>
      <c r="EW22">
        <f>IF('[1]Data Checking'!FV22="","",'[1]Data Checking'!FV22)</f>
        <v>1</v>
      </c>
      <c r="EX22">
        <f>IF('[1]Data Checking'!FW22="","",'[1]Data Checking'!FW22)</f>
        <v>0</v>
      </c>
      <c r="EY22">
        <f>IF('[1]Data Checking'!FX22="","",'[1]Data Checking'!FX22)</f>
        <v>0</v>
      </c>
      <c r="EZ22">
        <f>IF('[1]Data Checking'!FY22="","",'[1]Data Checking'!FY22)</f>
        <v>0</v>
      </c>
      <c r="FA22">
        <f>IF('[1]Data Checking'!FZ22="","",'[1]Data Checking'!FZ22)</f>
        <v>1</v>
      </c>
      <c r="FB22" t="str">
        <f>IF('[1]Data Checking'!GA22="","",'[1]Data Checking'!GA22)</f>
        <v/>
      </c>
      <c r="FC22" t="str">
        <f>IF('[1]Data Checking'!GB22="","",'[1]Data Checking'!GB22)</f>
        <v>30_less_1</v>
      </c>
      <c r="FD22" t="str">
        <f>IF('[1]Data Checking'!GC22="","",'[1]Data Checking'!GC22)</f>
        <v>g_under18 b_under18 w_over18 m_over60 w_over60</v>
      </c>
      <c r="FE22">
        <f>IF('[1]Data Checking'!GD22="","",'[1]Data Checking'!GD22)</f>
        <v>0</v>
      </c>
      <c r="FF22">
        <f>IF('[1]Data Checking'!GE22="","",'[1]Data Checking'!GE22)</f>
        <v>1</v>
      </c>
      <c r="FG22">
        <f>IF('[1]Data Checking'!GF22="","",'[1]Data Checking'!GF22)</f>
        <v>0</v>
      </c>
      <c r="FH22">
        <f>IF('[1]Data Checking'!GG22="","",'[1]Data Checking'!GG22)</f>
        <v>1</v>
      </c>
      <c r="FI22">
        <f>IF('[1]Data Checking'!GH22="","",'[1]Data Checking'!GH22)</f>
        <v>0</v>
      </c>
      <c r="FJ22">
        <f>IF('[1]Data Checking'!GI22="","",'[1]Data Checking'!GI22)</f>
        <v>0</v>
      </c>
      <c r="FK22">
        <f>IF('[1]Data Checking'!GJ22="","",'[1]Data Checking'!GJ22)</f>
        <v>0</v>
      </c>
      <c r="FL22">
        <f>IF('[1]Data Checking'!GK22="","",'[1]Data Checking'!GK22)</f>
        <v>1</v>
      </c>
      <c r="FM22">
        <f>IF('[1]Data Checking'!GL22="","",'[1]Data Checking'!GL22)</f>
        <v>1</v>
      </c>
      <c r="FN22">
        <f>IF('[1]Data Checking'!GM22="","",'[1]Data Checking'!GM22)</f>
        <v>1</v>
      </c>
      <c r="FO22" t="str">
        <f>IF('[1]Data Checking'!GN22="","",'[1]Data Checking'!GN22)</f>
        <v/>
      </c>
      <c r="FP22" t="str">
        <f>IF('[1]Data Checking'!GO22="","",'[1]Data Checking'!GO22)</f>
        <v>bay</v>
      </c>
      <c r="FQ22" t="str">
        <f>IF('[1]Data Checking'!GP22="","",'[1]Data Checking'!GP22)</f>
        <v/>
      </c>
      <c r="FR22" t="str">
        <f>IF('[1]Data Checking'!GQ22="","",'[1]Data Checking'!GQ22)</f>
        <v/>
      </c>
      <c r="FS22" t="str">
        <f>IF('[1]Data Checking'!GR22="","",'[1]Data Checking'!GR22)</f>
        <v>NA-3801-U27-004</v>
      </c>
      <c r="FT22" t="str">
        <f>IF('[1]Data Checking'!GT22="","",'[1]Data Checking'!GT22)</f>
        <v/>
      </c>
      <c r="FU22" t="str">
        <f>IF('[1]Data Checking'!GU22="","",'[1]Data Checking'!GU22)</f>
        <v/>
      </c>
      <c r="FV22" t="str">
        <f>IF('[1]Data Checking'!GV22="","",'[1]Data Checking'!GV22)</f>
        <v>cost_services absence_personnel</v>
      </c>
      <c r="FW22">
        <f>IF('[1]Data Checking'!GW22="","",'[1]Data Checking'!GW22)</f>
        <v>0</v>
      </c>
      <c r="FX22">
        <f>IF('[1]Data Checking'!GX22="","",'[1]Data Checking'!GX22)</f>
        <v>0</v>
      </c>
      <c r="FY22">
        <f>IF('[1]Data Checking'!GY22="","",'[1]Data Checking'!GY22)</f>
        <v>1</v>
      </c>
      <c r="FZ22">
        <f>IF('[1]Data Checking'!GZ22="","",'[1]Data Checking'!GZ22)</f>
        <v>1</v>
      </c>
      <c r="GA22">
        <f>IF('[1]Data Checking'!HA22="","",'[1]Data Checking'!HA22)</f>
        <v>0</v>
      </c>
      <c r="GB22">
        <f>IF('[1]Data Checking'!HB22="","",'[1]Data Checking'!HB22)</f>
        <v>0</v>
      </c>
      <c r="GC22">
        <f>IF('[1]Data Checking'!HC22="","",'[1]Data Checking'!HC22)</f>
        <v>0</v>
      </c>
      <c r="GD22" t="str">
        <f>IF('[1]Data Checking'!HD22="","",'[1]Data Checking'!HD22)</f>
        <v/>
      </c>
      <c r="GE22" t="str">
        <f>IF('[1]Data Checking'!HE22="","",'[1]Data Checking'!HE22)</f>
        <v/>
      </c>
      <c r="GF22" t="str">
        <f>IF('[1]Data Checking'!HF22="","",'[1]Data Checking'!HF22)</f>
        <v>none</v>
      </c>
      <c r="GG22">
        <f>IF('[1]Data Checking'!HG22="","",'[1]Data Checking'!HG22)</f>
        <v>0</v>
      </c>
      <c r="GH22">
        <f>IF('[1]Data Checking'!HH22="","",'[1]Data Checking'!HH22)</f>
        <v>1</v>
      </c>
      <c r="GI22">
        <f>IF('[1]Data Checking'!HI22="","",'[1]Data Checking'!HI22)</f>
        <v>0</v>
      </c>
      <c r="GJ22">
        <f>IF('[1]Data Checking'!HJ22="","",'[1]Data Checking'!HJ22)</f>
        <v>0</v>
      </c>
      <c r="GK22">
        <f>IF('[1]Data Checking'!HK22="","",'[1]Data Checking'!HK22)</f>
        <v>0</v>
      </c>
      <c r="GL22">
        <f>IF('[1]Data Checking'!HL22="","",'[1]Data Checking'!HL22)</f>
        <v>0</v>
      </c>
      <c r="GM22">
        <f>IF('[1]Data Checking'!HM22="","",'[1]Data Checking'!HM22)</f>
        <v>0</v>
      </c>
      <c r="GN22">
        <f>IF('[1]Data Checking'!HN22="","",'[1]Data Checking'!HN22)</f>
        <v>0</v>
      </c>
      <c r="GO22">
        <f>IF('[1]Data Checking'!HO22="","",'[1]Data Checking'!HO22)</f>
        <v>0</v>
      </c>
      <c r="GP22">
        <f>IF('[1]Data Checking'!HP22="","",'[1]Data Checking'!HP22)</f>
        <v>0</v>
      </c>
      <c r="GQ22">
        <f>IF('[1]Data Checking'!HQ22="","",'[1]Data Checking'!HQ22)</f>
        <v>0</v>
      </c>
      <c r="GR22">
        <f>IF('[1]Data Checking'!HR22="","",'[1]Data Checking'!HR22)</f>
        <v>0</v>
      </c>
      <c r="GS22">
        <f>IF('[1]Data Checking'!HS22="","",'[1]Data Checking'!HS22)</f>
        <v>0</v>
      </c>
      <c r="GT22">
        <f>IF('[1]Data Checking'!HT22="","",'[1]Data Checking'!HT22)</f>
        <v>0</v>
      </c>
      <c r="GU22">
        <f>IF('[1]Data Checking'!HU22="","",'[1]Data Checking'!HU22)</f>
        <v>0</v>
      </c>
      <c r="GV22" t="str">
        <f>IF('[1]Data Checking'!HV22="","",'[1]Data Checking'!HV22)</f>
        <v>yes</v>
      </c>
      <c r="GW22" t="str">
        <f>IF('[1]Data Checking'!HW22="","",'[1]Data Checking'!HW22)</f>
        <v>yes</v>
      </c>
      <c r="GX22" t="str">
        <f>IF('[1]Data Checking'!HX22="","",'[1]Data Checking'!HX22)</f>
        <v>no</v>
      </c>
      <c r="GY22" t="str">
        <f>IF('[1]Data Checking'!HY22="","",'[1]Data Checking'!HY22)</f>
        <v/>
      </c>
      <c r="GZ22" t="str">
        <f>IF('[1]Data Checking'!HZ22="","",'[1]Data Checking'!HZ22)</f>
        <v>yes</v>
      </c>
      <c r="HA22" t="str">
        <f>IF('[1]Data Checking'!IA22="","",'[1]Data Checking'!IA22)</f>
        <v>yes</v>
      </c>
      <c r="HB22" t="str">
        <f>IF('[1]Data Checking'!IB22="","",'[1]Data Checking'!IB22)</f>
        <v>no</v>
      </c>
      <c r="HC22" t="str">
        <f>IF('[1]Data Checking'!IC22="","",'[1]Data Checking'!IC22)</f>
        <v>tax_collection</v>
      </c>
      <c r="HD22">
        <f>IF('[1]Data Checking'!ID22="","",'[1]Data Checking'!ID22)</f>
        <v>0</v>
      </c>
      <c r="HE22">
        <f>IF('[1]Data Checking'!IE22="","",'[1]Data Checking'!IE22)</f>
        <v>1</v>
      </c>
      <c r="HF22">
        <f>IF('[1]Data Checking'!IF22="","",'[1]Data Checking'!IF22)</f>
        <v>0</v>
      </c>
      <c r="HG22">
        <f>IF('[1]Data Checking'!IG22="","",'[1]Data Checking'!IG22)</f>
        <v>0</v>
      </c>
      <c r="HH22">
        <f>IF('[1]Data Checking'!IH22="","",'[1]Data Checking'!IH22)</f>
        <v>0</v>
      </c>
      <c r="HI22">
        <f>IF('[1]Data Checking'!II22="","",'[1]Data Checking'!II22)</f>
        <v>0</v>
      </c>
      <c r="HJ22">
        <f>IF('[1]Data Checking'!IJ22="","",'[1]Data Checking'!IJ22)</f>
        <v>0</v>
      </c>
      <c r="HK22">
        <f>IF('[1]Data Checking'!IK22="","",'[1]Data Checking'!IK22)</f>
        <v>0</v>
      </c>
      <c r="HL22">
        <f>IF('[1]Data Checking'!IL22="","",'[1]Data Checking'!IL22)</f>
        <v>0</v>
      </c>
      <c r="HM22">
        <f>IF('[1]Data Checking'!IM22="","",'[1]Data Checking'!IM22)</f>
        <v>0</v>
      </c>
      <c r="HN22">
        <f>IF('[1]Data Checking'!IN22="","",'[1]Data Checking'!IN22)</f>
        <v>0</v>
      </c>
      <c r="HO22" t="str">
        <f>IF('[1]Data Checking'!IO22="","",'[1]Data Checking'!IO22)</f>
        <v/>
      </c>
      <c r="HP22" t="str">
        <f>IF('[1]Data Checking'!IP22="","",'[1]Data Checking'!IP22)</f>
        <v>on_the_road checkpoint</v>
      </c>
      <c r="HQ22">
        <f>IF('[1]Data Checking'!IQ22="","",'[1]Data Checking'!IQ22)</f>
        <v>0</v>
      </c>
      <c r="HR22">
        <f>IF('[1]Data Checking'!IR22="","",'[1]Data Checking'!IR22)</f>
        <v>0</v>
      </c>
      <c r="HS22">
        <f>IF('[1]Data Checking'!IS22="","",'[1]Data Checking'!IS22)</f>
        <v>0</v>
      </c>
      <c r="HT22">
        <f>IF('[1]Data Checking'!IT22="","",'[1]Data Checking'!IT22)</f>
        <v>0</v>
      </c>
      <c r="HU22">
        <f>IF('[1]Data Checking'!IU22="","",'[1]Data Checking'!IU22)</f>
        <v>1</v>
      </c>
      <c r="HV22">
        <f>IF('[1]Data Checking'!IV22="","",'[1]Data Checking'!IV22)</f>
        <v>0</v>
      </c>
      <c r="HW22">
        <f>IF('[1]Data Checking'!IW22="","",'[1]Data Checking'!IW22)</f>
        <v>0</v>
      </c>
      <c r="HX22">
        <f>IF('[1]Data Checking'!IX22="","",'[1]Data Checking'!IX22)</f>
        <v>1</v>
      </c>
      <c r="HY22">
        <f>IF('[1]Data Checking'!IY22="","",'[1]Data Checking'!IY22)</f>
        <v>0</v>
      </c>
      <c r="HZ22">
        <f>IF('[1]Data Checking'!IZ22="","",'[1]Data Checking'!IZ22)</f>
        <v>0</v>
      </c>
      <c r="IA22">
        <f>IF('[1]Data Checking'!JA22="","",'[1]Data Checking'!JA22)</f>
        <v>0</v>
      </c>
      <c r="IB22">
        <f>IF('[1]Data Checking'!JB22="","",'[1]Data Checking'!JB22)</f>
        <v>0</v>
      </c>
      <c r="IC22">
        <f>IF('[1]Data Checking'!JC22="","",'[1]Data Checking'!JC22)</f>
        <v>0</v>
      </c>
      <c r="ID22" t="str">
        <f>IF('[1]Data Checking'!JD22="","",'[1]Data Checking'!JD22)</f>
        <v/>
      </c>
      <c r="IE22" t="str">
        <f>IF('[1]Data Checking'!JE22="","",'[1]Data Checking'!JE22)</f>
        <v>commun_leader_elder clan_lead</v>
      </c>
      <c r="IF22">
        <f>IF('[1]Data Checking'!JF22="","",'[1]Data Checking'!JF22)</f>
        <v>1</v>
      </c>
      <c r="IG22">
        <f>IF('[1]Data Checking'!JG22="","",'[1]Data Checking'!JG22)</f>
        <v>0</v>
      </c>
      <c r="IH22">
        <f>IF('[1]Data Checking'!JH22="","",'[1]Data Checking'!JH22)</f>
        <v>0</v>
      </c>
      <c r="II22">
        <f>IF('[1]Data Checking'!JI22="","",'[1]Data Checking'!JI22)</f>
        <v>0</v>
      </c>
      <c r="IJ22">
        <f>IF('[1]Data Checking'!JJ22="","",'[1]Data Checking'!JJ22)</f>
        <v>0</v>
      </c>
      <c r="IK22">
        <f>IF('[1]Data Checking'!JK22="","",'[1]Data Checking'!JK22)</f>
        <v>0</v>
      </c>
      <c r="IL22">
        <f>IF('[1]Data Checking'!JL22="","",'[1]Data Checking'!JL22)</f>
        <v>0</v>
      </c>
      <c r="IM22">
        <f>IF('[1]Data Checking'!JM22="","",'[1]Data Checking'!JM22)</f>
        <v>0</v>
      </c>
      <c r="IN22">
        <f>IF('[1]Data Checking'!JN22="","",'[1]Data Checking'!JN22)</f>
        <v>1</v>
      </c>
      <c r="IO22">
        <f>IF('[1]Data Checking'!JO22="","",'[1]Data Checking'!JO22)</f>
        <v>0</v>
      </c>
      <c r="IP22">
        <f>IF('[1]Data Checking'!JP22="","",'[1]Data Checking'!JP22)</f>
        <v>0</v>
      </c>
      <c r="IQ22" t="str">
        <f>IF('[1]Data Checking'!JQ22="","",'[1]Data Checking'!JQ22)</f>
        <v/>
      </c>
      <c r="IR22" t="str">
        <f>IF('[1]Data Checking'!JR22="","",'[1]Data Checking'!JR22)</f>
        <v>tax_toleave</v>
      </c>
      <c r="IS22">
        <f>IF('[1]Data Checking'!JS22="","",'[1]Data Checking'!JS22)</f>
        <v>0</v>
      </c>
      <c r="IT22">
        <f>IF('[1]Data Checking'!JT22="","",'[1]Data Checking'!JT22)</f>
        <v>0</v>
      </c>
      <c r="IU22">
        <f>IF('[1]Data Checking'!JU22="","",'[1]Data Checking'!JU22)</f>
        <v>0</v>
      </c>
      <c r="IV22">
        <f>IF('[1]Data Checking'!JV22="","",'[1]Data Checking'!JV22)</f>
        <v>0</v>
      </c>
      <c r="IW22">
        <f>IF('[1]Data Checking'!JW22="","",'[1]Data Checking'!JW22)</f>
        <v>1</v>
      </c>
      <c r="IX22">
        <f>IF('[1]Data Checking'!JX22="","",'[1]Data Checking'!JX22)</f>
        <v>0</v>
      </c>
      <c r="IY22">
        <f>IF('[1]Data Checking'!JY22="","",'[1]Data Checking'!JY22)</f>
        <v>0</v>
      </c>
      <c r="IZ22">
        <f>IF('[1]Data Checking'!JZ22="","",'[1]Data Checking'!JZ22)</f>
        <v>0</v>
      </c>
      <c r="JA22">
        <f>IF('[1]Data Checking'!KA22="","",'[1]Data Checking'!KA22)</f>
        <v>0</v>
      </c>
      <c r="JB22">
        <f>IF('[1]Data Checking'!KB22="","",'[1]Data Checking'!KB22)</f>
        <v>0</v>
      </c>
      <c r="JC22">
        <f>IF('[1]Data Checking'!KC22="","",'[1]Data Checking'!KC22)</f>
        <v>0</v>
      </c>
      <c r="JD22" t="str">
        <f>IF('[1]Data Checking'!KD22="","",'[1]Data Checking'!KD22)</f>
        <v/>
      </c>
      <c r="JE22" t="str">
        <f>IF('[1]Data Checking'!KE22="","",'[1]Data Checking'!KE22)</f>
        <v>permanent</v>
      </c>
      <c r="JF22" t="str">
        <f>IF('[1]Data Checking'!KF22="","",'[1]Data Checking'!KF22)</f>
        <v/>
      </c>
      <c r="JG22" t="str">
        <f>IF('[1]Data Checking'!KG22="","",'[1]Data Checking'!KG22)</f>
        <v>no</v>
      </c>
      <c r="JH22" t="str">
        <f>IF('[1]Data Checking'!KH22="","",'[1]Data Checking'!KH22)</f>
        <v>flooding</v>
      </c>
      <c r="JI22" t="str">
        <f>IF('[1]Data Checking'!KI22="","",'[1]Data Checking'!KI22)</f>
        <v/>
      </c>
      <c r="JJ22" t="str">
        <f>IF('[1]Data Checking'!KJ22="","",'[1]Data Checking'!KJ22)</f>
        <v>less_half</v>
      </c>
      <c r="JK22" t="str">
        <f>IF('[1]Data Checking'!KL22="","",'[1]Data Checking'!KL22)</f>
        <v>no_money</v>
      </c>
      <c r="JL22" t="str">
        <f>IF('[1]Data Checking'!KM22="","",'[1]Data Checking'!KM22)</f>
        <v/>
      </c>
      <c r="JM22" t="str">
        <f>IF('[1]Data Checking'!KN22="","",'[1]Data Checking'!KN22)</f>
        <v>protected_no_pump</v>
      </c>
      <c r="JN22" t="str">
        <f>IF('[1]Data Checking'!KO22="","",'[1]Data Checking'!KO22)</f>
        <v/>
      </c>
      <c r="JO22" t="str">
        <f>IF('[1]Data Checking'!KP22="","",'[1]Data Checking'!KP22)</f>
        <v>yes</v>
      </c>
      <c r="JP22" t="str">
        <f>IF('[1]Data Checking'!KQ22="","",'[1]Data Checking'!KQ22)</f>
        <v>under_30</v>
      </c>
      <c r="JQ22" t="str">
        <f>IF('[1]Data Checking'!KR22="","",'[1]Data Checking'!KR22)</f>
        <v>yes</v>
      </c>
      <c r="JR22" t="str">
        <f>IF('[1]Data Checking'!KS22="","",'[1]Data Checking'!KS22)</f>
        <v>yes</v>
      </c>
      <c r="JS22" t="str">
        <f>IF('[1]Data Checking'!KT22="","",'[1]Data Checking'!KT22)</f>
        <v>yes</v>
      </c>
      <c r="JT22" t="str">
        <f>IF('[1]Data Checking'!KU22="","",'[1]Data Checking'!KU22)</f>
        <v>all</v>
      </c>
      <c r="JU22" t="str">
        <f>IF('[1]Data Checking'!KV22="","",'[1]Data Checking'!KV22)</f>
        <v>too_dirty pwd_notsafe</v>
      </c>
      <c r="JV22">
        <f>IF('[1]Data Checking'!KW22="","",'[1]Data Checking'!KW22)</f>
        <v>0</v>
      </c>
      <c r="JW22">
        <f>IF('[1]Data Checking'!KX22="","",'[1]Data Checking'!KX22)</f>
        <v>0</v>
      </c>
      <c r="JX22">
        <f>IF('[1]Data Checking'!KY22="","",'[1]Data Checking'!KY22)</f>
        <v>1</v>
      </c>
      <c r="JY22">
        <f>IF('[1]Data Checking'!KZ22="","",'[1]Data Checking'!KZ22)</f>
        <v>0</v>
      </c>
      <c r="JZ22">
        <f>IF('[1]Data Checking'!LA22="","",'[1]Data Checking'!LA22)</f>
        <v>0</v>
      </c>
      <c r="KA22">
        <f>IF('[1]Data Checking'!LB22="","",'[1]Data Checking'!LB22)</f>
        <v>1</v>
      </c>
      <c r="KB22">
        <f>IF('[1]Data Checking'!LC22="","",'[1]Data Checking'!LC22)</f>
        <v>0</v>
      </c>
      <c r="KC22">
        <f>IF('[1]Data Checking'!LD22="","",'[1]Data Checking'!LD22)</f>
        <v>0</v>
      </c>
      <c r="KD22">
        <f>IF('[1]Data Checking'!LE22="","",'[1]Data Checking'!LE22)</f>
        <v>0</v>
      </c>
      <c r="KE22">
        <f>IF('[1]Data Checking'!LF22="","",'[1]Data Checking'!LF22)</f>
        <v>0</v>
      </c>
      <c r="KF22">
        <f>IF('[1]Data Checking'!LG22="","",'[1]Data Checking'!LG22)</f>
        <v>0</v>
      </c>
      <c r="KG22">
        <f>IF('[1]Data Checking'!LH22="","",'[1]Data Checking'!LH22)</f>
        <v>0</v>
      </c>
      <c r="KH22">
        <f>IF('[1]Data Checking'!LI22="","",'[1]Data Checking'!LI22)</f>
        <v>0</v>
      </c>
      <c r="KI22" t="str">
        <f>IF('[1]Data Checking'!LJ22="","",'[1]Data Checking'!LJ22)</f>
        <v/>
      </c>
      <c r="KJ22" t="str">
        <f>IF('[1]Data Checking'!LK22="","",'[1]Data Checking'!LK22)</f>
        <v>burned</v>
      </c>
      <c r="KK22" t="str">
        <f>IF('[1]Data Checking'!LL22="","",'[1]Data Checking'!LL22)</f>
        <v/>
      </c>
      <c r="KL22" t="str">
        <f>IF('[1]Data Checking'!LM22="","",'[1]Data Checking'!LM22)</f>
        <v>quran_boys quran_girls prim_boys prim_girls</v>
      </c>
      <c r="KM22">
        <f>IF('[1]Data Checking'!LN22="","",'[1]Data Checking'!LN22)</f>
        <v>0</v>
      </c>
      <c r="KN22">
        <f>IF('[1]Data Checking'!LO22="","",'[1]Data Checking'!LO22)</f>
        <v>0</v>
      </c>
      <c r="KO22">
        <f>IF('[1]Data Checking'!LP22="","",'[1]Data Checking'!LP22)</f>
        <v>0</v>
      </c>
      <c r="KP22">
        <f>IF('[1]Data Checking'!LQ22="","",'[1]Data Checking'!LQ22)</f>
        <v>0</v>
      </c>
      <c r="KQ22">
        <f>IF('[1]Data Checking'!LR22="","",'[1]Data Checking'!LR22)</f>
        <v>0</v>
      </c>
      <c r="KR22">
        <f>IF('[1]Data Checking'!LS22="","",'[1]Data Checking'!LS22)</f>
        <v>1</v>
      </c>
      <c r="KS22">
        <f>IF('[1]Data Checking'!LT22="","",'[1]Data Checking'!LT22)</f>
        <v>0</v>
      </c>
      <c r="KT22">
        <f>IF('[1]Data Checking'!LU22="","",'[1]Data Checking'!LU22)</f>
        <v>1</v>
      </c>
      <c r="KU22">
        <f>IF('[1]Data Checking'!LV22="","",'[1]Data Checking'!LV22)</f>
        <v>0</v>
      </c>
      <c r="KV22">
        <f>IF('[1]Data Checking'!LW22="","",'[1]Data Checking'!LW22)</f>
        <v>1</v>
      </c>
      <c r="KW22">
        <f>IF('[1]Data Checking'!LX22="","",'[1]Data Checking'!LX22)</f>
        <v>0</v>
      </c>
      <c r="KX22">
        <f>IF('[1]Data Checking'!LY22="","",'[1]Data Checking'!LY22)</f>
        <v>1</v>
      </c>
      <c r="KY22" t="str">
        <f>IF('[1]Data Checking'!LZ22="","",'[1]Data Checking'!LZ22)</f>
        <v/>
      </c>
      <c r="KZ22" t="str">
        <f>IF('[1]Data Checking'!MA22="","",'[1]Data Checking'!MA22)</f>
        <v>under_30</v>
      </c>
      <c r="LA22" t="str">
        <f>IF('[1]Data Checking'!MB22="","",'[1]Data Checking'!MB22)</f>
        <v>none</v>
      </c>
      <c r="LB22" t="str">
        <f>IF('[1]Data Checking'!MC22="","",'[1]Data Checking'!MC22)</f>
        <v/>
      </c>
      <c r="LC22" t="str">
        <f>IF('[1]Data Checking'!MD22="","",'[1]Data Checking'!MD22)</f>
        <v>none</v>
      </c>
      <c r="LD22" t="str">
        <f>IF('[1]Data Checking'!ME22="","",'[1]Data Checking'!ME22)</f>
        <v/>
      </c>
      <c r="LE22" t="str">
        <f>IF('[1]Data Checking'!MF22="","",'[1]Data Checking'!MF22)</f>
        <v>radio phone_calls</v>
      </c>
      <c r="LF22">
        <f>IF('[1]Data Checking'!MG22="","",'[1]Data Checking'!MG22)</f>
        <v>1</v>
      </c>
      <c r="LG22">
        <f>IF('[1]Data Checking'!MH22="","",'[1]Data Checking'!MH22)</f>
        <v>0</v>
      </c>
      <c r="LH22">
        <f>IF('[1]Data Checking'!MI22="","",'[1]Data Checking'!MI22)</f>
        <v>0</v>
      </c>
      <c r="LI22">
        <f>IF('[1]Data Checking'!MJ22="","",'[1]Data Checking'!MJ22)</f>
        <v>0</v>
      </c>
      <c r="LJ22">
        <f>IF('[1]Data Checking'!MK22="","",'[1]Data Checking'!MK22)</f>
        <v>0</v>
      </c>
      <c r="LK22">
        <f>IF('[1]Data Checking'!ML22="","",'[1]Data Checking'!ML22)</f>
        <v>0</v>
      </c>
      <c r="LL22">
        <f>IF('[1]Data Checking'!MM22="","",'[1]Data Checking'!MM22)</f>
        <v>0</v>
      </c>
      <c r="LM22">
        <f>IF('[1]Data Checking'!MN22="","",'[1]Data Checking'!MN22)</f>
        <v>1</v>
      </c>
      <c r="LN22">
        <f>IF('[1]Data Checking'!MO22="","",'[1]Data Checking'!MO22)</f>
        <v>0</v>
      </c>
      <c r="LO22" t="str">
        <f>IF('[1]Data Checking'!MP22="","",'[1]Data Checking'!MP22)</f>
        <v>friends_family</v>
      </c>
      <c r="LP22" t="str">
        <f>IF('[1]Data Checking'!MQ22="","",'[1]Data Checking'!MQ22)</f>
        <v/>
      </c>
      <c r="LQ22" t="str">
        <f>IF('[1]Data Checking'!MR22="","",'[1]Data Checking'!MR22)</f>
        <v>voice_of_america bbc_somalia</v>
      </c>
      <c r="LR22">
        <f>IF('[1]Data Checking'!MS22="","",'[1]Data Checking'!MS22)</f>
        <v>0</v>
      </c>
      <c r="LS22">
        <f>IF('[1]Data Checking'!MT22="","",'[1]Data Checking'!MT22)</f>
        <v>0</v>
      </c>
      <c r="LT22">
        <f>IF('[1]Data Checking'!MU22="","",'[1]Data Checking'!MU22)</f>
        <v>0</v>
      </c>
      <c r="LU22">
        <f>IF('[1]Data Checking'!MV22="","",'[1]Data Checking'!MV22)</f>
        <v>0</v>
      </c>
      <c r="LV22">
        <f>IF('[1]Data Checking'!MW22="","",'[1]Data Checking'!MW22)</f>
        <v>0</v>
      </c>
      <c r="LW22">
        <f>IF('[1]Data Checking'!MX22="","",'[1]Data Checking'!MX22)</f>
        <v>0</v>
      </c>
      <c r="LX22">
        <f>IF('[1]Data Checking'!MY22="","",'[1]Data Checking'!MY22)</f>
        <v>0</v>
      </c>
      <c r="LY22">
        <f>IF('[1]Data Checking'!MZ22="","",'[1]Data Checking'!MZ22)</f>
        <v>0</v>
      </c>
      <c r="LZ22">
        <f>IF('[1]Data Checking'!NA22="","",'[1]Data Checking'!NA22)</f>
        <v>0</v>
      </c>
      <c r="MA22">
        <f>IF('[1]Data Checking'!NB22="","",'[1]Data Checking'!NB22)</f>
        <v>1</v>
      </c>
      <c r="MB22">
        <f>IF('[1]Data Checking'!NC22="","",'[1]Data Checking'!NC22)</f>
        <v>0</v>
      </c>
      <c r="MC22">
        <f>IF('[1]Data Checking'!ND22="","",'[1]Data Checking'!ND22)</f>
        <v>0</v>
      </c>
      <c r="MD22">
        <f>IF('[1]Data Checking'!NE22="","",'[1]Data Checking'!NE22)</f>
        <v>0</v>
      </c>
      <c r="ME22">
        <f>IF('[1]Data Checking'!NF22="","",'[1]Data Checking'!NF22)</f>
        <v>0</v>
      </c>
      <c r="MF22">
        <f>IF('[1]Data Checking'!NG22="","",'[1]Data Checking'!NG22)</f>
        <v>0</v>
      </c>
      <c r="MG22">
        <f>IF('[1]Data Checking'!NH22="","",'[1]Data Checking'!NH22)</f>
        <v>0</v>
      </c>
      <c r="MH22">
        <f>IF('[1]Data Checking'!NI22="","",'[1]Data Checking'!NI22)</f>
        <v>1</v>
      </c>
      <c r="MI22">
        <f>IF('[1]Data Checking'!NJ22="","",'[1]Data Checking'!NJ22)</f>
        <v>0</v>
      </c>
      <c r="MJ22">
        <f>IF('[1]Data Checking'!NK22="","",'[1]Data Checking'!NK22)</f>
        <v>0</v>
      </c>
      <c r="MK22" t="str">
        <f>IF('[1]Data Checking'!NL22="","",'[1]Data Checking'!NL22)</f>
        <v/>
      </c>
      <c r="ML22" t="str">
        <f>IF('[1]Data Checking'!NM22="","",'[1]Data Checking'!NM22)</f>
        <v>no</v>
      </c>
      <c r="MM22" t="str">
        <f>IF('[1]Data Checking'!NN22="","",'[1]Data Checking'!NN22)</f>
        <v>none</v>
      </c>
      <c r="MN22">
        <f>IF('[1]Data Checking'!NO22="","",'[1]Data Checking'!NO22)</f>
        <v>0</v>
      </c>
      <c r="MO22">
        <f>IF('[1]Data Checking'!NP22="","",'[1]Data Checking'!NP22)</f>
        <v>1</v>
      </c>
      <c r="MP22">
        <f>IF('[1]Data Checking'!NQ22="","",'[1]Data Checking'!NQ22)</f>
        <v>0</v>
      </c>
      <c r="MQ22">
        <f>IF('[1]Data Checking'!NR22="","",'[1]Data Checking'!NR22)</f>
        <v>0</v>
      </c>
      <c r="MR22">
        <f>IF('[1]Data Checking'!NS22="","",'[1]Data Checking'!NS22)</f>
        <v>0</v>
      </c>
      <c r="MS22">
        <f>IF('[1]Data Checking'!NT22="","",'[1]Data Checking'!NT22)</f>
        <v>0</v>
      </c>
      <c r="MT22">
        <f>IF('[1]Data Checking'!NU22="","",'[1]Data Checking'!NU22)</f>
        <v>0</v>
      </c>
      <c r="MU22">
        <f>IF('[1]Data Checking'!NV22="","",'[1]Data Checking'!NV22)</f>
        <v>0</v>
      </c>
      <c r="MV22" t="str">
        <f>IF('[1]Data Checking'!NW22="","",'[1]Data Checking'!NW22)</f>
        <v/>
      </c>
      <c r="MW22" t="str">
        <f>IF('[1]Data Checking'!NX22="","",'[1]Data Checking'!NX22)</f>
        <v>yes</v>
      </c>
      <c r="MX22" t="str">
        <f>IF('[1]Data Checking'!NZ22="","",'[1]Data Checking'!NZ22)</f>
        <v>food_distrib vaccinations education_service</v>
      </c>
      <c r="MY22">
        <f>IF('[1]Data Checking'!OA22="","",'[1]Data Checking'!OA22)</f>
        <v>0</v>
      </c>
      <c r="MZ22">
        <f>IF('[1]Data Checking'!OB22="","",'[1]Data Checking'!OB22)</f>
        <v>0</v>
      </c>
      <c r="NA22">
        <f>IF('[1]Data Checking'!OC22="","",'[1]Data Checking'!OC22)</f>
        <v>0</v>
      </c>
      <c r="NB22">
        <f>IF('[1]Data Checking'!OD22="","",'[1]Data Checking'!OD22)</f>
        <v>0</v>
      </c>
      <c r="NC22">
        <f>IF('[1]Data Checking'!OE22="","",'[1]Data Checking'!OE22)</f>
        <v>0</v>
      </c>
      <c r="ND22">
        <f>IF('[1]Data Checking'!OF22="","",'[1]Data Checking'!OF22)</f>
        <v>1</v>
      </c>
      <c r="NE22">
        <f>IF('[1]Data Checking'!OG22="","",'[1]Data Checking'!OG22)</f>
        <v>0</v>
      </c>
      <c r="NF22">
        <f>IF('[1]Data Checking'!OH22="","",'[1]Data Checking'!OH22)</f>
        <v>1</v>
      </c>
      <c r="NG22">
        <f>IF('[1]Data Checking'!OI22="","",'[1]Data Checking'!OI22)</f>
        <v>1</v>
      </c>
      <c r="NH22">
        <f>IF('[1]Data Checking'!OJ22="","",'[1]Data Checking'!OJ22)</f>
        <v>0</v>
      </c>
      <c r="NI22">
        <f>IF('[1]Data Checking'!OK22="","",'[1]Data Checking'!OK22)</f>
        <v>0</v>
      </c>
      <c r="NJ22" t="str">
        <f>IF('[1]Data Checking'!OL22="","",'[1]Data Checking'!OL22)</f>
        <v/>
      </c>
      <c r="NK22" t="str">
        <f>IF('[1]Data Checking'!OM22="","",'[1]Data Checking'!OM22)</f>
        <v>main_road</v>
      </c>
      <c r="NL22" t="str">
        <f>IF('[1]Data Checking'!ON22="","",'[1]Data Checking'!ON22)</f>
        <v>yes</v>
      </c>
      <c r="NM22" t="str">
        <f>IF('[1]Data Checking'!OO22="","",'[1]Data Checking'!OO22)</f>
        <v>yes</v>
      </c>
      <c r="NN22" t="str">
        <f>IF('[1]Data Checking'!OP22="","",'[1]Data Checking'!OP22)</f>
        <v>yes</v>
      </c>
      <c r="NO22" t="str">
        <f>IF('[1]Data Checking'!OQ22="","",'[1]Data Checking'!OQ22)</f>
        <v>by_phone</v>
      </c>
      <c r="NP22" t="str">
        <f>IF('[1]Data Checking'!OR22="","",'[1]Data Checking'!OR22)</f>
        <v/>
      </c>
      <c r="NQ22" t="str">
        <f>IF('[1]Data Checking'!OS22="","",'[1]Data Checking'!OS22)</f>
        <v>vomV5Jw73EpKgNeTjHoiyt</v>
      </c>
      <c r="NR22">
        <f>IF('[1]Data Checking'!OT22="","",'[1]Data Checking'!OT22)</f>
        <v>81173938</v>
      </c>
      <c r="NS22" t="str">
        <f>IF('[1]Data Checking'!OU22="","",'[1]Data Checking'!OU22)</f>
        <v>92841f92-99b5-4fe9-a698-2ca829fe0a44</v>
      </c>
      <c r="NT22" s="1">
        <f>IF('[1]Data Checking'!OV22="","",'[1]Data Checking'!OV22)</f>
        <v>43846.444143518522</v>
      </c>
      <c r="NU22">
        <f>IF('[1]Data Checking'!OW22="","",'[1]Data Checking'!OW22)</f>
        <v>30</v>
      </c>
    </row>
    <row r="23" spans="1:385" x14ac:dyDescent="0.3">
      <c r="A23" s="1">
        <f>IF('[1]Data Checking'!D23="","",'[1]Data Checking'!D23)</f>
        <v>43860.513985497688</v>
      </c>
      <c r="B23" s="1">
        <f>IF('[1]Data Checking'!E23="","",'[1]Data Checking'!E23)</f>
        <v>43860.531866805555</v>
      </c>
      <c r="C23" s="2">
        <f>IF('[1]Data Checking'!J23="","",'[1]Data Checking'!J23)</f>
        <v>43860</v>
      </c>
      <c r="D23" s="3">
        <f>IF('[1]Data Checking'!K23="","",'[1]Data Checking'!K23)</f>
        <v>357828091014186</v>
      </c>
      <c r="E23" t="str">
        <f>IF('[1]Data Checking'!L23="","",'[1]Data Checking'!L23)</f>
        <v>baidoa</v>
      </c>
      <c r="F23" t="str">
        <f>IF('[1]Data Checking'!M23="","",'[1]Data Checking'!M23)</f>
        <v>et_3</v>
      </c>
      <c r="G23" t="str">
        <f>IF('[1]Data Checking'!N23="","",'[1]Data Checking'!N23)</f>
        <v>direct</v>
      </c>
      <c r="H23" t="str">
        <f>IF('[1]Data Checking'!P23="","",'[1]Data Checking'!P23)</f>
        <v>yes</v>
      </c>
      <c r="I23" t="str">
        <f>IF('[1]Data Checking'!Q23="","",'[1]Data Checking'!Q23)</f>
        <v/>
      </c>
      <c r="J23" t="str">
        <f>IF('[1]Data Checking'!R23="","",'[1]Data Checking'!R23)</f>
        <v/>
      </c>
      <c r="K23" t="str">
        <f>IF('[1]Data Checking'!S23="","",'[1]Data Checking'!S23)</f>
        <v>bay</v>
      </c>
      <c r="L23" t="str">
        <f>IF('[1]Data Checking'!T23="","",'[1]Data Checking'!T23)</f>
        <v/>
      </c>
      <c r="M23" t="str">
        <f>IF('[1]Data Checking'!W23="","",'[1]Data Checking'!W23)</f>
        <v>Baidoa</v>
      </c>
      <c r="N23" t="str">
        <f>IF('[1]Data Checking'!AA23="","",'[1]Data Checking'!AA23)</f>
        <v/>
      </c>
      <c r="O23" t="str">
        <f>IF('[1]Data Checking'!AD23="","",'[1]Data Checking'!AD23)</f>
        <v/>
      </c>
      <c r="P23" t="str">
        <f>IF('[1]Data Checking'!AE23="","",'[1]Data Checking'!AE23)</f>
        <v/>
      </c>
      <c r="Q23" t="str">
        <f>IF('[1]Data Checking'!AF23="","",'[1]Data Checking'!AF23)</f>
        <v>lessonemonth</v>
      </c>
      <c r="R23" t="str">
        <f>IF('[1]Data Checking'!AG23="","",'[1]Data Checking'!AG23)</f>
        <v>morethan6</v>
      </c>
      <c r="S23" t="str">
        <f>IF('[1]Data Checking'!AH23="","",'[1]Data Checking'!AH23)</f>
        <v>yes</v>
      </c>
      <c r="T23" t="str">
        <f>IF('[1]Data Checking'!AI23="","",'[1]Data Checking'!AI23)</f>
        <v>no</v>
      </c>
      <c r="U23" t="str">
        <f>IF('[1]Data Checking'!AJ23="","",'[1]Data Checking'!AJ23)</f>
        <v/>
      </c>
      <c r="V23" t="str">
        <f>IF('[1]Data Checking'!AK23="","",'[1]Data Checking'!AK23)</f>
        <v/>
      </c>
      <c r="W23" t="str">
        <f>IF('[1]Data Checking'!AL23="","",'[1]Data Checking'!AL23)</f>
        <v>yes</v>
      </c>
      <c r="X23" t="str">
        <f>IF('[1]Data Checking'!AM23="","",'[1]Data Checking'!AM23)</f>
        <v>b_0_11 boys_12_17 women_18_59 women_60_eld men_18_59 men_60_eld g_0_11</v>
      </c>
      <c r="Y23">
        <f>IF('[1]Data Checking'!AN23="","",'[1]Data Checking'!AN23)</f>
        <v>1</v>
      </c>
      <c r="Z23">
        <f>IF('[1]Data Checking'!AO23="","",'[1]Data Checking'!AO23)</f>
        <v>1</v>
      </c>
      <c r="AA23">
        <f>IF('[1]Data Checking'!AP23="","",'[1]Data Checking'!AP23)</f>
        <v>1</v>
      </c>
      <c r="AB23">
        <f>IF('[1]Data Checking'!AQ23="","",'[1]Data Checking'!AQ23)</f>
        <v>1</v>
      </c>
      <c r="AC23">
        <f>IF('[1]Data Checking'!AR23="","",'[1]Data Checking'!AR23)</f>
        <v>1</v>
      </c>
      <c r="AD23">
        <f>IF('[1]Data Checking'!AS23="","",'[1]Data Checking'!AS23)</f>
        <v>1</v>
      </c>
      <c r="AE23">
        <f>IF('[1]Data Checking'!AT23="","",'[1]Data Checking'!AT23)</f>
        <v>1</v>
      </c>
      <c r="AF23">
        <f>IF('[1]Data Checking'!AU23="","",'[1]Data Checking'!AU23)</f>
        <v>0</v>
      </c>
      <c r="AG23" t="str">
        <f>IF('[1]Data Checking'!AV23="","",'[1]Data Checking'!AV23)</f>
        <v>no</v>
      </c>
      <c r="AH23" t="str">
        <f>IF('[1]Data Checking'!AW23="","",'[1]Data Checking'!AW23)</f>
        <v>access_food</v>
      </c>
      <c r="AI23" t="str">
        <f>IF('[1]Data Checking'!AX23="","",'[1]Data Checking'!AX23)</f>
        <v/>
      </c>
      <c r="AJ23" t="str">
        <f>IF('[1]Data Checking'!BA23="","",'[1]Data Checking'!BA23)</f>
        <v>better_security</v>
      </c>
      <c r="AK23" t="str">
        <f>IF('[1]Data Checking'!BB23="","",'[1]Data Checking'!BB23)</f>
        <v/>
      </c>
      <c r="AL23" t="str">
        <f>IF('[1]Data Checking'!BE23="","",'[1]Data Checking'!BE23)</f>
        <v/>
      </c>
      <c r="AM23" t="str">
        <f>IF('[1]Data Checking'!BF23="","",'[1]Data Checking'!BF23)</f>
        <v>no_idps</v>
      </c>
      <c r="AN23" t="str">
        <f>IF('[1]Data Checking'!BG23="","",'[1]Data Checking'!BG23)</f>
        <v/>
      </c>
      <c r="AO23" t="str">
        <f>IF('[1]Data Checking'!BH23="","",'[1]Data Checking'!BH23)</f>
        <v/>
      </c>
      <c r="AP23" t="str">
        <f>IF('[1]Data Checking'!BI23="","",'[1]Data Checking'!BI23)</f>
        <v/>
      </c>
      <c r="AQ23" t="str">
        <f>IF('[1]Data Checking'!BJ23="","",'[1]Data Checking'!BJ23)</f>
        <v/>
      </c>
      <c r="AR23" t="str">
        <f>IF('[1]Data Checking'!BM23="","",'[1]Data Checking'!BM23)</f>
        <v/>
      </c>
      <c r="AS23" t="str">
        <f>IF('[1]Data Checking'!BN23="","",'[1]Data Checking'!BN23)</f>
        <v/>
      </c>
      <c r="AT23" t="str">
        <f>IF('[1]Data Checking'!BO23="","",'[1]Data Checking'!BO23)</f>
        <v/>
      </c>
      <c r="AU23" t="str">
        <f>IF('[1]Data Checking'!BP23="","",'[1]Data Checking'!BP23)</f>
        <v/>
      </c>
      <c r="AV23" t="str">
        <f>IF('[1]Data Checking'!BQ23="","",'[1]Data Checking'!BQ23)</f>
        <v/>
      </c>
      <c r="AW23" t="str">
        <f>IF('[1]Data Checking'!BR23="","",'[1]Data Checking'!BR23)</f>
        <v/>
      </c>
      <c r="AX23" t="str">
        <f>IF('[1]Data Checking'!BS23="","",'[1]Data Checking'!BS23)</f>
        <v/>
      </c>
      <c r="AY23" t="str">
        <f>IF('[1]Data Checking'!BT23="","",'[1]Data Checking'!BT23)</f>
        <v/>
      </c>
      <c r="AZ23" t="str">
        <f>IF('[1]Data Checking'!BU23="","",'[1]Data Checking'!BU23)</f>
        <v/>
      </c>
      <c r="BA23" t="str">
        <f>IF('[1]Data Checking'!BV23="","",'[1]Data Checking'!BV23)</f>
        <v/>
      </c>
      <c r="BB23" t="str">
        <f>IF('[1]Data Checking'!BW23="","",'[1]Data Checking'!BW23)</f>
        <v/>
      </c>
      <c r="BC23" t="str">
        <f>IF('[1]Data Checking'!BX23="","",'[1]Data Checking'!BX23)</f>
        <v/>
      </c>
      <c r="BD23" t="str">
        <f>IF('[1]Data Checking'!BY23="","",'[1]Data Checking'!BY23)</f>
        <v/>
      </c>
      <c r="BE23" t="str">
        <f>IF('[1]Data Checking'!BZ23="","",'[1]Data Checking'!BZ23)</f>
        <v/>
      </c>
      <c r="BF23" t="str">
        <f>IF('[1]Data Checking'!CA23="","",'[1]Data Checking'!CA23)</f>
        <v/>
      </c>
      <c r="BG23" t="str">
        <f>IF('[1]Data Checking'!CB23="","",'[1]Data Checking'!CB23)</f>
        <v/>
      </c>
      <c r="BH23" t="str">
        <f>IF('[1]Data Checking'!CC23="","",'[1]Data Checking'!CC23)</f>
        <v/>
      </c>
      <c r="BI23" t="str">
        <f>IF('[1]Data Checking'!CD23="","",'[1]Data Checking'!CD23)</f>
        <v/>
      </c>
      <c r="BJ23" t="str">
        <f>IF('[1]Data Checking'!CE23="","",'[1]Data Checking'!CE23)</f>
        <v/>
      </c>
      <c r="BK23" t="str">
        <f>IF('[1]Data Checking'!CF23="","",'[1]Data Checking'!CF23)</f>
        <v/>
      </c>
      <c r="BL23" t="str">
        <f>IF('[1]Data Checking'!CG23="","",'[1]Data Checking'!CG23)</f>
        <v/>
      </c>
      <c r="BM23" t="str">
        <f>IF('[1]Data Checking'!CH23="","",'[1]Data Checking'!CH23)</f>
        <v/>
      </c>
      <c r="BN23" t="str">
        <f>IF('[1]Data Checking'!CI23="","",'[1]Data Checking'!CI23)</f>
        <v/>
      </c>
      <c r="BO23" t="str">
        <f>IF('[1]Data Checking'!CJ23="","",'[1]Data Checking'!CJ23)</f>
        <v>drought</v>
      </c>
      <c r="BP23" t="str">
        <f>IF('[1]Data Checking'!CK23="","",'[1]Data Checking'!CK23)</f>
        <v/>
      </c>
      <c r="BQ23" t="str">
        <f>IF('[1]Data Checking'!CL23="","",'[1]Data Checking'!CL23)</f>
        <v>lack_jobs</v>
      </c>
      <c r="BR23" t="str">
        <f>IF('[1]Data Checking'!CM23="","",'[1]Data Checking'!CM23)</f>
        <v/>
      </c>
      <c r="BS23" t="str">
        <f>IF('[1]Data Checking'!CN23="","",'[1]Data Checking'!CN23)</f>
        <v/>
      </c>
      <c r="BT23" t="str">
        <f>IF('[1]Data Checking'!CO23="","",'[1]Data Checking'!CO23)</f>
        <v>no_access</v>
      </c>
      <c r="BU23" t="str">
        <f>IF('[1]Data Checking'!CP23="","",'[1]Data Checking'!CP23)</f>
        <v>market_far</v>
      </c>
      <c r="BV23">
        <f>IF('[1]Data Checking'!CQ23="","",'[1]Data Checking'!CQ23)</f>
        <v>1</v>
      </c>
      <c r="BW23">
        <f>IF('[1]Data Checking'!CR23="","",'[1]Data Checking'!CR23)</f>
        <v>0</v>
      </c>
      <c r="BX23">
        <f>IF('[1]Data Checking'!CS23="","",'[1]Data Checking'!CS23)</f>
        <v>0</v>
      </c>
      <c r="BY23">
        <f>IF('[1]Data Checking'!CT23="","",'[1]Data Checking'!CT23)</f>
        <v>0</v>
      </c>
      <c r="BZ23">
        <f>IF('[1]Data Checking'!CU23="","",'[1]Data Checking'!CU23)</f>
        <v>0</v>
      </c>
      <c r="CA23">
        <f>IF('[1]Data Checking'!CV23="","",'[1]Data Checking'!CV23)</f>
        <v>0</v>
      </c>
      <c r="CB23">
        <f>IF('[1]Data Checking'!CW23="","",'[1]Data Checking'!CW23)</f>
        <v>0</v>
      </c>
      <c r="CC23" t="str">
        <f>IF('[1]Data Checking'!CX23="","",'[1]Data Checking'!CX23)</f>
        <v/>
      </c>
      <c r="CD23" t="str">
        <f>IF('[1]Data Checking'!CY23="","",'[1]Data Checking'!CY23)</f>
        <v/>
      </c>
      <c r="CE23" t="str">
        <f>IF('[1]Data Checking'!CZ23="","",'[1]Data Checking'!CZ23)</f>
        <v/>
      </c>
      <c r="CF23" t="str">
        <f>IF('[1]Data Checking'!DA23="","",'[1]Data Checking'!DA23)</f>
        <v/>
      </c>
      <c r="CG23" t="str">
        <f>IF('[1]Data Checking'!DB23="","",'[1]Data Checking'!DB23)</f>
        <v/>
      </c>
      <c r="CH23" t="str">
        <f>IF('[1]Data Checking'!DD23="","",'[1]Data Checking'!DD23)</f>
        <v/>
      </c>
      <c r="CI23" t="str">
        <f>IF('[1]Data Checking'!DE23="","",'[1]Data Checking'!DE23)</f>
        <v/>
      </c>
      <c r="CJ23" t="str">
        <f>IF('[1]Data Checking'!DF23="","",'[1]Data Checking'!DF23)</f>
        <v/>
      </c>
      <c r="CK23" t="str">
        <f>IF('[1]Data Checking'!DG23="","",'[1]Data Checking'!DG23)</f>
        <v/>
      </c>
      <c r="CL23" t="str">
        <f>IF('[1]Data Checking'!DI23="","",'[1]Data Checking'!DI23)</f>
        <v/>
      </c>
      <c r="CM23" t="str">
        <f>IF('[1]Data Checking'!DJ23="","",'[1]Data Checking'!DJ23)</f>
        <v/>
      </c>
      <c r="CN23" t="str">
        <f>IF('[1]Data Checking'!DK23="","",'[1]Data Checking'!DK23)</f>
        <v/>
      </c>
      <c r="CO23" t="str">
        <f>IF('[1]Data Checking'!DL23="","",'[1]Data Checking'!DL23)</f>
        <v/>
      </c>
      <c r="CP23" t="str">
        <f>IF('[1]Data Checking'!DM23="","",'[1]Data Checking'!DM23)</f>
        <v/>
      </c>
      <c r="CQ23" t="str">
        <f>IF('[1]Data Checking'!DN23="","",'[1]Data Checking'!DN23)</f>
        <v/>
      </c>
      <c r="CR23" t="str">
        <f>IF('[1]Data Checking'!DO23="","",'[1]Data Checking'!DO23)</f>
        <v/>
      </c>
      <c r="CS23" t="str">
        <f>IF('[1]Data Checking'!DP23="","",'[1]Data Checking'!DP23)</f>
        <v/>
      </c>
      <c r="CT23" t="str">
        <f>IF('[1]Data Checking'!DQ23="","",'[1]Data Checking'!DQ23)</f>
        <v/>
      </c>
      <c r="CU23" t="str">
        <f>IF('[1]Data Checking'!DR23="","",'[1]Data Checking'!DR23)</f>
        <v/>
      </c>
      <c r="CV23" t="str">
        <f>IF('[1]Data Checking'!DS23="","",'[1]Data Checking'!DS23)</f>
        <v/>
      </c>
      <c r="CW23" t="str">
        <f>IF('[1]Data Checking'!DT23="","",'[1]Data Checking'!DT23)</f>
        <v/>
      </c>
      <c r="CX23" t="str">
        <f>IF('[1]Data Checking'!DU23="","",'[1]Data Checking'!DU23)</f>
        <v>no</v>
      </c>
      <c r="CY23" t="str">
        <f>IF('[1]Data Checking'!DV23="","",'[1]Data Checking'!DV23)</f>
        <v>remained_same</v>
      </c>
      <c r="CZ23" t="str">
        <f>IF('[1]Data Checking'!DW23="","",'[1]Data Checking'!DW23)</f>
        <v/>
      </c>
      <c r="DA23" t="str">
        <f>IF('[1]Data Checking'!DX23="","",'[1]Data Checking'!DX23)</f>
        <v/>
      </c>
      <c r="DB23" t="str">
        <f>IF('[1]Data Checking'!DY23="","",'[1]Data Checking'!DY23)</f>
        <v/>
      </c>
      <c r="DC23" t="str">
        <f>IF('[1]Data Checking'!DZ23="","",'[1]Data Checking'!DZ23)</f>
        <v/>
      </c>
      <c r="DD23" t="str">
        <f>IF('[1]Data Checking'!EA23="","",'[1]Data Checking'!EA23)</f>
        <v/>
      </c>
      <c r="DE23" t="str">
        <f>IF('[1]Data Checking'!EB23="","",'[1]Data Checking'!EB23)</f>
        <v/>
      </c>
      <c r="DF23" t="str">
        <f>IF('[1]Data Checking'!EC23="","",'[1]Data Checking'!EC23)</f>
        <v/>
      </c>
      <c r="DG23" t="str">
        <f>IF('[1]Data Checking'!ED23="","",'[1]Data Checking'!ED23)</f>
        <v/>
      </c>
      <c r="DH23" t="str">
        <f>IF('[1]Data Checking'!EE23="","",'[1]Data Checking'!EE23)</f>
        <v/>
      </c>
      <c r="DI23" t="str">
        <f>IF('[1]Data Checking'!EF23="","",'[1]Data Checking'!EF23)</f>
        <v>own_production</v>
      </c>
      <c r="DJ23" t="str">
        <f>IF('[1]Data Checking'!EH23="","",'[1]Data Checking'!EH23)</f>
        <v/>
      </c>
      <c r="DK23" t="str">
        <f>IF('[1]Data Checking'!EI23="","",'[1]Data Checking'!EI23)</f>
        <v>borrow part_skips</v>
      </c>
      <c r="DL23">
        <f>IF('[1]Data Checking'!EJ23="","",'[1]Data Checking'!EJ23)</f>
        <v>0</v>
      </c>
      <c r="DM23">
        <f>IF('[1]Data Checking'!EK23="","",'[1]Data Checking'!EK23)</f>
        <v>0</v>
      </c>
      <c r="DN23">
        <f>IF('[1]Data Checking'!EL23="","",'[1]Data Checking'!EL23)</f>
        <v>0</v>
      </c>
      <c r="DO23">
        <f>IF('[1]Data Checking'!EM23="","",'[1]Data Checking'!EM23)</f>
        <v>1</v>
      </c>
      <c r="DP23">
        <f>IF('[1]Data Checking'!EN23="","",'[1]Data Checking'!EN23)</f>
        <v>1</v>
      </c>
      <c r="DQ23">
        <f>IF('[1]Data Checking'!EO23="","",'[1]Data Checking'!EO23)</f>
        <v>0</v>
      </c>
      <c r="DR23">
        <f>IF('[1]Data Checking'!EP23="","",'[1]Data Checking'!EP23)</f>
        <v>0</v>
      </c>
      <c r="DS23">
        <f>IF('[1]Data Checking'!EQ23="","",'[1]Data Checking'!EQ23)</f>
        <v>0</v>
      </c>
      <c r="DT23">
        <f>IF('[1]Data Checking'!ER23="","",'[1]Data Checking'!ER23)</f>
        <v>0</v>
      </c>
      <c r="DU23">
        <f>IF('[1]Data Checking'!ES23="","",'[1]Data Checking'!ES23)</f>
        <v>0</v>
      </c>
      <c r="DV23">
        <f>IF('[1]Data Checking'!ET23="","",'[1]Data Checking'!ET23)</f>
        <v>0</v>
      </c>
      <c r="DW23" t="str">
        <f>IF('[1]Data Checking'!EU23="","",'[1]Data Checking'!EU23)</f>
        <v/>
      </c>
      <c r="DX23" t="str">
        <f>IF('[1]Data Checking'!EV23="","",'[1]Data Checking'!EV23)</f>
        <v>farming</v>
      </c>
      <c r="DY23">
        <f>IF('[1]Data Checking'!EX23="","",'[1]Data Checking'!EX23)</f>
        <v>0</v>
      </c>
      <c r="DZ23">
        <f>IF('[1]Data Checking'!EY23="","",'[1]Data Checking'!EY23)</f>
        <v>0</v>
      </c>
      <c r="EA23">
        <f>IF('[1]Data Checking'!EZ23="","",'[1]Data Checking'!EZ23)</f>
        <v>0</v>
      </c>
      <c r="EB23">
        <f>IF('[1]Data Checking'!FA23="","",'[1]Data Checking'!FA23)</f>
        <v>0</v>
      </c>
      <c r="EC23">
        <f>IF('[1]Data Checking'!FB23="","",'[1]Data Checking'!FB23)</f>
        <v>0</v>
      </c>
      <c r="ED23">
        <f>IF('[1]Data Checking'!FC23="","",'[1]Data Checking'!FC23)</f>
        <v>0</v>
      </c>
      <c r="EE23">
        <f>IF('[1]Data Checking'!FD23="","",'[1]Data Checking'!FD23)</f>
        <v>0</v>
      </c>
      <c r="EF23">
        <f>IF('[1]Data Checking'!FE23="","",'[1]Data Checking'!FE23)</f>
        <v>0</v>
      </c>
      <c r="EG23">
        <f>IF('[1]Data Checking'!FF23="","",'[1]Data Checking'!FF23)</f>
        <v>0</v>
      </c>
      <c r="EH23">
        <f>IF('[1]Data Checking'!FG23="","",'[1]Data Checking'!FG23)</f>
        <v>0</v>
      </c>
      <c r="EI23">
        <f>IF('[1]Data Checking'!FH23="","",'[1]Data Checking'!FH23)</f>
        <v>0</v>
      </c>
      <c r="EJ23">
        <f>IF('[1]Data Checking'!FI23="","",'[1]Data Checking'!FI23)</f>
        <v>1</v>
      </c>
      <c r="EK23" t="str">
        <f>IF('[1]Data Checking'!FJ23="","",'[1]Data Checking'!FJ23)</f>
        <v/>
      </c>
      <c r="EL23" t="str">
        <f>IF('[1]Data Checking'!FK23="","",'[1]Data Checking'!FK23)</f>
        <v>none</v>
      </c>
      <c r="EM23" t="str">
        <f>IF('[1]Data Checking'!FL23="","",'[1]Data Checking'!FL23)</f>
        <v>fever</v>
      </c>
      <c r="EN23" t="str">
        <f>IF('[1]Data Checking'!FM23="","",'[1]Data Checking'!FM23)</f>
        <v/>
      </c>
      <c r="EO23" t="str">
        <f>IF('[1]Data Checking'!FN23="","",'[1]Data Checking'!FN23)</f>
        <v>no</v>
      </c>
      <c r="EP23" t="str">
        <f>IF('[1]Data Checking'!FO23="","",'[1]Data Checking'!FO23)</f>
        <v/>
      </c>
      <c r="EQ23" t="str">
        <f>IF('[1]Data Checking'!FP23="","",'[1]Data Checking'!FP23)</f>
        <v/>
      </c>
      <c r="ER23" t="str">
        <f>IF('[1]Data Checking'!FQ23="","",'[1]Data Checking'!FQ23)</f>
        <v/>
      </c>
      <c r="ES23" t="str">
        <f>IF('[1]Data Checking'!FR23="","",'[1]Data Checking'!FR23)</f>
        <v/>
      </c>
      <c r="ET23" t="str">
        <f>IF('[1]Data Checking'!FS23="","",'[1]Data Checking'!FS23)</f>
        <v/>
      </c>
      <c r="EU23" t="str">
        <f>IF('[1]Data Checking'!FT23="","",'[1]Data Checking'!FT23)</f>
        <v/>
      </c>
      <c r="EV23" t="str">
        <f>IF('[1]Data Checking'!FU23="","",'[1]Data Checking'!FU23)</f>
        <v/>
      </c>
      <c r="EW23" t="str">
        <f>IF('[1]Data Checking'!FV23="","",'[1]Data Checking'!FV23)</f>
        <v/>
      </c>
      <c r="EX23" t="str">
        <f>IF('[1]Data Checking'!FW23="","",'[1]Data Checking'!FW23)</f>
        <v/>
      </c>
      <c r="EY23" t="str">
        <f>IF('[1]Data Checking'!FX23="","",'[1]Data Checking'!FX23)</f>
        <v/>
      </c>
      <c r="EZ23" t="str">
        <f>IF('[1]Data Checking'!FY23="","",'[1]Data Checking'!FY23)</f>
        <v/>
      </c>
      <c r="FA23" t="str">
        <f>IF('[1]Data Checking'!FZ23="","",'[1]Data Checking'!FZ23)</f>
        <v/>
      </c>
      <c r="FB23" t="str">
        <f>IF('[1]Data Checking'!GA23="","",'[1]Data Checking'!GA23)</f>
        <v/>
      </c>
      <c r="FC23" t="str">
        <f>IF('[1]Data Checking'!GB23="","",'[1]Data Checking'!GB23)</f>
        <v/>
      </c>
      <c r="FD23" t="str">
        <f>IF('[1]Data Checking'!GC23="","",'[1]Data Checking'!GC23)</f>
        <v/>
      </c>
      <c r="FE23" t="str">
        <f>IF('[1]Data Checking'!GD23="","",'[1]Data Checking'!GD23)</f>
        <v/>
      </c>
      <c r="FF23" t="str">
        <f>IF('[1]Data Checking'!GE23="","",'[1]Data Checking'!GE23)</f>
        <v/>
      </c>
      <c r="FG23" t="str">
        <f>IF('[1]Data Checking'!GF23="","",'[1]Data Checking'!GF23)</f>
        <v/>
      </c>
      <c r="FH23" t="str">
        <f>IF('[1]Data Checking'!GG23="","",'[1]Data Checking'!GG23)</f>
        <v/>
      </c>
      <c r="FI23" t="str">
        <f>IF('[1]Data Checking'!GH23="","",'[1]Data Checking'!GH23)</f>
        <v/>
      </c>
      <c r="FJ23" t="str">
        <f>IF('[1]Data Checking'!GI23="","",'[1]Data Checking'!GI23)</f>
        <v/>
      </c>
      <c r="FK23" t="str">
        <f>IF('[1]Data Checking'!GJ23="","",'[1]Data Checking'!GJ23)</f>
        <v/>
      </c>
      <c r="FL23" t="str">
        <f>IF('[1]Data Checking'!GK23="","",'[1]Data Checking'!GK23)</f>
        <v/>
      </c>
      <c r="FM23" t="str">
        <f>IF('[1]Data Checking'!GL23="","",'[1]Data Checking'!GL23)</f>
        <v/>
      </c>
      <c r="FN23" t="str">
        <f>IF('[1]Data Checking'!GM23="","",'[1]Data Checking'!GM23)</f>
        <v/>
      </c>
      <c r="FO23" t="str">
        <f>IF('[1]Data Checking'!GN23="","",'[1]Data Checking'!GN23)</f>
        <v/>
      </c>
      <c r="FP23" t="str">
        <f>IF('[1]Data Checking'!GO23="","",'[1]Data Checking'!GO23)</f>
        <v/>
      </c>
      <c r="FQ23" t="str">
        <f>IF('[1]Data Checking'!GP23="","",'[1]Data Checking'!GP23)</f>
        <v/>
      </c>
      <c r="FR23" t="str">
        <f>IF('[1]Data Checking'!GQ23="","",'[1]Data Checking'!GQ23)</f>
        <v/>
      </c>
      <c r="FS23" t="str">
        <f>IF('[1]Data Checking'!GR23="","",'[1]Data Checking'!GR23)</f>
        <v/>
      </c>
      <c r="FT23" t="str">
        <f>IF('[1]Data Checking'!GT23="","",'[1]Data Checking'!GT23)</f>
        <v/>
      </c>
      <c r="FU23" t="str">
        <f>IF('[1]Data Checking'!GU23="","",'[1]Data Checking'!GU23)</f>
        <v/>
      </c>
      <c r="FV23" t="str">
        <f>IF('[1]Data Checking'!GV23="","",'[1]Data Checking'!GV23)</f>
        <v>distance cost_services</v>
      </c>
      <c r="FW23">
        <f>IF('[1]Data Checking'!GW23="","",'[1]Data Checking'!GW23)</f>
        <v>1</v>
      </c>
      <c r="FX23">
        <f>IF('[1]Data Checking'!GX23="","",'[1]Data Checking'!GX23)</f>
        <v>0</v>
      </c>
      <c r="FY23">
        <f>IF('[1]Data Checking'!GY23="","",'[1]Data Checking'!GY23)</f>
        <v>1</v>
      </c>
      <c r="FZ23">
        <f>IF('[1]Data Checking'!GZ23="","",'[1]Data Checking'!GZ23)</f>
        <v>0</v>
      </c>
      <c r="GA23">
        <f>IF('[1]Data Checking'!HA23="","",'[1]Data Checking'!HA23)</f>
        <v>0</v>
      </c>
      <c r="GB23">
        <f>IF('[1]Data Checking'!HB23="","",'[1]Data Checking'!HB23)</f>
        <v>0</v>
      </c>
      <c r="GC23">
        <f>IF('[1]Data Checking'!HC23="","",'[1]Data Checking'!HC23)</f>
        <v>0</v>
      </c>
      <c r="GD23" t="str">
        <f>IF('[1]Data Checking'!HD23="","",'[1]Data Checking'!HD23)</f>
        <v/>
      </c>
      <c r="GE23" t="str">
        <f>IF('[1]Data Checking'!HE23="","",'[1]Data Checking'!HE23)</f>
        <v/>
      </c>
      <c r="GF23" t="str">
        <f>IF('[1]Data Checking'!HF23="","",'[1]Data Checking'!HF23)</f>
        <v>none</v>
      </c>
      <c r="GG23">
        <f>IF('[1]Data Checking'!HG23="","",'[1]Data Checking'!HG23)</f>
        <v>0</v>
      </c>
      <c r="GH23">
        <f>IF('[1]Data Checking'!HH23="","",'[1]Data Checking'!HH23)</f>
        <v>1</v>
      </c>
      <c r="GI23">
        <f>IF('[1]Data Checking'!HI23="","",'[1]Data Checking'!HI23)</f>
        <v>0</v>
      </c>
      <c r="GJ23">
        <f>IF('[1]Data Checking'!HJ23="","",'[1]Data Checking'!HJ23)</f>
        <v>0</v>
      </c>
      <c r="GK23">
        <f>IF('[1]Data Checking'!HK23="","",'[1]Data Checking'!HK23)</f>
        <v>0</v>
      </c>
      <c r="GL23">
        <f>IF('[1]Data Checking'!HL23="","",'[1]Data Checking'!HL23)</f>
        <v>0</v>
      </c>
      <c r="GM23">
        <f>IF('[1]Data Checking'!HM23="","",'[1]Data Checking'!HM23)</f>
        <v>0</v>
      </c>
      <c r="GN23">
        <f>IF('[1]Data Checking'!HN23="","",'[1]Data Checking'!HN23)</f>
        <v>0</v>
      </c>
      <c r="GO23">
        <f>IF('[1]Data Checking'!HO23="","",'[1]Data Checking'!HO23)</f>
        <v>0</v>
      </c>
      <c r="GP23">
        <f>IF('[1]Data Checking'!HP23="","",'[1]Data Checking'!HP23)</f>
        <v>0</v>
      </c>
      <c r="GQ23">
        <f>IF('[1]Data Checking'!HQ23="","",'[1]Data Checking'!HQ23)</f>
        <v>0</v>
      </c>
      <c r="GR23">
        <f>IF('[1]Data Checking'!HR23="","",'[1]Data Checking'!HR23)</f>
        <v>0</v>
      </c>
      <c r="GS23">
        <f>IF('[1]Data Checking'!HS23="","",'[1]Data Checking'!HS23)</f>
        <v>0</v>
      </c>
      <c r="GT23">
        <f>IF('[1]Data Checking'!HT23="","",'[1]Data Checking'!HT23)</f>
        <v>0</v>
      </c>
      <c r="GU23">
        <f>IF('[1]Data Checking'!HU23="","",'[1]Data Checking'!HU23)</f>
        <v>0</v>
      </c>
      <c r="GV23" t="str">
        <f>IF('[1]Data Checking'!HV23="","",'[1]Data Checking'!HV23)</f>
        <v>no</v>
      </c>
      <c r="GW23" t="str">
        <f>IF('[1]Data Checking'!HW23="","",'[1]Data Checking'!HW23)</f>
        <v>no</v>
      </c>
      <c r="GX23" t="str">
        <f>IF('[1]Data Checking'!HX23="","",'[1]Data Checking'!HX23)</f>
        <v>yes</v>
      </c>
      <c r="GY23" t="str">
        <f>IF('[1]Data Checking'!HY23="","",'[1]Data Checking'!HY23)</f>
        <v>oral</v>
      </c>
      <c r="GZ23" t="str">
        <f>IF('[1]Data Checking'!HZ23="","",'[1]Data Checking'!HZ23)</f>
        <v>yes</v>
      </c>
      <c r="HA23" t="str">
        <f>IF('[1]Data Checking'!IA23="","",'[1]Data Checking'!IA23)</f>
        <v>yes</v>
      </c>
      <c r="HB23" t="str">
        <f>IF('[1]Data Checking'!IB23="","",'[1]Data Checking'!IB23)</f>
        <v>yes</v>
      </c>
      <c r="HC23" t="str">
        <f>IF('[1]Data Checking'!IC23="","",'[1]Data Checking'!IC23)</f>
        <v>none</v>
      </c>
      <c r="HD23">
        <f>IF('[1]Data Checking'!ID23="","",'[1]Data Checking'!ID23)</f>
        <v>1</v>
      </c>
      <c r="HE23">
        <f>IF('[1]Data Checking'!IE23="","",'[1]Data Checking'!IE23)</f>
        <v>0</v>
      </c>
      <c r="HF23">
        <f>IF('[1]Data Checking'!IF23="","",'[1]Data Checking'!IF23)</f>
        <v>0</v>
      </c>
      <c r="HG23">
        <f>IF('[1]Data Checking'!IG23="","",'[1]Data Checking'!IG23)</f>
        <v>0</v>
      </c>
      <c r="HH23">
        <f>IF('[1]Data Checking'!IH23="","",'[1]Data Checking'!IH23)</f>
        <v>0</v>
      </c>
      <c r="HI23">
        <f>IF('[1]Data Checking'!II23="","",'[1]Data Checking'!II23)</f>
        <v>0</v>
      </c>
      <c r="HJ23">
        <f>IF('[1]Data Checking'!IJ23="","",'[1]Data Checking'!IJ23)</f>
        <v>0</v>
      </c>
      <c r="HK23">
        <f>IF('[1]Data Checking'!IK23="","",'[1]Data Checking'!IK23)</f>
        <v>0</v>
      </c>
      <c r="HL23">
        <f>IF('[1]Data Checking'!IL23="","",'[1]Data Checking'!IL23)</f>
        <v>0</v>
      </c>
      <c r="HM23">
        <f>IF('[1]Data Checking'!IM23="","",'[1]Data Checking'!IM23)</f>
        <v>0</v>
      </c>
      <c r="HN23">
        <f>IF('[1]Data Checking'!IN23="","",'[1]Data Checking'!IN23)</f>
        <v>0</v>
      </c>
      <c r="HO23" t="str">
        <f>IF('[1]Data Checking'!IO23="","",'[1]Data Checking'!IO23)</f>
        <v/>
      </c>
      <c r="HP23" t="str">
        <f>IF('[1]Data Checking'!IP23="","",'[1]Data Checking'!IP23)</f>
        <v/>
      </c>
      <c r="HQ23" t="str">
        <f>IF('[1]Data Checking'!IQ23="","",'[1]Data Checking'!IQ23)</f>
        <v/>
      </c>
      <c r="HR23" t="str">
        <f>IF('[1]Data Checking'!IR23="","",'[1]Data Checking'!IR23)</f>
        <v/>
      </c>
      <c r="HS23" t="str">
        <f>IF('[1]Data Checking'!IS23="","",'[1]Data Checking'!IS23)</f>
        <v/>
      </c>
      <c r="HT23" t="str">
        <f>IF('[1]Data Checking'!IT23="","",'[1]Data Checking'!IT23)</f>
        <v/>
      </c>
      <c r="HU23" t="str">
        <f>IF('[1]Data Checking'!IU23="","",'[1]Data Checking'!IU23)</f>
        <v/>
      </c>
      <c r="HV23" t="str">
        <f>IF('[1]Data Checking'!IV23="","",'[1]Data Checking'!IV23)</f>
        <v/>
      </c>
      <c r="HW23" t="str">
        <f>IF('[1]Data Checking'!IW23="","",'[1]Data Checking'!IW23)</f>
        <v/>
      </c>
      <c r="HX23" t="str">
        <f>IF('[1]Data Checking'!IX23="","",'[1]Data Checking'!IX23)</f>
        <v/>
      </c>
      <c r="HY23" t="str">
        <f>IF('[1]Data Checking'!IY23="","",'[1]Data Checking'!IY23)</f>
        <v/>
      </c>
      <c r="HZ23" t="str">
        <f>IF('[1]Data Checking'!IZ23="","",'[1]Data Checking'!IZ23)</f>
        <v/>
      </c>
      <c r="IA23" t="str">
        <f>IF('[1]Data Checking'!JA23="","",'[1]Data Checking'!JA23)</f>
        <v/>
      </c>
      <c r="IB23" t="str">
        <f>IF('[1]Data Checking'!JB23="","",'[1]Data Checking'!JB23)</f>
        <v/>
      </c>
      <c r="IC23" t="str">
        <f>IF('[1]Data Checking'!JC23="","",'[1]Data Checking'!JC23)</f>
        <v/>
      </c>
      <c r="ID23" t="str">
        <f>IF('[1]Data Checking'!JD23="","",'[1]Data Checking'!JD23)</f>
        <v/>
      </c>
      <c r="IE23" t="str">
        <f>IF('[1]Data Checking'!JE23="","",'[1]Data Checking'!JE23)</f>
        <v/>
      </c>
      <c r="IF23" t="str">
        <f>IF('[1]Data Checking'!JF23="","",'[1]Data Checking'!JF23)</f>
        <v/>
      </c>
      <c r="IG23" t="str">
        <f>IF('[1]Data Checking'!JG23="","",'[1]Data Checking'!JG23)</f>
        <v/>
      </c>
      <c r="IH23" t="str">
        <f>IF('[1]Data Checking'!JH23="","",'[1]Data Checking'!JH23)</f>
        <v/>
      </c>
      <c r="II23" t="str">
        <f>IF('[1]Data Checking'!JI23="","",'[1]Data Checking'!JI23)</f>
        <v/>
      </c>
      <c r="IJ23" t="str">
        <f>IF('[1]Data Checking'!JJ23="","",'[1]Data Checking'!JJ23)</f>
        <v/>
      </c>
      <c r="IK23" t="str">
        <f>IF('[1]Data Checking'!JK23="","",'[1]Data Checking'!JK23)</f>
        <v/>
      </c>
      <c r="IL23" t="str">
        <f>IF('[1]Data Checking'!JL23="","",'[1]Data Checking'!JL23)</f>
        <v/>
      </c>
      <c r="IM23" t="str">
        <f>IF('[1]Data Checking'!JM23="","",'[1]Data Checking'!JM23)</f>
        <v/>
      </c>
      <c r="IN23" t="str">
        <f>IF('[1]Data Checking'!JN23="","",'[1]Data Checking'!JN23)</f>
        <v/>
      </c>
      <c r="IO23" t="str">
        <f>IF('[1]Data Checking'!JO23="","",'[1]Data Checking'!JO23)</f>
        <v/>
      </c>
      <c r="IP23" t="str">
        <f>IF('[1]Data Checking'!JP23="","",'[1]Data Checking'!JP23)</f>
        <v/>
      </c>
      <c r="IQ23" t="str">
        <f>IF('[1]Data Checking'!JQ23="","",'[1]Data Checking'!JQ23)</f>
        <v/>
      </c>
      <c r="IR23" t="str">
        <f>IF('[1]Data Checking'!JR23="","",'[1]Data Checking'!JR23)</f>
        <v>none</v>
      </c>
      <c r="IS23">
        <f>IF('[1]Data Checking'!JS23="","",'[1]Data Checking'!JS23)</f>
        <v>0</v>
      </c>
      <c r="IT23">
        <f>IF('[1]Data Checking'!JT23="","",'[1]Data Checking'!JT23)</f>
        <v>1</v>
      </c>
      <c r="IU23">
        <f>IF('[1]Data Checking'!JU23="","",'[1]Data Checking'!JU23)</f>
        <v>0</v>
      </c>
      <c r="IV23">
        <f>IF('[1]Data Checking'!JV23="","",'[1]Data Checking'!JV23)</f>
        <v>0</v>
      </c>
      <c r="IW23">
        <f>IF('[1]Data Checking'!JW23="","",'[1]Data Checking'!JW23)</f>
        <v>0</v>
      </c>
      <c r="IX23">
        <f>IF('[1]Data Checking'!JX23="","",'[1]Data Checking'!JX23)</f>
        <v>0</v>
      </c>
      <c r="IY23">
        <f>IF('[1]Data Checking'!JY23="","",'[1]Data Checking'!JY23)</f>
        <v>0</v>
      </c>
      <c r="IZ23">
        <f>IF('[1]Data Checking'!JZ23="","",'[1]Data Checking'!JZ23)</f>
        <v>0</v>
      </c>
      <c r="JA23">
        <f>IF('[1]Data Checking'!KA23="","",'[1]Data Checking'!KA23)</f>
        <v>0</v>
      </c>
      <c r="JB23">
        <f>IF('[1]Data Checking'!KB23="","",'[1]Data Checking'!KB23)</f>
        <v>0</v>
      </c>
      <c r="JC23">
        <f>IF('[1]Data Checking'!KC23="","",'[1]Data Checking'!KC23)</f>
        <v>0</v>
      </c>
      <c r="JD23" t="str">
        <f>IF('[1]Data Checking'!KD23="","",'[1]Data Checking'!KD23)</f>
        <v/>
      </c>
      <c r="JE23" t="str">
        <f>IF('[1]Data Checking'!KE23="","",'[1]Data Checking'!KE23)</f>
        <v>thatched_hut</v>
      </c>
      <c r="JF23" t="str">
        <f>IF('[1]Data Checking'!KF23="","",'[1]Data Checking'!KF23)</f>
        <v/>
      </c>
      <c r="JG23" t="str">
        <f>IF('[1]Data Checking'!KG23="","",'[1]Data Checking'!KG23)</f>
        <v>no</v>
      </c>
      <c r="JH23" t="str">
        <f>IF('[1]Data Checking'!KH23="","",'[1]Data Checking'!KH23)</f>
        <v>no_destroyed</v>
      </c>
      <c r="JI23" t="str">
        <f>IF('[1]Data Checking'!KI23="","",'[1]Data Checking'!KI23)</f>
        <v/>
      </c>
      <c r="JJ23" t="str">
        <f>IF('[1]Data Checking'!KJ23="","",'[1]Data Checking'!KJ23)</f>
        <v/>
      </c>
      <c r="JK23" t="str">
        <f>IF('[1]Data Checking'!KL23="","",'[1]Data Checking'!KL23)</f>
        <v/>
      </c>
      <c r="JL23" t="str">
        <f>IF('[1]Data Checking'!KM23="","",'[1]Data Checking'!KM23)</f>
        <v/>
      </c>
      <c r="JM23" t="str">
        <f>IF('[1]Data Checking'!KN23="","",'[1]Data Checking'!KN23)</f>
        <v>river_pond</v>
      </c>
      <c r="JN23" t="str">
        <f>IF('[1]Data Checking'!KO23="","",'[1]Data Checking'!KO23)</f>
        <v/>
      </c>
      <c r="JO23" t="str">
        <f>IF('[1]Data Checking'!KP23="","",'[1]Data Checking'!KP23)</f>
        <v/>
      </c>
      <c r="JP23" t="str">
        <f>IF('[1]Data Checking'!KQ23="","",'[1]Data Checking'!KQ23)</f>
        <v>under_30</v>
      </c>
      <c r="JQ23" t="str">
        <f>IF('[1]Data Checking'!KR23="","",'[1]Data Checking'!KR23)</f>
        <v>yes</v>
      </c>
      <c r="JR23" t="str">
        <f>IF('[1]Data Checking'!KS23="","",'[1]Data Checking'!KS23)</f>
        <v>yes</v>
      </c>
      <c r="JS23" t="str">
        <f>IF('[1]Data Checking'!KT23="","",'[1]Data Checking'!KT23)</f>
        <v>yes</v>
      </c>
      <c r="JT23" t="str">
        <f>IF('[1]Data Checking'!KU23="","",'[1]Data Checking'!KU23)</f>
        <v>none</v>
      </c>
      <c r="JU23" t="str">
        <f>IF('[1]Data Checking'!KV23="","",'[1]Data Checking'!KV23)</f>
        <v>not_available</v>
      </c>
      <c r="JV23">
        <f>IF('[1]Data Checking'!KW23="","",'[1]Data Checking'!KW23)</f>
        <v>0</v>
      </c>
      <c r="JW23">
        <f>IF('[1]Data Checking'!KX23="","",'[1]Data Checking'!KX23)</f>
        <v>0</v>
      </c>
      <c r="JX23">
        <f>IF('[1]Data Checking'!KY23="","",'[1]Data Checking'!KY23)</f>
        <v>0</v>
      </c>
      <c r="JY23">
        <f>IF('[1]Data Checking'!KZ23="","",'[1]Data Checking'!KZ23)</f>
        <v>1</v>
      </c>
      <c r="JZ23">
        <f>IF('[1]Data Checking'!LA23="","",'[1]Data Checking'!LA23)</f>
        <v>0</v>
      </c>
      <c r="KA23">
        <f>IF('[1]Data Checking'!LB23="","",'[1]Data Checking'!LB23)</f>
        <v>0</v>
      </c>
      <c r="KB23">
        <f>IF('[1]Data Checking'!LC23="","",'[1]Data Checking'!LC23)</f>
        <v>0</v>
      </c>
      <c r="KC23">
        <f>IF('[1]Data Checking'!LD23="","",'[1]Data Checking'!LD23)</f>
        <v>0</v>
      </c>
      <c r="KD23">
        <f>IF('[1]Data Checking'!LE23="","",'[1]Data Checking'!LE23)</f>
        <v>0</v>
      </c>
      <c r="KE23">
        <f>IF('[1]Data Checking'!LF23="","",'[1]Data Checking'!LF23)</f>
        <v>0</v>
      </c>
      <c r="KF23">
        <f>IF('[1]Data Checking'!LG23="","",'[1]Data Checking'!LG23)</f>
        <v>0</v>
      </c>
      <c r="KG23">
        <f>IF('[1]Data Checking'!LH23="","",'[1]Data Checking'!LH23)</f>
        <v>0</v>
      </c>
      <c r="KH23">
        <f>IF('[1]Data Checking'!LI23="","",'[1]Data Checking'!LI23)</f>
        <v>0</v>
      </c>
      <c r="KI23" t="str">
        <f>IF('[1]Data Checking'!LJ23="","",'[1]Data Checking'!LJ23)</f>
        <v/>
      </c>
      <c r="KJ23" t="str">
        <f>IF('[1]Data Checking'!LK23="","",'[1]Data Checking'!LK23)</f>
        <v>dumped</v>
      </c>
      <c r="KK23" t="str">
        <f>IF('[1]Data Checking'!LL23="","",'[1]Data Checking'!LL23)</f>
        <v/>
      </c>
      <c r="KL23" t="str">
        <f>IF('[1]Data Checking'!LM23="","",'[1]Data Checking'!LM23)</f>
        <v>quran_boys quran_girls</v>
      </c>
      <c r="KM23">
        <f>IF('[1]Data Checking'!LN23="","",'[1]Data Checking'!LN23)</f>
        <v>0</v>
      </c>
      <c r="KN23">
        <f>IF('[1]Data Checking'!LO23="","",'[1]Data Checking'!LO23)</f>
        <v>0</v>
      </c>
      <c r="KO23">
        <f>IF('[1]Data Checking'!LP23="","",'[1]Data Checking'!LP23)</f>
        <v>0</v>
      </c>
      <c r="KP23">
        <f>IF('[1]Data Checking'!LQ23="","",'[1]Data Checking'!LQ23)</f>
        <v>0</v>
      </c>
      <c r="KQ23">
        <f>IF('[1]Data Checking'!LR23="","",'[1]Data Checking'!LR23)</f>
        <v>0</v>
      </c>
      <c r="KR23">
        <f>IF('[1]Data Checking'!LS23="","",'[1]Data Checking'!LS23)</f>
        <v>1</v>
      </c>
      <c r="KS23">
        <f>IF('[1]Data Checking'!LT23="","",'[1]Data Checking'!LT23)</f>
        <v>0</v>
      </c>
      <c r="KT23">
        <f>IF('[1]Data Checking'!LU23="","",'[1]Data Checking'!LU23)</f>
        <v>0</v>
      </c>
      <c r="KU23">
        <f>IF('[1]Data Checking'!LV23="","",'[1]Data Checking'!LV23)</f>
        <v>0</v>
      </c>
      <c r="KV23">
        <f>IF('[1]Data Checking'!LW23="","",'[1]Data Checking'!LW23)</f>
        <v>0</v>
      </c>
      <c r="KW23">
        <f>IF('[1]Data Checking'!LX23="","",'[1]Data Checking'!LX23)</f>
        <v>0</v>
      </c>
      <c r="KX23">
        <f>IF('[1]Data Checking'!LY23="","",'[1]Data Checking'!LY23)</f>
        <v>1</v>
      </c>
      <c r="KY23" t="str">
        <f>IF('[1]Data Checking'!LZ23="","",'[1]Data Checking'!LZ23)</f>
        <v/>
      </c>
      <c r="KZ23" t="str">
        <f>IF('[1]Data Checking'!MA23="","",'[1]Data Checking'!MA23)</f>
        <v>under_30</v>
      </c>
      <c r="LA23" t="str">
        <f>IF('[1]Data Checking'!MB23="","",'[1]Data Checking'!MB23)</f>
        <v>none</v>
      </c>
      <c r="LB23" t="str">
        <f>IF('[1]Data Checking'!MC23="","",'[1]Data Checking'!MC23)</f>
        <v/>
      </c>
      <c r="LC23" t="str">
        <f>IF('[1]Data Checking'!MD23="","",'[1]Data Checking'!MD23)</f>
        <v>none</v>
      </c>
      <c r="LD23" t="str">
        <f>IF('[1]Data Checking'!ME23="","",'[1]Data Checking'!ME23)</f>
        <v/>
      </c>
      <c r="LE23" t="str">
        <f>IF('[1]Data Checking'!MF23="","",'[1]Data Checking'!MF23)</f>
        <v>radio</v>
      </c>
      <c r="LF23">
        <f>IF('[1]Data Checking'!MG23="","",'[1]Data Checking'!MG23)</f>
        <v>0</v>
      </c>
      <c r="LG23">
        <f>IF('[1]Data Checking'!MH23="","",'[1]Data Checking'!MH23)</f>
        <v>0</v>
      </c>
      <c r="LH23">
        <f>IF('[1]Data Checking'!MI23="","",'[1]Data Checking'!MI23)</f>
        <v>0</v>
      </c>
      <c r="LI23">
        <f>IF('[1]Data Checking'!MJ23="","",'[1]Data Checking'!MJ23)</f>
        <v>0</v>
      </c>
      <c r="LJ23">
        <f>IF('[1]Data Checking'!MK23="","",'[1]Data Checking'!MK23)</f>
        <v>0</v>
      </c>
      <c r="LK23">
        <f>IF('[1]Data Checking'!ML23="","",'[1]Data Checking'!ML23)</f>
        <v>0</v>
      </c>
      <c r="LL23">
        <f>IF('[1]Data Checking'!MM23="","",'[1]Data Checking'!MM23)</f>
        <v>0</v>
      </c>
      <c r="LM23">
        <f>IF('[1]Data Checking'!MN23="","",'[1]Data Checking'!MN23)</f>
        <v>1</v>
      </c>
      <c r="LN23">
        <f>IF('[1]Data Checking'!MO23="","",'[1]Data Checking'!MO23)</f>
        <v>0</v>
      </c>
      <c r="LO23" t="str">
        <f>IF('[1]Data Checking'!MP23="","",'[1]Data Checking'!MP23)</f>
        <v>friends_family</v>
      </c>
      <c r="LP23" t="str">
        <f>IF('[1]Data Checking'!MQ23="","",'[1]Data Checking'!MQ23)</f>
        <v/>
      </c>
      <c r="LQ23" t="str">
        <f>IF('[1]Data Checking'!MR23="","",'[1]Data Checking'!MR23)</f>
        <v>bbc_somalia</v>
      </c>
      <c r="LR23">
        <f>IF('[1]Data Checking'!MS23="","",'[1]Data Checking'!MS23)</f>
        <v>0</v>
      </c>
      <c r="LS23">
        <f>IF('[1]Data Checking'!MT23="","",'[1]Data Checking'!MT23)</f>
        <v>0</v>
      </c>
      <c r="LT23">
        <f>IF('[1]Data Checking'!MU23="","",'[1]Data Checking'!MU23)</f>
        <v>0</v>
      </c>
      <c r="LU23">
        <f>IF('[1]Data Checking'!MV23="","",'[1]Data Checking'!MV23)</f>
        <v>0</v>
      </c>
      <c r="LV23">
        <f>IF('[1]Data Checking'!MW23="","",'[1]Data Checking'!MW23)</f>
        <v>0</v>
      </c>
      <c r="LW23">
        <f>IF('[1]Data Checking'!MX23="","",'[1]Data Checking'!MX23)</f>
        <v>0</v>
      </c>
      <c r="LX23">
        <f>IF('[1]Data Checking'!MY23="","",'[1]Data Checking'!MY23)</f>
        <v>0</v>
      </c>
      <c r="LY23">
        <f>IF('[1]Data Checking'!MZ23="","",'[1]Data Checking'!MZ23)</f>
        <v>0</v>
      </c>
      <c r="LZ23">
        <f>IF('[1]Data Checking'!NA23="","",'[1]Data Checking'!NA23)</f>
        <v>0</v>
      </c>
      <c r="MA23">
        <f>IF('[1]Data Checking'!NB23="","",'[1]Data Checking'!NB23)</f>
        <v>0</v>
      </c>
      <c r="MB23">
        <f>IF('[1]Data Checking'!NC23="","",'[1]Data Checking'!NC23)</f>
        <v>0</v>
      </c>
      <c r="MC23">
        <f>IF('[1]Data Checking'!ND23="","",'[1]Data Checking'!ND23)</f>
        <v>0</v>
      </c>
      <c r="MD23">
        <f>IF('[1]Data Checking'!NE23="","",'[1]Data Checking'!NE23)</f>
        <v>0</v>
      </c>
      <c r="ME23">
        <f>IF('[1]Data Checking'!NF23="","",'[1]Data Checking'!NF23)</f>
        <v>0</v>
      </c>
      <c r="MF23">
        <f>IF('[1]Data Checking'!NG23="","",'[1]Data Checking'!NG23)</f>
        <v>0</v>
      </c>
      <c r="MG23">
        <f>IF('[1]Data Checking'!NH23="","",'[1]Data Checking'!NH23)</f>
        <v>0</v>
      </c>
      <c r="MH23">
        <f>IF('[1]Data Checking'!NI23="","",'[1]Data Checking'!NI23)</f>
        <v>1</v>
      </c>
      <c r="MI23">
        <f>IF('[1]Data Checking'!NJ23="","",'[1]Data Checking'!NJ23)</f>
        <v>0</v>
      </c>
      <c r="MJ23">
        <f>IF('[1]Data Checking'!NK23="","",'[1]Data Checking'!NK23)</f>
        <v>0</v>
      </c>
      <c r="MK23" t="str">
        <f>IF('[1]Data Checking'!NL23="","",'[1]Data Checking'!NL23)</f>
        <v/>
      </c>
      <c r="ML23" t="str">
        <f>IF('[1]Data Checking'!NM23="","",'[1]Data Checking'!NM23)</f>
        <v>no</v>
      </c>
      <c r="MM23" t="str">
        <f>IF('[1]Data Checking'!NN23="","",'[1]Data Checking'!NN23)</f>
        <v>none</v>
      </c>
      <c r="MN23">
        <f>IF('[1]Data Checking'!NO23="","",'[1]Data Checking'!NO23)</f>
        <v>0</v>
      </c>
      <c r="MO23">
        <f>IF('[1]Data Checking'!NP23="","",'[1]Data Checking'!NP23)</f>
        <v>1</v>
      </c>
      <c r="MP23">
        <f>IF('[1]Data Checking'!NQ23="","",'[1]Data Checking'!NQ23)</f>
        <v>0</v>
      </c>
      <c r="MQ23">
        <f>IF('[1]Data Checking'!NR23="","",'[1]Data Checking'!NR23)</f>
        <v>0</v>
      </c>
      <c r="MR23">
        <f>IF('[1]Data Checking'!NS23="","",'[1]Data Checking'!NS23)</f>
        <v>0</v>
      </c>
      <c r="MS23">
        <f>IF('[1]Data Checking'!NT23="","",'[1]Data Checking'!NT23)</f>
        <v>0</v>
      </c>
      <c r="MT23">
        <f>IF('[1]Data Checking'!NU23="","",'[1]Data Checking'!NU23)</f>
        <v>0</v>
      </c>
      <c r="MU23">
        <f>IF('[1]Data Checking'!NV23="","",'[1]Data Checking'!NV23)</f>
        <v>0</v>
      </c>
      <c r="MV23" t="str">
        <f>IF('[1]Data Checking'!NW23="","",'[1]Data Checking'!NW23)</f>
        <v/>
      </c>
      <c r="MW23" t="str">
        <f>IF('[1]Data Checking'!NX23="","",'[1]Data Checking'!NX23)</f>
        <v>no</v>
      </c>
      <c r="MX23" t="str">
        <f>IF('[1]Data Checking'!NZ23="","",'[1]Data Checking'!NZ23)</f>
        <v/>
      </c>
      <c r="MY23" t="str">
        <f>IF('[1]Data Checking'!OA23="","",'[1]Data Checking'!OA23)</f>
        <v/>
      </c>
      <c r="MZ23" t="str">
        <f>IF('[1]Data Checking'!OB23="","",'[1]Data Checking'!OB23)</f>
        <v/>
      </c>
      <c r="NA23" t="str">
        <f>IF('[1]Data Checking'!OC23="","",'[1]Data Checking'!OC23)</f>
        <v/>
      </c>
      <c r="NB23" t="str">
        <f>IF('[1]Data Checking'!OD23="","",'[1]Data Checking'!OD23)</f>
        <v/>
      </c>
      <c r="NC23" t="str">
        <f>IF('[1]Data Checking'!OE23="","",'[1]Data Checking'!OE23)</f>
        <v/>
      </c>
      <c r="ND23" t="str">
        <f>IF('[1]Data Checking'!OF23="","",'[1]Data Checking'!OF23)</f>
        <v/>
      </c>
      <c r="NE23" t="str">
        <f>IF('[1]Data Checking'!OG23="","",'[1]Data Checking'!OG23)</f>
        <v/>
      </c>
      <c r="NF23" t="str">
        <f>IF('[1]Data Checking'!OH23="","",'[1]Data Checking'!OH23)</f>
        <v/>
      </c>
      <c r="NG23" t="str">
        <f>IF('[1]Data Checking'!OI23="","",'[1]Data Checking'!OI23)</f>
        <v/>
      </c>
      <c r="NH23" t="str">
        <f>IF('[1]Data Checking'!OJ23="","",'[1]Data Checking'!OJ23)</f>
        <v/>
      </c>
      <c r="NI23" t="str">
        <f>IF('[1]Data Checking'!OK23="","",'[1]Data Checking'!OK23)</f>
        <v/>
      </c>
      <c r="NJ23" t="str">
        <f>IF('[1]Data Checking'!OL23="","",'[1]Data Checking'!OL23)</f>
        <v/>
      </c>
      <c r="NK23" t="str">
        <f>IF('[1]Data Checking'!OM23="","",'[1]Data Checking'!OM23)</f>
        <v>secondary_road</v>
      </c>
      <c r="NL23" t="str">
        <f>IF('[1]Data Checking'!ON23="","",'[1]Data Checking'!ON23)</f>
        <v>no</v>
      </c>
      <c r="NM23" t="str">
        <f>IF('[1]Data Checking'!OO23="","",'[1]Data Checking'!OO23)</f>
        <v>yes</v>
      </c>
      <c r="NN23" t="str">
        <f>IF('[1]Data Checking'!OP23="","",'[1]Data Checking'!OP23)</f>
        <v>yes</v>
      </c>
      <c r="NO23" t="str">
        <f>IF('[1]Data Checking'!OQ23="","",'[1]Data Checking'!OQ23)</f>
        <v>by_phone</v>
      </c>
      <c r="NP23" t="str">
        <f>IF('[1]Data Checking'!OR23="","",'[1]Data Checking'!OR23)</f>
        <v/>
      </c>
      <c r="NQ23" t="str">
        <f>IF('[1]Data Checking'!OS23="","",'[1]Data Checking'!OS23)</f>
        <v>vomV5Jw73EpKgNeTjHoiyt</v>
      </c>
      <c r="NR23">
        <f>IF('[1]Data Checking'!OT23="","",'[1]Data Checking'!OT23)</f>
        <v>82632451</v>
      </c>
      <c r="NS23" t="str">
        <f>IF('[1]Data Checking'!OU23="","",'[1]Data Checking'!OU23)</f>
        <v>ac03781b-0e22-4028-9bd6-79c7a53745a9</v>
      </c>
      <c r="NT23" s="1">
        <f>IF('[1]Data Checking'!OV23="","",'[1]Data Checking'!OV23)</f>
        <v>43860.426134259258</v>
      </c>
      <c r="NU23">
        <f>IF('[1]Data Checking'!OW23="","",'[1]Data Checking'!OW23)</f>
        <v>164</v>
      </c>
    </row>
    <row r="24" spans="1:385" x14ac:dyDescent="0.3">
      <c r="A24" s="1">
        <f>IF('[1]Data Checking'!D24="","",'[1]Data Checking'!D24)</f>
        <v>43860.513797129628</v>
      </c>
      <c r="B24" s="1">
        <f>IF('[1]Data Checking'!E24="","",'[1]Data Checking'!E24)</f>
        <v>43860.533684131944</v>
      </c>
      <c r="C24" s="2">
        <f>IF('[1]Data Checking'!J24="","",'[1]Data Checking'!J24)</f>
        <v>43860</v>
      </c>
      <c r="D24" s="3">
        <f>IF('[1]Data Checking'!K24="","",'[1]Data Checking'!K24)</f>
        <v>357828091089964</v>
      </c>
      <c r="E24" t="str">
        <f>IF('[1]Data Checking'!L24="","",'[1]Data Checking'!L24)</f>
        <v>baidoa</v>
      </c>
      <c r="F24" t="str">
        <f>IF('[1]Data Checking'!M24="","",'[1]Data Checking'!M24)</f>
        <v>et_1</v>
      </c>
      <c r="G24" t="str">
        <f>IF('[1]Data Checking'!N24="","",'[1]Data Checking'!N24)</f>
        <v>direct</v>
      </c>
      <c r="H24" t="str">
        <f>IF('[1]Data Checking'!P24="","",'[1]Data Checking'!P24)</f>
        <v>yes</v>
      </c>
      <c r="I24" t="str">
        <f>IF('[1]Data Checking'!Q24="","",'[1]Data Checking'!Q24)</f>
        <v/>
      </c>
      <c r="J24" t="str">
        <f>IF('[1]Data Checking'!R24="","",'[1]Data Checking'!R24)</f>
        <v/>
      </c>
      <c r="K24" t="str">
        <f>IF('[1]Data Checking'!S24="","",'[1]Data Checking'!S24)</f>
        <v>bay</v>
      </c>
      <c r="L24" t="str">
        <f>IF('[1]Data Checking'!T24="","",'[1]Data Checking'!T24)</f>
        <v/>
      </c>
      <c r="M24" t="str">
        <f>IF('[1]Data Checking'!W24="","",'[1]Data Checking'!W24)</f>
        <v>Baidoa</v>
      </c>
      <c r="N24" t="str">
        <f>IF('[1]Data Checking'!AA24="","",'[1]Data Checking'!AA24)</f>
        <v/>
      </c>
      <c r="O24" t="str">
        <f>IF('[1]Data Checking'!AD24="","",'[1]Data Checking'!AD24)</f>
        <v/>
      </c>
      <c r="P24" t="str">
        <f>IF('[1]Data Checking'!AE24="","",'[1]Data Checking'!AE24)</f>
        <v/>
      </c>
      <c r="Q24" t="str">
        <f>IF('[1]Data Checking'!AF24="","",'[1]Data Checking'!AF24)</f>
        <v>lessonemonth</v>
      </c>
      <c r="R24" t="str">
        <f>IF('[1]Data Checking'!AG24="","",'[1]Data Checking'!AG24)</f>
        <v>morethan6</v>
      </c>
      <c r="S24" t="str">
        <f>IF('[1]Data Checking'!AH24="","",'[1]Data Checking'!AH24)</f>
        <v>yes</v>
      </c>
      <c r="T24" t="str">
        <f>IF('[1]Data Checking'!AI24="","",'[1]Data Checking'!AI24)</f>
        <v>no</v>
      </c>
      <c r="U24" t="str">
        <f>IF('[1]Data Checking'!AJ24="","",'[1]Data Checking'!AJ24)</f>
        <v/>
      </c>
      <c r="V24" t="str">
        <f>IF('[1]Data Checking'!AK24="","",'[1]Data Checking'!AK24)</f>
        <v/>
      </c>
      <c r="W24" t="str">
        <f>IF('[1]Data Checking'!AL24="","",'[1]Data Checking'!AL24)</f>
        <v>yes</v>
      </c>
      <c r="X24" t="str">
        <f>IF('[1]Data Checking'!AM24="","",'[1]Data Checking'!AM24)</f>
        <v>men_18_59</v>
      </c>
      <c r="Y24">
        <f>IF('[1]Data Checking'!AN24="","",'[1]Data Checking'!AN24)</f>
        <v>1</v>
      </c>
      <c r="Z24">
        <f>IF('[1]Data Checking'!AO24="","",'[1]Data Checking'!AO24)</f>
        <v>0</v>
      </c>
      <c r="AA24">
        <f>IF('[1]Data Checking'!AP24="","",'[1]Data Checking'!AP24)</f>
        <v>0</v>
      </c>
      <c r="AB24">
        <f>IF('[1]Data Checking'!AQ24="","",'[1]Data Checking'!AQ24)</f>
        <v>0</v>
      </c>
      <c r="AC24">
        <f>IF('[1]Data Checking'!AR24="","",'[1]Data Checking'!AR24)</f>
        <v>0</v>
      </c>
      <c r="AD24">
        <f>IF('[1]Data Checking'!AS24="","",'[1]Data Checking'!AS24)</f>
        <v>0</v>
      </c>
      <c r="AE24">
        <f>IF('[1]Data Checking'!AT24="","",'[1]Data Checking'!AT24)</f>
        <v>0</v>
      </c>
      <c r="AF24">
        <f>IF('[1]Data Checking'!AU24="","",'[1]Data Checking'!AU24)</f>
        <v>0</v>
      </c>
      <c r="AG24" t="str">
        <f>IF('[1]Data Checking'!AV24="","",'[1]Data Checking'!AV24)</f>
        <v>no</v>
      </c>
      <c r="AH24" t="str">
        <f>IF('[1]Data Checking'!AW24="","",'[1]Data Checking'!AW24)</f>
        <v>better_services</v>
      </c>
      <c r="AI24" t="str">
        <f>IF('[1]Data Checking'!AX24="","",'[1]Data Checking'!AX24)</f>
        <v/>
      </c>
      <c r="AJ24" t="str">
        <f>IF('[1]Data Checking'!BA24="","",'[1]Data Checking'!BA24)</f>
        <v>jobsa_vailable</v>
      </c>
      <c r="AK24" t="str">
        <f>IF('[1]Data Checking'!BB24="","",'[1]Data Checking'!BB24)</f>
        <v/>
      </c>
      <c r="AL24" t="str">
        <f>IF('[1]Data Checking'!BE24="","",'[1]Data Checking'!BE24)</f>
        <v/>
      </c>
      <c r="AM24" t="str">
        <f>IF('[1]Data Checking'!BF24="","",'[1]Data Checking'!BF24)</f>
        <v>no_idps</v>
      </c>
      <c r="AN24" t="str">
        <f>IF('[1]Data Checking'!BG24="","",'[1]Data Checking'!BG24)</f>
        <v/>
      </c>
      <c r="AO24" t="str">
        <f>IF('[1]Data Checking'!BH24="","",'[1]Data Checking'!BH24)</f>
        <v/>
      </c>
      <c r="AP24" t="str">
        <f>IF('[1]Data Checking'!BI24="","",'[1]Data Checking'!BI24)</f>
        <v/>
      </c>
      <c r="AQ24" t="str">
        <f>IF('[1]Data Checking'!BJ24="","",'[1]Data Checking'!BJ24)</f>
        <v/>
      </c>
      <c r="AR24" t="str">
        <f>IF('[1]Data Checking'!BM24="","",'[1]Data Checking'!BM24)</f>
        <v/>
      </c>
      <c r="AS24" t="str">
        <f>IF('[1]Data Checking'!BN24="","",'[1]Data Checking'!BN24)</f>
        <v/>
      </c>
      <c r="AT24" t="str">
        <f>IF('[1]Data Checking'!BO24="","",'[1]Data Checking'!BO24)</f>
        <v/>
      </c>
      <c r="AU24" t="str">
        <f>IF('[1]Data Checking'!BP24="","",'[1]Data Checking'!BP24)</f>
        <v/>
      </c>
      <c r="AV24" t="str">
        <f>IF('[1]Data Checking'!BQ24="","",'[1]Data Checking'!BQ24)</f>
        <v/>
      </c>
      <c r="AW24" t="str">
        <f>IF('[1]Data Checking'!BR24="","",'[1]Data Checking'!BR24)</f>
        <v/>
      </c>
      <c r="AX24" t="str">
        <f>IF('[1]Data Checking'!BS24="","",'[1]Data Checking'!BS24)</f>
        <v/>
      </c>
      <c r="AY24" t="str">
        <f>IF('[1]Data Checking'!BT24="","",'[1]Data Checking'!BT24)</f>
        <v/>
      </c>
      <c r="AZ24" t="str">
        <f>IF('[1]Data Checking'!BU24="","",'[1]Data Checking'!BU24)</f>
        <v/>
      </c>
      <c r="BA24" t="str">
        <f>IF('[1]Data Checking'!BV24="","",'[1]Data Checking'!BV24)</f>
        <v/>
      </c>
      <c r="BB24" t="str">
        <f>IF('[1]Data Checking'!BW24="","",'[1]Data Checking'!BW24)</f>
        <v/>
      </c>
      <c r="BC24" t="str">
        <f>IF('[1]Data Checking'!BX24="","",'[1]Data Checking'!BX24)</f>
        <v/>
      </c>
      <c r="BD24" t="str">
        <f>IF('[1]Data Checking'!BY24="","",'[1]Data Checking'!BY24)</f>
        <v/>
      </c>
      <c r="BE24" t="str">
        <f>IF('[1]Data Checking'!BZ24="","",'[1]Data Checking'!BZ24)</f>
        <v/>
      </c>
      <c r="BF24" t="str">
        <f>IF('[1]Data Checking'!CA24="","",'[1]Data Checking'!CA24)</f>
        <v/>
      </c>
      <c r="BG24" t="str">
        <f>IF('[1]Data Checking'!CB24="","",'[1]Data Checking'!CB24)</f>
        <v/>
      </c>
      <c r="BH24" t="str">
        <f>IF('[1]Data Checking'!CC24="","",'[1]Data Checking'!CC24)</f>
        <v/>
      </c>
      <c r="BI24" t="str">
        <f>IF('[1]Data Checking'!CD24="","",'[1]Data Checking'!CD24)</f>
        <v/>
      </c>
      <c r="BJ24" t="str">
        <f>IF('[1]Data Checking'!CE24="","",'[1]Data Checking'!CE24)</f>
        <v/>
      </c>
      <c r="BK24" t="str">
        <f>IF('[1]Data Checking'!CF24="","",'[1]Data Checking'!CF24)</f>
        <v/>
      </c>
      <c r="BL24" t="str">
        <f>IF('[1]Data Checking'!CG24="","",'[1]Data Checking'!CG24)</f>
        <v/>
      </c>
      <c r="BM24" t="str">
        <f>IF('[1]Data Checking'!CH24="","",'[1]Data Checking'!CH24)</f>
        <v/>
      </c>
      <c r="BN24" t="str">
        <f>IF('[1]Data Checking'!CI24="","",'[1]Data Checking'!CI24)</f>
        <v/>
      </c>
      <c r="BO24" t="str">
        <f>IF('[1]Data Checking'!CJ24="","",'[1]Data Checking'!CJ24)</f>
        <v>no_services</v>
      </c>
      <c r="BP24" t="str">
        <f>IF('[1]Data Checking'!CK24="","",'[1]Data Checking'!CK24)</f>
        <v/>
      </c>
      <c r="BQ24" t="str">
        <f>IF('[1]Data Checking'!CL24="","",'[1]Data Checking'!CL24)</f>
        <v>lack_jobs</v>
      </c>
      <c r="BR24" t="str">
        <f>IF('[1]Data Checking'!CM24="","",'[1]Data Checking'!CM24)</f>
        <v/>
      </c>
      <c r="BS24" t="str">
        <f>IF('[1]Data Checking'!CN24="","",'[1]Data Checking'!CN24)</f>
        <v/>
      </c>
      <c r="BT24" t="str">
        <f>IF('[1]Data Checking'!CO24="","",'[1]Data Checking'!CO24)</f>
        <v>no_access</v>
      </c>
      <c r="BU24" t="str">
        <f>IF('[1]Data Checking'!CP24="","",'[1]Data Checking'!CP24)</f>
        <v>market_far no_cash</v>
      </c>
      <c r="BV24">
        <f>IF('[1]Data Checking'!CQ24="","",'[1]Data Checking'!CQ24)</f>
        <v>1</v>
      </c>
      <c r="BW24">
        <f>IF('[1]Data Checking'!CR24="","",'[1]Data Checking'!CR24)</f>
        <v>0</v>
      </c>
      <c r="BX24">
        <f>IF('[1]Data Checking'!CS24="","",'[1]Data Checking'!CS24)</f>
        <v>0</v>
      </c>
      <c r="BY24">
        <f>IF('[1]Data Checking'!CT24="","",'[1]Data Checking'!CT24)</f>
        <v>0</v>
      </c>
      <c r="BZ24">
        <f>IF('[1]Data Checking'!CU24="","",'[1]Data Checking'!CU24)</f>
        <v>0</v>
      </c>
      <c r="CA24">
        <f>IF('[1]Data Checking'!CV24="","",'[1]Data Checking'!CV24)</f>
        <v>0</v>
      </c>
      <c r="CB24">
        <f>IF('[1]Data Checking'!CW24="","",'[1]Data Checking'!CW24)</f>
        <v>1</v>
      </c>
      <c r="CC24" t="str">
        <f>IF('[1]Data Checking'!CX24="","",'[1]Data Checking'!CX24)</f>
        <v/>
      </c>
      <c r="CD24" t="str">
        <f>IF('[1]Data Checking'!CY24="","",'[1]Data Checking'!CY24)</f>
        <v/>
      </c>
      <c r="CE24" t="str">
        <f>IF('[1]Data Checking'!CZ24="","",'[1]Data Checking'!CZ24)</f>
        <v/>
      </c>
      <c r="CF24" t="str">
        <f>IF('[1]Data Checking'!DA24="","",'[1]Data Checking'!DA24)</f>
        <v/>
      </c>
      <c r="CG24" t="str">
        <f>IF('[1]Data Checking'!DB24="","",'[1]Data Checking'!DB24)</f>
        <v/>
      </c>
      <c r="CH24" t="str">
        <f>IF('[1]Data Checking'!DD24="","",'[1]Data Checking'!DD24)</f>
        <v/>
      </c>
      <c r="CI24" t="str">
        <f>IF('[1]Data Checking'!DE24="","",'[1]Data Checking'!DE24)</f>
        <v/>
      </c>
      <c r="CJ24" t="str">
        <f>IF('[1]Data Checking'!DF24="","",'[1]Data Checking'!DF24)</f>
        <v/>
      </c>
      <c r="CK24" t="str">
        <f>IF('[1]Data Checking'!DG24="","",'[1]Data Checking'!DG24)</f>
        <v/>
      </c>
      <c r="CL24" t="str">
        <f>IF('[1]Data Checking'!DI24="","",'[1]Data Checking'!DI24)</f>
        <v/>
      </c>
      <c r="CM24" t="str">
        <f>IF('[1]Data Checking'!DJ24="","",'[1]Data Checking'!DJ24)</f>
        <v/>
      </c>
      <c r="CN24" t="str">
        <f>IF('[1]Data Checking'!DK24="","",'[1]Data Checking'!DK24)</f>
        <v/>
      </c>
      <c r="CO24" t="str">
        <f>IF('[1]Data Checking'!DL24="","",'[1]Data Checking'!DL24)</f>
        <v/>
      </c>
      <c r="CP24" t="str">
        <f>IF('[1]Data Checking'!DM24="","",'[1]Data Checking'!DM24)</f>
        <v/>
      </c>
      <c r="CQ24" t="str">
        <f>IF('[1]Data Checking'!DN24="","",'[1]Data Checking'!DN24)</f>
        <v/>
      </c>
      <c r="CR24" t="str">
        <f>IF('[1]Data Checking'!DO24="","",'[1]Data Checking'!DO24)</f>
        <v/>
      </c>
      <c r="CS24" t="str">
        <f>IF('[1]Data Checking'!DP24="","",'[1]Data Checking'!DP24)</f>
        <v/>
      </c>
      <c r="CT24" t="str">
        <f>IF('[1]Data Checking'!DQ24="","",'[1]Data Checking'!DQ24)</f>
        <v/>
      </c>
      <c r="CU24" t="str">
        <f>IF('[1]Data Checking'!DR24="","",'[1]Data Checking'!DR24)</f>
        <v/>
      </c>
      <c r="CV24" t="str">
        <f>IF('[1]Data Checking'!DS24="","",'[1]Data Checking'!DS24)</f>
        <v/>
      </c>
      <c r="CW24" t="str">
        <f>IF('[1]Data Checking'!DT24="","",'[1]Data Checking'!DT24)</f>
        <v/>
      </c>
      <c r="CX24" t="str">
        <f>IF('[1]Data Checking'!DU24="","",'[1]Data Checking'!DU24)</f>
        <v>no</v>
      </c>
      <c r="CY24" t="str">
        <f>IF('[1]Data Checking'!DV24="","",'[1]Data Checking'!DV24)</f>
        <v>remained_same</v>
      </c>
      <c r="CZ24" t="str">
        <f>IF('[1]Data Checking'!DW24="","",'[1]Data Checking'!DW24)</f>
        <v/>
      </c>
      <c r="DA24" t="str">
        <f>IF('[1]Data Checking'!DX24="","",'[1]Data Checking'!DX24)</f>
        <v/>
      </c>
      <c r="DB24" t="str">
        <f>IF('[1]Data Checking'!DY24="","",'[1]Data Checking'!DY24)</f>
        <v/>
      </c>
      <c r="DC24" t="str">
        <f>IF('[1]Data Checking'!DZ24="","",'[1]Data Checking'!DZ24)</f>
        <v/>
      </c>
      <c r="DD24" t="str">
        <f>IF('[1]Data Checking'!EA24="","",'[1]Data Checking'!EA24)</f>
        <v/>
      </c>
      <c r="DE24" t="str">
        <f>IF('[1]Data Checking'!EB24="","",'[1]Data Checking'!EB24)</f>
        <v/>
      </c>
      <c r="DF24" t="str">
        <f>IF('[1]Data Checking'!EC24="","",'[1]Data Checking'!EC24)</f>
        <v/>
      </c>
      <c r="DG24" t="str">
        <f>IF('[1]Data Checking'!ED24="","",'[1]Data Checking'!ED24)</f>
        <v/>
      </c>
      <c r="DH24" t="str">
        <f>IF('[1]Data Checking'!EE24="","",'[1]Data Checking'!EE24)</f>
        <v/>
      </c>
      <c r="DI24" t="str">
        <f>IF('[1]Data Checking'!EF24="","",'[1]Data Checking'!EF24)</f>
        <v>own_production</v>
      </c>
      <c r="DJ24" t="str">
        <f>IF('[1]Data Checking'!EH24="","",'[1]Data Checking'!EH24)</f>
        <v/>
      </c>
      <c r="DK24" t="str">
        <f>IF('[1]Data Checking'!EI24="","",'[1]Data Checking'!EI24)</f>
        <v>reduce_portions part_skips limit_portions skip_days cheaper_food</v>
      </c>
      <c r="DL24">
        <f>IF('[1]Data Checking'!EJ24="","",'[1]Data Checking'!EJ24)</f>
        <v>0</v>
      </c>
      <c r="DM24">
        <f>IF('[1]Data Checking'!EK24="","",'[1]Data Checking'!EK24)</f>
        <v>1</v>
      </c>
      <c r="DN24">
        <f>IF('[1]Data Checking'!EL24="","",'[1]Data Checking'!EL24)</f>
        <v>0</v>
      </c>
      <c r="DO24">
        <f>IF('[1]Data Checking'!EM24="","",'[1]Data Checking'!EM24)</f>
        <v>1</v>
      </c>
      <c r="DP24">
        <f>IF('[1]Data Checking'!EN24="","",'[1]Data Checking'!EN24)</f>
        <v>0</v>
      </c>
      <c r="DQ24">
        <f>IF('[1]Data Checking'!EO24="","",'[1]Data Checking'!EO24)</f>
        <v>1</v>
      </c>
      <c r="DR24">
        <f>IF('[1]Data Checking'!EP24="","",'[1]Data Checking'!EP24)</f>
        <v>0</v>
      </c>
      <c r="DS24">
        <f>IF('[1]Data Checking'!EQ24="","",'[1]Data Checking'!EQ24)</f>
        <v>0</v>
      </c>
      <c r="DT24">
        <f>IF('[1]Data Checking'!ER24="","",'[1]Data Checking'!ER24)</f>
        <v>1</v>
      </c>
      <c r="DU24">
        <f>IF('[1]Data Checking'!ES24="","",'[1]Data Checking'!ES24)</f>
        <v>1</v>
      </c>
      <c r="DV24">
        <f>IF('[1]Data Checking'!ET24="","",'[1]Data Checking'!ET24)</f>
        <v>0</v>
      </c>
      <c r="DW24" t="str">
        <f>IF('[1]Data Checking'!EU24="","",'[1]Data Checking'!EU24)</f>
        <v/>
      </c>
      <c r="DX24" t="str">
        <f>IF('[1]Data Checking'!EV24="","",'[1]Data Checking'!EV24)</f>
        <v>farming day_labour</v>
      </c>
      <c r="DY24">
        <f>IF('[1]Data Checking'!EX24="","",'[1]Data Checking'!EX24)</f>
        <v>0</v>
      </c>
      <c r="DZ24">
        <f>IF('[1]Data Checking'!EY24="","",'[1]Data Checking'!EY24)</f>
        <v>0</v>
      </c>
      <c r="EA24">
        <f>IF('[1]Data Checking'!EZ24="","",'[1]Data Checking'!EZ24)</f>
        <v>0</v>
      </c>
      <c r="EB24">
        <f>IF('[1]Data Checking'!FA24="","",'[1]Data Checking'!FA24)</f>
        <v>0</v>
      </c>
      <c r="EC24">
        <f>IF('[1]Data Checking'!FB24="","",'[1]Data Checking'!FB24)</f>
        <v>0</v>
      </c>
      <c r="ED24">
        <f>IF('[1]Data Checking'!FC24="","",'[1]Data Checking'!FC24)</f>
        <v>0</v>
      </c>
      <c r="EE24">
        <f>IF('[1]Data Checking'!FD24="","",'[1]Data Checking'!FD24)</f>
        <v>0</v>
      </c>
      <c r="EF24">
        <f>IF('[1]Data Checking'!FE24="","",'[1]Data Checking'!FE24)</f>
        <v>0</v>
      </c>
      <c r="EG24">
        <f>IF('[1]Data Checking'!FF24="","",'[1]Data Checking'!FF24)</f>
        <v>0</v>
      </c>
      <c r="EH24">
        <f>IF('[1]Data Checking'!FG24="","",'[1]Data Checking'!FG24)</f>
        <v>0</v>
      </c>
      <c r="EI24">
        <f>IF('[1]Data Checking'!FH24="","",'[1]Data Checking'!FH24)</f>
        <v>1</v>
      </c>
      <c r="EJ24">
        <f>IF('[1]Data Checking'!FI24="","",'[1]Data Checking'!FI24)</f>
        <v>1</v>
      </c>
      <c r="EK24" t="str">
        <f>IF('[1]Data Checking'!FJ24="","",'[1]Data Checking'!FJ24)</f>
        <v/>
      </c>
      <c r="EL24" t="str">
        <f>IF('[1]Data Checking'!FK24="","",'[1]Data Checking'!FK24)</f>
        <v>none</v>
      </c>
      <c r="EM24" t="str">
        <f>IF('[1]Data Checking'!FL24="","",'[1]Data Checking'!FL24)</f>
        <v>fever</v>
      </c>
      <c r="EN24" t="str">
        <f>IF('[1]Data Checking'!FM24="","",'[1]Data Checking'!FM24)</f>
        <v/>
      </c>
      <c r="EO24" t="str">
        <f>IF('[1]Data Checking'!FN24="","",'[1]Data Checking'!FN24)</f>
        <v>no</v>
      </c>
      <c r="EP24" t="str">
        <f>IF('[1]Data Checking'!FO24="","",'[1]Data Checking'!FO24)</f>
        <v/>
      </c>
      <c r="EQ24" t="str">
        <f>IF('[1]Data Checking'!FP24="","",'[1]Data Checking'!FP24)</f>
        <v/>
      </c>
      <c r="ER24" t="str">
        <f>IF('[1]Data Checking'!FQ24="","",'[1]Data Checking'!FQ24)</f>
        <v/>
      </c>
      <c r="ES24" t="str">
        <f>IF('[1]Data Checking'!FR24="","",'[1]Data Checking'!FR24)</f>
        <v/>
      </c>
      <c r="ET24" t="str">
        <f>IF('[1]Data Checking'!FS24="","",'[1]Data Checking'!FS24)</f>
        <v/>
      </c>
      <c r="EU24" t="str">
        <f>IF('[1]Data Checking'!FT24="","",'[1]Data Checking'!FT24)</f>
        <v/>
      </c>
      <c r="EV24" t="str">
        <f>IF('[1]Data Checking'!FU24="","",'[1]Data Checking'!FU24)</f>
        <v/>
      </c>
      <c r="EW24" t="str">
        <f>IF('[1]Data Checking'!FV24="","",'[1]Data Checking'!FV24)</f>
        <v/>
      </c>
      <c r="EX24" t="str">
        <f>IF('[1]Data Checking'!FW24="","",'[1]Data Checking'!FW24)</f>
        <v/>
      </c>
      <c r="EY24" t="str">
        <f>IF('[1]Data Checking'!FX24="","",'[1]Data Checking'!FX24)</f>
        <v/>
      </c>
      <c r="EZ24" t="str">
        <f>IF('[1]Data Checking'!FY24="","",'[1]Data Checking'!FY24)</f>
        <v/>
      </c>
      <c r="FA24" t="str">
        <f>IF('[1]Data Checking'!FZ24="","",'[1]Data Checking'!FZ24)</f>
        <v/>
      </c>
      <c r="FB24" t="str">
        <f>IF('[1]Data Checking'!GA24="","",'[1]Data Checking'!GA24)</f>
        <v/>
      </c>
      <c r="FC24" t="str">
        <f>IF('[1]Data Checking'!GB24="","",'[1]Data Checking'!GB24)</f>
        <v/>
      </c>
      <c r="FD24" t="str">
        <f>IF('[1]Data Checking'!GC24="","",'[1]Data Checking'!GC24)</f>
        <v/>
      </c>
      <c r="FE24" t="str">
        <f>IF('[1]Data Checking'!GD24="","",'[1]Data Checking'!GD24)</f>
        <v/>
      </c>
      <c r="FF24" t="str">
        <f>IF('[1]Data Checking'!GE24="","",'[1]Data Checking'!GE24)</f>
        <v/>
      </c>
      <c r="FG24" t="str">
        <f>IF('[1]Data Checking'!GF24="","",'[1]Data Checking'!GF24)</f>
        <v/>
      </c>
      <c r="FH24" t="str">
        <f>IF('[1]Data Checking'!GG24="","",'[1]Data Checking'!GG24)</f>
        <v/>
      </c>
      <c r="FI24" t="str">
        <f>IF('[1]Data Checking'!GH24="","",'[1]Data Checking'!GH24)</f>
        <v/>
      </c>
      <c r="FJ24" t="str">
        <f>IF('[1]Data Checking'!GI24="","",'[1]Data Checking'!GI24)</f>
        <v/>
      </c>
      <c r="FK24" t="str">
        <f>IF('[1]Data Checking'!GJ24="","",'[1]Data Checking'!GJ24)</f>
        <v/>
      </c>
      <c r="FL24" t="str">
        <f>IF('[1]Data Checking'!GK24="","",'[1]Data Checking'!GK24)</f>
        <v/>
      </c>
      <c r="FM24" t="str">
        <f>IF('[1]Data Checking'!GL24="","",'[1]Data Checking'!GL24)</f>
        <v/>
      </c>
      <c r="FN24" t="str">
        <f>IF('[1]Data Checking'!GM24="","",'[1]Data Checking'!GM24)</f>
        <v/>
      </c>
      <c r="FO24" t="str">
        <f>IF('[1]Data Checking'!GN24="","",'[1]Data Checking'!GN24)</f>
        <v/>
      </c>
      <c r="FP24" t="str">
        <f>IF('[1]Data Checking'!GO24="","",'[1]Data Checking'!GO24)</f>
        <v/>
      </c>
      <c r="FQ24" t="str">
        <f>IF('[1]Data Checking'!GP24="","",'[1]Data Checking'!GP24)</f>
        <v/>
      </c>
      <c r="FR24" t="str">
        <f>IF('[1]Data Checking'!GQ24="","",'[1]Data Checking'!GQ24)</f>
        <v/>
      </c>
      <c r="FS24" t="str">
        <f>IF('[1]Data Checking'!GR24="","",'[1]Data Checking'!GR24)</f>
        <v/>
      </c>
      <c r="FT24" t="str">
        <f>IF('[1]Data Checking'!GT24="","",'[1]Data Checking'!GT24)</f>
        <v/>
      </c>
      <c r="FU24" t="str">
        <f>IF('[1]Data Checking'!GU24="","",'[1]Data Checking'!GU24)</f>
        <v/>
      </c>
      <c r="FV24" t="str">
        <f>IF('[1]Data Checking'!GV24="","",'[1]Data Checking'!GV24)</f>
        <v>cost_services distance</v>
      </c>
      <c r="FW24">
        <f>IF('[1]Data Checking'!GW24="","",'[1]Data Checking'!GW24)</f>
        <v>1</v>
      </c>
      <c r="FX24">
        <f>IF('[1]Data Checking'!GX24="","",'[1]Data Checking'!GX24)</f>
        <v>0</v>
      </c>
      <c r="FY24">
        <f>IF('[1]Data Checking'!GY24="","",'[1]Data Checking'!GY24)</f>
        <v>1</v>
      </c>
      <c r="FZ24">
        <f>IF('[1]Data Checking'!GZ24="","",'[1]Data Checking'!GZ24)</f>
        <v>0</v>
      </c>
      <c r="GA24">
        <f>IF('[1]Data Checking'!HA24="","",'[1]Data Checking'!HA24)</f>
        <v>0</v>
      </c>
      <c r="GB24">
        <f>IF('[1]Data Checking'!HB24="","",'[1]Data Checking'!HB24)</f>
        <v>0</v>
      </c>
      <c r="GC24">
        <f>IF('[1]Data Checking'!HC24="","",'[1]Data Checking'!HC24)</f>
        <v>0</v>
      </c>
      <c r="GD24" t="str">
        <f>IF('[1]Data Checking'!HD24="","",'[1]Data Checking'!HD24)</f>
        <v/>
      </c>
      <c r="GE24" t="str">
        <f>IF('[1]Data Checking'!HE24="","",'[1]Data Checking'!HE24)</f>
        <v/>
      </c>
      <c r="GF24" t="str">
        <f>IF('[1]Data Checking'!HF24="","",'[1]Data Checking'!HF24)</f>
        <v>none</v>
      </c>
      <c r="GG24">
        <f>IF('[1]Data Checking'!HG24="","",'[1]Data Checking'!HG24)</f>
        <v>0</v>
      </c>
      <c r="GH24">
        <f>IF('[1]Data Checking'!HH24="","",'[1]Data Checking'!HH24)</f>
        <v>1</v>
      </c>
      <c r="GI24">
        <f>IF('[1]Data Checking'!HI24="","",'[1]Data Checking'!HI24)</f>
        <v>0</v>
      </c>
      <c r="GJ24">
        <f>IF('[1]Data Checking'!HJ24="","",'[1]Data Checking'!HJ24)</f>
        <v>0</v>
      </c>
      <c r="GK24">
        <f>IF('[1]Data Checking'!HK24="","",'[1]Data Checking'!HK24)</f>
        <v>0</v>
      </c>
      <c r="GL24">
        <f>IF('[1]Data Checking'!HL24="","",'[1]Data Checking'!HL24)</f>
        <v>0</v>
      </c>
      <c r="GM24">
        <f>IF('[1]Data Checking'!HM24="","",'[1]Data Checking'!HM24)</f>
        <v>0</v>
      </c>
      <c r="GN24">
        <f>IF('[1]Data Checking'!HN24="","",'[1]Data Checking'!HN24)</f>
        <v>0</v>
      </c>
      <c r="GO24">
        <f>IF('[1]Data Checking'!HO24="","",'[1]Data Checking'!HO24)</f>
        <v>0</v>
      </c>
      <c r="GP24">
        <f>IF('[1]Data Checking'!HP24="","",'[1]Data Checking'!HP24)</f>
        <v>0</v>
      </c>
      <c r="GQ24">
        <f>IF('[1]Data Checking'!HQ24="","",'[1]Data Checking'!HQ24)</f>
        <v>0</v>
      </c>
      <c r="GR24">
        <f>IF('[1]Data Checking'!HR24="","",'[1]Data Checking'!HR24)</f>
        <v>0</v>
      </c>
      <c r="GS24">
        <f>IF('[1]Data Checking'!HS24="","",'[1]Data Checking'!HS24)</f>
        <v>0</v>
      </c>
      <c r="GT24">
        <f>IF('[1]Data Checking'!HT24="","",'[1]Data Checking'!HT24)</f>
        <v>0</v>
      </c>
      <c r="GU24">
        <f>IF('[1]Data Checking'!HU24="","",'[1]Data Checking'!HU24)</f>
        <v>0</v>
      </c>
      <c r="GV24" t="str">
        <f>IF('[1]Data Checking'!HV24="","",'[1]Data Checking'!HV24)</f>
        <v>no</v>
      </c>
      <c r="GW24" t="str">
        <f>IF('[1]Data Checking'!HW24="","",'[1]Data Checking'!HW24)</f>
        <v>no</v>
      </c>
      <c r="GX24" t="str">
        <f>IF('[1]Data Checking'!HX24="","",'[1]Data Checking'!HX24)</f>
        <v>no</v>
      </c>
      <c r="GY24" t="str">
        <f>IF('[1]Data Checking'!HY24="","",'[1]Data Checking'!HY24)</f>
        <v/>
      </c>
      <c r="GZ24" t="str">
        <f>IF('[1]Data Checking'!HZ24="","",'[1]Data Checking'!HZ24)</f>
        <v>no</v>
      </c>
      <c r="HA24" t="str">
        <f>IF('[1]Data Checking'!IA24="","",'[1]Data Checking'!IA24)</f>
        <v>no</v>
      </c>
      <c r="HB24" t="str">
        <f>IF('[1]Data Checking'!IB24="","",'[1]Data Checking'!IB24)</f>
        <v>no</v>
      </c>
      <c r="HC24" t="str">
        <f>IF('[1]Data Checking'!IC24="","",'[1]Data Checking'!IC24)</f>
        <v>none</v>
      </c>
      <c r="HD24">
        <f>IF('[1]Data Checking'!ID24="","",'[1]Data Checking'!ID24)</f>
        <v>1</v>
      </c>
      <c r="HE24">
        <f>IF('[1]Data Checking'!IE24="","",'[1]Data Checking'!IE24)</f>
        <v>0</v>
      </c>
      <c r="HF24">
        <f>IF('[1]Data Checking'!IF24="","",'[1]Data Checking'!IF24)</f>
        <v>0</v>
      </c>
      <c r="HG24">
        <f>IF('[1]Data Checking'!IG24="","",'[1]Data Checking'!IG24)</f>
        <v>0</v>
      </c>
      <c r="HH24">
        <f>IF('[1]Data Checking'!IH24="","",'[1]Data Checking'!IH24)</f>
        <v>0</v>
      </c>
      <c r="HI24">
        <f>IF('[1]Data Checking'!II24="","",'[1]Data Checking'!II24)</f>
        <v>0</v>
      </c>
      <c r="HJ24">
        <f>IF('[1]Data Checking'!IJ24="","",'[1]Data Checking'!IJ24)</f>
        <v>0</v>
      </c>
      <c r="HK24">
        <f>IF('[1]Data Checking'!IK24="","",'[1]Data Checking'!IK24)</f>
        <v>0</v>
      </c>
      <c r="HL24">
        <f>IF('[1]Data Checking'!IL24="","",'[1]Data Checking'!IL24)</f>
        <v>0</v>
      </c>
      <c r="HM24">
        <f>IF('[1]Data Checking'!IM24="","",'[1]Data Checking'!IM24)</f>
        <v>0</v>
      </c>
      <c r="HN24">
        <f>IF('[1]Data Checking'!IN24="","",'[1]Data Checking'!IN24)</f>
        <v>0</v>
      </c>
      <c r="HO24" t="str">
        <f>IF('[1]Data Checking'!IO24="","",'[1]Data Checking'!IO24)</f>
        <v/>
      </c>
      <c r="HP24" t="str">
        <f>IF('[1]Data Checking'!IP24="","",'[1]Data Checking'!IP24)</f>
        <v/>
      </c>
      <c r="HQ24" t="str">
        <f>IF('[1]Data Checking'!IQ24="","",'[1]Data Checking'!IQ24)</f>
        <v/>
      </c>
      <c r="HR24" t="str">
        <f>IF('[1]Data Checking'!IR24="","",'[1]Data Checking'!IR24)</f>
        <v/>
      </c>
      <c r="HS24" t="str">
        <f>IF('[1]Data Checking'!IS24="","",'[1]Data Checking'!IS24)</f>
        <v/>
      </c>
      <c r="HT24" t="str">
        <f>IF('[1]Data Checking'!IT24="","",'[1]Data Checking'!IT24)</f>
        <v/>
      </c>
      <c r="HU24" t="str">
        <f>IF('[1]Data Checking'!IU24="","",'[1]Data Checking'!IU24)</f>
        <v/>
      </c>
      <c r="HV24" t="str">
        <f>IF('[1]Data Checking'!IV24="","",'[1]Data Checking'!IV24)</f>
        <v/>
      </c>
      <c r="HW24" t="str">
        <f>IF('[1]Data Checking'!IW24="","",'[1]Data Checking'!IW24)</f>
        <v/>
      </c>
      <c r="HX24" t="str">
        <f>IF('[1]Data Checking'!IX24="","",'[1]Data Checking'!IX24)</f>
        <v/>
      </c>
      <c r="HY24" t="str">
        <f>IF('[1]Data Checking'!IY24="","",'[1]Data Checking'!IY24)</f>
        <v/>
      </c>
      <c r="HZ24" t="str">
        <f>IF('[1]Data Checking'!IZ24="","",'[1]Data Checking'!IZ24)</f>
        <v/>
      </c>
      <c r="IA24" t="str">
        <f>IF('[1]Data Checking'!JA24="","",'[1]Data Checking'!JA24)</f>
        <v/>
      </c>
      <c r="IB24" t="str">
        <f>IF('[1]Data Checking'!JB24="","",'[1]Data Checking'!JB24)</f>
        <v/>
      </c>
      <c r="IC24" t="str">
        <f>IF('[1]Data Checking'!JC24="","",'[1]Data Checking'!JC24)</f>
        <v/>
      </c>
      <c r="ID24" t="str">
        <f>IF('[1]Data Checking'!JD24="","",'[1]Data Checking'!JD24)</f>
        <v/>
      </c>
      <c r="IE24" t="str">
        <f>IF('[1]Data Checking'!JE24="","",'[1]Data Checking'!JE24)</f>
        <v/>
      </c>
      <c r="IF24" t="str">
        <f>IF('[1]Data Checking'!JF24="","",'[1]Data Checking'!JF24)</f>
        <v/>
      </c>
      <c r="IG24" t="str">
        <f>IF('[1]Data Checking'!JG24="","",'[1]Data Checking'!JG24)</f>
        <v/>
      </c>
      <c r="IH24" t="str">
        <f>IF('[1]Data Checking'!JH24="","",'[1]Data Checking'!JH24)</f>
        <v/>
      </c>
      <c r="II24" t="str">
        <f>IF('[1]Data Checking'!JI24="","",'[1]Data Checking'!JI24)</f>
        <v/>
      </c>
      <c r="IJ24" t="str">
        <f>IF('[1]Data Checking'!JJ24="","",'[1]Data Checking'!JJ24)</f>
        <v/>
      </c>
      <c r="IK24" t="str">
        <f>IF('[1]Data Checking'!JK24="","",'[1]Data Checking'!JK24)</f>
        <v/>
      </c>
      <c r="IL24" t="str">
        <f>IF('[1]Data Checking'!JL24="","",'[1]Data Checking'!JL24)</f>
        <v/>
      </c>
      <c r="IM24" t="str">
        <f>IF('[1]Data Checking'!JM24="","",'[1]Data Checking'!JM24)</f>
        <v/>
      </c>
      <c r="IN24" t="str">
        <f>IF('[1]Data Checking'!JN24="","",'[1]Data Checking'!JN24)</f>
        <v/>
      </c>
      <c r="IO24" t="str">
        <f>IF('[1]Data Checking'!JO24="","",'[1]Data Checking'!JO24)</f>
        <v/>
      </c>
      <c r="IP24" t="str">
        <f>IF('[1]Data Checking'!JP24="","",'[1]Data Checking'!JP24)</f>
        <v/>
      </c>
      <c r="IQ24" t="str">
        <f>IF('[1]Data Checking'!JQ24="","",'[1]Data Checking'!JQ24)</f>
        <v/>
      </c>
      <c r="IR24" t="str">
        <f>IF('[1]Data Checking'!JR24="","",'[1]Data Checking'!JR24)</f>
        <v>none</v>
      </c>
      <c r="IS24">
        <f>IF('[1]Data Checking'!JS24="","",'[1]Data Checking'!JS24)</f>
        <v>0</v>
      </c>
      <c r="IT24">
        <f>IF('[1]Data Checking'!JT24="","",'[1]Data Checking'!JT24)</f>
        <v>1</v>
      </c>
      <c r="IU24">
        <f>IF('[1]Data Checking'!JU24="","",'[1]Data Checking'!JU24)</f>
        <v>0</v>
      </c>
      <c r="IV24">
        <f>IF('[1]Data Checking'!JV24="","",'[1]Data Checking'!JV24)</f>
        <v>0</v>
      </c>
      <c r="IW24">
        <f>IF('[1]Data Checking'!JW24="","",'[1]Data Checking'!JW24)</f>
        <v>0</v>
      </c>
      <c r="IX24">
        <f>IF('[1]Data Checking'!JX24="","",'[1]Data Checking'!JX24)</f>
        <v>0</v>
      </c>
      <c r="IY24">
        <f>IF('[1]Data Checking'!JY24="","",'[1]Data Checking'!JY24)</f>
        <v>0</v>
      </c>
      <c r="IZ24">
        <f>IF('[1]Data Checking'!JZ24="","",'[1]Data Checking'!JZ24)</f>
        <v>0</v>
      </c>
      <c r="JA24">
        <f>IF('[1]Data Checking'!KA24="","",'[1]Data Checking'!KA24)</f>
        <v>0</v>
      </c>
      <c r="JB24">
        <f>IF('[1]Data Checking'!KB24="","",'[1]Data Checking'!KB24)</f>
        <v>0</v>
      </c>
      <c r="JC24">
        <f>IF('[1]Data Checking'!KC24="","",'[1]Data Checking'!KC24)</f>
        <v>0</v>
      </c>
      <c r="JD24" t="str">
        <f>IF('[1]Data Checking'!KD24="","",'[1]Data Checking'!KD24)</f>
        <v/>
      </c>
      <c r="JE24" t="str">
        <f>IF('[1]Data Checking'!KE24="","",'[1]Data Checking'!KE24)</f>
        <v>thatched_hut</v>
      </c>
      <c r="JF24" t="str">
        <f>IF('[1]Data Checking'!KF24="","",'[1]Data Checking'!KF24)</f>
        <v/>
      </c>
      <c r="JG24" t="str">
        <f>IF('[1]Data Checking'!KG24="","",'[1]Data Checking'!KG24)</f>
        <v>no</v>
      </c>
      <c r="JH24" t="str">
        <f>IF('[1]Data Checking'!KH24="","",'[1]Data Checking'!KH24)</f>
        <v>no_destroyed</v>
      </c>
      <c r="JI24" t="str">
        <f>IF('[1]Data Checking'!KI24="","",'[1]Data Checking'!KI24)</f>
        <v/>
      </c>
      <c r="JJ24" t="str">
        <f>IF('[1]Data Checking'!KJ24="","",'[1]Data Checking'!KJ24)</f>
        <v/>
      </c>
      <c r="JK24" t="str">
        <f>IF('[1]Data Checking'!KL24="","",'[1]Data Checking'!KL24)</f>
        <v/>
      </c>
      <c r="JL24" t="str">
        <f>IF('[1]Data Checking'!KM24="","",'[1]Data Checking'!KM24)</f>
        <v/>
      </c>
      <c r="JM24" t="str">
        <f>IF('[1]Data Checking'!KN24="","",'[1]Data Checking'!KN24)</f>
        <v>river_pond</v>
      </c>
      <c r="JN24" t="str">
        <f>IF('[1]Data Checking'!KO24="","",'[1]Data Checking'!KO24)</f>
        <v/>
      </c>
      <c r="JO24" t="str">
        <f>IF('[1]Data Checking'!KP24="","",'[1]Data Checking'!KP24)</f>
        <v/>
      </c>
      <c r="JP24" t="str">
        <f>IF('[1]Data Checking'!KQ24="","",'[1]Data Checking'!KQ24)</f>
        <v>30_less_1</v>
      </c>
      <c r="JQ24" t="str">
        <f>IF('[1]Data Checking'!KR24="","",'[1]Data Checking'!KR24)</f>
        <v>yes</v>
      </c>
      <c r="JR24" t="str">
        <f>IF('[1]Data Checking'!KS24="","",'[1]Data Checking'!KS24)</f>
        <v>yes</v>
      </c>
      <c r="JS24" t="str">
        <f>IF('[1]Data Checking'!KT24="","",'[1]Data Checking'!KT24)</f>
        <v>yes</v>
      </c>
      <c r="JT24" t="str">
        <f>IF('[1]Data Checking'!KU24="","",'[1]Data Checking'!KU24)</f>
        <v>none</v>
      </c>
      <c r="JU24" t="str">
        <f>IF('[1]Data Checking'!KV24="","",'[1]Data Checking'!KV24)</f>
        <v>not_available</v>
      </c>
      <c r="JV24">
        <f>IF('[1]Data Checking'!KW24="","",'[1]Data Checking'!KW24)</f>
        <v>0</v>
      </c>
      <c r="JW24">
        <f>IF('[1]Data Checking'!KX24="","",'[1]Data Checking'!KX24)</f>
        <v>0</v>
      </c>
      <c r="JX24">
        <f>IF('[1]Data Checking'!KY24="","",'[1]Data Checking'!KY24)</f>
        <v>0</v>
      </c>
      <c r="JY24">
        <f>IF('[1]Data Checking'!KZ24="","",'[1]Data Checking'!KZ24)</f>
        <v>1</v>
      </c>
      <c r="JZ24">
        <f>IF('[1]Data Checking'!LA24="","",'[1]Data Checking'!LA24)</f>
        <v>0</v>
      </c>
      <c r="KA24">
        <f>IF('[1]Data Checking'!LB24="","",'[1]Data Checking'!LB24)</f>
        <v>0</v>
      </c>
      <c r="KB24">
        <f>IF('[1]Data Checking'!LC24="","",'[1]Data Checking'!LC24)</f>
        <v>0</v>
      </c>
      <c r="KC24">
        <f>IF('[1]Data Checking'!LD24="","",'[1]Data Checking'!LD24)</f>
        <v>0</v>
      </c>
      <c r="KD24">
        <f>IF('[1]Data Checking'!LE24="","",'[1]Data Checking'!LE24)</f>
        <v>0</v>
      </c>
      <c r="KE24">
        <f>IF('[1]Data Checking'!LF24="","",'[1]Data Checking'!LF24)</f>
        <v>0</v>
      </c>
      <c r="KF24">
        <f>IF('[1]Data Checking'!LG24="","",'[1]Data Checking'!LG24)</f>
        <v>0</v>
      </c>
      <c r="KG24">
        <f>IF('[1]Data Checking'!LH24="","",'[1]Data Checking'!LH24)</f>
        <v>0</v>
      </c>
      <c r="KH24">
        <f>IF('[1]Data Checking'!LI24="","",'[1]Data Checking'!LI24)</f>
        <v>0</v>
      </c>
      <c r="KI24" t="str">
        <f>IF('[1]Data Checking'!LJ24="","",'[1]Data Checking'!LJ24)</f>
        <v/>
      </c>
      <c r="KJ24" t="str">
        <f>IF('[1]Data Checking'!LK24="","",'[1]Data Checking'!LK24)</f>
        <v>dumped</v>
      </c>
      <c r="KK24" t="str">
        <f>IF('[1]Data Checking'!LL24="","",'[1]Data Checking'!LL24)</f>
        <v/>
      </c>
      <c r="KL24" t="str">
        <f>IF('[1]Data Checking'!LM24="","",'[1]Data Checking'!LM24)</f>
        <v>quran_girls quran_boys</v>
      </c>
      <c r="KM24">
        <f>IF('[1]Data Checking'!LN24="","",'[1]Data Checking'!LN24)</f>
        <v>0</v>
      </c>
      <c r="KN24">
        <f>IF('[1]Data Checking'!LO24="","",'[1]Data Checking'!LO24)</f>
        <v>0</v>
      </c>
      <c r="KO24">
        <f>IF('[1]Data Checking'!LP24="","",'[1]Data Checking'!LP24)</f>
        <v>0</v>
      </c>
      <c r="KP24">
        <f>IF('[1]Data Checking'!LQ24="","",'[1]Data Checking'!LQ24)</f>
        <v>0</v>
      </c>
      <c r="KQ24">
        <f>IF('[1]Data Checking'!LR24="","",'[1]Data Checking'!LR24)</f>
        <v>0</v>
      </c>
      <c r="KR24">
        <f>IF('[1]Data Checking'!LS24="","",'[1]Data Checking'!LS24)</f>
        <v>1</v>
      </c>
      <c r="KS24">
        <f>IF('[1]Data Checking'!LT24="","",'[1]Data Checking'!LT24)</f>
        <v>0</v>
      </c>
      <c r="KT24">
        <f>IF('[1]Data Checking'!LU24="","",'[1]Data Checking'!LU24)</f>
        <v>0</v>
      </c>
      <c r="KU24">
        <f>IF('[1]Data Checking'!LV24="","",'[1]Data Checking'!LV24)</f>
        <v>0</v>
      </c>
      <c r="KV24">
        <f>IF('[1]Data Checking'!LW24="","",'[1]Data Checking'!LW24)</f>
        <v>0</v>
      </c>
      <c r="KW24">
        <f>IF('[1]Data Checking'!LX24="","",'[1]Data Checking'!LX24)</f>
        <v>0</v>
      </c>
      <c r="KX24">
        <f>IF('[1]Data Checking'!LY24="","",'[1]Data Checking'!LY24)</f>
        <v>1</v>
      </c>
      <c r="KY24" t="str">
        <f>IF('[1]Data Checking'!LZ24="","",'[1]Data Checking'!LZ24)</f>
        <v/>
      </c>
      <c r="KZ24" t="str">
        <f>IF('[1]Data Checking'!MA24="","",'[1]Data Checking'!MA24)</f>
        <v>under_30</v>
      </c>
      <c r="LA24" t="str">
        <f>IF('[1]Data Checking'!MB24="","",'[1]Data Checking'!MB24)</f>
        <v>none</v>
      </c>
      <c r="LB24" t="str">
        <f>IF('[1]Data Checking'!MC24="","",'[1]Data Checking'!MC24)</f>
        <v/>
      </c>
      <c r="LC24" t="str">
        <f>IF('[1]Data Checking'!MD24="","",'[1]Data Checking'!MD24)</f>
        <v>none</v>
      </c>
      <c r="LD24" t="str">
        <f>IF('[1]Data Checking'!ME24="","",'[1]Data Checking'!ME24)</f>
        <v/>
      </c>
      <c r="LE24" t="str">
        <f>IF('[1]Data Checking'!MF24="","",'[1]Data Checking'!MF24)</f>
        <v>radio</v>
      </c>
      <c r="LF24">
        <f>IF('[1]Data Checking'!MG24="","",'[1]Data Checking'!MG24)</f>
        <v>0</v>
      </c>
      <c r="LG24">
        <f>IF('[1]Data Checking'!MH24="","",'[1]Data Checking'!MH24)</f>
        <v>0</v>
      </c>
      <c r="LH24">
        <f>IF('[1]Data Checking'!MI24="","",'[1]Data Checking'!MI24)</f>
        <v>0</v>
      </c>
      <c r="LI24">
        <f>IF('[1]Data Checking'!MJ24="","",'[1]Data Checking'!MJ24)</f>
        <v>0</v>
      </c>
      <c r="LJ24">
        <f>IF('[1]Data Checking'!MK24="","",'[1]Data Checking'!MK24)</f>
        <v>0</v>
      </c>
      <c r="LK24">
        <f>IF('[1]Data Checking'!ML24="","",'[1]Data Checking'!ML24)</f>
        <v>0</v>
      </c>
      <c r="LL24">
        <f>IF('[1]Data Checking'!MM24="","",'[1]Data Checking'!MM24)</f>
        <v>0</v>
      </c>
      <c r="LM24">
        <f>IF('[1]Data Checking'!MN24="","",'[1]Data Checking'!MN24)</f>
        <v>1</v>
      </c>
      <c r="LN24">
        <f>IF('[1]Data Checking'!MO24="","",'[1]Data Checking'!MO24)</f>
        <v>0</v>
      </c>
      <c r="LO24" t="str">
        <f>IF('[1]Data Checking'!MP24="","",'[1]Data Checking'!MP24)</f>
        <v>friends_family</v>
      </c>
      <c r="LP24" t="str">
        <f>IF('[1]Data Checking'!MQ24="","",'[1]Data Checking'!MQ24)</f>
        <v/>
      </c>
      <c r="LQ24" t="str">
        <f>IF('[1]Data Checking'!MR24="","",'[1]Data Checking'!MR24)</f>
        <v>voice_of_america bbc_somalia</v>
      </c>
      <c r="LR24">
        <f>IF('[1]Data Checking'!MS24="","",'[1]Data Checking'!MS24)</f>
        <v>0</v>
      </c>
      <c r="LS24">
        <f>IF('[1]Data Checking'!MT24="","",'[1]Data Checking'!MT24)</f>
        <v>0</v>
      </c>
      <c r="LT24">
        <f>IF('[1]Data Checking'!MU24="","",'[1]Data Checking'!MU24)</f>
        <v>0</v>
      </c>
      <c r="LU24">
        <f>IF('[1]Data Checking'!MV24="","",'[1]Data Checking'!MV24)</f>
        <v>0</v>
      </c>
      <c r="LV24">
        <f>IF('[1]Data Checking'!MW24="","",'[1]Data Checking'!MW24)</f>
        <v>0</v>
      </c>
      <c r="LW24">
        <f>IF('[1]Data Checking'!MX24="","",'[1]Data Checking'!MX24)</f>
        <v>0</v>
      </c>
      <c r="LX24">
        <f>IF('[1]Data Checking'!MY24="","",'[1]Data Checking'!MY24)</f>
        <v>0</v>
      </c>
      <c r="LY24">
        <f>IF('[1]Data Checking'!MZ24="","",'[1]Data Checking'!MZ24)</f>
        <v>0</v>
      </c>
      <c r="LZ24">
        <f>IF('[1]Data Checking'!NA24="","",'[1]Data Checking'!NA24)</f>
        <v>0</v>
      </c>
      <c r="MA24">
        <f>IF('[1]Data Checking'!NB24="","",'[1]Data Checking'!NB24)</f>
        <v>1</v>
      </c>
      <c r="MB24">
        <f>IF('[1]Data Checking'!NC24="","",'[1]Data Checking'!NC24)</f>
        <v>0</v>
      </c>
      <c r="MC24">
        <f>IF('[1]Data Checking'!ND24="","",'[1]Data Checking'!ND24)</f>
        <v>0</v>
      </c>
      <c r="MD24">
        <f>IF('[1]Data Checking'!NE24="","",'[1]Data Checking'!NE24)</f>
        <v>0</v>
      </c>
      <c r="ME24">
        <f>IF('[1]Data Checking'!NF24="","",'[1]Data Checking'!NF24)</f>
        <v>0</v>
      </c>
      <c r="MF24">
        <f>IF('[1]Data Checking'!NG24="","",'[1]Data Checking'!NG24)</f>
        <v>0</v>
      </c>
      <c r="MG24">
        <f>IF('[1]Data Checking'!NH24="","",'[1]Data Checking'!NH24)</f>
        <v>0</v>
      </c>
      <c r="MH24">
        <f>IF('[1]Data Checking'!NI24="","",'[1]Data Checking'!NI24)</f>
        <v>1</v>
      </c>
      <c r="MI24">
        <f>IF('[1]Data Checking'!NJ24="","",'[1]Data Checking'!NJ24)</f>
        <v>0</v>
      </c>
      <c r="MJ24">
        <f>IF('[1]Data Checking'!NK24="","",'[1]Data Checking'!NK24)</f>
        <v>0</v>
      </c>
      <c r="MK24" t="str">
        <f>IF('[1]Data Checking'!NL24="","",'[1]Data Checking'!NL24)</f>
        <v/>
      </c>
      <c r="ML24" t="str">
        <f>IF('[1]Data Checking'!NM24="","",'[1]Data Checking'!NM24)</f>
        <v>no</v>
      </c>
      <c r="MM24" t="str">
        <f>IF('[1]Data Checking'!NN24="","",'[1]Data Checking'!NN24)</f>
        <v>none</v>
      </c>
      <c r="MN24">
        <f>IF('[1]Data Checking'!NO24="","",'[1]Data Checking'!NO24)</f>
        <v>0</v>
      </c>
      <c r="MO24">
        <f>IF('[1]Data Checking'!NP24="","",'[1]Data Checking'!NP24)</f>
        <v>1</v>
      </c>
      <c r="MP24">
        <f>IF('[1]Data Checking'!NQ24="","",'[1]Data Checking'!NQ24)</f>
        <v>0</v>
      </c>
      <c r="MQ24">
        <f>IF('[1]Data Checking'!NR24="","",'[1]Data Checking'!NR24)</f>
        <v>0</v>
      </c>
      <c r="MR24">
        <f>IF('[1]Data Checking'!NS24="","",'[1]Data Checking'!NS24)</f>
        <v>0</v>
      </c>
      <c r="MS24">
        <f>IF('[1]Data Checking'!NT24="","",'[1]Data Checking'!NT24)</f>
        <v>0</v>
      </c>
      <c r="MT24">
        <f>IF('[1]Data Checking'!NU24="","",'[1]Data Checking'!NU24)</f>
        <v>0</v>
      </c>
      <c r="MU24">
        <f>IF('[1]Data Checking'!NV24="","",'[1]Data Checking'!NV24)</f>
        <v>0</v>
      </c>
      <c r="MV24" t="str">
        <f>IF('[1]Data Checking'!NW24="","",'[1]Data Checking'!NW24)</f>
        <v/>
      </c>
      <c r="MW24" t="str">
        <f>IF('[1]Data Checking'!NX24="","",'[1]Data Checking'!NX24)</f>
        <v>no</v>
      </c>
      <c r="MX24" t="str">
        <f>IF('[1]Data Checking'!NZ24="","",'[1]Data Checking'!NZ24)</f>
        <v/>
      </c>
      <c r="MY24" t="str">
        <f>IF('[1]Data Checking'!OA24="","",'[1]Data Checking'!OA24)</f>
        <v/>
      </c>
      <c r="MZ24" t="str">
        <f>IF('[1]Data Checking'!OB24="","",'[1]Data Checking'!OB24)</f>
        <v/>
      </c>
      <c r="NA24" t="str">
        <f>IF('[1]Data Checking'!OC24="","",'[1]Data Checking'!OC24)</f>
        <v/>
      </c>
      <c r="NB24" t="str">
        <f>IF('[1]Data Checking'!OD24="","",'[1]Data Checking'!OD24)</f>
        <v/>
      </c>
      <c r="NC24" t="str">
        <f>IF('[1]Data Checking'!OE24="","",'[1]Data Checking'!OE24)</f>
        <v/>
      </c>
      <c r="ND24" t="str">
        <f>IF('[1]Data Checking'!OF24="","",'[1]Data Checking'!OF24)</f>
        <v/>
      </c>
      <c r="NE24" t="str">
        <f>IF('[1]Data Checking'!OG24="","",'[1]Data Checking'!OG24)</f>
        <v/>
      </c>
      <c r="NF24" t="str">
        <f>IF('[1]Data Checking'!OH24="","",'[1]Data Checking'!OH24)</f>
        <v/>
      </c>
      <c r="NG24" t="str">
        <f>IF('[1]Data Checking'!OI24="","",'[1]Data Checking'!OI24)</f>
        <v/>
      </c>
      <c r="NH24" t="str">
        <f>IF('[1]Data Checking'!OJ24="","",'[1]Data Checking'!OJ24)</f>
        <v/>
      </c>
      <c r="NI24" t="str">
        <f>IF('[1]Data Checking'!OK24="","",'[1]Data Checking'!OK24)</f>
        <v/>
      </c>
      <c r="NJ24" t="str">
        <f>IF('[1]Data Checking'!OL24="","",'[1]Data Checking'!OL24)</f>
        <v/>
      </c>
      <c r="NK24" t="str">
        <f>IF('[1]Data Checking'!OM24="","",'[1]Data Checking'!OM24)</f>
        <v>none</v>
      </c>
      <c r="NL24" t="str">
        <f>IF('[1]Data Checking'!ON24="","",'[1]Data Checking'!ON24)</f>
        <v>no</v>
      </c>
      <c r="NM24" t="str">
        <f>IF('[1]Data Checking'!OO24="","",'[1]Data Checking'!OO24)</f>
        <v>no</v>
      </c>
      <c r="NN24" t="str">
        <f>IF('[1]Data Checking'!OP24="","",'[1]Data Checking'!OP24)</f>
        <v>no</v>
      </c>
      <c r="NO24" t="str">
        <f>IF('[1]Data Checking'!OQ24="","",'[1]Data Checking'!OQ24)</f>
        <v/>
      </c>
      <c r="NP24" t="str">
        <f>IF('[1]Data Checking'!OR24="","",'[1]Data Checking'!OR24)</f>
        <v/>
      </c>
      <c r="NQ24" t="str">
        <f>IF('[1]Data Checking'!OS24="","",'[1]Data Checking'!OS24)</f>
        <v>vomV5Jw73EpKgNeTjHoiyt</v>
      </c>
      <c r="NR24">
        <f>IF('[1]Data Checking'!OT24="","",'[1]Data Checking'!OT24)</f>
        <v>82632248</v>
      </c>
      <c r="NS24" t="str">
        <f>IF('[1]Data Checking'!OU24="","",'[1]Data Checking'!OU24)</f>
        <v>f85e15f5-d236-4f08-a05f-481d5937734a</v>
      </c>
      <c r="NT24" s="1">
        <f>IF('[1]Data Checking'!OV24="","",'[1]Data Checking'!OV24)</f>
        <v>43860.425555555557</v>
      </c>
      <c r="NU24">
        <f>IF('[1]Data Checking'!OW24="","",'[1]Data Checking'!OW24)</f>
        <v>159</v>
      </c>
    </row>
    <row r="25" spans="1:385" x14ac:dyDescent="0.3">
      <c r="A25" s="1">
        <f>IF('[1]Data Checking'!D25="","",'[1]Data Checking'!D25)</f>
        <v>43856.414603553239</v>
      </c>
      <c r="B25" s="1">
        <f>IF('[1]Data Checking'!E25="","",'[1]Data Checking'!E25)</f>
        <v>43856.436070081021</v>
      </c>
      <c r="C25" s="2">
        <f>IF('[1]Data Checking'!J25="","",'[1]Data Checking'!J25)</f>
        <v>43856</v>
      </c>
      <c r="D25" s="3">
        <f>IF('[1]Data Checking'!K25="","",'[1]Data Checking'!K25)</f>
        <v>357828091089964</v>
      </c>
      <c r="E25" t="str">
        <f>IF('[1]Data Checking'!L25="","",'[1]Data Checking'!L25)</f>
        <v>baidoa</v>
      </c>
      <c r="F25" t="str">
        <f>IF('[1]Data Checking'!M25="","",'[1]Data Checking'!M25)</f>
        <v>et_1</v>
      </c>
      <c r="G25" t="str">
        <f>IF('[1]Data Checking'!N25="","",'[1]Data Checking'!N25)</f>
        <v>direct</v>
      </c>
      <c r="H25" t="str">
        <f>IF('[1]Data Checking'!P25="","",'[1]Data Checking'!P25)</f>
        <v>yes</v>
      </c>
      <c r="I25" t="str">
        <f>IF('[1]Data Checking'!Q25="","",'[1]Data Checking'!Q25)</f>
        <v/>
      </c>
      <c r="J25" t="str">
        <f>IF('[1]Data Checking'!R25="","",'[1]Data Checking'!R25)</f>
        <v/>
      </c>
      <c r="K25" t="str">
        <f>IF('[1]Data Checking'!S25="","",'[1]Data Checking'!S25)</f>
        <v>bay</v>
      </c>
      <c r="L25" t="str">
        <f>IF('[1]Data Checking'!T25="","",'[1]Data Checking'!T25)</f>
        <v/>
      </c>
      <c r="M25" t="str">
        <f>IF('[1]Data Checking'!W25="","",'[1]Data Checking'!W25)</f>
        <v>Baidoa</v>
      </c>
      <c r="N25" t="str">
        <f>IF('[1]Data Checking'!AA25="","",'[1]Data Checking'!AA25)</f>
        <v/>
      </c>
      <c r="O25" t="str">
        <f>IF('[1]Data Checking'!AD25="","",'[1]Data Checking'!AD25)</f>
        <v/>
      </c>
      <c r="P25" t="str">
        <f>IF('[1]Data Checking'!AE25="","",'[1]Data Checking'!AE25)</f>
        <v/>
      </c>
      <c r="Q25" t="str">
        <f>IF('[1]Data Checking'!AF25="","",'[1]Data Checking'!AF25)</f>
        <v>moreonemonth</v>
      </c>
      <c r="R25" t="str">
        <f>IF('[1]Data Checking'!AG25="","",'[1]Data Checking'!AG25)</f>
        <v>morethan6</v>
      </c>
      <c r="S25" t="str">
        <f>IF('[1]Data Checking'!AH25="","",'[1]Data Checking'!AH25)</f>
        <v>yes</v>
      </c>
      <c r="T25" t="str">
        <f>IF('[1]Data Checking'!AI25="","",'[1]Data Checking'!AI25)</f>
        <v>yes</v>
      </c>
      <c r="U25" t="str">
        <f>IF('[1]Data Checking'!AJ25="","",'[1]Data Checking'!AJ25)</f>
        <v/>
      </c>
      <c r="V25" t="str">
        <f>IF('[1]Data Checking'!AK25="","",'[1]Data Checking'!AK25)</f>
        <v/>
      </c>
      <c r="W25" t="str">
        <f>IF('[1]Data Checking'!AL25="","",'[1]Data Checking'!AL25)</f>
        <v>yes</v>
      </c>
      <c r="X25" t="str">
        <f>IF('[1]Data Checking'!AM25="","",'[1]Data Checking'!AM25)</f>
        <v>boys_12_17 women_18_59 men_18_59 men_60_eld</v>
      </c>
      <c r="Y25">
        <f>IF('[1]Data Checking'!AN25="","",'[1]Data Checking'!AN25)</f>
        <v>1</v>
      </c>
      <c r="Z25">
        <f>IF('[1]Data Checking'!AO25="","",'[1]Data Checking'!AO25)</f>
        <v>0</v>
      </c>
      <c r="AA25">
        <f>IF('[1]Data Checking'!AP25="","",'[1]Data Checking'!AP25)</f>
        <v>0</v>
      </c>
      <c r="AB25">
        <f>IF('[1]Data Checking'!AQ25="","",'[1]Data Checking'!AQ25)</f>
        <v>1</v>
      </c>
      <c r="AC25">
        <f>IF('[1]Data Checking'!AR25="","",'[1]Data Checking'!AR25)</f>
        <v>1</v>
      </c>
      <c r="AD25">
        <f>IF('[1]Data Checking'!AS25="","",'[1]Data Checking'!AS25)</f>
        <v>1</v>
      </c>
      <c r="AE25">
        <f>IF('[1]Data Checking'!AT25="","",'[1]Data Checking'!AT25)</f>
        <v>0</v>
      </c>
      <c r="AF25">
        <f>IF('[1]Data Checking'!AU25="","",'[1]Data Checking'!AU25)</f>
        <v>0</v>
      </c>
      <c r="AG25" t="str">
        <f>IF('[1]Data Checking'!AV25="","",'[1]Data Checking'!AV25)</f>
        <v>no</v>
      </c>
      <c r="AH25" t="str">
        <f>IF('[1]Data Checking'!AW25="","",'[1]Data Checking'!AW25)</f>
        <v>better_services</v>
      </c>
      <c r="AI25" t="str">
        <f>IF('[1]Data Checking'!AX25="","",'[1]Data Checking'!AX25)</f>
        <v/>
      </c>
      <c r="AJ25" t="str">
        <f>IF('[1]Data Checking'!BA25="","",'[1]Data Checking'!BA25)</f>
        <v>jobsa_vailable</v>
      </c>
      <c r="AK25" t="str">
        <f>IF('[1]Data Checking'!BB25="","",'[1]Data Checking'!BB25)</f>
        <v/>
      </c>
      <c r="AL25" t="str">
        <f>IF('[1]Data Checking'!BE25="","",'[1]Data Checking'!BE25)</f>
        <v/>
      </c>
      <c r="AM25" t="str">
        <f>IF('[1]Data Checking'!BF25="","",'[1]Data Checking'!BF25)</f>
        <v>no_idps</v>
      </c>
      <c r="AN25" t="str">
        <f>IF('[1]Data Checking'!BG25="","",'[1]Data Checking'!BG25)</f>
        <v/>
      </c>
      <c r="AO25" t="str">
        <f>IF('[1]Data Checking'!BH25="","",'[1]Data Checking'!BH25)</f>
        <v/>
      </c>
      <c r="AP25" t="str">
        <f>IF('[1]Data Checking'!BI25="","",'[1]Data Checking'!BI25)</f>
        <v/>
      </c>
      <c r="AQ25" t="str">
        <f>IF('[1]Data Checking'!BJ25="","",'[1]Data Checking'!BJ25)</f>
        <v/>
      </c>
      <c r="AR25" t="str">
        <f>IF('[1]Data Checking'!BM25="","",'[1]Data Checking'!BM25)</f>
        <v/>
      </c>
      <c r="AS25" t="str">
        <f>IF('[1]Data Checking'!BN25="","",'[1]Data Checking'!BN25)</f>
        <v/>
      </c>
      <c r="AT25" t="str">
        <f>IF('[1]Data Checking'!BO25="","",'[1]Data Checking'!BO25)</f>
        <v/>
      </c>
      <c r="AU25" t="str">
        <f>IF('[1]Data Checking'!BP25="","",'[1]Data Checking'!BP25)</f>
        <v/>
      </c>
      <c r="AV25" t="str">
        <f>IF('[1]Data Checking'!BQ25="","",'[1]Data Checking'!BQ25)</f>
        <v/>
      </c>
      <c r="AW25" t="str">
        <f>IF('[1]Data Checking'!BR25="","",'[1]Data Checking'!BR25)</f>
        <v/>
      </c>
      <c r="AX25" t="str">
        <f>IF('[1]Data Checking'!BS25="","",'[1]Data Checking'!BS25)</f>
        <v/>
      </c>
      <c r="AY25" t="str">
        <f>IF('[1]Data Checking'!BT25="","",'[1]Data Checking'!BT25)</f>
        <v/>
      </c>
      <c r="AZ25" t="str">
        <f>IF('[1]Data Checking'!BU25="","",'[1]Data Checking'!BU25)</f>
        <v/>
      </c>
      <c r="BA25" t="str">
        <f>IF('[1]Data Checking'!BV25="","",'[1]Data Checking'!BV25)</f>
        <v/>
      </c>
      <c r="BB25" t="str">
        <f>IF('[1]Data Checking'!BW25="","",'[1]Data Checking'!BW25)</f>
        <v/>
      </c>
      <c r="BC25" t="str">
        <f>IF('[1]Data Checking'!BX25="","",'[1]Data Checking'!BX25)</f>
        <v/>
      </c>
      <c r="BD25" t="str">
        <f>IF('[1]Data Checking'!BY25="","",'[1]Data Checking'!BY25)</f>
        <v/>
      </c>
      <c r="BE25" t="str">
        <f>IF('[1]Data Checking'!BZ25="","",'[1]Data Checking'!BZ25)</f>
        <v/>
      </c>
      <c r="BF25" t="str">
        <f>IF('[1]Data Checking'!CA25="","",'[1]Data Checking'!CA25)</f>
        <v/>
      </c>
      <c r="BG25" t="str">
        <f>IF('[1]Data Checking'!CB25="","",'[1]Data Checking'!CB25)</f>
        <v/>
      </c>
      <c r="BH25" t="str">
        <f>IF('[1]Data Checking'!CC25="","",'[1]Data Checking'!CC25)</f>
        <v/>
      </c>
      <c r="BI25" t="str">
        <f>IF('[1]Data Checking'!CD25="","",'[1]Data Checking'!CD25)</f>
        <v/>
      </c>
      <c r="BJ25" t="str">
        <f>IF('[1]Data Checking'!CE25="","",'[1]Data Checking'!CE25)</f>
        <v/>
      </c>
      <c r="BK25" t="str">
        <f>IF('[1]Data Checking'!CF25="","",'[1]Data Checking'!CF25)</f>
        <v/>
      </c>
      <c r="BL25" t="str">
        <f>IF('[1]Data Checking'!CG25="","",'[1]Data Checking'!CG25)</f>
        <v/>
      </c>
      <c r="BM25" t="str">
        <f>IF('[1]Data Checking'!CH25="","",'[1]Data Checking'!CH25)</f>
        <v/>
      </c>
      <c r="BN25" t="str">
        <f>IF('[1]Data Checking'!CI25="","",'[1]Data Checking'!CI25)</f>
        <v/>
      </c>
      <c r="BO25" t="str">
        <f>IF('[1]Data Checking'!CJ25="","",'[1]Data Checking'!CJ25)</f>
        <v>no_services</v>
      </c>
      <c r="BP25" t="str">
        <f>IF('[1]Data Checking'!CK25="","",'[1]Data Checking'!CK25)</f>
        <v/>
      </c>
      <c r="BQ25" t="str">
        <f>IF('[1]Data Checking'!CL25="","",'[1]Data Checking'!CL25)</f>
        <v>lack_jobs</v>
      </c>
      <c r="BR25" t="str">
        <f>IF('[1]Data Checking'!CM25="","",'[1]Data Checking'!CM25)</f>
        <v/>
      </c>
      <c r="BS25" t="str">
        <f>IF('[1]Data Checking'!CN25="","",'[1]Data Checking'!CN25)</f>
        <v/>
      </c>
      <c r="BT25" t="str">
        <f>IF('[1]Data Checking'!CO25="","",'[1]Data Checking'!CO25)</f>
        <v>yes_always</v>
      </c>
      <c r="BU25" t="str">
        <f>IF('[1]Data Checking'!CP25="","",'[1]Data Checking'!CP25)</f>
        <v/>
      </c>
      <c r="BV25" t="str">
        <f>IF('[1]Data Checking'!CQ25="","",'[1]Data Checking'!CQ25)</f>
        <v/>
      </c>
      <c r="BW25" t="str">
        <f>IF('[1]Data Checking'!CR25="","",'[1]Data Checking'!CR25)</f>
        <v/>
      </c>
      <c r="BX25" t="str">
        <f>IF('[1]Data Checking'!CS25="","",'[1]Data Checking'!CS25)</f>
        <v/>
      </c>
      <c r="BY25" t="str">
        <f>IF('[1]Data Checking'!CT25="","",'[1]Data Checking'!CT25)</f>
        <v/>
      </c>
      <c r="BZ25" t="str">
        <f>IF('[1]Data Checking'!CU25="","",'[1]Data Checking'!CU25)</f>
        <v/>
      </c>
      <c r="CA25" t="str">
        <f>IF('[1]Data Checking'!CV25="","",'[1]Data Checking'!CV25)</f>
        <v/>
      </c>
      <c r="CB25" t="str">
        <f>IF('[1]Data Checking'!CW25="","",'[1]Data Checking'!CW25)</f>
        <v/>
      </c>
      <c r="CC25" t="str">
        <f>IF('[1]Data Checking'!CX25="","",'[1]Data Checking'!CX25)</f>
        <v/>
      </c>
      <c r="CD25" t="str">
        <f>IF('[1]Data Checking'!CY25="","",'[1]Data Checking'!CY25)</f>
        <v>bay</v>
      </c>
      <c r="CE25" t="str">
        <f>IF('[1]Data Checking'!CZ25="","",'[1]Data Checking'!CZ25)</f>
        <v/>
      </c>
      <c r="CF25" t="str">
        <f>IF('[1]Data Checking'!DA25="","",'[1]Data Checking'!DA25)</f>
        <v>baidoa</v>
      </c>
      <c r="CG25" t="str">
        <f>IF('[1]Data Checking'!DB25="","",'[1]Data Checking'!DB25)</f>
        <v>NA-3805-B32-005</v>
      </c>
      <c r="CH25" t="str">
        <f>IF('[1]Data Checking'!DD25="","",'[1]Data Checking'!DD25)</f>
        <v/>
      </c>
      <c r="CI25" t="str">
        <f>IF('[1]Data Checking'!DE25="","",'[1]Data Checking'!DE25)</f>
        <v/>
      </c>
      <c r="CJ25" t="str">
        <f>IF('[1]Data Checking'!DF25="","",'[1]Data Checking'!DF25)</f>
        <v>30_less_1</v>
      </c>
      <c r="CK25" t="str">
        <f>IF('[1]Data Checking'!DG25="","",'[1]Data Checking'!DG25)</f>
        <v>jerry_cans soap shoes food clothes_sewing</v>
      </c>
      <c r="CL25">
        <f>IF('[1]Data Checking'!DI25="","",'[1]Data Checking'!DI25)</f>
        <v>1</v>
      </c>
      <c r="CM25">
        <f>IF('[1]Data Checking'!DJ25="","",'[1]Data Checking'!DJ25)</f>
        <v>0</v>
      </c>
      <c r="CN25">
        <f>IF('[1]Data Checking'!DK25="","",'[1]Data Checking'!DK25)</f>
        <v>0</v>
      </c>
      <c r="CO25">
        <f>IF('[1]Data Checking'!DL25="","",'[1]Data Checking'!DL25)</f>
        <v>1</v>
      </c>
      <c r="CP25">
        <f>IF('[1]Data Checking'!DM25="","",'[1]Data Checking'!DM25)</f>
        <v>1</v>
      </c>
      <c r="CQ25">
        <f>IF('[1]Data Checking'!DN25="","",'[1]Data Checking'!DN25)</f>
        <v>0</v>
      </c>
      <c r="CR25">
        <f>IF('[1]Data Checking'!DO25="","",'[1]Data Checking'!DO25)</f>
        <v>0</v>
      </c>
      <c r="CS25">
        <f>IF('[1]Data Checking'!DP25="","",'[1]Data Checking'!DP25)</f>
        <v>0</v>
      </c>
      <c r="CT25">
        <f>IF('[1]Data Checking'!DQ25="","",'[1]Data Checking'!DQ25)</f>
        <v>0</v>
      </c>
      <c r="CU25">
        <f>IF('[1]Data Checking'!DR25="","",'[1]Data Checking'!DR25)</f>
        <v>0</v>
      </c>
      <c r="CV25">
        <f>IF('[1]Data Checking'!DS25="","",'[1]Data Checking'!DS25)</f>
        <v>1</v>
      </c>
      <c r="CW25">
        <f>IF('[1]Data Checking'!DT25="","",'[1]Data Checking'!DT25)</f>
        <v>1</v>
      </c>
      <c r="CX25" t="str">
        <f>IF('[1]Data Checking'!DU25="","",'[1]Data Checking'!DU25)</f>
        <v>no</v>
      </c>
      <c r="CY25" t="str">
        <f>IF('[1]Data Checking'!DV25="","",'[1]Data Checking'!DV25)</f>
        <v>remained_same</v>
      </c>
      <c r="CZ25" t="str">
        <f>IF('[1]Data Checking'!DW25="","",'[1]Data Checking'!DW25)</f>
        <v/>
      </c>
      <c r="DA25" t="str">
        <f>IF('[1]Data Checking'!DX25="","",'[1]Data Checking'!DX25)</f>
        <v/>
      </c>
      <c r="DB25" t="str">
        <f>IF('[1]Data Checking'!DY25="","",'[1]Data Checking'!DY25)</f>
        <v/>
      </c>
      <c r="DC25" t="str">
        <f>IF('[1]Data Checking'!DZ25="","",'[1]Data Checking'!DZ25)</f>
        <v/>
      </c>
      <c r="DD25" t="str">
        <f>IF('[1]Data Checking'!EA25="","",'[1]Data Checking'!EA25)</f>
        <v/>
      </c>
      <c r="DE25" t="str">
        <f>IF('[1]Data Checking'!EB25="","",'[1]Data Checking'!EB25)</f>
        <v/>
      </c>
      <c r="DF25" t="str">
        <f>IF('[1]Data Checking'!EC25="","",'[1]Data Checking'!EC25)</f>
        <v/>
      </c>
      <c r="DG25" t="str">
        <f>IF('[1]Data Checking'!ED25="","",'[1]Data Checking'!ED25)</f>
        <v/>
      </c>
      <c r="DH25" t="str">
        <f>IF('[1]Data Checking'!EE25="","",'[1]Data Checking'!EE25)</f>
        <v/>
      </c>
      <c r="DI25" t="str">
        <f>IF('[1]Data Checking'!EF25="","",'[1]Data Checking'!EF25)</f>
        <v>own_production</v>
      </c>
      <c r="DJ25" t="str">
        <f>IF('[1]Data Checking'!EH25="","",'[1]Data Checking'!EH25)</f>
        <v/>
      </c>
      <c r="DK25" t="str">
        <f>IF('[1]Data Checking'!EI25="","",'[1]Data Checking'!EI25)</f>
        <v>reduce_portions part_skips</v>
      </c>
      <c r="DL25">
        <f>IF('[1]Data Checking'!EJ25="","",'[1]Data Checking'!EJ25)</f>
        <v>0</v>
      </c>
      <c r="DM25">
        <f>IF('[1]Data Checking'!EK25="","",'[1]Data Checking'!EK25)</f>
        <v>0</v>
      </c>
      <c r="DN25">
        <f>IF('[1]Data Checking'!EL25="","",'[1]Data Checking'!EL25)</f>
        <v>0</v>
      </c>
      <c r="DO25">
        <f>IF('[1]Data Checking'!EM25="","",'[1]Data Checking'!EM25)</f>
        <v>1</v>
      </c>
      <c r="DP25">
        <f>IF('[1]Data Checking'!EN25="","",'[1]Data Checking'!EN25)</f>
        <v>0</v>
      </c>
      <c r="DQ25">
        <f>IF('[1]Data Checking'!EO25="","",'[1]Data Checking'!EO25)</f>
        <v>0</v>
      </c>
      <c r="DR25">
        <f>IF('[1]Data Checking'!EP25="","",'[1]Data Checking'!EP25)</f>
        <v>0</v>
      </c>
      <c r="DS25">
        <f>IF('[1]Data Checking'!EQ25="","",'[1]Data Checking'!EQ25)</f>
        <v>0</v>
      </c>
      <c r="DT25">
        <f>IF('[1]Data Checking'!ER25="","",'[1]Data Checking'!ER25)</f>
        <v>1</v>
      </c>
      <c r="DU25">
        <f>IF('[1]Data Checking'!ES25="","",'[1]Data Checking'!ES25)</f>
        <v>0</v>
      </c>
      <c r="DV25">
        <f>IF('[1]Data Checking'!ET25="","",'[1]Data Checking'!ET25)</f>
        <v>0</v>
      </c>
      <c r="DW25" t="str">
        <f>IF('[1]Data Checking'!EU25="","",'[1]Data Checking'!EU25)</f>
        <v/>
      </c>
      <c r="DX25" t="str">
        <f>IF('[1]Data Checking'!EV25="","",'[1]Data Checking'!EV25)</f>
        <v>day_labour farming</v>
      </c>
      <c r="DY25">
        <f>IF('[1]Data Checking'!EX25="","",'[1]Data Checking'!EX25)</f>
        <v>0</v>
      </c>
      <c r="DZ25">
        <f>IF('[1]Data Checking'!EY25="","",'[1]Data Checking'!EY25)</f>
        <v>0</v>
      </c>
      <c r="EA25">
        <f>IF('[1]Data Checking'!EZ25="","",'[1]Data Checking'!EZ25)</f>
        <v>0</v>
      </c>
      <c r="EB25">
        <f>IF('[1]Data Checking'!FA25="","",'[1]Data Checking'!FA25)</f>
        <v>0</v>
      </c>
      <c r="EC25">
        <f>IF('[1]Data Checking'!FB25="","",'[1]Data Checking'!FB25)</f>
        <v>0</v>
      </c>
      <c r="ED25">
        <f>IF('[1]Data Checking'!FC25="","",'[1]Data Checking'!FC25)</f>
        <v>0</v>
      </c>
      <c r="EE25">
        <f>IF('[1]Data Checking'!FD25="","",'[1]Data Checking'!FD25)</f>
        <v>0</v>
      </c>
      <c r="EF25">
        <f>IF('[1]Data Checking'!FE25="","",'[1]Data Checking'!FE25)</f>
        <v>0</v>
      </c>
      <c r="EG25">
        <f>IF('[1]Data Checking'!FF25="","",'[1]Data Checking'!FF25)</f>
        <v>0</v>
      </c>
      <c r="EH25">
        <f>IF('[1]Data Checking'!FG25="","",'[1]Data Checking'!FG25)</f>
        <v>0</v>
      </c>
      <c r="EI25">
        <f>IF('[1]Data Checking'!FH25="","",'[1]Data Checking'!FH25)</f>
        <v>1</v>
      </c>
      <c r="EJ25">
        <f>IF('[1]Data Checking'!FI25="","",'[1]Data Checking'!FI25)</f>
        <v>1</v>
      </c>
      <c r="EK25" t="str">
        <f>IF('[1]Data Checking'!FJ25="","",'[1]Data Checking'!FJ25)</f>
        <v/>
      </c>
      <c r="EL25" t="str">
        <f>IF('[1]Data Checking'!FK25="","",'[1]Data Checking'!FK25)</f>
        <v>none</v>
      </c>
      <c r="EM25" t="str">
        <f>IF('[1]Data Checking'!FL25="","",'[1]Data Checking'!FL25)</f>
        <v>fever</v>
      </c>
      <c r="EN25" t="str">
        <f>IF('[1]Data Checking'!FM25="","",'[1]Data Checking'!FM25)</f>
        <v/>
      </c>
      <c r="EO25" t="str">
        <f>IF('[1]Data Checking'!FN25="","",'[1]Data Checking'!FN25)</f>
        <v>no</v>
      </c>
      <c r="EP25" t="str">
        <f>IF('[1]Data Checking'!FO25="","",'[1]Data Checking'!FO25)</f>
        <v/>
      </c>
      <c r="EQ25" t="str">
        <f>IF('[1]Data Checking'!FP25="","",'[1]Data Checking'!FP25)</f>
        <v/>
      </c>
      <c r="ER25" t="str">
        <f>IF('[1]Data Checking'!FQ25="","",'[1]Data Checking'!FQ25)</f>
        <v/>
      </c>
      <c r="ES25" t="str">
        <f>IF('[1]Data Checking'!FR25="","",'[1]Data Checking'!FR25)</f>
        <v/>
      </c>
      <c r="ET25" t="str">
        <f>IF('[1]Data Checking'!FS25="","",'[1]Data Checking'!FS25)</f>
        <v/>
      </c>
      <c r="EU25" t="str">
        <f>IF('[1]Data Checking'!FT25="","",'[1]Data Checking'!FT25)</f>
        <v/>
      </c>
      <c r="EV25" t="str">
        <f>IF('[1]Data Checking'!FU25="","",'[1]Data Checking'!FU25)</f>
        <v/>
      </c>
      <c r="EW25" t="str">
        <f>IF('[1]Data Checking'!FV25="","",'[1]Data Checking'!FV25)</f>
        <v/>
      </c>
      <c r="EX25" t="str">
        <f>IF('[1]Data Checking'!FW25="","",'[1]Data Checking'!FW25)</f>
        <v/>
      </c>
      <c r="EY25" t="str">
        <f>IF('[1]Data Checking'!FX25="","",'[1]Data Checking'!FX25)</f>
        <v/>
      </c>
      <c r="EZ25" t="str">
        <f>IF('[1]Data Checking'!FY25="","",'[1]Data Checking'!FY25)</f>
        <v/>
      </c>
      <c r="FA25" t="str">
        <f>IF('[1]Data Checking'!FZ25="","",'[1]Data Checking'!FZ25)</f>
        <v/>
      </c>
      <c r="FB25" t="str">
        <f>IF('[1]Data Checking'!GA25="","",'[1]Data Checking'!GA25)</f>
        <v/>
      </c>
      <c r="FC25" t="str">
        <f>IF('[1]Data Checking'!GB25="","",'[1]Data Checking'!GB25)</f>
        <v/>
      </c>
      <c r="FD25" t="str">
        <f>IF('[1]Data Checking'!GC25="","",'[1]Data Checking'!GC25)</f>
        <v/>
      </c>
      <c r="FE25" t="str">
        <f>IF('[1]Data Checking'!GD25="","",'[1]Data Checking'!GD25)</f>
        <v/>
      </c>
      <c r="FF25" t="str">
        <f>IF('[1]Data Checking'!GE25="","",'[1]Data Checking'!GE25)</f>
        <v/>
      </c>
      <c r="FG25" t="str">
        <f>IF('[1]Data Checking'!GF25="","",'[1]Data Checking'!GF25)</f>
        <v/>
      </c>
      <c r="FH25" t="str">
        <f>IF('[1]Data Checking'!GG25="","",'[1]Data Checking'!GG25)</f>
        <v/>
      </c>
      <c r="FI25" t="str">
        <f>IF('[1]Data Checking'!GH25="","",'[1]Data Checking'!GH25)</f>
        <v/>
      </c>
      <c r="FJ25" t="str">
        <f>IF('[1]Data Checking'!GI25="","",'[1]Data Checking'!GI25)</f>
        <v/>
      </c>
      <c r="FK25" t="str">
        <f>IF('[1]Data Checking'!GJ25="","",'[1]Data Checking'!GJ25)</f>
        <v/>
      </c>
      <c r="FL25" t="str">
        <f>IF('[1]Data Checking'!GK25="","",'[1]Data Checking'!GK25)</f>
        <v/>
      </c>
      <c r="FM25" t="str">
        <f>IF('[1]Data Checking'!GL25="","",'[1]Data Checking'!GL25)</f>
        <v/>
      </c>
      <c r="FN25" t="str">
        <f>IF('[1]Data Checking'!GM25="","",'[1]Data Checking'!GM25)</f>
        <v/>
      </c>
      <c r="FO25" t="str">
        <f>IF('[1]Data Checking'!GN25="","",'[1]Data Checking'!GN25)</f>
        <v/>
      </c>
      <c r="FP25" t="str">
        <f>IF('[1]Data Checking'!GO25="","",'[1]Data Checking'!GO25)</f>
        <v/>
      </c>
      <c r="FQ25" t="str">
        <f>IF('[1]Data Checking'!GP25="","",'[1]Data Checking'!GP25)</f>
        <v/>
      </c>
      <c r="FR25" t="str">
        <f>IF('[1]Data Checking'!GQ25="","",'[1]Data Checking'!GQ25)</f>
        <v/>
      </c>
      <c r="FS25" t="str">
        <f>IF('[1]Data Checking'!GR25="","",'[1]Data Checking'!GR25)</f>
        <v/>
      </c>
      <c r="FT25" t="str">
        <f>IF('[1]Data Checking'!GT25="","",'[1]Data Checking'!GT25)</f>
        <v/>
      </c>
      <c r="FU25" t="str">
        <f>IF('[1]Data Checking'!GU25="","",'[1]Data Checking'!GU25)</f>
        <v/>
      </c>
      <c r="FV25" t="str">
        <f>IF('[1]Data Checking'!GV25="","",'[1]Data Checking'!GV25)</f>
        <v>distance cost_services</v>
      </c>
      <c r="FW25">
        <f>IF('[1]Data Checking'!GW25="","",'[1]Data Checking'!GW25)</f>
        <v>1</v>
      </c>
      <c r="FX25">
        <f>IF('[1]Data Checking'!GX25="","",'[1]Data Checking'!GX25)</f>
        <v>0</v>
      </c>
      <c r="FY25">
        <f>IF('[1]Data Checking'!GY25="","",'[1]Data Checking'!GY25)</f>
        <v>1</v>
      </c>
      <c r="FZ25">
        <f>IF('[1]Data Checking'!GZ25="","",'[1]Data Checking'!GZ25)</f>
        <v>0</v>
      </c>
      <c r="GA25">
        <f>IF('[1]Data Checking'!HA25="","",'[1]Data Checking'!HA25)</f>
        <v>0</v>
      </c>
      <c r="GB25">
        <f>IF('[1]Data Checking'!HB25="","",'[1]Data Checking'!HB25)</f>
        <v>0</v>
      </c>
      <c r="GC25">
        <f>IF('[1]Data Checking'!HC25="","",'[1]Data Checking'!HC25)</f>
        <v>0</v>
      </c>
      <c r="GD25" t="str">
        <f>IF('[1]Data Checking'!HD25="","",'[1]Data Checking'!HD25)</f>
        <v/>
      </c>
      <c r="GE25" t="str">
        <f>IF('[1]Data Checking'!HE25="","",'[1]Data Checking'!HE25)</f>
        <v/>
      </c>
      <c r="GF25" t="str">
        <f>IF('[1]Data Checking'!HF25="","",'[1]Data Checking'!HF25)</f>
        <v>none</v>
      </c>
      <c r="GG25">
        <f>IF('[1]Data Checking'!HG25="","",'[1]Data Checking'!HG25)</f>
        <v>0</v>
      </c>
      <c r="GH25">
        <f>IF('[1]Data Checking'!HH25="","",'[1]Data Checking'!HH25)</f>
        <v>1</v>
      </c>
      <c r="GI25">
        <f>IF('[1]Data Checking'!HI25="","",'[1]Data Checking'!HI25)</f>
        <v>0</v>
      </c>
      <c r="GJ25">
        <f>IF('[1]Data Checking'!HJ25="","",'[1]Data Checking'!HJ25)</f>
        <v>0</v>
      </c>
      <c r="GK25">
        <f>IF('[1]Data Checking'!HK25="","",'[1]Data Checking'!HK25)</f>
        <v>0</v>
      </c>
      <c r="GL25">
        <f>IF('[1]Data Checking'!HL25="","",'[1]Data Checking'!HL25)</f>
        <v>0</v>
      </c>
      <c r="GM25">
        <f>IF('[1]Data Checking'!HM25="","",'[1]Data Checking'!HM25)</f>
        <v>0</v>
      </c>
      <c r="GN25">
        <f>IF('[1]Data Checking'!HN25="","",'[1]Data Checking'!HN25)</f>
        <v>0</v>
      </c>
      <c r="GO25">
        <f>IF('[1]Data Checking'!HO25="","",'[1]Data Checking'!HO25)</f>
        <v>0</v>
      </c>
      <c r="GP25">
        <f>IF('[1]Data Checking'!HP25="","",'[1]Data Checking'!HP25)</f>
        <v>0</v>
      </c>
      <c r="GQ25">
        <f>IF('[1]Data Checking'!HQ25="","",'[1]Data Checking'!HQ25)</f>
        <v>0</v>
      </c>
      <c r="GR25">
        <f>IF('[1]Data Checking'!HR25="","",'[1]Data Checking'!HR25)</f>
        <v>0</v>
      </c>
      <c r="GS25">
        <f>IF('[1]Data Checking'!HS25="","",'[1]Data Checking'!HS25)</f>
        <v>0</v>
      </c>
      <c r="GT25">
        <f>IF('[1]Data Checking'!HT25="","",'[1]Data Checking'!HT25)</f>
        <v>0</v>
      </c>
      <c r="GU25">
        <f>IF('[1]Data Checking'!HU25="","",'[1]Data Checking'!HU25)</f>
        <v>0</v>
      </c>
      <c r="GV25" t="str">
        <f>IF('[1]Data Checking'!HV25="","",'[1]Data Checking'!HV25)</f>
        <v>no</v>
      </c>
      <c r="GW25" t="str">
        <f>IF('[1]Data Checking'!HW25="","",'[1]Data Checking'!HW25)</f>
        <v>no</v>
      </c>
      <c r="GX25" t="str">
        <f>IF('[1]Data Checking'!HX25="","",'[1]Data Checking'!HX25)</f>
        <v>no</v>
      </c>
      <c r="GY25" t="str">
        <f>IF('[1]Data Checking'!HY25="","",'[1]Data Checking'!HY25)</f>
        <v/>
      </c>
      <c r="GZ25" t="str">
        <f>IF('[1]Data Checking'!HZ25="","",'[1]Data Checking'!HZ25)</f>
        <v>yes</v>
      </c>
      <c r="HA25" t="str">
        <f>IF('[1]Data Checking'!IA25="","",'[1]Data Checking'!IA25)</f>
        <v>yes</v>
      </c>
      <c r="HB25" t="str">
        <f>IF('[1]Data Checking'!IB25="","",'[1]Data Checking'!IB25)</f>
        <v>yes</v>
      </c>
      <c r="HC25" t="str">
        <f>IF('[1]Data Checking'!IC25="","",'[1]Data Checking'!IC25)</f>
        <v>none</v>
      </c>
      <c r="HD25">
        <f>IF('[1]Data Checking'!ID25="","",'[1]Data Checking'!ID25)</f>
        <v>1</v>
      </c>
      <c r="HE25">
        <f>IF('[1]Data Checking'!IE25="","",'[1]Data Checking'!IE25)</f>
        <v>0</v>
      </c>
      <c r="HF25">
        <f>IF('[1]Data Checking'!IF25="","",'[1]Data Checking'!IF25)</f>
        <v>0</v>
      </c>
      <c r="HG25">
        <f>IF('[1]Data Checking'!IG25="","",'[1]Data Checking'!IG25)</f>
        <v>0</v>
      </c>
      <c r="HH25">
        <f>IF('[1]Data Checking'!IH25="","",'[1]Data Checking'!IH25)</f>
        <v>0</v>
      </c>
      <c r="HI25">
        <f>IF('[1]Data Checking'!II25="","",'[1]Data Checking'!II25)</f>
        <v>0</v>
      </c>
      <c r="HJ25">
        <f>IF('[1]Data Checking'!IJ25="","",'[1]Data Checking'!IJ25)</f>
        <v>0</v>
      </c>
      <c r="HK25">
        <f>IF('[1]Data Checking'!IK25="","",'[1]Data Checking'!IK25)</f>
        <v>0</v>
      </c>
      <c r="HL25">
        <f>IF('[1]Data Checking'!IL25="","",'[1]Data Checking'!IL25)</f>
        <v>0</v>
      </c>
      <c r="HM25">
        <f>IF('[1]Data Checking'!IM25="","",'[1]Data Checking'!IM25)</f>
        <v>0</v>
      </c>
      <c r="HN25">
        <f>IF('[1]Data Checking'!IN25="","",'[1]Data Checking'!IN25)</f>
        <v>0</v>
      </c>
      <c r="HO25" t="str">
        <f>IF('[1]Data Checking'!IO25="","",'[1]Data Checking'!IO25)</f>
        <v/>
      </c>
      <c r="HP25" t="str">
        <f>IF('[1]Data Checking'!IP25="","",'[1]Data Checking'!IP25)</f>
        <v/>
      </c>
      <c r="HQ25" t="str">
        <f>IF('[1]Data Checking'!IQ25="","",'[1]Data Checking'!IQ25)</f>
        <v/>
      </c>
      <c r="HR25" t="str">
        <f>IF('[1]Data Checking'!IR25="","",'[1]Data Checking'!IR25)</f>
        <v/>
      </c>
      <c r="HS25" t="str">
        <f>IF('[1]Data Checking'!IS25="","",'[1]Data Checking'!IS25)</f>
        <v/>
      </c>
      <c r="HT25" t="str">
        <f>IF('[1]Data Checking'!IT25="","",'[1]Data Checking'!IT25)</f>
        <v/>
      </c>
      <c r="HU25" t="str">
        <f>IF('[1]Data Checking'!IU25="","",'[1]Data Checking'!IU25)</f>
        <v/>
      </c>
      <c r="HV25" t="str">
        <f>IF('[1]Data Checking'!IV25="","",'[1]Data Checking'!IV25)</f>
        <v/>
      </c>
      <c r="HW25" t="str">
        <f>IF('[1]Data Checking'!IW25="","",'[1]Data Checking'!IW25)</f>
        <v/>
      </c>
      <c r="HX25" t="str">
        <f>IF('[1]Data Checking'!IX25="","",'[1]Data Checking'!IX25)</f>
        <v/>
      </c>
      <c r="HY25" t="str">
        <f>IF('[1]Data Checking'!IY25="","",'[1]Data Checking'!IY25)</f>
        <v/>
      </c>
      <c r="HZ25" t="str">
        <f>IF('[1]Data Checking'!IZ25="","",'[1]Data Checking'!IZ25)</f>
        <v/>
      </c>
      <c r="IA25" t="str">
        <f>IF('[1]Data Checking'!JA25="","",'[1]Data Checking'!JA25)</f>
        <v/>
      </c>
      <c r="IB25" t="str">
        <f>IF('[1]Data Checking'!JB25="","",'[1]Data Checking'!JB25)</f>
        <v/>
      </c>
      <c r="IC25" t="str">
        <f>IF('[1]Data Checking'!JC25="","",'[1]Data Checking'!JC25)</f>
        <v/>
      </c>
      <c r="ID25" t="str">
        <f>IF('[1]Data Checking'!JD25="","",'[1]Data Checking'!JD25)</f>
        <v/>
      </c>
      <c r="IE25" t="str">
        <f>IF('[1]Data Checking'!JE25="","",'[1]Data Checking'!JE25)</f>
        <v/>
      </c>
      <c r="IF25" t="str">
        <f>IF('[1]Data Checking'!JF25="","",'[1]Data Checking'!JF25)</f>
        <v/>
      </c>
      <c r="IG25" t="str">
        <f>IF('[1]Data Checking'!JG25="","",'[1]Data Checking'!JG25)</f>
        <v/>
      </c>
      <c r="IH25" t="str">
        <f>IF('[1]Data Checking'!JH25="","",'[1]Data Checking'!JH25)</f>
        <v/>
      </c>
      <c r="II25" t="str">
        <f>IF('[1]Data Checking'!JI25="","",'[1]Data Checking'!JI25)</f>
        <v/>
      </c>
      <c r="IJ25" t="str">
        <f>IF('[1]Data Checking'!JJ25="","",'[1]Data Checking'!JJ25)</f>
        <v/>
      </c>
      <c r="IK25" t="str">
        <f>IF('[1]Data Checking'!JK25="","",'[1]Data Checking'!JK25)</f>
        <v/>
      </c>
      <c r="IL25" t="str">
        <f>IF('[1]Data Checking'!JL25="","",'[1]Data Checking'!JL25)</f>
        <v/>
      </c>
      <c r="IM25" t="str">
        <f>IF('[1]Data Checking'!JM25="","",'[1]Data Checking'!JM25)</f>
        <v/>
      </c>
      <c r="IN25" t="str">
        <f>IF('[1]Data Checking'!JN25="","",'[1]Data Checking'!JN25)</f>
        <v/>
      </c>
      <c r="IO25" t="str">
        <f>IF('[1]Data Checking'!JO25="","",'[1]Data Checking'!JO25)</f>
        <v/>
      </c>
      <c r="IP25" t="str">
        <f>IF('[1]Data Checking'!JP25="","",'[1]Data Checking'!JP25)</f>
        <v/>
      </c>
      <c r="IQ25" t="str">
        <f>IF('[1]Data Checking'!JQ25="","",'[1]Data Checking'!JQ25)</f>
        <v/>
      </c>
      <c r="IR25" t="str">
        <f>IF('[1]Data Checking'!JR25="","",'[1]Data Checking'!JR25)</f>
        <v>none</v>
      </c>
      <c r="IS25">
        <f>IF('[1]Data Checking'!JS25="","",'[1]Data Checking'!JS25)</f>
        <v>0</v>
      </c>
      <c r="IT25">
        <f>IF('[1]Data Checking'!JT25="","",'[1]Data Checking'!JT25)</f>
        <v>1</v>
      </c>
      <c r="IU25">
        <f>IF('[1]Data Checking'!JU25="","",'[1]Data Checking'!JU25)</f>
        <v>0</v>
      </c>
      <c r="IV25">
        <f>IF('[1]Data Checking'!JV25="","",'[1]Data Checking'!JV25)</f>
        <v>0</v>
      </c>
      <c r="IW25">
        <f>IF('[1]Data Checking'!JW25="","",'[1]Data Checking'!JW25)</f>
        <v>0</v>
      </c>
      <c r="IX25">
        <f>IF('[1]Data Checking'!JX25="","",'[1]Data Checking'!JX25)</f>
        <v>0</v>
      </c>
      <c r="IY25">
        <f>IF('[1]Data Checking'!JY25="","",'[1]Data Checking'!JY25)</f>
        <v>0</v>
      </c>
      <c r="IZ25">
        <f>IF('[1]Data Checking'!JZ25="","",'[1]Data Checking'!JZ25)</f>
        <v>0</v>
      </c>
      <c r="JA25">
        <f>IF('[1]Data Checking'!KA25="","",'[1]Data Checking'!KA25)</f>
        <v>0</v>
      </c>
      <c r="JB25">
        <f>IF('[1]Data Checking'!KB25="","",'[1]Data Checking'!KB25)</f>
        <v>0</v>
      </c>
      <c r="JC25">
        <f>IF('[1]Data Checking'!KC25="","",'[1]Data Checking'!KC25)</f>
        <v>0</v>
      </c>
      <c r="JD25" t="str">
        <f>IF('[1]Data Checking'!KD25="","",'[1]Data Checking'!KD25)</f>
        <v/>
      </c>
      <c r="JE25" t="str">
        <f>IF('[1]Data Checking'!KE25="","",'[1]Data Checking'!KE25)</f>
        <v>thatched_hut</v>
      </c>
      <c r="JF25" t="str">
        <f>IF('[1]Data Checking'!KF25="","",'[1]Data Checking'!KF25)</f>
        <v/>
      </c>
      <c r="JG25" t="str">
        <f>IF('[1]Data Checking'!KG25="","",'[1]Data Checking'!KG25)</f>
        <v>no</v>
      </c>
      <c r="JH25" t="str">
        <f>IF('[1]Data Checking'!KH25="","",'[1]Data Checking'!KH25)</f>
        <v>no_destroyed</v>
      </c>
      <c r="JI25" t="str">
        <f>IF('[1]Data Checking'!KI25="","",'[1]Data Checking'!KI25)</f>
        <v/>
      </c>
      <c r="JJ25" t="str">
        <f>IF('[1]Data Checking'!KJ25="","",'[1]Data Checking'!KJ25)</f>
        <v/>
      </c>
      <c r="JK25" t="str">
        <f>IF('[1]Data Checking'!KL25="","",'[1]Data Checking'!KL25)</f>
        <v/>
      </c>
      <c r="JL25" t="str">
        <f>IF('[1]Data Checking'!KM25="","",'[1]Data Checking'!KM25)</f>
        <v/>
      </c>
      <c r="JM25" t="str">
        <f>IF('[1]Data Checking'!KN25="","",'[1]Data Checking'!KN25)</f>
        <v>river_pond</v>
      </c>
      <c r="JN25" t="str">
        <f>IF('[1]Data Checking'!KO25="","",'[1]Data Checking'!KO25)</f>
        <v/>
      </c>
      <c r="JO25" t="str">
        <f>IF('[1]Data Checking'!KP25="","",'[1]Data Checking'!KP25)</f>
        <v/>
      </c>
      <c r="JP25" t="str">
        <f>IF('[1]Data Checking'!KQ25="","",'[1]Data Checking'!KQ25)</f>
        <v>30_less_1</v>
      </c>
      <c r="JQ25" t="str">
        <f>IF('[1]Data Checking'!KR25="","",'[1]Data Checking'!KR25)</f>
        <v>yes</v>
      </c>
      <c r="JR25" t="str">
        <f>IF('[1]Data Checking'!KS25="","",'[1]Data Checking'!KS25)</f>
        <v>yes</v>
      </c>
      <c r="JS25" t="str">
        <f>IF('[1]Data Checking'!KT25="","",'[1]Data Checking'!KT25)</f>
        <v>yes</v>
      </c>
      <c r="JT25" t="str">
        <f>IF('[1]Data Checking'!KU25="","",'[1]Data Checking'!KU25)</f>
        <v>less_half</v>
      </c>
      <c r="JU25" t="str">
        <f>IF('[1]Data Checking'!KV25="","",'[1]Data Checking'!KV25)</f>
        <v>too_far not_available</v>
      </c>
      <c r="JV25">
        <f>IF('[1]Data Checking'!KW25="","",'[1]Data Checking'!KW25)</f>
        <v>1</v>
      </c>
      <c r="JW25">
        <f>IF('[1]Data Checking'!KX25="","",'[1]Data Checking'!KX25)</f>
        <v>0</v>
      </c>
      <c r="JX25">
        <f>IF('[1]Data Checking'!KY25="","",'[1]Data Checking'!KY25)</f>
        <v>0</v>
      </c>
      <c r="JY25">
        <f>IF('[1]Data Checking'!KZ25="","",'[1]Data Checking'!KZ25)</f>
        <v>1</v>
      </c>
      <c r="JZ25">
        <f>IF('[1]Data Checking'!LA25="","",'[1]Data Checking'!LA25)</f>
        <v>0</v>
      </c>
      <c r="KA25">
        <f>IF('[1]Data Checking'!LB25="","",'[1]Data Checking'!LB25)</f>
        <v>0</v>
      </c>
      <c r="KB25">
        <f>IF('[1]Data Checking'!LC25="","",'[1]Data Checking'!LC25)</f>
        <v>0</v>
      </c>
      <c r="KC25">
        <f>IF('[1]Data Checking'!LD25="","",'[1]Data Checking'!LD25)</f>
        <v>0</v>
      </c>
      <c r="KD25">
        <f>IF('[1]Data Checking'!LE25="","",'[1]Data Checking'!LE25)</f>
        <v>0</v>
      </c>
      <c r="KE25">
        <f>IF('[1]Data Checking'!LF25="","",'[1]Data Checking'!LF25)</f>
        <v>0</v>
      </c>
      <c r="KF25">
        <f>IF('[1]Data Checking'!LG25="","",'[1]Data Checking'!LG25)</f>
        <v>0</v>
      </c>
      <c r="KG25">
        <f>IF('[1]Data Checking'!LH25="","",'[1]Data Checking'!LH25)</f>
        <v>0</v>
      </c>
      <c r="KH25">
        <f>IF('[1]Data Checking'!LI25="","",'[1]Data Checking'!LI25)</f>
        <v>0</v>
      </c>
      <c r="KI25" t="str">
        <f>IF('[1]Data Checking'!LJ25="","",'[1]Data Checking'!LJ25)</f>
        <v/>
      </c>
      <c r="KJ25" t="str">
        <f>IF('[1]Data Checking'!LK25="","",'[1]Data Checking'!LK25)</f>
        <v>dumped</v>
      </c>
      <c r="KK25" t="str">
        <f>IF('[1]Data Checking'!LL25="","",'[1]Data Checking'!LL25)</f>
        <v/>
      </c>
      <c r="KL25" t="str">
        <f>IF('[1]Data Checking'!LM25="","",'[1]Data Checking'!LM25)</f>
        <v>quran_boys quran_girls</v>
      </c>
      <c r="KM25">
        <f>IF('[1]Data Checking'!LN25="","",'[1]Data Checking'!LN25)</f>
        <v>0</v>
      </c>
      <c r="KN25">
        <f>IF('[1]Data Checking'!LO25="","",'[1]Data Checking'!LO25)</f>
        <v>0</v>
      </c>
      <c r="KO25">
        <f>IF('[1]Data Checking'!LP25="","",'[1]Data Checking'!LP25)</f>
        <v>0</v>
      </c>
      <c r="KP25">
        <f>IF('[1]Data Checking'!LQ25="","",'[1]Data Checking'!LQ25)</f>
        <v>0</v>
      </c>
      <c r="KQ25">
        <f>IF('[1]Data Checking'!LR25="","",'[1]Data Checking'!LR25)</f>
        <v>0</v>
      </c>
      <c r="KR25">
        <f>IF('[1]Data Checking'!LS25="","",'[1]Data Checking'!LS25)</f>
        <v>1</v>
      </c>
      <c r="KS25">
        <f>IF('[1]Data Checking'!LT25="","",'[1]Data Checking'!LT25)</f>
        <v>0</v>
      </c>
      <c r="KT25">
        <f>IF('[1]Data Checking'!LU25="","",'[1]Data Checking'!LU25)</f>
        <v>0</v>
      </c>
      <c r="KU25">
        <f>IF('[1]Data Checking'!LV25="","",'[1]Data Checking'!LV25)</f>
        <v>0</v>
      </c>
      <c r="KV25">
        <f>IF('[1]Data Checking'!LW25="","",'[1]Data Checking'!LW25)</f>
        <v>0</v>
      </c>
      <c r="KW25">
        <f>IF('[1]Data Checking'!LX25="","",'[1]Data Checking'!LX25)</f>
        <v>0</v>
      </c>
      <c r="KX25">
        <f>IF('[1]Data Checking'!LY25="","",'[1]Data Checking'!LY25)</f>
        <v>1</v>
      </c>
      <c r="KY25" t="str">
        <f>IF('[1]Data Checking'!LZ25="","",'[1]Data Checking'!LZ25)</f>
        <v/>
      </c>
      <c r="KZ25" t="str">
        <f>IF('[1]Data Checking'!MA25="","",'[1]Data Checking'!MA25)</f>
        <v>under_30</v>
      </c>
      <c r="LA25" t="str">
        <f>IF('[1]Data Checking'!MB25="","",'[1]Data Checking'!MB25)</f>
        <v>none</v>
      </c>
      <c r="LB25" t="str">
        <f>IF('[1]Data Checking'!MC25="","",'[1]Data Checking'!MC25)</f>
        <v/>
      </c>
      <c r="LC25" t="str">
        <f>IF('[1]Data Checking'!MD25="","",'[1]Data Checking'!MD25)</f>
        <v>none</v>
      </c>
      <c r="LD25" t="str">
        <f>IF('[1]Data Checking'!ME25="","",'[1]Data Checking'!ME25)</f>
        <v/>
      </c>
      <c r="LE25" t="str">
        <f>IF('[1]Data Checking'!MF25="","",'[1]Data Checking'!MF25)</f>
        <v>radio phone_calls</v>
      </c>
      <c r="LF25">
        <f>IF('[1]Data Checking'!MG25="","",'[1]Data Checking'!MG25)</f>
        <v>1</v>
      </c>
      <c r="LG25">
        <f>IF('[1]Data Checking'!MH25="","",'[1]Data Checking'!MH25)</f>
        <v>0</v>
      </c>
      <c r="LH25">
        <f>IF('[1]Data Checking'!MI25="","",'[1]Data Checking'!MI25)</f>
        <v>0</v>
      </c>
      <c r="LI25">
        <f>IF('[1]Data Checking'!MJ25="","",'[1]Data Checking'!MJ25)</f>
        <v>0</v>
      </c>
      <c r="LJ25">
        <f>IF('[1]Data Checking'!MK25="","",'[1]Data Checking'!MK25)</f>
        <v>0</v>
      </c>
      <c r="LK25">
        <f>IF('[1]Data Checking'!ML25="","",'[1]Data Checking'!ML25)</f>
        <v>0</v>
      </c>
      <c r="LL25">
        <f>IF('[1]Data Checking'!MM25="","",'[1]Data Checking'!MM25)</f>
        <v>0</v>
      </c>
      <c r="LM25">
        <f>IF('[1]Data Checking'!MN25="","",'[1]Data Checking'!MN25)</f>
        <v>1</v>
      </c>
      <c r="LN25">
        <f>IF('[1]Data Checking'!MO25="","",'[1]Data Checking'!MO25)</f>
        <v>0</v>
      </c>
      <c r="LO25" t="str">
        <f>IF('[1]Data Checking'!MP25="","",'[1]Data Checking'!MP25)</f>
        <v>friends_family</v>
      </c>
      <c r="LP25" t="str">
        <f>IF('[1]Data Checking'!MQ25="","",'[1]Data Checking'!MQ25)</f>
        <v/>
      </c>
      <c r="LQ25" t="str">
        <f>IF('[1]Data Checking'!MR25="","",'[1]Data Checking'!MR25)</f>
        <v>voice_of_america bbc_somalia</v>
      </c>
      <c r="LR25">
        <f>IF('[1]Data Checking'!MS25="","",'[1]Data Checking'!MS25)</f>
        <v>0</v>
      </c>
      <c r="LS25">
        <f>IF('[1]Data Checking'!MT25="","",'[1]Data Checking'!MT25)</f>
        <v>0</v>
      </c>
      <c r="LT25">
        <f>IF('[1]Data Checking'!MU25="","",'[1]Data Checking'!MU25)</f>
        <v>0</v>
      </c>
      <c r="LU25">
        <f>IF('[1]Data Checking'!MV25="","",'[1]Data Checking'!MV25)</f>
        <v>0</v>
      </c>
      <c r="LV25">
        <f>IF('[1]Data Checking'!MW25="","",'[1]Data Checking'!MW25)</f>
        <v>0</v>
      </c>
      <c r="LW25">
        <f>IF('[1]Data Checking'!MX25="","",'[1]Data Checking'!MX25)</f>
        <v>0</v>
      </c>
      <c r="LX25">
        <f>IF('[1]Data Checking'!MY25="","",'[1]Data Checking'!MY25)</f>
        <v>0</v>
      </c>
      <c r="LY25">
        <f>IF('[1]Data Checking'!MZ25="","",'[1]Data Checking'!MZ25)</f>
        <v>0</v>
      </c>
      <c r="LZ25">
        <f>IF('[1]Data Checking'!NA25="","",'[1]Data Checking'!NA25)</f>
        <v>0</v>
      </c>
      <c r="MA25">
        <f>IF('[1]Data Checking'!NB25="","",'[1]Data Checking'!NB25)</f>
        <v>1</v>
      </c>
      <c r="MB25">
        <f>IF('[1]Data Checking'!NC25="","",'[1]Data Checking'!NC25)</f>
        <v>0</v>
      </c>
      <c r="MC25">
        <f>IF('[1]Data Checking'!ND25="","",'[1]Data Checking'!ND25)</f>
        <v>0</v>
      </c>
      <c r="MD25">
        <f>IF('[1]Data Checking'!NE25="","",'[1]Data Checking'!NE25)</f>
        <v>0</v>
      </c>
      <c r="ME25">
        <f>IF('[1]Data Checking'!NF25="","",'[1]Data Checking'!NF25)</f>
        <v>0</v>
      </c>
      <c r="MF25">
        <f>IF('[1]Data Checking'!NG25="","",'[1]Data Checking'!NG25)</f>
        <v>0</v>
      </c>
      <c r="MG25">
        <f>IF('[1]Data Checking'!NH25="","",'[1]Data Checking'!NH25)</f>
        <v>0</v>
      </c>
      <c r="MH25">
        <f>IF('[1]Data Checking'!NI25="","",'[1]Data Checking'!NI25)</f>
        <v>1</v>
      </c>
      <c r="MI25">
        <f>IF('[1]Data Checking'!NJ25="","",'[1]Data Checking'!NJ25)</f>
        <v>0</v>
      </c>
      <c r="MJ25">
        <f>IF('[1]Data Checking'!NK25="","",'[1]Data Checking'!NK25)</f>
        <v>0</v>
      </c>
      <c r="MK25" t="str">
        <f>IF('[1]Data Checking'!NL25="","",'[1]Data Checking'!NL25)</f>
        <v/>
      </c>
      <c r="ML25" t="str">
        <f>IF('[1]Data Checking'!NM25="","",'[1]Data Checking'!NM25)</f>
        <v>no</v>
      </c>
      <c r="MM25" t="str">
        <f>IF('[1]Data Checking'!NN25="","",'[1]Data Checking'!NN25)</f>
        <v>none</v>
      </c>
      <c r="MN25">
        <f>IF('[1]Data Checking'!NO25="","",'[1]Data Checking'!NO25)</f>
        <v>0</v>
      </c>
      <c r="MO25">
        <f>IF('[1]Data Checking'!NP25="","",'[1]Data Checking'!NP25)</f>
        <v>1</v>
      </c>
      <c r="MP25">
        <f>IF('[1]Data Checking'!NQ25="","",'[1]Data Checking'!NQ25)</f>
        <v>0</v>
      </c>
      <c r="MQ25">
        <f>IF('[1]Data Checking'!NR25="","",'[1]Data Checking'!NR25)</f>
        <v>0</v>
      </c>
      <c r="MR25">
        <f>IF('[1]Data Checking'!NS25="","",'[1]Data Checking'!NS25)</f>
        <v>0</v>
      </c>
      <c r="MS25">
        <f>IF('[1]Data Checking'!NT25="","",'[1]Data Checking'!NT25)</f>
        <v>0</v>
      </c>
      <c r="MT25">
        <f>IF('[1]Data Checking'!NU25="","",'[1]Data Checking'!NU25)</f>
        <v>0</v>
      </c>
      <c r="MU25">
        <f>IF('[1]Data Checking'!NV25="","",'[1]Data Checking'!NV25)</f>
        <v>0</v>
      </c>
      <c r="MV25" t="str">
        <f>IF('[1]Data Checking'!NW25="","",'[1]Data Checking'!NW25)</f>
        <v/>
      </c>
      <c r="MW25" t="str">
        <f>IF('[1]Data Checking'!NX25="","",'[1]Data Checking'!NX25)</f>
        <v>no</v>
      </c>
      <c r="MX25" t="str">
        <f>IF('[1]Data Checking'!NZ25="","",'[1]Data Checking'!NZ25)</f>
        <v/>
      </c>
      <c r="MY25" t="str">
        <f>IF('[1]Data Checking'!OA25="","",'[1]Data Checking'!OA25)</f>
        <v/>
      </c>
      <c r="MZ25" t="str">
        <f>IF('[1]Data Checking'!OB25="","",'[1]Data Checking'!OB25)</f>
        <v/>
      </c>
      <c r="NA25" t="str">
        <f>IF('[1]Data Checking'!OC25="","",'[1]Data Checking'!OC25)</f>
        <v/>
      </c>
      <c r="NB25" t="str">
        <f>IF('[1]Data Checking'!OD25="","",'[1]Data Checking'!OD25)</f>
        <v/>
      </c>
      <c r="NC25" t="str">
        <f>IF('[1]Data Checking'!OE25="","",'[1]Data Checking'!OE25)</f>
        <v/>
      </c>
      <c r="ND25" t="str">
        <f>IF('[1]Data Checking'!OF25="","",'[1]Data Checking'!OF25)</f>
        <v/>
      </c>
      <c r="NE25" t="str">
        <f>IF('[1]Data Checking'!OG25="","",'[1]Data Checking'!OG25)</f>
        <v/>
      </c>
      <c r="NF25" t="str">
        <f>IF('[1]Data Checking'!OH25="","",'[1]Data Checking'!OH25)</f>
        <v/>
      </c>
      <c r="NG25" t="str">
        <f>IF('[1]Data Checking'!OI25="","",'[1]Data Checking'!OI25)</f>
        <v/>
      </c>
      <c r="NH25" t="str">
        <f>IF('[1]Data Checking'!OJ25="","",'[1]Data Checking'!OJ25)</f>
        <v/>
      </c>
      <c r="NI25" t="str">
        <f>IF('[1]Data Checking'!OK25="","",'[1]Data Checking'!OK25)</f>
        <v/>
      </c>
      <c r="NJ25" t="str">
        <f>IF('[1]Data Checking'!OL25="","",'[1]Data Checking'!OL25)</f>
        <v/>
      </c>
      <c r="NK25" t="str">
        <f>IF('[1]Data Checking'!OM25="","",'[1]Data Checking'!OM25)</f>
        <v>main_road</v>
      </c>
      <c r="NL25" t="str">
        <f>IF('[1]Data Checking'!ON25="","",'[1]Data Checking'!ON25)</f>
        <v>no</v>
      </c>
      <c r="NM25" t="str">
        <f>IF('[1]Data Checking'!OO25="","",'[1]Data Checking'!OO25)</f>
        <v>yes</v>
      </c>
      <c r="NN25" t="str">
        <f>IF('[1]Data Checking'!OP25="","",'[1]Data Checking'!OP25)</f>
        <v>yes</v>
      </c>
      <c r="NO25" t="str">
        <f>IF('[1]Data Checking'!OQ25="","",'[1]Data Checking'!OQ25)</f>
        <v>by_phone</v>
      </c>
      <c r="NP25" t="str">
        <f>IF('[1]Data Checking'!OR25="","",'[1]Data Checking'!OR25)</f>
        <v/>
      </c>
      <c r="NQ25" t="str">
        <f>IF('[1]Data Checking'!OS25="","",'[1]Data Checking'!OS25)</f>
        <v>vomV5Jw73EpKgNeTjHoiyt</v>
      </c>
      <c r="NR25">
        <f>IF('[1]Data Checking'!OT25="","",'[1]Data Checking'!OT25)</f>
        <v>82164860</v>
      </c>
      <c r="NS25" t="str">
        <f>IF('[1]Data Checking'!OU25="","",'[1]Data Checking'!OU25)</f>
        <v>7fbf3c10-434b-4f0b-a0ca-a98be52441d9</v>
      </c>
      <c r="NT25" s="1">
        <f>IF('[1]Data Checking'!OV25="","",'[1]Data Checking'!OV25)</f>
        <v>43856.513680555552</v>
      </c>
      <c r="NU25">
        <f>IF('[1]Data Checking'!OW25="","",'[1]Data Checking'!OW25)</f>
        <v>115</v>
      </c>
    </row>
    <row r="26" spans="1:385" x14ac:dyDescent="0.3">
      <c r="A26" s="1">
        <f>IF('[1]Data Checking'!D26="","",'[1]Data Checking'!D26)</f>
        <v>43857.462051273149</v>
      </c>
      <c r="B26" s="1">
        <f>IF('[1]Data Checking'!E26="","",'[1]Data Checking'!E26)</f>
        <v>43857.479922685183</v>
      </c>
      <c r="C26" s="2">
        <f>IF('[1]Data Checking'!J26="","",'[1]Data Checking'!J26)</f>
        <v>43857</v>
      </c>
      <c r="D26" s="3">
        <f>IF('[1]Data Checking'!K26="","",'[1]Data Checking'!K26)</f>
        <v>357828091014186</v>
      </c>
      <c r="E26" t="str">
        <f>IF('[1]Data Checking'!L26="","",'[1]Data Checking'!L26)</f>
        <v>baidoa</v>
      </c>
      <c r="F26" t="str">
        <f>IF('[1]Data Checking'!M26="","",'[1]Data Checking'!M26)</f>
        <v>et_3</v>
      </c>
      <c r="G26" t="str">
        <f>IF('[1]Data Checking'!N26="","",'[1]Data Checking'!N26)</f>
        <v>direct</v>
      </c>
      <c r="H26" t="str">
        <f>IF('[1]Data Checking'!P26="","",'[1]Data Checking'!P26)</f>
        <v>yes</v>
      </c>
      <c r="I26" t="str">
        <f>IF('[1]Data Checking'!Q26="","",'[1]Data Checking'!Q26)</f>
        <v/>
      </c>
      <c r="J26" t="str">
        <f>IF('[1]Data Checking'!R26="","",'[1]Data Checking'!R26)</f>
        <v/>
      </c>
      <c r="K26" t="str">
        <f>IF('[1]Data Checking'!S26="","",'[1]Data Checking'!S26)</f>
        <v>bay</v>
      </c>
      <c r="L26" t="str">
        <f>IF('[1]Data Checking'!T26="","",'[1]Data Checking'!T26)</f>
        <v/>
      </c>
      <c r="M26" t="str">
        <f>IF('[1]Data Checking'!W26="","",'[1]Data Checking'!W26)</f>
        <v>Buur Hakaba</v>
      </c>
      <c r="N26" t="str">
        <f>IF('[1]Data Checking'!AA26="","",'[1]Data Checking'!AA26)</f>
        <v/>
      </c>
      <c r="O26" t="str">
        <f>IF('[1]Data Checking'!AD26="","",'[1]Data Checking'!AD26)</f>
        <v/>
      </c>
      <c r="P26" t="str">
        <f>IF('[1]Data Checking'!AE26="","",'[1]Data Checking'!AE26)</f>
        <v/>
      </c>
      <c r="Q26" t="str">
        <f>IF('[1]Data Checking'!AF26="","",'[1]Data Checking'!AF26)</f>
        <v>lessonemonth</v>
      </c>
      <c r="R26" t="str">
        <f>IF('[1]Data Checking'!AG26="","",'[1]Data Checking'!AG26)</f>
        <v>morethan6</v>
      </c>
      <c r="S26" t="str">
        <f>IF('[1]Data Checking'!AH26="","",'[1]Data Checking'!AH26)</f>
        <v>yes</v>
      </c>
      <c r="T26" t="str">
        <f>IF('[1]Data Checking'!AI26="","",'[1]Data Checking'!AI26)</f>
        <v>no</v>
      </c>
      <c r="U26" t="str">
        <f>IF('[1]Data Checking'!AJ26="","",'[1]Data Checking'!AJ26)</f>
        <v/>
      </c>
      <c r="V26" t="str">
        <f>IF('[1]Data Checking'!AK26="","",'[1]Data Checking'!AK26)</f>
        <v/>
      </c>
      <c r="W26" t="str">
        <f>IF('[1]Data Checking'!AL26="","",'[1]Data Checking'!AL26)</f>
        <v>yes</v>
      </c>
      <c r="X26" t="str">
        <f>IF('[1]Data Checking'!AM26="","",'[1]Data Checking'!AM26)</f>
        <v>b_0_11 boys_12_17 men_18_59</v>
      </c>
      <c r="Y26">
        <f>IF('[1]Data Checking'!AN26="","",'[1]Data Checking'!AN26)</f>
        <v>1</v>
      </c>
      <c r="Z26">
        <f>IF('[1]Data Checking'!AO26="","",'[1]Data Checking'!AO26)</f>
        <v>1</v>
      </c>
      <c r="AA26">
        <f>IF('[1]Data Checking'!AP26="","",'[1]Data Checking'!AP26)</f>
        <v>0</v>
      </c>
      <c r="AB26">
        <f>IF('[1]Data Checking'!AQ26="","",'[1]Data Checking'!AQ26)</f>
        <v>1</v>
      </c>
      <c r="AC26">
        <f>IF('[1]Data Checking'!AR26="","",'[1]Data Checking'!AR26)</f>
        <v>0</v>
      </c>
      <c r="AD26">
        <f>IF('[1]Data Checking'!AS26="","",'[1]Data Checking'!AS26)</f>
        <v>0</v>
      </c>
      <c r="AE26">
        <f>IF('[1]Data Checking'!AT26="","",'[1]Data Checking'!AT26)</f>
        <v>0</v>
      </c>
      <c r="AF26">
        <f>IF('[1]Data Checking'!AU26="","",'[1]Data Checking'!AU26)</f>
        <v>0</v>
      </c>
      <c r="AG26" t="str">
        <f>IF('[1]Data Checking'!AV26="","",'[1]Data Checking'!AV26)</f>
        <v>no</v>
      </c>
      <c r="AH26" t="str">
        <f>IF('[1]Data Checking'!AW26="","",'[1]Data Checking'!AW26)</f>
        <v>access_food</v>
      </c>
      <c r="AI26" t="str">
        <f>IF('[1]Data Checking'!AX26="","",'[1]Data Checking'!AX26)</f>
        <v/>
      </c>
      <c r="AJ26" t="str">
        <f>IF('[1]Data Checking'!BA26="","",'[1]Data Checking'!BA26)</f>
        <v>better_services</v>
      </c>
      <c r="AK26" t="str">
        <f>IF('[1]Data Checking'!BB26="","",'[1]Data Checking'!BB26)</f>
        <v/>
      </c>
      <c r="AL26" t="str">
        <f>IF('[1]Data Checking'!BE26="","",'[1]Data Checking'!BE26)</f>
        <v/>
      </c>
      <c r="AM26" t="str">
        <f>IF('[1]Data Checking'!BF26="","",'[1]Data Checking'!BF26)</f>
        <v>no_idps</v>
      </c>
      <c r="AN26" t="str">
        <f>IF('[1]Data Checking'!BG26="","",'[1]Data Checking'!BG26)</f>
        <v/>
      </c>
      <c r="AO26" t="str">
        <f>IF('[1]Data Checking'!BH26="","",'[1]Data Checking'!BH26)</f>
        <v/>
      </c>
      <c r="AP26" t="str">
        <f>IF('[1]Data Checking'!BI26="","",'[1]Data Checking'!BI26)</f>
        <v/>
      </c>
      <c r="AQ26" t="str">
        <f>IF('[1]Data Checking'!BJ26="","",'[1]Data Checking'!BJ26)</f>
        <v/>
      </c>
      <c r="AR26" t="str">
        <f>IF('[1]Data Checking'!BM26="","",'[1]Data Checking'!BM26)</f>
        <v/>
      </c>
      <c r="AS26" t="str">
        <f>IF('[1]Data Checking'!BN26="","",'[1]Data Checking'!BN26)</f>
        <v/>
      </c>
      <c r="AT26" t="str">
        <f>IF('[1]Data Checking'!BO26="","",'[1]Data Checking'!BO26)</f>
        <v/>
      </c>
      <c r="AU26" t="str">
        <f>IF('[1]Data Checking'!BP26="","",'[1]Data Checking'!BP26)</f>
        <v/>
      </c>
      <c r="AV26" t="str">
        <f>IF('[1]Data Checking'!BQ26="","",'[1]Data Checking'!BQ26)</f>
        <v/>
      </c>
      <c r="AW26" t="str">
        <f>IF('[1]Data Checking'!BR26="","",'[1]Data Checking'!BR26)</f>
        <v/>
      </c>
      <c r="AX26" t="str">
        <f>IF('[1]Data Checking'!BS26="","",'[1]Data Checking'!BS26)</f>
        <v/>
      </c>
      <c r="AY26" t="str">
        <f>IF('[1]Data Checking'!BT26="","",'[1]Data Checking'!BT26)</f>
        <v/>
      </c>
      <c r="AZ26" t="str">
        <f>IF('[1]Data Checking'!BU26="","",'[1]Data Checking'!BU26)</f>
        <v/>
      </c>
      <c r="BA26" t="str">
        <f>IF('[1]Data Checking'!BV26="","",'[1]Data Checking'!BV26)</f>
        <v/>
      </c>
      <c r="BB26" t="str">
        <f>IF('[1]Data Checking'!BW26="","",'[1]Data Checking'!BW26)</f>
        <v/>
      </c>
      <c r="BC26" t="str">
        <f>IF('[1]Data Checking'!BX26="","",'[1]Data Checking'!BX26)</f>
        <v/>
      </c>
      <c r="BD26" t="str">
        <f>IF('[1]Data Checking'!BY26="","",'[1]Data Checking'!BY26)</f>
        <v/>
      </c>
      <c r="BE26" t="str">
        <f>IF('[1]Data Checking'!BZ26="","",'[1]Data Checking'!BZ26)</f>
        <v/>
      </c>
      <c r="BF26" t="str">
        <f>IF('[1]Data Checking'!CA26="","",'[1]Data Checking'!CA26)</f>
        <v/>
      </c>
      <c r="BG26" t="str">
        <f>IF('[1]Data Checking'!CB26="","",'[1]Data Checking'!CB26)</f>
        <v/>
      </c>
      <c r="BH26" t="str">
        <f>IF('[1]Data Checking'!CC26="","",'[1]Data Checking'!CC26)</f>
        <v/>
      </c>
      <c r="BI26" t="str">
        <f>IF('[1]Data Checking'!CD26="","",'[1]Data Checking'!CD26)</f>
        <v/>
      </c>
      <c r="BJ26" t="str">
        <f>IF('[1]Data Checking'!CE26="","",'[1]Data Checking'!CE26)</f>
        <v/>
      </c>
      <c r="BK26" t="str">
        <f>IF('[1]Data Checking'!CF26="","",'[1]Data Checking'!CF26)</f>
        <v/>
      </c>
      <c r="BL26" t="str">
        <f>IF('[1]Data Checking'!CG26="","",'[1]Data Checking'!CG26)</f>
        <v/>
      </c>
      <c r="BM26" t="str">
        <f>IF('[1]Data Checking'!CH26="","",'[1]Data Checking'!CH26)</f>
        <v/>
      </c>
      <c r="BN26" t="str">
        <f>IF('[1]Data Checking'!CI26="","",'[1]Data Checking'!CI26)</f>
        <v/>
      </c>
      <c r="BO26" t="str">
        <f>IF('[1]Data Checking'!CJ26="","",'[1]Data Checking'!CJ26)</f>
        <v>no_services</v>
      </c>
      <c r="BP26" t="str">
        <f>IF('[1]Data Checking'!CK26="","",'[1]Data Checking'!CK26)</f>
        <v/>
      </c>
      <c r="BQ26" t="str">
        <f>IF('[1]Data Checking'!CL26="","",'[1]Data Checking'!CL26)</f>
        <v>drought</v>
      </c>
      <c r="BR26" t="str">
        <f>IF('[1]Data Checking'!CM26="","",'[1]Data Checking'!CM26)</f>
        <v/>
      </c>
      <c r="BS26" t="str">
        <f>IF('[1]Data Checking'!CN26="","",'[1]Data Checking'!CN26)</f>
        <v/>
      </c>
      <c r="BT26" t="str">
        <f>IF('[1]Data Checking'!CO26="","",'[1]Data Checking'!CO26)</f>
        <v>no_access</v>
      </c>
      <c r="BU26" t="str">
        <f>IF('[1]Data Checking'!CP26="","",'[1]Data Checking'!CP26)</f>
        <v>market_far</v>
      </c>
      <c r="BV26">
        <f>IF('[1]Data Checking'!CQ26="","",'[1]Data Checking'!CQ26)</f>
        <v>1</v>
      </c>
      <c r="BW26">
        <f>IF('[1]Data Checking'!CR26="","",'[1]Data Checking'!CR26)</f>
        <v>0</v>
      </c>
      <c r="BX26">
        <f>IF('[1]Data Checking'!CS26="","",'[1]Data Checking'!CS26)</f>
        <v>0</v>
      </c>
      <c r="BY26">
        <f>IF('[1]Data Checking'!CT26="","",'[1]Data Checking'!CT26)</f>
        <v>0</v>
      </c>
      <c r="BZ26">
        <f>IF('[1]Data Checking'!CU26="","",'[1]Data Checking'!CU26)</f>
        <v>0</v>
      </c>
      <c r="CA26">
        <f>IF('[1]Data Checking'!CV26="","",'[1]Data Checking'!CV26)</f>
        <v>0</v>
      </c>
      <c r="CB26">
        <f>IF('[1]Data Checking'!CW26="","",'[1]Data Checking'!CW26)</f>
        <v>0</v>
      </c>
      <c r="CC26" t="str">
        <f>IF('[1]Data Checking'!CX26="","",'[1]Data Checking'!CX26)</f>
        <v/>
      </c>
      <c r="CD26" t="str">
        <f>IF('[1]Data Checking'!CY26="","",'[1]Data Checking'!CY26)</f>
        <v/>
      </c>
      <c r="CE26" t="str">
        <f>IF('[1]Data Checking'!CZ26="","",'[1]Data Checking'!CZ26)</f>
        <v/>
      </c>
      <c r="CF26" t="str">
        <f>IF('[1]Data Checking'!DA26="","",'[1]Data Checking'!DA26)</f>
        <v/>
      </c>
      <c r="CG26" t="str">
        <f>IF('[1]Data Checking'!DB26="","",'[1]Data Checking'!DB26)</f>
        <v/>
      </c>
      <c r="CH26" t="str">
        <f>IF('[1]Data Checking'!DD26="","",'[1]Data Checking'!DD26)</f>
        <v/>
      </c>
      <c r="CI26" t="str">
        <f>IF('[1]Data Checking'!DE26="","",'[1]Data Checking'!DE26)</f>
        <v/>
      </c>
      <c r="CJ26" t="str">
        <f>IF('[1]Data Checking'!DF26="","",'[1]Data Checking'!DF26)</f>
        <v/>
      </c>
      <c r="CK26" t="str">
        <f>IF('[1]Data Checking'!DG26="","",'[1]Data Checking'!DG26)</f>
        <v/>
      </c>
      <c r="CL26" t="str">
        <f>IF('[1]Data Checking'!DI26="","",'[1]Data Checking'!DI26)</f>
        <v/>
      </c>
      <c r="CM26" t="str">
        <f>IF('[1]Data Checking'!DJ26="","",'[1]Data Checking'!DJ26)</f>
        <v/>
      </c>
      <c r="CN26" t="str">
        <f>IF('[1]Data Checking'!DK26="","",'[1]Data Checking'!DK26)</f>
        <v/>
      </c>
      <c r="CO26" t="str">
        <f>IF('[1]Data Checking'!DL26="","",'[1]Data Checking'!DL26)</f>
        <v/>
      </c>
      <c r="CP26" t="str">
        <f>IF('[1]Data Checking'!DM26="","",'[1]Data Checking'!DM26)</f>
        <v/>
      </c>
      <c r="CQ26" t="str">
        <f>IF('[1]Data Checking'!DN26="","",'[1]Data Checking'!DN26)</f>
        <v/>
      </c>
      <c r="CR26" t="str">
        <f>IF('[1]Data Checking'!DO26="","",'[1]Data Checking'!DO26)</f>
        <v/>
      </c>
      <c r="CS26" t="str">
        <f>IF('[1]Data Checking'!DP26="","",'[1]Data Checking'!DP26)</f>
        <v/>
      </c>
      <c r="CT26" t="str">
        <f>IF('[1]Data Checking'!DQ26="","",'[1]Data Checking'!DQ26)</f>
        <v/>
      </c>
      <c r="CU26" t="str">
        <f>IF('[1]Data Checking'!DR26="","",'[1]Data Checking'!DR26)</f>
        <v/>
      </c>
      <c r="CV26" t="str">
        <f>IF('[1]Data Checking'!DS26="","",'[1]Data Checking'!DS26)</f>
        <v/>
      </c>
      <c r="CW26" t="str">
        <f>IF('[1]Data Checking'!DT26="","",'[1]Data Checking'!DT26)</f>
        <v/>
      </c>
      <c r="CX26" t="str">
        <f>IF('[1]Data Checking'!DU26="","",'[1]Data Checking'!DU26)</f>
        <v>yes</v>
      </c>
      <c r="CY26" t="str">
        <f>IF('[1]Data Checking'!DV26="","",'[1]Data Checking'!DV26)</f>
        <v>improved</v>
      </c>
      <c r="CZ26" t="str">
        <f>IF('[1]Data Checking'!DW26="","",'[1]Data Checking'!DW26)</f>
        <v>economic_causes</v>
      </c>
      <c r="DA26">
        <f>IF('[1]Data Checking'!DX26="","",'[1]Data Checking'!DX26)</f>
        <v>0</v>
      </c>
      <c r="DB26">
        <f>IF('[1]Data Checking'!DY26="","",'[1]Data Checking'!DY26)</f>
        <v>0</v>
      </c>
      <c r="DC26">
        <f>IF('[1]Data Checking'!DZ26="","",'[1]Data Checking'!DZ26)</f>
        <v>0</v>
      </c>
      <c r="DD26">
        <f>IF('[1]Data Checking'!EA26="","",'[1]Data Checking'!EA26)</f>
        <v>0</v>
      </c>
      <c r="DE26">
        <f>IF('[1]Data Checking'!EB26="","",'[1]Data Checking'!EB26)</f>
        <v>1</v>
      </c>
      <c r="DF26">
        <f>IF('[1]Data Checking'!EC26="","",'[1]Data Checking'!EC26)</f>
        <v>0</v>
      </c>
      <c r="DG26">
        <f>IF('[1]Data Checking'!ED26="","",'[1]Data Checking'!ED26)</f>
        <v>0</v>
      </c>
      <c r="DH26" t="str">
        <f>IF('[1]Data Checking'!EE26="","",'[1]Data Checking'!EE26)</f>
        <v/>
      </c>
      <c r="DI26" t="str">
        <f>IF('[1]Data Checking'!EF26="","",'[1]Data Checking'!EF26)</f>
        <v>own_production</v>
      </c>
      <c r="DJ26" t="str">
        <f>IF('[1]Data Checking'!EH26="","",'[1]Data Checking'!EH26)</f>
        <v/>
      </c>
      <c r="DK26" t="str">
        <f>IF('[1]Data Checking'!EI26="","",'[1]Data Checking'!EI26)</f>
        <v>borrow limit_portions part_skips reduce_portions</v>
      </c>
      <c r="DL26">
        <f>IF('[1]Data Checking'!EJ26="","",'[1]Data Checking'!EJ26)</f>
        <v>0</v>
      </c>
      <c r="DM26">
        <f>IF('[1]Data Checking'!EK26="","",'[1]Data Checking'!EK26)</f>
        <v>1</v>
      </c>
      <c r="DN26">
        <f>IF('[1]Data Checking'!EL26="","",'[1]Data Checking'!EL26)</f>
        <v>0</v>
      </c>
      <c r="DO26">
        <f>IF('[1]Data Checking'!EM26="","",'[1]Data Checking'!EM26)</f>
        <v>1</v>
      </c>
      <c r="DP26">
        <f>IF('[1]Data Checking'!EN26="","",'[1]Data Checking'!EN26)</f>
        <v>1</v>
      </c>
      <c r="DQ26">
        <f>IF('[1]Data Checking'!EO26="","",'[1]Data Checking'!EO26)</f>
        <v>0</v>
      </c>
      <c r="DR26">
        <f>IF('[1]Data Checking'!EP26="","",'[1]Data Checking'!EP26)</f>
        <v>0</v>
      </c>
      <c r="DS26">
        <f>IF('[1]Data Checking'!EQ26="","",'[1]Data Checking'!EQ26)</f>
        <v>0</v>
      </c>
      <c r="DT26">
        <f>IF('[1]Data Checking'!ER26="","",'[1]Data Checking'!ER26)</f>
        <v>1</v>
      </c>
      <c r="DU26">
        <f>IF('[1]Data Checking'!ES26="","",'[1]Data Checking'!ES26)</f>
        <v>0</v>
      </c>
      <c r="DV26">
        <f>IF('[1]Data Checking'!ET26="","",'[1]Data Checking'!ET26)</f>
        <v>0</v>
      </c>
      <c r="DW26" t="str">
        <f>IF('[1]Data Checking'!EU26="","",'[1]Data Checking'!EU26)</f>
        <v/>
      </c>
      <c r="DX26" t="str">
        <f>IF('[1]Data Checking'!EV26="","",'[1]Data Checking'!EV26)</f>
        <v>farming</v>
      </c>
      <c r="DY26">
        <f>IF('[1]Data Checking'!EX26="","",'[1]Data Checking'!EX26)</f>
        <v>0</v>
      </c>
      <c r="DZ26">
        <f>IF('[1]Data Checking'!EY26="","",'[1]Data Checking'!EY26)</f>
        <v>0</v>
      </c>
      <c r="EA26">
        <f>IF('[1]Data Checking'!EZ26="","",'[1]Data Checking'!EZ26)</f>
        <v>0</v>
      </c>
      <c r="EB26">
        <f>IF('[1]Data Checking'!FA26="","",'[1]Data Checking'!FA26)</f>
        <v>0</v>
      </c>
      <c r="EC26">
        <f>IF('[1]Data Checking'!FB26="","",'[1]Data Checking'!FB26)</f>
        <v>0</v>
      </c>
      <c r="ED26">
        <f>IF('[1]Data Checking'!FC26="","",'[1]Data Checking'!FC26)</f>
        <v>0</v>
      </c>
      <c r="EE26">
        <f>IF('[1]Data Checking'!FD26="","",'[1]Data Checking'!FD26)</f>
        <v>0</v>
      </c>
      <c r="EF26">
        <f>IF('[1]Data Checking'!FE26="","",'[1]Data Checking'!FE26)</f>
        <v>0</v>
      </c>
      <c r="EG26">
        <f>IF('[1]Data Checking'!FF26="","",'[1]Data Checking'!FF26)</f>
        <v>0</v>
      </c>
      <c r="EH26">
        <f>IF('[1]Data Checking'!FG26="","",'[1]Data Checking'!FG26)</f>
        <v>0</v>
      </c>
      <c r="EI26">
        <f>IF('[1]Data Checking'!FH26="","",'[1]Data Checking'!FH26)</f>
        <v>0</v>
      </c>
      <c r="EJ26">
        <f>IF('[1]Data Checking'!FI26="","",'[1]Data Checking'!FI26)</f>
        <v>1</v>
      </c>
      <c r="EK26" t="str">
        <f>IF('[1]Data Checking'!FJ26="","",'[1]Data Checking'!FJ26)</f>
        <v/>
      </c>
      <c r="EL26" t="str">
        <f>IF('[1]Data Checking'!FK26="","",'[1]Data Checking'!FK26)</f>
        <v>none</v>
      </c>
      <c r="EM26" t="str">
        <f>IF('[1]Data Checking'!FL26="","",'[1]Data Checking'!FL26)</f>
        <v>fever</v>
      </c>
      <c r="EN26" t="str">
        <f>IF('[1]Data Checking'!FM26="","",'[1]Data Checking'!FM26)</f>
        <v/>
      </c>
      <c r="EO26" t="str">
        <f>IF('[1]Data Checking'!FN26="","",'[1]Data Checking'!FN26)</f>
        <v>no</v>
      </c>
      <c r="EP26" t="str">
        <f>IF('[1]Data Checking'!FO26="","",'[1]Data Checking'!FO26)</f>
        <v/>
      </c>
      <c r="EQ26" t="str">
        <f>IF('[1]Data Checking'!FP26="","",'[1]Data Checking'!FP26)</f>
        <v/>
      </c>
      <c r="ER26" t="str">
        <f>IF('[1]Data Checking'!FQ26="","",'[1]Data Checking'!FQ26)</f>
        <v/>
      </c>
      <c r="ES26" t="str">
        <f>IF('[1]Data Checking'!FR26="","",'[1]Data Checking'!FR26)</f>
        <v/>
      </c>
      <c r="ET26" t="str">
        <f>IF('[1]Data Checking'!FS26="","",'[1]Data Checking'!FS26)</f>
        <v/>
      </c>
      <c r="EU26" t="str">
        <f>IF('[1]Data Checking'!FT26="","",'[1]Data Checking'!FT26)</f>
        <v/>
      </c>
      <c r="EV26" t="str">
        <f>IF('[1]Data Checking'!FU26="","",'[1]Data Checking'!FU26)</f>
        <v/>
      </c>
      <c r="EW26" t="str">
        <f>IF('[1]Data Checking'!FV26="","",'[1]Data Checking'!FV26)</f>
        <v/>
      </c>
      <c r="EX26" t="str">
        <f>IF('[1]Data Checking'!FW26="","",'[1]Data Checking'!FW26)</f>
        <v/>
      </c>
      <c r="EY26" t="str">
        <f>IF('[1]Data Checking'!FX26="","",'[1]Data Checking'!FX26)</f>
        <v/>
      </c>
      <c r="EZ26" t="str">
        <f>IF('[1]Data Checking'!FY26="","",'[1]Data Checking'!FY26)</f>
        <v/>
      </c>
      <c r="FA26" t="str">
        <f>IF('[1]Data Checking'!FZ26="","",'[1]Data Checking'!FZ26)</f>
        <v/>
      </c>
      <c r="FB26" t="str">
        <f>IF('[1]Data Checking'!GA26="","",'[1]Data Checking'!GA26)</f>
        <v/>
      </c>
      <c r="FC26" t="str">
        <f>IF('[1]Data Checking'!GB26="","",'[1]Data Checking'!GB26)</f>
        <v/>
      </c>
      <c r="FD26" t="str">
        <f>IF('[1]Data Checking'!GC26="","",'[1]Data Checking'!GC26)</f>
        <v/>
      </c>
      <c r="FE26" t="str">
        <f>IF('[1]Data Checking'!GD26="","",'[1]Data Checking'!GD26)</f>
        <v/>
      </c>
      <c r="FF26" t="str">
        <f>IF('[1]Data Checking'!GE26="","",'[1]Data Checking'!GE26)</f>
        <v/>
      </c>
      <c r="FG26" t="str">
        <f>IF('[1]Data Checking'!GF26="","",'[1]Data Checking'!GF26)</f>
        <v/>
      </c>
      <c r="FH26" t="str">
        <f>IF('[1]Data Checking'!GG26="","",'[1]Data Checking'!GG26)</f>
        <v/>
      </c>
      <c r="FI26" t="str">
        <f>IF('[1]Data Checking'!GH26="","",'[1]Data Checking'!GH26)</f>
        <v/>
      </c>
      <c r="FJ26" t="str">
        <f>IF('[1]Data Checking'!GI26="","",'[1]Data Checking'!GI26)</f>
        <v/>
      </c>
      <c r="FK26" t="str">
        <f>IF('[1]Data Checking'!GJ26="","",'[1]Data Checking'!GJ26)</f>
        <v/>
      </c>
      <c r="FL26" t="str">
        <f>IF('[1]Data Checking'!GK26="","",'[1]Data Checking'!GK26)</f>
        <v/>
      </c>
      <c r="FM26" t="str">
        <f>IF('[1]Data Checking'!GL26="","",'[1]Data Checking'!GL26)</f>
        <v/>
      </c>
      <c r="FN26" t="str">
        <f>IF('[1]Data Checking'!GM26="","",'[1]Data Checking'!GM26)</f>
        <v/>
      </c>
      <c r="FO26" t="str">
        <f>IF('[1]Data Checking'!GN26="","",'[1]Data Checking'!GN26)</f>
        <v/>
      </c>
      <c r="FP26" t="str">
        <f>IF('[1]Data Checking'!GO26="","",'[1]Data Checking'!GO26)</f>
        <v/>
      </c>
      <c r="FQ26" t="str">
        <f>IF('[1]Data Checking'!GP26="","",'[1]Data Checking'!GP26)</f>
        <v/>
      </c>
      <c r="FR26" t="str">
        <f>IF('[1]Data Checking'!GQ26="","",'[1]Data Checking'!GQ26)</f>
        <v/>
      </c>
      <c r="FS26" t="str">
        <f>IF('[1]Data Checking'!GR26="","",'[1]Data Checking'!GR26)</f>
        <v/>
      </c>
      <c r="FT26" t="str">
        <f>IF('[1]Data Checking'!GT26="","",'[1]Data Checking'!GT26)</f>
        <v/>
      </c>
      <c r="FU26" t="str">
        <f>IF('[1]Data Checking'!GU26="","",'[1]Data Checking'!GU26)</f>
        <v/>
      </c>
      <c r="FV26" t="str">
        <f>IF('[1]Data Checking'!GV26="","",'[1]Data Checking'!GV26)</f>
        <v>distance</v>
      </c>
      <c r="FW26">
        <f>IF('[1]Data Checking'!GW26="","",'[1]Data Checking'!GW26)</f>
        <v>1</v>
      </c>
      <c r="FX26">
        <f>IF('[1]Data Checking'!GX26="","",'[1]Data Checking'!GX26)</f>
        <v>0</v>
      </c>
      <c r="FY26">
        <f>IF('[1]Data Checking'!GY26="","",'[1]Data Checking'!GY26)</f>
        <v>0</v>
      </c>
      <c r="FZ26">
        <f>IF('[1]Data Checking'!GZ26="","",'[1]Data Checking'!GZ26)</f>
        <v>0</v>
      </c>
      <c r="GA26">
        <f>IF('[1]Data Checking'!HA26="","",'[1]Data Checking'!HA26)</f>
        <v>0</v>
      </c>
      <c r="GB26">
        <f>IF('[1]Data Checking'!HB26="","",'[1]Data Checking'!HB26)</f>
        <v>0</v>
      </c>
      <c r="GC26">
        <f>IF('[1]Data Checking'!HC26="","",'[1]Data Checking'!HC26)</f>
        <v>0</v>
      </c>
      <c r="GD26" t="str">
        <f>IF('[1]Data Checking'!HD26="","",'[1]Data Checking'!HD26)</f>
        <v/>
      </c>
      <c r="GE26" t="str">
        <f>IF('[1]Data Checking'!HE26="","",'[1]Data Checking'!HE26)</f>
        <v/>
      </c>
      <c r="GF26" t="str">
        <f>IF('[1]Data Checking'!HF26="","",'[1]Data Checking'!HF26)</f>
        <v>none</v>
      </c>
      <c r="GG26">
        <f>IF('[1]Data Checking'!HG26="","",'[1]Data Checking'!HG26)</f>
        <v>0</v>
      </c>
      <c r="GH26">
        <f>IF('[1]Data Checking'!HH26="","",'[1]Data Checking'!HH26)</f>
        <v>1</v>
      </c>
      <c r="GI26">
        <f>IF('[1]Data Checking'!HI26="","",'[1]Data Checking'!HI26)</f>
        <v>0</v>
      </c>
      <c r="GJ26">
        <f>IF('[1]Data Checking'!HJ26="","",'[1]Data Checking'!HJ26)</f>
        <v>0</v>
      </c>
      <c r="GK26">
        <f>IF('[1]Data Checking'!HK26="","",'[1]Data Checking'!HK26)</f>
        <v>0</v>
      </c>
      <c r="GL26">
        <f>IF('[1]Data Checking'!HL26="","",'[1]Data Checking'!HL26)</f>
        <v>0</v>
      </c>
      <c r="GM26">
        <f>IF('[1]Data Checking'!HM26="","",'[1]Data Checking'!HM26)</f>
        <v>0</v>
      </c>
      <c r="GN26">
        <f>IF('[1]Data Checking'!HN26="","",'[1]Data Checking'!HN26)</f>
        <v>0</v>
      </c>
      <c r="GO26">
        <f>IF('[1]Data Checking'!HO26="","",'[1]Data Checking'!HO26)</f>
        <v>0</v>
      </c>
      <c r="GP26">
        <f>IF('[1]Data Checking'!HP26="","",'[1]Data Checking'!HP26)</f>
        <v>0</v>
      </c>
      <c r="GQ26">
        <f>IF('[1]Data Checking'!HQ26="","",'[1]Data Checking'!HQ26)</f>
        <v>0</v>
      </c>
      <c r="GR26">
        <f>IF('[1]Data Checking'!HR26="","",'[1]Data Checking'!HR26)</f>
        <v>0</v>
      </c>
      <c r="GS26">
        <f>IF('[1]Data Checking'!HS26="","",'[1]Data Checking'!HS26)</f>
        <v>0</v>
      </c>
      <c r="GT26">
        <f>IF('[1]Data Checking'!HT26="","",'[1]Data Checking'!HT26)</f>
        <v>0</v>
      </c>
      <c r="GU26">
        <f>IF('[1]Data Checking'!HU26="","",'[1]Data Checking'!HU26)</f>
        <v>0</v>
      </c>
      <c r="GV26" t="str">
        <f>IF('[1]Data Checking'!HV26="","",'[1]Data Checking'!HV26)</f>
        <v>no</v>
      </c>
      <c r="GW26" t="str">
        <f>IF('[1]Data Checking'!HW26="","",'[1]Data Checking'!HW26)</f>
        <v>no</v>
      </c>
      <c r="GX26" t="str">
        <f>IF('[1]Data Checking'!HX26="","",'[1]Data Checking'!HX26)</f>
        <v>yes</v>
      </c>
      <c r="GY26" t="str">
        <f>IF('[1]Data Checking'!HY26="","",'[1]Data Checking'!HY26)</f>
        <v>oral</v>
      </c>
      <c r="GZ26" t="str">
        <f>IF('[1]Data Checking'!HZ26="","",'[1]Data Checking'!HZ26)</f>
        <v>yes</v>
      </c>
      <c r="HA26" t="str">
        <f>IF('[1]Data Checking'!IA26="","",'[1]Data Checking'!IA26)</f>
        <v>yes</v>
      </c>
      <c r="HB26" t="str">
        <f>IF('[1]Data Checking'!IB26="","",'[1]Data Checking'!IB26)</f>
        <v>yes</v>
      </c>
      <c r="HC26" t="str">
        <f>IF('[1]Data Checking'!IC26="","",'[1]Data Checking'!IC26)</f>
        <v>none</v>
      </c>
      <c r="HD26">
        <f>IF('[1]Data Checking'!ID26="","",'[1]Data Checking'!ID26)</f>
        <v>1</v>
      </c>
      <c r="HE26">
        <f>IF('[1]Data Checking'!IE26="","",'[1]Data Checking'!IE26)</f>
        <v>0</v>
      </c>
      <c r="HF26">
        <f>IF('[1]Data Checking'!IF26="","",'[1]Data Checking'!IF26)</f>
        <v>0</v>
      </c>
      <c r="HG26">
        <f>IF('[1]Data Checking'!IG26="","",'[1]Data Checking'!IG26)</f>
        <v>0</v>
      </c>
      <c r="HH26">
        <f>IF('[1]Data Checking'!IH26="","",'[1]Data Checking'!IH26)</f>
        <v>0</v>
      </c>
      <c r="HI26">
        <f>IF('[1]Data Checking'!II26="","",'[1]Data Checking'!II26)</f>
        <v>0</v>
      </c>
      <c r="HJ26">
        <f>IF('[1]Data Checking'!IJ26="","",'[1]Data Checking'!IJ26)</f>
        <v>0</v>
      </c>
      <c r="HK26">
        <f>IF('[1]Data Checking'!IK26="","",'[1]Data Checking'!IK26)</f>
        <v>0</v>
      </c>
      <c r="HL26">
        <f>IF('[1]Data Checking'!IL26="","",'[1]Data Checking'!IL26)</f>
        <v>0</v>
      </c>
      <c r="HM26">
        <f>IF('[1]Data Checking'!IM26="","",'[1]Data Checking'!IM26)</f>
        <v>0</v>
      </c>
      <c r="HN26">
        <f>IF('[1]Data Checking'!IN26="","",'[1]Data Checking'!IN26)</f>
        <v>0</v>
      </c>
      <c r="HO26" t="str">
        <f>IF('[1]Data Checking'!IO26="","",'[1]Data Checking'!IO26)</f>
        <v/>
      </c>
      <c r="HP26" t="str">
        <f>IF('[1]Data Checking'!IP26="","",'[1]Data Checking'!IP26)</f>
        <v/>
      </c>
      <c r="HQ26" t="str">
        <f>IF('[1]Data Checking'!IQ26="","",'[1]Data Checking'!IQ26)</f>
        <v/>
      </c>
      <c r="HR26" t="str">
        <f>IF('[1]Data Checking'!IR26="","",'[1]Data Checking'!IR26)</f>
        <v/>
      </c>
      <c r="HS26" t="str">
        <f>IF('[1]Data Checking'!IS26="","",'[1]Data Checking'!IS26)</f>
        <v/>
      </c>
      <c r="HT26" t="str">
        <f>IF('[1]Data Checking'!IT26="","",'[1]Data Checking'!IT26)</f>
        <v/>
      </c>
      <c r="HU26" t="str">
        <f>IF('[1]Data Checking'!IU26="","",'[1]Data Checking'!IU26)</f>
        <v/>
      </c>
      <c r="HV26" t="str">
        <f>IF('[1]Data Checking'!IV26="","",'[1]Data Checking'!IV26)</f>
        <v/>
      </c>
      <c r="HW26" t="str">
        <f>IF('[1]Data Checking'!IW26="","",'[1]Data Checking'!IW26)</f>
        <v/>
      </c>
      <c r="HX26" t="str">
        <f>IF('[1]Data Checking'!IX26="","",'[1]Data Checking'!IX26)</f>
        <v/>
      </c>
      <c r="HY26" t="str">
        <f>IF('[1]Data Checking'!IY26="","",'[1]Data Checking'!IY26)</f>
        <v/>
      </c>
      <c r="HZ26" t="str">
        <f>IF('[1]Data Checking'!IZ26="","",'[1]Data Checking'!IZ26)</f>
        <v/>
      </c>
      <c r="IA26" t="str">
        <f>IF('[1]Data Checking'!JA26="","",'[1]Data Checking'!JA26)</f>
        <v/>
      </c>
      <c r="IB26" t="str">
        <f>IF('[1]Data Checking'!JB26="","",'[1]Data Checking'!JB26)</f>
        <v/>
      </c>
      <c r="IC26" t="str">
        <f>IF('[1]Data Checking'!JC26="","",'[1]Data Checking'!JC26)</f>
        <v/>
      </c>
      <c r="ID26" t="str">
        <f>IF('[1]Data Checking'!JD26="","",'[1]Data Checking'!JD26)</f>
        <v/>
      </c>
      <c r="IE26" t="str">
        <f>IF('[1]Data Checking'!JE26="","",'[1]Data Checking'!JE26)</f>
        <v/>
      </c>
      <c r="IF26" t="str">
        <f>IF('[1]Data Checking'!JF26="","",'[1]Data Checking'!JF26)</f>
        <v/>
      </c>
      <c r="IG26" t="str">
        <f>IF('[1]Data Checking'!JG26="","",'[1]Data Checking'!JG26)</f>
        <v/>
      </c>
      <c r="IH26" t="str">
        <f>IF('[1]Data Checking'!JH26="","",'[1]Data Checking'!JH26)</f>
        <v/>
      </c>
      <c r="II26" t="str">
        <f>IF('[1]Data Checking'!JI26="","",'[1]Data Checking'!JI26)</f>
        <v/>
      </c>
      <c r="IJ26" t="str">
        <f>IF('[1]Data Checking'!JJ26="","",'[1]Data Checking'!JJ26)</f>
        <v/>
      </c>
      <c r="IK26" t="str">
        <f>IF('[1]Data Checking'!JK26="","",'[1]Data Checking'!JK26)</f>
        <v/>
      </c>
      <c r="IL26" t="str">
        <f>IF('[1]Data Checking'!JL26="","",'[1]Data Checking'!JL26)</f>
        <v/>
      </c>
      <c r="IM26" t="str">
        <f>IF('[1]Data Checking'!JM26="","",'[1]Data Checking'!JM26)</f>
        <v/>
      </c>
      <c r="IN26" t="str">
        <f>IF('[1]Data Checking'!JN26="","",'[1]Data Checking'!JN26)</f>
        <v/>
      </c>
      <c r="IO26" t="str">
        <f>IF('[1]Data Checking'!JO26="","",'[1]Data Checking'!JO26)</f>
        <v/>
      </c>
      <c r="IP26" t="str">
        <f>IF('[1]Data Checking'!JP26="","",'[1]Data Checking'!JP26)</f>
        <v/>
      </c>
      <c r="IQ26" t="str">
        <f>IF('[1]Data Checking'!JQ26="","",'[1]Data Checking'!JQ26)</f>
        <v/>
      </c>
      <c r="IR26" t="str">
        <f>IF('[1]Data Checking'!JR26="","",'[1]Data Checking'!JR26)</f>
        <v>none</v>
      </c>
      <c r="IS26">
        <f>IF('[1]Data Checking'!JS26="","",'[1]Data Checking'!JS26)</f>
        <v>0</v>
      </c>
      <c r="IT26">
        <f>IF('[1]Data Checking'!JT26="","",'[1]Data Checking'!JT26)</f>
        <v>1</v>
      </c>
      <c r="IU26">
        <f>IF('[1]Data Checking'!JU26="","",'[1]Data Checking'!JU26)</f>
        <v>0</v>
      </c>
      <c r="IV26">
        <f>IF('[1]Data Checking'!JV26="","",'[1]Data Checking'!JV26)</f>
        <v>0</v>
      </c>
      <c r="IW26">
        <f>IF('[1]Data Checking'!JW26="","",'[1]Data Checking'!JW26)</f>
        <v>0</v>
      </c>
      <c r="IX26">
        <f>IF('[1]Data Checking'!JX26="","",'[1]Data Checking'!JX26)</f>
        <v>0</v>
      </c>
      <c r="IY26">
        <f>IF('[1]Data Checking'!JY26="","",'[1]Data Checking'!JY26)</f>
        <v>0</v>
      </c>
      <c r="IZ26">
        <f>IF('[1]Data Checking'!JZ26="","",'[1]Data Checking'!JZ26)</f>
        <v>0</v>
      </c>
      <c r="JA26">
        <f>IF('[1]Data Checking'!KA26="","",'[1]Data Checking'!KA26)</f>
        <v>0</v>
      </c>
      <c r="JB26">
        <f>IF('[1]Data Checking'!KB26="","",'[1]Data Checking'!KB26)</f>
        <v>0</v>
      </c>
      <c r="JC26">
        <f>IF('[1]Data Checking'!KC26="","",'[1]Data Checking'!KC26)</f>
        <v>0</v>
      </c>
      <c r="JD26" t="str">
        <f>IF('[1]Data Checking'!KD26="","",'[1]Data Checking'!KD26)</f>
        <v/>
      </c>
      <c r="JE26" t="str">
        <f>IF('[1]Data Checking'!KE26="","",'[1]Data Checking'!KE26)</f>
        <v>thatched_hut</v>
      </c>
      <c r="JF26" t="str">
        <f>IF('[1]Data Checking'!KF26="","",'[1]Data Checking'!KF26)</f>
        <v/>
      </c>
      <c r="JG26" t="str">
        <f>IF('[1]Data Checking'!KG26="","",'[1]Data Checking'!KG26)</f>
        <v>no</v>
      </c>
      <c r="JH26" t="str">
        <f>IF('[1]Data Checking'!KH26="","",'[1]Data Checking'!KH26)</f>
        <v>no_destroyed</v>
      </c>
      <c r="JI26" t="str">
        <f>IF('[1]Data Checking'!KI26="","",'[1]Data Checking'!KI26)</f>
        <v/>
      </c>
      <c r="JJ26" t="str">
        <f>IF('[1]Data Checking'!KJ26="","",'[1]Data Checking'!KJ26)</f>
        <v/>
      </c>
      <c r="JK26" t="str">
        <f>IF('[1]Data Checking'!KL26="","",'[1]Data Checking'!KL26)</f>
        <v/>
      </c>
      <c r="JL26" t="str">
        <f>IF('[1]Data Checking'!KM26="","",'[1]Data Checking'!KM26)</f>
        <v/>
      </c>
      <c r="JM26" t="str">
        <f>IF('[1]Data Checking'!KN26="","",'[1]Data Checking'!KN26)</f>
        <v>river_pond</v>
      </c>
      <c r="JN26" t="str">
        <f>IF('[1]Data Checking'!KO26="","",'[1]Data Checking'!KO26)</f>
        <v/>
      </c>
      <c r="JO26" t="str">
        <f>IF('[1]Data Checking'!KP26="","",'[1]Data Checking'!KP26)</f>
        <v/>
      </c>
      <c r="JP26" t="str">
        <f>IF('[1]Data Checking'!KQ26="","",'[1]Data Checking'!KQ26)</f>
        <v>30_less_1</v>
      </c>
      <c r="JQ26" t="str">
        <f>IF('[1]Data Checking'!KR26="","",'[1]Data Checking'!KR26)</f>
        <v>no</v>
      </c>
      <c r="JR26" t="str">
        <f>IF('[1]Data Checking'!KS26="","",'[1]Data Checking'!KS26)</f>
        <v>no</v>
      </c>
      <c r="JS26" t="str">
        <f>IF('[1]Data Checking'!KT26="","",'[1]Data Checking'!KT26)</f>
        <v>no</v>
      </c>
      <c r="JT26" t="str">
        <f>IF('[1]Data Checking'!KU26="","",'[1]Data Checking'!KU26)</f>
        <v>none</v>
      </c>
      <c r="JU26" t="str">
        <f>IF('[1]Data Checking'!KV26="","",'[1]Data Checking'!KV26)</f>
        <v>not_available</v>
      </c>
      <c r="JV26">
        <f>IF('[1]Data Checking'!KW26="","",'[1]Data Checking'!KW26)</f>
        <v>0</v>
      </c>
      <c r="JW26">
        <f>IF('[1]Data Checking'!KX26="","",'[1]Data Checking'!KX26)</f>
        <v>0</v>
      </c>
      <c r="JX26">
        <f>IF('[1]Data Checking'!KY26="","",'[1]Data Checking'!KY26)</f>
        <v>0</v>
      </c>
      <c r="JY26">
        <f>IF('[1]Data Checking'!KZ26="","",'[1]Data Checking'!KZ26)</f>
        <v>1</v>
      </c>
      <c r="JZ26">
        <f>IF('[1]Data Checking'!LA26="","",'[1]Data Checking'!LA26)</f>
        <v>0</v>
      </c>
      <c r="KA26">
        <f>IF('[1]Data Checking'!LB26="","",'[1]Data Checking'!LB26)</f>
        <v>0</v>
      </c>
      <c r="KB26">
        <f>IF('[1]Data Checking'!LC26="","",'[1]Data Checking'!LC26)</f>
        <v>0</v>
      </c>
      <c r="KC26">
        <f>IF('[1]Data Checking'!LD26="","",'[1]Data Checking'!LD26)</f>
        <v>0</v>
      </c>
      <c r="KD26">
        <f>IF('[1]Data Checking'!LE26="","",'[1]Data Checking'!LE26)</f>
        <v>0</v>
      </c>
      <c r="KE26">
        <f>IF('[1]Data Checking'!LF26="","",'[1]Data Checking'!LF26)</f>
        <v>0</v>
      </c>
      <c r="KF26">
        <f>IF('[1]Data Checking'!LG26="","",'[1]Data Checking'!LG26)</f>
        <v>0</v>
      </c>
      <c r="KG26">
        <f>IF('[1]Data Checking'!LH26="","",'[1]Data Checking'!LH26)</f>
        <v>0</v>
      </c>
      <c r="KH26">
        <f>IF('[1]Data Checking'!LI26="","",'[1]Data Checking'!LI26)</f>
        <v>0</v>
      </c>
      <c r="KI26" t="str">
        <f>IF('[1]Data Checking'!LJ26="","",'[1]Data Checking'!LJ26)</f>
        <v/>
      </c>
      <c r="KJ26" t="str">
        <f>IF('[1]Data Checking'!LK26="","",'[1]Data Checking'!LK26)</f>
        <v>dumped</v>
      </c>
      <c r="KK26" t="str">
        <f>IF('[1]Data Checking'!LL26="","",'[1]Data Checking'!LL26)</f>
        <v/>
      </c>
      <c r="KL26" t="str">
        <f>IF('[1]Data Checking'!LM26="","",'[1]Data Checking'!LM26)</f>
        <v>quran_boys quran_girls</v>
      </c>
      <c r="KM26">
        <f>IF('[1]Data Checking'!LN26="","",'[1]Data Checking'!LN26)</f>
        <v>0</v>
      </c>
      <c r="KN26">
        <f>IF('[1]Data Checking'!LO26="","",'[1]Data Checking'!LO26)</f>
        <v>0</v>
      </c>
      <c r="KO26">
        <f>IF('[1]Data Checking'!LP26="","",'[1]Data Checking'!LP26)</f>
        <v>0</v>
      </c>
      <c r="KP26">
        <f>IF('[1]Data Checking'!LQ26="","",'[1]Data Checking'!LQ26)</f>
        <v>0</v>
      </c>
      <c r="KQ26">
        <f>IF('[1]Data Checking'!LR26="","",'[1]Data Checking'!LR26)</f>
        <v>0</v>
      </c>
      <c r="KR26">
        <f>IF('[1]Data Checking'!LS26="","",'[1]Data Checking'!LS26)</f>
        <v>1</v>
      </c>
      <c r="KS26">
        <f>IF('[1]Data Checking'!LT26="","",'[1]Data Checking'!LT26)</f>
        <v>0</v>
      </c>
      <c r="KT26">
        <f>IF('[1]Data Checking'!LU26="","",'[1]Data Checking'!LU26)</f>
        <v>0</v>
      </c>
      <c r="KU26">
        <f>IF('[1]Data Checking'!LV26="","",'[1]Data Checking'!LV26)</f>
        <v>0</v>
      </c>
      <c r="KV26">
        <f>IF('[1]Data Checking'!LW26="","",'[1]Data Checking'!LW26)</f>
        <v>0</v>
      </c>
      <c r="KW26">
        <f>IF('[1]Data Checking'!LX26="","",'[1]Data Checking'!LX26)</f>
        <v>0</v>
      </c>
      <c r="KX26">
        <f>IF('[1]Data Checking'!LY26="","",'[1]Data Checking'!LY26)</f>
        <v>1</v>
      </c>
      <c r="KY26" t="str">
        <f>IF('[1]Data Checking'!LZ26="","",'[1]Data Checking'!LZ26)</f>
        <v/>
      </c>
      <c r="KZ26" t="str">
        <f>IF('[1]Data Checking'!MA26="","",'[1]Data Checking'!MA26)</f>
        <v>under_30</v>
      </c>
      <c r="LA26" t="str">
        <f>IF('[1]Data Checking'!MB26="","",'[1]Data Checking'!MB26)</f>
        <v>none</v>
      </c>
      <c r="LB26" t="str">
        <f>IF('[1]Data Checking'!MC26="","",'[1]Data Checking'!MC26)</f>
        <v/>
      </c>
      <c r="LC26" t="str">
        <f>IF('[1]Data Checking'!MD26="","",'[1]Data Checking'!MD26)</f>
        <v>none</v>
      </c>
      <c r="LD26" t="str">
        <f>IF('[1]Data Checking'!ME26="","",'[1]Data Checking'!ME26)</f>
        <v/>
      </c>
      <c r="LE26" t="str">
        <f>IF('[1]Data Checking'!MF26="","",'[1]Data Checking'!MF26)</f>
        <v>radio</v>
      </c>
      <c r="LF26">
        <f>IF('[1]Data Checking'!MG26="","",'[1]Data Checking'!MG26)</f>
        <v>0</v>
      </c>
      <c r="LG26">
        <f>IF('[1]Data Checking'!MH26="","",'[1]Data Checking'!MH26)</f>
        <v>0</v>
      </c>
      <c r="LH26">
        <f>IF('[1]Data Checking'!MI26="","",'[1]Data Checking'!MI26)</f>
        <v>0</v>
      </c>
      <c r="LI26">
        <f>IF('[1]Data Checking'!MJ26="","",'[1]Data Checking'!MJ26)</f>
        <v>0</v>
      </c>
      <c r="LJ26">
        <f>IF('[1]Data Checking'!MK26="","",'[1]Data Checking'!MK26)</f>
        <v>0</v>
      </c>
      <c r="LK26">
        <f>IF('[1]Data Checking'!ML26="","",'[1]Data Checking'!ML26)</f>
        <v>0</v>
      </c>
      <c r="LL26">
        <f>IF('[1]Data Checking'!MM26="","",'[1]Data Checking'!MM26)</f>
        <v>0</v>
      </c>
      <c r="LM26">
        <f>IF('[1]Data Checking'!MN26="","",'[1]Data Checking'!MN26)</f>
        <v>1</v>
      </c>
      <c r="LN26">
        <f>IF('[1]Data Checking'!MO26="","",'[1]Data Checking'!MO26)</f>
        <v>0</v>
      </c>
      <c r="LO26" t="str">
        <f>IF('[1]Data Checking'!MP26="","",'[1]Data Checking'!MP26)</f>
        <v>friends_family</v>
      </c>
      <c r="LP26" t="str">
        <f>IF('[1]Data Checking'!MQ26="","",'[1]Data Checking'!MQ26)</f>
        <v/>
      </c>
      <c r="LQ26" t="str">
        <f>IF('[1]Data Checking'!MR26="","",'[1]Data Checking'!MR26)</f>
        <v>bbc_somalia voice_of_america</v>
      </c>
      <c r="LR26">
        <f>IF('[1]Data Checking'!MS26="","",'[1]Data Checking'!MS26)</f>
        <v>0</v>
      </c>
      <c r="LS26">
        <f>IF('[1]Data Checking'!MT26="","",'[1]Data Checking'!MT26)</f>
        <v>0</v>
      </c>
      <c r="LT26">
        <f>IF('[1]Data Checking'!MU26="","",'[1]Data Checking'!MU26)</f>
        <v>0</v>
      </c>
      <c r="LU26">
        <f>IF('[1]Data Checking'!MV26="","",'[1]Data Checking'!MV26)</f>
        <v>0</v>
      </c>
      <c r="LV26">
        <f>IF('[1]Data Checking'!MW26="","",'[1]Data Checking'!MW26)</f>
        <v>0</v>
      </c>
      <c r="LW26">
        <f>IF('[1]Data Checking'!MX26="","",'[1]Data Checking'!MX26)</f>
        <v>0</v>
      </c>
      <c r="LX26">
        <f>IF('[1]Data Checking'!MY26="","",'[1]Data Checking'!MY26)</f>
        <v>0</v>
      </c>
      <c r="LY26">
        <f>IF('[1]Data Checking'!MZ26="","",'[1]Data Checking'!MZ26)</f>
        <v>0</v>
      </c>
      <c r="LZ26">
        <f>IF('[1]Data Checking'!NA26="","",'[1]Data Checking'!NA26)</f>
        <v>0</v>
      </c>
      <c r="MA26">
        <f>IF('[1]Data Checking'!NB26="","",'[1]Data Checking'!NB26)</f>
        <v>1</v>
      </c>
      <c r="MB26">
        <f>IF('[1]Data Checking'!NC26="","",'[1]Data Checking'!NC26)</f>
        <v>0</v>
      </c>
      <c r="MC26">
        <f>IF('[1]Data Checking'!ND26="","",'[1]Data Checking'!ND26)</f>
        <v>0</v>
      </c>
      <c r="MD26">
        <f>IF('[1]Data Checking'!NE26="","",'[1]Data Checking'!NE26)</f>
        <v>0</v>
      </c>
      <c r="ME26">
        <f>IF('[1]Data Checking'!NF26="","",'[1]Data Checking'!NF26)</f>
        <v>0</v>
      </c>
      <c r="MF26">
        <f>IF('[1]Data Checking'!NG26="","",'[1]Data Checking'!NG26)</f>
        <v>0</v>
      </c>
      <c r="MG26">
        <f>IF('[1]Data Checking'!NH26="","",'[1]Data Checking'!NH26)</f>
        <v>0</v>
      </c>
      <c r="MH26">
        <f>IF('[1]Data Checking'!NI26="","",'[1]Data Checking'!NI26)</f>
        <v>1</v>
      </c>
      <c r="MI26">
        <f>IF('[1]Data Checking'!NJ26="","",'[1]Data Checking'!NJ26)</f>
        <v>0</v>
      </c>
      <c r="MJ26">
        <f>IF('[1]Data Checking'!NK26="","",'[1]Data Checking'!NK26)</f>
        <v>0</v>
      </c>
      <c r="MK26" t="str">
        <f>IF('[1]Data Checking'!NL26="","",'[1]Data Checking'!NL26)</f>
        <v/>
      </c>
      <c r="ML26" t="str">
        <f>IF('[1]Data Checking'!NM26="","",'[1]Data Checking'!NM26)</f>
        <v>no</v>
      </c>
      <c r="MM26" t="str">
        <f>IF('[1]Data Checking'!NN26="","",'[1]Data Checking'!NN26)</f>
        <v>none</v>
      </c>
      <c r="MN26">
        <f>IF('[1]Data Checking'!NO26="","",'[1]Data Checking'!NO26)</f>
        <v>0</v>
      </c>
      <c r="MO26">
        <f>IF('[1]Data Checking'!NP26="","",'[1]Data Checking'!NP26)</f>
        <v>1</v>
      </c>
      <c r="MP26">
        <f>IF('[1]Data Checking'!NQ26="","",'[1]Data Checking'!NQ26)</f>
        <v>0</v>
      </c>
      <c r="MQ26">
        <f>IF('[1]Data Checking'!NR26="","",'[1]Data Checking'!NR26)</f>
        <v>0</v>
      </c>
      <c r="MR26">
        <f>IF('[1]Data Checking'!NS26="","",'[1]Data Checking'!NS26)</f>
        <v>0</v>
      </c>
      <c r="MS26">
        <f>IF('[1]Data Checking'!NT26="","",'[1]Data Checking'!NT26)</f>
        <v>0</v>
      </c>
      <c r="MT26">
        <f>IF('[1]Data Checking'!NU26="","",'[1]Data Checking'!NU26)</f>
        <v>0</v>
      </c>
      <c r="MU26">
        <f>IF('[1]Data Checking'!NV26="","",'[1]Data Checking'!NV26)</f>
        <v>0</v>
      </c>
      <c r="MV26" t="str">
        <f>IF('[1]Data Checking'!NW26="","",'[1]Data Checking'!NW26)</f>
        <v/>
      </c>
      <c r="MW26" t="str">
        <f>IF('[1]Data Checking'!NX26="","",'[1]Data Checking'!NX26)</f>
        <v>no</v>
      </c>
      <c r="MX26" t="str">
        <f>IF('[1]Data Checking'!NZ26="","",'[1]Data Checking'!NZ26)</f>
        <v/>
      </c>
      <c r="MY26" t="str">
        <f>IF('[1]Data Checking'!OA26="","",'[1]Data Checking'!OA26)</f>
        <v/>
      </c>
      <c r="MZ26" t="str">
        <f>IF('[1]Data Checking'!OB26="","",'[1]Data Checking'!OB26)</f>
        <v/>
      </c>
      <c r="NA26" t="str">
        <f>IF('[1]Data Checking'!OC26="","",'[1]Data Checking'!OC26)</f>
        <v/>
      </c>
      <c r="NB26" t="str">
        <f>IF('[1]Data Checking'!OD26="","",'[1]Data Checking'!OD26)</f>
        <v/>
      </c>
      <c r="NC26" t="str">
        <f>IF('[1]Data Checking'!OE26="","",'[1]Data Checking'!OE26)</f>
        <v/>
      </c>
      <c r="ND26" t="str">
        <f>IF('[1]Data Checking'!OF26="","",'[1]Data Checking'!OF26)</f>
        <v/>
      </c>
      <c r="NE26" t="str">
        <f>IF('[1]Data Checking'!OG26="","",'[1]Data Checking'!OG26)</f>
        <v/>
      </c>
      <c r="NF26" t="str">
        <f>IF('[1]Data Checking'!OH26="","",'[1]Data Checking'!OH26)</f>
        <v/>
      </c>
      <c r="NG26" t="str">
        <f>IF('[1]Data Checking'!OI26="","",'[1]Data Checking'!OI26)</f>
        <v/>
      </c>
      <c r="NH26" t="str">
        <f>IF('[1]Data Checking'!OJ26="","",'[1]Data Checking'!OJ26)</f>
        <v/>
      </c>
      <c r="NI26" t="str">
        <f>IF('[1]Data Checking'!OK26="","",'[1]Data Checking'!OK26)</f>
        <v/>
      </c>
      <c r="NJ26" t="str">
        <f>IF('[1]Data Checking'!OL26="","",'[1]Data Checking'!OL26)</f>
        <v/>
      </c>
      <c r="NK26" t="str">
        <f>IF('[1]Data Checking'!OM26="","",'[1]Data Checking'!OM26)</f>
        <v>secondary_road</v>
      </c>
      <c r="NL26" t="str">
        <f>IF('[1]Data Checking'!ON26="","",'[1]Data Checking'!ON26)</f>
        <v>no</v>
      </c>
      <c r="NM26" t="str">
        <f>IF('[1]Data Checking'!OO26="","",'[1]Data Checking'!OO26)</f>
        <v>yes</v>
      </c>
      <c r="NN26" t="str">
        <f>IF('[1]Data Checking'!OP26="","",'[1]Data Checking'!OP26)</f>
        <v>yes</v>
      </c>
      <c r="NO26" t="str">
        <f>IF('[1]Data Checking'!OQ26="","",'[1]Data Checking'!OQ26)</f>
        <v>by_phone</v>
      </c>
      <c r="NP26" t="str">
        <f>IF('[1]Data Checking'!OR26="","",'[1]Data Checking'!OR26)</f>
        <v/>
      </c>
      <c r="NQ26" t="str">
        <f>IF('[1]Data Checking'!OS26="","",'[1]Data Checking'!OS26)</f>
        <v>vomV5Jw73EpKgNeTjHoiyt</v>
      </c>
      <c r="NR26">
        <f>IF('[1]Data Checking'!OT26="","",'[1]Data Checking'!OT26)</f>
        <v>82244451</v>
      </c>
      <c r="NS26" t="str">
        <f>IF('[1]Data Checking'!OU26="","",'[1]Data Checking'!OU26)</f>
        <v>6730aa1f-8190-4941-a7f8-ac79f82e95b0</v>
      </c>
      <c r="NT26" s="1">
        <f>IF('[1]Data Checking'!OV26="","",'[1]Data Checking'!OV26)</f>
        <v>43857.446458333332</v>
      </c>
      <c r="NU26">
        <f>IF('[1]Data Checking'!OW26="","",'[1]Data Checking'!OW26)</f>
        <v>127</v>
      </c>
    </row>
    <row r="27" spans="1:385" x14ac:dyDescent="0.3">
      <c r="A27" s="1">
        <f>IF('[1]Data Checking'!D27="","",'[1]Data Checking'!D27)</f>
        <v>43845.44549002315</v>
      </c>
      <c r="B27" s="1">
        <f>IF('[1]Data Checking'!E27="","",'[1]Data Checking'!E27)</f>
        <v>43845.469122743052</v>
      </c>
      <c r="C27" s="2">
        <f>IF('[1]Data Checking'!J27="","",'[1]Data Checking'!J27)</f>
        <v>43845</v>
      </c>
      <c r="D27" s="3">
        <f>IF('[1]Data Checking'!K27="","",'[1]Data Checking'!K27)</f>
        <v>357828091596307</v>
      </c>
      <c r="E27" t="str">
        <f>IF('[1]Data Checking'!L27="","",'[1]Data Checking'!L27)</f>
        <v>baidoa</v>
      </c>
      <c r="F27" t="str">
        <f>IF('[1]Data Checking'!M27="","",'[1]Data Checking'!M27)</f>
        <v>et_4</v>
      </c>
      <c r="G27" t="str">
        <f>IF('[1]Data Checking'!N27="","",'[1]Data Checking'!N27)</f>
        <v>direct</v>
      </c>
      <c r="H27" t="str">
        <f>IF('[1]Data Checking'!P27="","",'[1]Data Checking'!P27)</f>
        <v>yes</v>
      </c>
      <c r="I27" t="str">
        <f>IF('[1]Data Checking'!Q27="","",'[1]Data Checking'!Q27)</f>
        <v/>
      </c>
      <c r="J27" t="str">
        <f>IF('[1]Data Checking'!R27="","",'[1]Data Checking'!R27)</f>
        <v/>
      </c>
      <c r="K27" t="str">
        <f>IF('[1]Data Checking'!S27="","",'[1]Data Checking'!S27)</f>
        <v>bay</v>
      </c>
      <c r="L27" t="str">
        <f>IF('[1]Data Checking'!T27="","",'[1]Data Checking'!T27)</f>
        <v/>
      </c>
      <c r="M27" t="str">
        <f>IF('[1]Data Checking'!W27="","",'[1]Data Checking'!W27)</f>
        <v>Baidoa</v>
      </c>
      <c r="N27" t="str">
        <f>IF('[1]Data Checking'!AA27="","",'[1]Data Checking'!AA27)</f>
        <v/>
      </c>
      <c r="O27" t="str">
        <f>IF('[1]Data Checking'!AD27="","",'[1]Data Checking'!AD27)</f>
        <v/>
      </c>
      <c r="P27" t="str">
        <f>IF('[1]Data Checking'!AE27="","",'[1]Data Checking'!AE27)</f>
        <v/>
      </c>
      <c r="Q27" t="str">
        <f>IF('[1]Data Checking'!AF27="","",'[1]Data Checking'!AF27)</f>
        <v>lessonemonth</v>
      </c>
      <c r="R27" t="str">
        <f>IF('[1]Data Checking'!AG27="","",'[1]Data Checking'!AG27)</f>
        <v>morethan6</v>
      </c>
      <c r="S27" t="str">
        <f>IF('[1]Data Checking'!AH27="","",'[1]Data Checking'!AH27)</f>
        <v>yes</v>
      </c>
      <c r="T27" t="str">
        <f>IF('[1]Data Checking'!AI27="","",'[1]Data Checking'!AI27)</f>
        <v>yes</v>
      </c>
      <c r="U27" t="str">
        <f>IF('[1]Data Checking'!AJ27="","",'[1]Data Checking'!AJ27)</f>
        <v/>
      </c>
      <c r="V27" t="str">
        <f>IF('[1]Data Checking'!AK27="","",'[1]Data Checking'!AK27)</f>
        <v/>
      </c>
      <c r="W27" t="str">
        <f>IF('[1]Data Checking'!AL27="","",'[1]Data Checking'!AL27)</f>
        <v>no</v>
      </c>
      <c r="X27" t="str">
        <f>IF('[1]Data Checking'!AM27="","",'[1]Data Checking'!AM27)</f>
        <v/>
      </c>
      <c r="Y27" t="str">
        <f>IF('[1]Data Checking'!AN27="","",'[1]Data Checking'!AN27)</f>
        <v/>
      </c>
      <c r="Z27" t="str">
        <f>IF('[1]Data Checking'!AO27="","",'[1]Data Checking'!AO27)</f>
        <v/>
      </c>
      <c r="AA27" t="str">
        <f>IF('[1]Data Checking'!AP27="","",'[1]Data Checking'!AP27)</f>
        <v/>
      </c>
      <c r="AB27" t="str">
        <f>IF('[1]Data Checking'!AQ27="","",'[1]Data Checking'!AQ27)</f>
        <v/>
      </c>
      <c r="AC27" t="str">
        <f>IF('[1]Data Checking'!AR27="","",'[1]Data Checking'!AR27)</f>
        <v/>
      </c>
      <c r="AD27" t="str">
        <f>IF('[1]Data Checking'!AS27="","",'[1]Data Checking'!AS27)</f>
        <v/>
      </c>
      <c r="AE27" t="str">
        <f>IF('[1]Data Checking'!AT27="","",'[1]Data Checking'!AT27)</f>
        <v/>
      </c>
      <c r="AF27" t="str">
        <f>IF('[1]Data Checking'!AU27="","",'[1]Data Checking'!AU27)</f>
        <v/>
      </c>
      <c r="AG27" t="str">
        <f>IF('[1]Data Checking'!AV27="","",'[1]Data Checking'!AV27)</f>
        <v/>
      </c>
      <c r="AH27" t="str">
        <f>IF('[1]Data Checking'!AW27="","",'[1]Data Checking'!AW27)</f>
        <v>access_food</v>
      </c>
      <c r="AI27" t="str">
        <f>IF('[1]Data Checking'!AX27="","",'[1]Data Checking'!AX27)</f>
        <v/>
      </c>
      <c r="AJ27" t="str">
        <f>IF('[1]Data Checking'!BA27="","",'[1]Data Checking'!BA27)</f>
        <v>jobsa_vailable</v>
      </c>
      <c r="AK27" t="str">
        <f>IF('[1]Data Checking'!BB27="","",'[1]Data Checking'!BB27)</f>
        <v/>
      </c>
      <c r="AL27" t="str">
        <f>IF('[1]Data Checking'!BE27="","",'[1]Data Checking'!BE27)</f>
        <v/>
      </c>
      <c r="AM27" t="str">
        <f>IF('[1]Data Checking'!BF27="","",'[1]Data Checking'!BF27)</f>
        <v>no_idps</v>
      </c>
      <c r="AN27" t="str">
        <f>IF('[1]Data Checking'!BG27="","",'[1]Data Checking'!BG27)</f>
        <v/>
      </c>
      <c r="AO27" t="str">
        <f>IF('[1]Data Checking'!BH27="","",'[1]Data Checking'!BH27)</f>
        <v/>
      </c>
      <c r="AP27" t="str">
        <f>IF('[1]Data Checking'!BI27="","",'[1]Data Checking'!BI27)</f>
        <v/>
      </c>
      <c r="AQ27" t="str">
        <f>IF('[1]Data Checking'!BJ27="","",'[1]Data Checking'!BJ27)</f>
        <v/>
      </c>
      <c r="AR27" t="str">
        <f>IF('[1]Data Checking'!BM27="","",'[1]Data Checking'!BM27)</f>
        <v/>
      </c>
      <c r="AS27" t="str">
        <f>IF('[1]Data Checking'!BN27="","",'[1]Data Checking'!BN27)</f>
        <v/>
      </c>
      <c r="AT27" t="str">
        <f>IF('[1]Data Checking'!BO27="","",'[1]Data Checking'!BO27)</f>
        <v/>
      </c>
      <c r="AU27" t="str">
        <f>IF('[1]Data Checking'!BP27="","",'[1]Data Checking'!BP27)</f>
        <v/>
      </c>
      <c r="AV27" t="str">
        <f>IF('[1]Data Checking'!BQ27="","",'[1]Data Checking'!BQ27)</f>
        <v/>
      </c>
      <c r="AW27" t="str">
        <f>IF('[1]Data Checking'!BR27="","",'[1]Data Checking'!BR27)</f>
        <v/>
      </c>
      <c r="AX27" t="str">
        <f>IF('[1]Data Checking'!BS27="","",'[1]Data Checking'!BS27)</f>
        <v/>
      </c>
      <c r="AY27" t="str">
        <f>IF('[1]Data Checking'!BT27="","",'[1]Data Checking'!BT27)</f>
        <v/>
      </c>
      <c r="AZ27" t="str">
        <f>IF('[1]Data Checking'!BU27="","",'[1]Data Checking'!BU27)</f>
        <v/>
      </c>
      <c r="BA27" t="str">
        <f>IF('[1]Data Checking'!BV27="","",'[1]Data Checking'!BV27)</f>
        <v/>
      </c>
      <c r="BB27" t="str">
        <f>IF('[1]Data Checking'!BW27="","",'[1]Data Checking'!BW27)</f>
        <v/>
      </c>
      <c r="BC27" t="str">
        <f>IF('[1]Data Checking'!BX27="","",'[1]Data Checking'!BX27)</f>
        <v/>
      </c>
      <c r="BD27" t="str">
        <f>IF('[1]Data Checking'!BY27="","",'[1]Data Checking'!BY27)</f>
        <v/>
      </c>
      <c r="BE27" t="str">
        <f>IF('[1]Data Checking'!BZ27="","",'[1]Data Checking'!BZ27)</f>
        <v/>
      </c>
      <c r="BF27" t="str">
        <f>IF('[1]Data Checking'!CA27="","",'[1]Data Checking'!CA27)</f>
        <v/>
      </c>
      <c r="BG27" t="str">
        <f>IF('[1]Data Checking'!CB27="","",'[1]Data Checking'!CB27)</f>
        <v/>
      </c>
      <c r="BH27" t="str">
        <f>IF('[1]Data Checking'!CC27="","",'[1]Data Checking'!CC27)</f>
        <v/>
      </c>
      <c r="BI27" t="str">
        <f>IF('[1]Data Checking'!CD27="","",'[1]Data Checking'!CD27)</f>
        <v/>
      </c>
      <c r="BJ27" t="str">
        <f>IF('[1]Data Checking'!CE27="","",'[1]Data Checking'!CE27)</f>
        <v/>
      </c>
      <c r="BK27" t="str">
        <f>IF('[1]Data Checking'!CF27="","",'[1]Data Checking'!CF27)</f>
        <v/>
      </c>
      <c r="BL27" t="str">
        <f>IF('[1]Data Checking'!CG27="","",'[1]Data Checking'!CG27)</f>
        <v/>
      </c>
      <c r="BM27" t="str">
        <f>IF('[1]Data Checking'!CH27="","",'[1]Data Checking'!CH27)</f>
        <v/>
      </c>
      <c r="BN27" t="str">
        <f>IF('[1]Data Checking'!CI27="","",'[1]Data Checking'!CI27)</f>
        <v/>
      </c>
      <c r="BO27" t="str">
        <f>IF('[1]Data Checking'!CJ27="","",'[1]Data Checking'!CJ27)</f>
        <v>no_services</v>
      </c>
      <c r="BP27" t="str">
        <f>IF('[1]Data Checking'!CK27="","",'[1]Data Checking'!CK27)</f>
        <v/>
      </c>
      <c r="BQ27" t="str">
        <f>IF('[1]Data Checking'!CL27="","",'[1]Data Checking'!CL27)</f>
        <v>lack_jobs</v>
      </c>
      <c r="BR27" t="str">
        <f>IF('[1]Data Checking'!CM27="","",'[1]Data Checking'!CM27)</f>
        <v/>
      </c>
      <c r="BS27" t="str">
        <f>IF('[1]Data Checking'!CN27="","",'[1]Data Checking'!CN27)</f>
        <v/>
      </c>
      <c r="BT27" t="str">
        <f>IF('[1]Data Checking'!CO27="","",'[1]Data Checking'!CO27)</f>
        <v>yes_restricted</v>
      </c>
      <c r="BU27" t="str">
        <f>IF('[1]Data Checking'!CP27="","",'[1]Data Checking'!CP27)</f>
        <v/>
      </c>
      <c r="BV27" t="str">
        <f>IF('[1]Data Checking'!CQ27="","",'[1]Data Checking'!CQ27)</f>
        <v/>
      </c>
      <c r="BW27" t="str">
        <f>IF('[1]Data Checking'!CR27="","",'[1]Data Checking'!CR27)</f>
        <v/>
      </c>
      <c r="BX27" t="str">
        <f>IF('[1]Data Checking'!CS27="","",'[1]Data Checking'!CS27)</f>
        <v/>
      </c>
      <c r="BY27" t="str">
        <f>IF('[1]Data Checking'!CT27="","",'[1]Data Checking'!CT27)</f>
        <v/>
      </c>
      <c r="BZ27" t="str">
        <f>IF('[1]Data Checking'!CU27="","",'[1]Data Checking'!CU27)</f>
        <v/>
      </c>
      <c r="CA27" t="str">
        <f>IF('[1]Data Checking'!CV27="","",'[1]Data Checking'!CV27)</f>
        <v/>
      </c>
      <c r="CB27" t="str">
        <f>IF('[1]Data Checking'!CW27="","",'[1]Data Checking'!CW27)</f>
        <v/>
      </c>
      <c r="CC27" t="str">
        <f>IF('[1]Data Checking'!CX27="","",'[1]Data Checking'!CX27)</f>
        <v/>
      </c>
      <c r="CD27" t="str">
        <f>IF('[1]Data Checking'!CY27="","",'[1]Data Checking'!CY27)</f>
        <v>bay</v>
      </c>
      <c r="CE27" t="str">
        <f>IF('[1]Data Checking'!CZ27="","",'[1]Data Checking'!CZ27)</f>
        <v/>
      </c>
      <c r="CF27" t="str">
        <f>IF('[1]Data Checking'!DA27="","",'[1]Data Checking'!DA27)</f>
        <v>baidoa</v>
      </c>
      <c r="CG27" t="str">
        <f>IF('[1]Data Checking'!DB27="","",'[1]Data Checking'!DB27)</f>
        <v>NA-3806-D01-001</v>
      </c>
      <c r="CH27" t="str">
        <f>IF('[1]Data Checking'!DD27="","",'[1]Data Checking'!DD27)</f>
        <v/>
      </c>
      <c r="CI27" t="str">
        <f>IF('[1]Data Checking'!DE27="","",'[1]Data Checking'!DE27)</f>
        <v/>
      </c>
      <c r="CJ27" t="str">
        <f>IF('[1]Data Checking'!DF27="","",'[1]Data Checking'!DF27)</f>
        <v>under_30</v>
      </c>
      <c r="CK27" t="str">
        <f>IF('[1]Data Checking'!DG27="","",'[1]Data Checking'!DG27)</f>
        <v>food clothes_sewing shoes soap jerry_cans</v>
      </c>
      <c r="CL27">
        <f>IF('[1]Data Checking'!DI27="","",'[1]Data Checking'!DI27)</f>
        <v>1</v>
      </c>
      <c r="CM27">
        <f>IF('[1]Data Checking'!DJ27="","",'[1]Data Checking'!DJ27)</f>
        <v>0</v>
      </c>
      <c r="CN27">
        <f>IF('[1]Data Checking'!DK27="","",'[1]Data Checking'!DK27)</f>
        <v>0</v>
      </c>
      <c r="CO27">
        <f>IF('[1]Data Checking'!DL27="","",'[1]Data Checking'!DL27)</f>
        <v>1</v>
      </c>
      <c r="CP27">
        <f>IF('[1]Data Checking'!DM27="","",'[1]Data Checking'!DM27)</f>
        <v>1</v>
      </c>
      <c r="CQ27">
        <f>IF('[1]Data Checking'!DN27="","",'[1]Data Checking'!DN27)</f>
        <v>0</v>
      </c>
      <c r="CR27">
        <f>IF('[1]Data Checking'!DO27="","",'[1]Data Checking'!DO27)</f>
        <v>0</v>
      </c>
      <c r="CS27">
        <f>IF('[1]Data Checking'!DP27="","",'[1]Data Checking'!DP27)</f>
        <v>0</v>
      </c>
      <c r="CT27">
        <f>IF('[1]Data Checking'!DQ27="","",'[1]Data Checking'!DQ27)</f>
        <v>0</v>
      </c>
      <c r="CU27">
        <f>IF('[1]Data Checking'!DR27="","",'[1]Data Checking'!DR27)</f>
        <v>0</v>
      </c>
      <c r="CV27">
        <f>IF('[1]Data Checking'!DS27="","",'[1]Data Checking'!DS27)</f>
        <v>1</v>
      </c>
      <c r="CW27">
        <f>IF('[1]Data Checking'!DT27="","",'[1]Data Checking'!DT27)</f>
        <v>1</v>
      </c>
      <c r="CX27" t="str">
        <f>IF('[1]Data Checking'!DU27="","",'[1]Data Checking'!DU27)</f>
        <v>no</v>
      </c>
      <c r="CY27" t="str">
        <f>IF('[1]Data Checking'!DV27="","",'[1]Data Checking'!DV27)</f>
        <v>remained_same</v>
      </c>
      <c r="CZ27" t="str">
        <f>IF('[1]Data Checking'!DW27="","",'[1]Data Checking'!DW27)</f>
        <v/>
      </c>
      <c r="DA27" t="str">
        <f>IF('[1]Data Checking'!DX27="","",'[1]Data Checking'!DX27)</f>
        <v/>
      </c>
      <c r="DB27" t="str">
        <f>IF('[1]Data Checking'!DY27="","",'[1]Data Checking'!DY27)</f>
        <v/>
      </c>
      <c r="DC27" t="str">
        <f>IF('[1]Data Checking'!DZ27="","",'[1]Data Checking'!DZ27)</f>
        <v/>
      </c>
      <c r="DD27" t="str">
        <f>IF('[1]Data Checking'!EA27="","",'[1]Data Checking'!EA27)</f>
        <v/>
      </c>
      <c r="DE27" t="str">
        <f>IF('[1]Data Checking'!EB27="","",'[1]Data Checking'!EB27)</f>
        <v/>
      </c>
      <c r="DF27" t="str">
        <f>IF('[1]Data Checking'!EC27="","",'[1]Data Checking'!EC27)</f>
        <v/>
      </c>
      <c r="DG27" t="str">
        <f>IF('[1]Data Checking'!ED27="","",'[1]Data Checking'!ED27)</f>
        <v/>
      </c>
      <c r="DH27" t="str">
        <f>IF('[1]Data Checking'!EE27="","",'[1]Data Checking'!EE27)</f>
        <v/>
      </c>
      <c r="DI27" t="str">
        <f>IF('[1]Data Checking'!EF27="","",'[1]Data Checking'!EF27)</f>
        <v>own_production</v>
      </c>
      <c r="DJ27" t="str">
        <f>IF('[1]Data Checking'!EH27="","",'[1]Data Checking'!EH27)</f>
        <v/>
      </c>
      <c r="DK27" t="str">
        <f>IF('[1]Data Checking'!EI27="","",'[1]Data Checking'!EI27)</f>
        <v>borrow limit_portions</v>
      </c>
      <c r="DL27">
        <f>IF('[1]Data Checking'!EJ27="","",'[1]Data Checking'!EJ27)</f>
        <v>0</v>
      </c>
      <c r="DM27">
        <f>IF('[1]Data Checking'!EK27="","",'[1]Data Checking'!EK27)</f>
        <v>1</v>
      </c>
      <c r="DN27">
        <f>IF('[1]Data Checking'!EL27="","",'[1]Data Checking'!EL27)</f>
        <v>0</v>
      </c>
      <c r="DO27">
        <f>IF('[1]Data Checking'!EM27="","",'[1]Data Checking'!EM27)</f>
        <v>0</v>
      </c>
      <c r="DP27">
        <f>IF('[1]Data Checking'!EN27="","",'[1]Data Checking'!EN27)</f>
        <v>1</v>
      </c>
      <c r="DQ27">
        <f>IF('[1]Data Checking'!EO27="","",'[1]Data Checking'!EO27)</f>
        <v>0</v>
      </c>
      <c r="DR27">
        <f>IF('[1]Data Checking'!EP27="","",'[1]Data Checking'!EP27)</f>
        <v>0</v>
      </c>
      <c r="DS27">
        <f>IF('[1]Data Checking'!EQ27="","",'[1]Data Checking'!EQ27)</f>
        <v>0</v>
      </c>
      <c r="DT27">
        <f>IF('[1]Data Checking'!ER27="","",'[1]Data Checking'!ER27)</f>
        <v>0</v>
      </c>
      <c r="DU27">
        <f>IF('[1]Data Checking'!ES27="","",'[1]Data Checking'!ES27)</f>
        <v>0</v>
      </c>
      <c r="DV27">
        <f>IF('[1]Data Checking'!ET27="","",'[1]Data Checking'!ET27)</f>
        <v>0</v>
      </c>
      <c r="DW27" t="str">
        <f>IF('[1]Data Checking'!EU27="","",'[1]Data Checking'!EU27)</f>
        <v/>
      </c>
      <c r="DX27" t="str">
        <f>IF('[1]Data Checking'!EV27="","",'[1]Data Checking'!EV27)</f>
        <v>farming day_labour</v>
      </c>
      <c r="DY27">
        <f>IF('[1]Data Checking'!EX27="","",'[1]Data Checking'!EX27)</f>
        <v>0</v>
      </c>
      <c r="DZ27">
        <f>IF('[1]Data Checking'!EY27="","",'[1]Data Checking'!EY27)</f>
        <v>0</v>
      </c>
      <c r="EA27">
        <f>IF('[1]Data Checking'!EZ27="","",'[1]Data Checking'!EZ27)</f>
        <v>0</v>
      </c>
      <c r="EB27">
        <f>IF('[1]Data Checking'!FA27="","",'[1]Data Checking'!FA27)</f>
        <v>0</v>
      </c>
      <c r="EC27">
        <f>IF('[1]Data Checking'!FB27="","",'[1]Data Checking'!FB27)</f>
        <v>0</v>
      </c>
      <c r="ED27">
        <f>IF('[1]Data Checking'!FC27="","",'[1]Data Checking'!FC27)</f>
        <v>0</v>
      </c>
      <c r="EE27">
        <f>IF('[1]Data Checking'!FD27="","",'[1]Data Checking'!FD27)</f>
        <v>0</v>
      </c>
      <c r="EF27">
        <f>IF('[1]Data Checking'!FE27="","",'[1]Data Checking'!FE27)</f>
        <v>0</v>
      </c>
      <c r="EG27">
        <f>IF('[1]Data Checking'!FF27="","",'[1]Data Checking'!FF27)</f>
        <v>0</v>
      </c>
      <c r="EH27">
        <f>IF('[1]Data Checking'!FG27="","",'[1]Data Checking'!FG27)</f>
        <v>0</v>
      </c>
      <c r="EI27">
        <f>IF('[1]Data Checking'!FH27="","",'[1]Data Checking'!FH27)</f>
        <v>1</v>
      </c>
      <c r="EJ27">
        <f>IF('[1]Data Checking'!FI27="","",'[1]Data Checking'!FI27)</f>
        <v>1</v>
      </c>
      <c r="EK27" t="str">
        <f>IF('[1]Data Checking'!FJ27="","",'[1]Data Checking'!FJ27)</f>
        <v/>
      </c>
      <c r="EL27" t="str">
        <f>IF('[1]Data Checking'!FK27="","",'[1]Data Checking'!FK27)</f>
        <v>none</v>
      </c>
      <c r="EM27" t="str">
        <f>IF('[1]Data Checking'!FL27="","",'[1]Data Checking'!FL27)</f>
        <v>fever</v>
      </c>
      <c r="EN27" t="str">
        <f>IF('[1]Data Checking'!FM27="","",'[1]Data Checking'!FM27)</f>
        <v/>
      </c>
      <c r="EO27" t="str">
        <f>IF('[1]Data Checking'!FN27="","",'[1]Data Checking'!FN27)</f>
        <v>no</v>
      </c>
      <c r="EP27" t="str">
        <f>IF('[1]Data Checking'!FO27="","",'[1]Data Checking'!FO27)</f>
        <v/>
      </c>
      <c r="EQ27" t="str">
        <f>IF('[1]Data Checking'!FP27="","",'[1]Data Checking'!FP27)</f>
        <v/>
      </c>
      <c r="ER27" t="str">
        <f>IF('[1]Data Checking'!FQ27="","",'[1]Data Checking'!FQ27)</f>
        <v/>
      </c>
      <c r="ES27" t="str">
        <f>IF('[1]Data Checking'!FR27="","",'[1]Data Checking'!FR27)</f>
        <v/>
      </c>
      <c r="ET27" t="str">
        <f>IF('[1]Data Checking'!FS27="","",'[1]Data Checking'!FS27)</f>
        <v/>
      </c>
      <c r="EU27" t="str">
        <f>IF('[1]Data Checking'!FT27="","",'[1]Data Checking'!FT27)</f>
        <v/>
      </c>
      <c r="EV27" t="str">
        <f>IF('[1]Data Checking'!FU27="","",'[1]Data Checking'!FU27)</f>
        <v/>
      </c>
      <c r="EW27" t="str">
        <f>IF('[1]Data Checking'!FV27="","",'[1]Data Checking'!FV27)</f>
        <v/>
      </c>
      <c r="EX27" t="str">
        <f>IF('[1]Data Checking'!FW27="","",'[1]Data Checking'!FW27)</f>
        <v/>
      </c>
      <c r="EY27" t="str">
        <f>IF('[1]Data Checking'!FX27="","",'[1]Data Checking'!FX27)</f>
        <v/>
      </c>
      <c r="EZ27" t="str">
        <f>IF('[1]Data Checking'!FY27="","",'[1]Data Checking'!FY27)</f>
        <v/>
      </c>
      <c r="FA27" t="str">
        <f>IF('[1]Data Checking'!FZ27="","",'[1]Data Checking'!FZ27)</f>
        <v/>
      </c>
      <c r="FB27" t="str">
        <f>IF('[1]Data Checking'!GA27="","",'[1]Data Checking'!GA27)</f>
        <v/>
      </c>
      <c r="FC27" t="str">
        <f>IF('[1]Data Checking'!GB27="","",'[1]Data Checking'!GB27)</f>
        <v/>
      </c>
      <c r="FD27" t="str">
        <f>IF('[1]Data Checking'!GC27="","",'[1]Data Checking'!GC27)</f>
        <v/>
      </c>
      <c r="FE27" t="str">
        <f>IF('[1]Data Checking'!GD27="","",'[1]Data Checking'!GD27)</f>
        <v/>
      </c>
      <c r="FF27" t="str">
        <f>IF('[1]Data Checking'!GE27="","",'[1]Data Checking'!GE27)</f>
        <v/>
      </c>
      <c r="FG27" t="str">
        <f>IF('[1]Data Checking'!GF27="","",'[1]Data Checking'!GF27)</f>
        <v/>
      </c>
      <c r="FH27" t="str">
        <f>IF('[1]Data Checking'!GG27="","",'[1]Data Checking'!GG27)</f>
        <v/>
      </c>
      <c r="FI27" t="str">
        <f>IF('[1]Data Checking'!GH27="","",'[1]Data Checking'!GH27)</f>
        <v/>
      </c>
      <c r="FJ27" t="str">
        <f>IF('[1]Data Checking'!GI27="","",'[1]Data Checking'!GI27)</f>
        <v/>
      </c>
      <c r="FK27" t="str">
        <f>IF('[1]Data Checking'!GJ27="","",'[1]Data Checking'!GJ27)</f>
        <v/>
      </c>
      <c r="FL27" t="str">
        <f>IF('[1]Data Checking'!GK27="","",'[1]Data Checking'!GK27)</f>
        <v/>
      </c>
      <c r="FM27" t="str">
        <f>IF('[1]Data Checking'!GL27="","",'[1]Data Checking'!GL27)</f>
        <v/>
      </c>
      <c r="FN27" t="str">
        <f>IF('[1]Data Checking'!GM27="","",'[1]Data Checking'!GM27)</f>
        <v/>
      </c>
      <c r="FO27" t="str">
        <f>IF('[1]Data Checking'!GN27="","",'[1]Data Checking'!GN27)</f>
        <v/>
      </c>
      <c r="FP27" t="str">
        <f>IF('[1]Data Checking'!GO27="","",'[1]Data Checking'!GO27)</f>
        <v/>
      </c>
      <c r="FQ27" t="str">
        <f>IF('[1]Data Checking'!GP27="","",'[1]Data Checking'!GP27)</f>
        <v/>
      </c>
      <c r="FR27" t="str">
        <f>IF('[1]Data Checking'!GQ27="","",'[1]Data Checking'!GQ27)</f>
        <v/>
      </c>
      <c r="FS27" t="str">
        <f>IF('[1]Data Checking'!GR27="","",'[1]Data Checking'!GR27)</f>
        <v/>
      </c>
      <c r="FT27" t="str">
        <f>IF('[1]Data Checking'!GT27="","",'[1]Data Checking'!GT27)</f>
        <v/>
      </c>
      <c r="FU27" t="str">
        <f>IF('[1]Data Checking'!GU27="","",'[1]Data Checking'!GU27)</f>
        <v/>
      </c>
      <c r="FV27" t="str">
        <f>IF('[1]Data Checking'!GV27="","",'[1]Data Checking'!GV27)</f>
        <v>security</v>
      </c>
      <c r="FW27">
        <f>IF('[1]Data Checking'!GW27="","",'[1]Data Checking'!GW27)</f>
        <v>0</v>
      </c>
      <c r="FX27">
        <f>IF('[1]Data Checking'!GX27="","",'[1]Data Checking'!GX27)</f>
        <v>0</v>
      </c>
      <c r="FY27">
        <f>IF('[1]Data Checking'!GY27="","",'[1]Data Checking'!GY27)</f>
        <v>0</v>
      </c>
      <c r="FZ27">
        <f>IF('[1]Data Checking'!GZ27="","",'[1]Data Checking'!GZ27)</f>
        <v>0</v>
      </c>
      <c r="GA27">
        <f>IF('[1]Data Checking'!HA27="","",'[1]Data Checking'!HA27)</f>
        <v>0</v>
      </c>
      <c r="GB27">
        <f>IF('[1]Data Checking'!HB27="","",'[1]Data Checking'!HB27)</f>
        <v>0</v>
      </c>
      <c r="GC27">
        <f>IF('[1]Data Checking'!HC27="","",'[1]Data Checking'!HC27)</f>
        <v>1</v>
      </c>
      <c r="GD27" t="str">
        <f>IF('[1]Data Checking'!HD27="","",'[1]Data Checking'!HD27)</f>
        <v/>
      </c>
      <c r="GE27" t="str">
        <f>IF('[1]Data Checking'!HE27="","",'[1]Data Checking'!HE27)</f>
        <v/>
      </c>
      <c r="GF27" t="str">
        <f>IF('[1]Data Checking'!HF27="","",'[1]Data Checking'!HF27)</f>
        <v>none</v>
      </c>
      <c r="GG27">
        <f>IF('[1]Data Checking'!HG27="","",'[1]Data Checking'!HG27)</f>
        <v>0</v>
      </c>
      <c r="GH27">
        <f>IF('[1]Data Checking'!HH27="","",'[1]Data Checking'!HH27)</f>
        <v>1</v>
      </c>
      <c r="GI27">
        <f>IF('[1]Data Checking'!HI27="","",'[1]Data Checking'!HI27)</f>
        <v>0</v>
      </c>
      <c r="GJ27">
        <f>IF('[1]Data Checking'!HJ27="","",'[1]Data Checking'!HJ27)</f>
        <v>0</v>
      </c>
      <c r="GK27">
        <f>IF('[1]Data Checking'!HK27="","",'[1]Data Checking'!HK27)</f>
        <v>0</v>
      </c>
      <c r="GL27">
        <f>IF('[1]Data Checking'!HL27="","",'[1]Data Checking'!HL27)</f>
        <v>0</v>
      </c>
      <c r="GM27">
        <f>IF('[1]Data Checking'!HM27="","",'[1]Data Checking'!HM27)</f>
        <v>0</v>
      </c>
      <c r="GN27">
        <f>IF('[1]Data Checking'!HN27="","",'[1]Data Checking'!HN27)</f>
        <v>0</v>
      </c>
      <c r="GO27">
        <f>IF('[1]Data Checking'!HO27="","",'[1]Data Checking'!HO27)</f>
        <v>0</v>
      </c>
      <c r="GP27">
        <f>IF('[1]Data Checking'!HP27="","",'[1]Data Checking'!HP27)</f>
        <v>0</v>
      </c>
      <c r="GQ27">
        <f>IF('[1]Data Checking'!HQ27="","",'[1]Data Checking'!HQ27)</f>
        <v>0</v>
      </c>
      <c r="GR27">
        <f>IF('[1]Data Checking'!HR27="","",'[1]Data Checking'!HR27)</f>
        <v>0</v>
      </c>
      <c r="GS27">
        <f>IF('[1]Data Checking'!HS27="","",'[1]Data Checking'!HS27)</f>
        <v>0</v>
      </c>
      <c r="GT27">
        <f>IF('[1]Data Checking'!HT27="","",'[1]Data Checking'!HT27)</f>
        <v>0</v>
      </c>
      <c r="GU27">
        <f>IF('[1]Data Checking'!HU27="","",'[1]Data Checking'!HU27)</f>
        <v>0</v>
      </c>
      <c r="GV27" t="str">
        <f>IF('[1]Data Checking'!HV27="","",'[1]Data Checking'!HV27)</f>
        <v>no</v>
      </c>
      <c r="GW27" t="str">
        <f>IF('[1]Data Checking'!HW27="","",'[1]Data Checking'!HW27)</f>
        <v>no</v>
      </c>
      <c r="GX27" t="str">
        <f>IF('[1]Data Checking'!HX27="","",'[1]Data Checking'!HX27)</f>
        <v>no</v>
      </c>
      <c r="GY27" t="str">
        <f>IF('[1]Data Checking'!HY27="","",'[1]Data Checking'!HY27)</f>
        <v/>
      </c>
      <c r="GZ27" t="str">
        <f>IF('[1]Data Checking'!HZ27="","",'[1]Data Checking'!HZ27)</f>
        <v>yes</v>
      </c>
      <c r="HA27" t="str">
        <f>IF('[1]Data Checking'!IA27="","",'[1]Data Checking'!IA27)</f>
        <v>yes</v>
      </c>
      <c r="HB27" t="str">
        <f>IF('[1]Data Checking'!IB27="","",'[1]Data Checking'!IB27)</f>
        <v>no</v>
      </c>
      <c r="HC27" t="str">
        <f>IF('[1]Data Checking'!IC27="","",'[1]Data Checking'!IC27)</f>
        <v>none</v>
      </c>
      <c r="HD27">
        <f>IF('[1]Data Checking'!ID27="","",'[1]Data Checking'!ID27)</f>
        <v>1</v>
      </c>
      <c r="HE27">
        <f>IF('[1]Data Checking'!IE27="","",'[1]Data Checking'!IE27)</f>
        <v>0</v>
      </c>
      <c r="HF27">
        <f>IF('[1]Data Checking'!IF27="","",'[1]Data Checking'!IF27)</f>
        <v>0</v>
      </c>
      <c r="HG27">
        <f>IF('[1]Data Checking'!IG27="","",'[1]Data Checking'!IG27)</f>
        <v>0</v>
      </c>
      <c r="HH27">
        <f>IF('[1]Data Checking'!IH27="","",'[1]Data Checking'!IH27)</f>
        <v>0</v>
      </c>
      <c r="HI27">
        <f>IF('[1]Data Checking'!II27="","",'[1]Data Checking'!II27)</f>
        <v>0</v>
      </c>
      <c r="HJ27">
        <f>IF('[1]Data Checking'!IJ27="","",'[1]Data Checking'!IJ27)</f>
        <v>0</v>
      </c>
      <c r="HK27">
        <f>IF('[1]Data Checking'!IK27="","",'[1]Data Checking'!IK27)</f>
        <v>0</v>
      </c>
      <c r="HL27">
        <f>IF('[1]Data Checking'!IL27="","",'[1]Data Checking'!IL27)</f>
        <v>0</v>
      </c>
      <c r="HM27">
        <f>IF('[1]Data Checking'!IM27="","",'[1]Data Checking'!IM27)</f>
        <v>0</v>
      </c>
      <c r="HN27">
        <f>IF('[1]Data Checking'!IN27="","",'[1]Data Checking'!IN27)</f>
        <v>0</v>
      </c>
      <c r="HO27" t="str">
        <f>IF('[1]Data Checking'!IO27="","",'[1]Data Checking'!IO27)</f>
        <v/>
      </c>
      <c r="HP27" t="str">
        <f>IF('[1]Data Checking'!IP27="","",'[1]Data Checking'!IP27)</f>
        <v/>
      </c>
      <c r="HQ27" t="str">
        <f>IF('[1]Data Checking'!IQ27="","",'[1]Data Checking'!IQ27)</f>
        <v/>
      </c>
      <c r="HR27" t="str">
        <f>IF('[1]Data Checking'!IR27="","",'[1]Data Checking'!IR27)</f>
        <v/>
      </c>
      <c r="HS27" t="str">
        <f>IF('[1]Data Checking'!IS27="","",'[1]Data Checking'!IS27)</f>
        <v/>
      </c>
      <c r="HT27" t="str">
        <f>IF('[1]Data Checking'!IT27="","",'[1]Data Checking'!IT27)</f>
        <v/>
      </c>
      <c r="HU27" t="str">
        <f>IF('[1]Data Checking'!IU27="","",'[1]Data Checking'!IU27)</f>
        <v/>
      </c>
      <c r="HV27" t="str">
        <f>IF('[1]Data Checking'!IV27="","",'[1]Data Checking'!IV27)</f>
        <v/>
      </c>
      <c r="HW27" t="str">
        <f>IF('[1]Data Checking'!IW27="","",'[1]Data Checking'!IW27)</f>
        <v/>
      </c>
      <c r="HX27" t="str">
        <f>IF('[1]Data Checking'!IX27="","",'[1]Data Checking'!IX27)</f>
        <v/>
      </c>
      <c r="HY27" t="str">
        <f>IF('[1]Data Checking'!IY27="","",'[1]Data Checking'!IY27)</f>
        <v/>
      </c>
      <c r="HZ27" t="str">
        <f>IF('[1]Data Checking'!IZ27="","",'[1]Data Checking'!IZ27)</f>
        <v/>
      </c>
      <c r="IA27" t="str">
        <f>IF('[1]Data Checking'!JA27="","",'[1]Data Checking'!JA27)</f>
        <v/>
      </c>
      <c r="IB27" t="str">
        <f>IF('[1]Data Checking'!JB27="","",'[1]Data Checking'!JB27)</f>
        <v/>
      </c>
      <c r="IC27" t="str">
        <f>IF('[1]Data Checking'!JC27="","",'[1]Data Checking'!JC27)</f>
        <v/>
      </c>
      <c r="ID27" t="str">
        <f>IF('[1]Data Checking'!JD27="","",'[1]Data Checking'!JD27)</f>
        <v/>
      </c>
      <c r="IE27" t="str">
        <f>IF('[1]Data Checking'!JE27="","",'[1]Data Checking'!JE27)</f>
        <v/>
      </c>
      <c r="IF27" t="str">
        <f>IF('[1]Data Checking'!JF27="","",'[1]Data Checking'!JF27)</f>
        <v/>
      </c>
      <c r="IG27" t="str">
        <f>IF('[1]Data Checking'!JG27="","",'[1]Data Checking'!JG27)</f>
        <v/>
      </c>
      <c r="IH27" t="str">
        <f>IF('[1]Data Checking'!JH27="","",'[1]Data Checking'!JH27)</f>
        <v/>
      </c>
      <c r="II27" t="str">
        <f>IF('[1]Data Checking'!JI27="","",'[1]Data Checking'!JI27)</f>
        <v/>
      </c>
      <c r="IJ27" t="str">
        <f>IF('[1]Data Checking'!JJ27="","",'[1]Data Checking'!JJ27)</f>
        <v/>
      </c>
      <c r="IK27" t="str">
        <f>IF('[1]Data Checking'!JK27="","",'[1]Data Checking'!JK27)</f>
        <v/>
      </c>
      <c r="IL27" t="str">
        <f>IF('[1]Data Checking'!JL27="","",'[1]Data Checking'!JL27)</f>
        <v/>
      </c>
      <c r="IM27" t="str">
        <f>IF('[1]Data Checking'!JM27="","",'[1]Data Checking'!JM27)</f>
        <v/>
      </c>
      <c r="IN27" t="str">
        <f>IF('[1]Data Checking'!JN27="","",'[1]Data Checking'!JN27)</f>
        <v/>
      </c>
      <c r="IO27" t="str">
        <f>IF('[1]Data Checking'!JO27="","",'[1]Data Checking'!JO27)</f>
        <v/>
      </c>
      <c r="IP27" t="str">
        <f>IF('[1]Data Checking'!JP27="","",'[1]Data Checking'!JP27)</f>
        <v/>
      </c>
      <c r="IQ27" t="str">
        <f>IF('[1]Data Checking'!JQ27="","",'[1]Data Checking'!JQ27)</f>
        <v/>
      </c>
      <c r="IR27" t="str">
        <f>IF('[1]Data Checking'!JR27="","",'[1]Data Checking'!JR27)</f>
        <v>none</v>
      </c>
      <c r="IS27">
        <f>IF('[1]Data Checking'!JS27="","",'[1]Data Checking'!JS27)</f>
        <v>0</v>
      </c>
      <c r="IT27">
        <f>IF('[1]Data Checking'!JT27="","",'[1]Data Checking'!JT27)</f>
        <v>1</v>
      </c>
      <c r="IU27">
        <f>IF('[1]Data Checking'!JU27="","",'[1]Data Checking'!JU27)</f>
        <v>0</v>
      </c>
      <c r="IV27">
        <f>IF('[1]Data Checking'!JV27="","",'[1]Data Checking'!JV27)</f>
        <v>0</v>
      </c>
      <c r="IW27">
        <f>IF('[1]Data Checking'!JW27="","",'[1]Data Checking'!JW27)</f>
        <v>0</v>
      </c>
      <c r="IX27">
        <f>IF('[1]Data Checking'!JX27="","",'[1]Data Checking'!JX27)</f>
        <v>0</v>
      </c>
      <c r="IY27">
        <f>IF('[1]Data Checking'!JY27="","",'[1]Data Checking'!JY27)</f>
        <v>0</v>
      </c>
      <c r="IZ27">
        <f>IF('[1]Data Checking'!JZ27="","",'[1]Data Checking'!JZ27)</f>
        <v>0</v>
      </c>
      <c r="JA27">
        <f>IF('[1]Data Checking'!KA27="","",'[1]Data Checking'!KA27)</f>
        <v>0</v>
      </c>
      <c r="JB27">
        <f>IF('[1]Data Checking'!KB27="","",'[1]Data Checking'!KB27)</f>
        <v>0</v>
      </c>
      <c r="JC27">
        <f>IF('[1]Data Checking'!KC27="","",'[1]Data Checking'!KC27)</f>
        <v>0</v>
      </c>
      <c r="JD27" t="str">
        <f>IF('[1]Data Checking'!KD27="","",'[1]Data Checking'!KD27)</f>
        <v/>
      </c>
      <c r="JE27" t="str">
        <f>IF('[1]Data Checking'!KE27="","",'[1]Data Checking'!KE27)</f>
        <v>thatched_hut</v>
      </c>
      <c r="JF27" t="str">
        <f>IF('[1]Data Checking'!KF27="","",'[1]Data Checking'!KF27)</f>
        <v/>
      </c>
      <c r="JG27" t="str">
        <f>IF('[1]Data Checking'!KG27="","",'[1]Data Checking'!KG27)</f>
        <v>no</v>
      </c>
      <c r="JH27" t="str">
        <f>IF('[1]Data Checking'!KH27="","",'[1]Data Checking'!KH27)</f>
        <v>no_destroyed</v>
      </c>
      <c r="JI27" t="str">
        <f>IF('[1]Data Checking'!KI27="","",'[1]Data Checking'!KI27)</f>
        <v/>
      </c>
      <c r="JJ27" t="str">
        <f>IF('[1]Data Checking'!KJ27="","",'[1]Data Checking'!KJ27)</f>
        <v/>
      </c>
      <c r="JK27" t="str">
        <f>IF('[1]Data Checking'!KL27="","",'[1]Data Checking'!KL27)</f>
        <v/>
      </c>
      <c r="JL27" t="str">
        <f>IF('[1]Data Checking'!KM27="","",'[1]Data Checking'!KM27)</f>
        <v/>
      </c>
      <c r="JM27" t="str">
        <f>IF('[1]Data Checking'!KN27="","",'[1]Data Checking'!KN27)</f>
        <v>unprotected_well</v>
      </c>
      <c r="JN27" t="str">
        <f>IF('[1]Data Checking'!KO27="","",'[1]Data Checking'!KO27)</f>
        <v/>
      </c>
      <c r="JO27" t="str">
        <f>IF('[1]Data Checking'!KP27="","",'[1]Data Checking'!KP27)</f>
        <v>no</v>
      </c>
      <c r="JP27" t="str">
        <f>IF('[1]Data Checking'!KQ27="","",'[1]Data Checking'!KQ27)</f>
        <v>under_30</v>
      </c>
      <c r="JQ27" t="str">
        <f>IF('[1]Data Checking'!KR27="","",'[1]Data Checking'!KR27)</f>
        <v>yes</v>
      </c>
      <c r="JR27" t="str">
        <f>IF('[1]Data Checking'!KS27="","",'[1]Data Checking'!KS27)</f>
        <v>no</v>
      </c>
      <c r="JS27" t="str">
        <f>IF('[1]Data Checking'!KT27="","",'[1]Data Checking'!KT27)</f>
        <v>yes</v>
      </c>
      <c r="JT27" t="str">
        <f>IF('[1]Data Checking'!KU27="","",'[1]Data Checking'!KU27)</f>
        <v>around_half</v>
      </c>
      <c r="JU27" t="str">
        <f>IF('[1]Data Checking'!KV27="","",'[1]Data Checking'!KV27)</f>
        <v>insufficient</v>
      </c>
      <c r="JV27">
        <f>IF('[1]Data Checking'!KW27="","",'[1]Data Checking'!KW27)</f>
        <v>0</v>
      </c>
      <c r="JW27">
        <f>IF('[1]Data Checking'!KX27="","",'[1]Data Checking'!KX27)</f>
        <v>0</v>
      </c>
      <c r="JX27">
        <f>IF('[1]Data Checking'!KY27="","",'[1]Data Checking'!KY27)</f>
        <v>0</v>
      </c>
      <c r="JY27">
        <f>IF('[1]Data Checking'!KZ27="","",'[1]Data Checking'!KZ27)</f>
        <v>0</v>
      </c>
      <c r="JZ27">
        <f>IF('[1]Data Checking'!LA27="","",'[1]Data Checking'!LA27)</f>
        <v>0</v>
      </c>
      <c r="KA27">
        <f>IF('[1]Data Checking'!LB27="","",'[1]Data Checking'!LB27)</f>
        <v>0</v>
      </c>
      <c r="KB27">
        <f>IF('[1]Data Checking'!LC27="","",'[1]Data Checking'!LC27)</f>
        <v>0</v>
      </c>
      <c r="KC27">
        <f>IF('[1]Data Checking'!LD27="","",'[1]Data Checking'!LD27)</f>
        <v>0</v>
      </c>
      <c r="KD27">
        <f>IF('[1]Data Checking'!LE27="","",'[1]Data Checking'!LE27)</f>
        <v>0</v>
      </c>
      <c r="KE27">
        <f>IF('[1]Data Checking'!LF27="","",'[1]Data Checking'!LF27)</f>
        <v>1</v>
      </c>
      <c r="KF27">
        <f>IF('[1]Data Checking'!LG27="","",'[1]Data Checking'!LG27)</f>
        <v>0</v>
      </c>
      <c r="KG27">
        <f>IF('[1]Data Checking'!LH27="","",'[1]Data Checking'!LH27)</f>
        <v>0</v>
      </c>
      <c r="KH27">
        <f>IF('[1]Data Checking'!LI27="","",'[1]Data Checking'!LI27)</f>
        <v>0</v>
      </c>
      <c r="KI27" t="str">
        <f>IF('[1]Data Checking'!LJ27="","",'[1]Data Checking'!LJ27)</f>
        <v/>
      </c>
      <c r="KJ27" t="str">
        <f>IF('[1]Data Checking'!LK27="","",'[1]Data Checking'!LK27)</f>
        <v>burned</v>
      </c>
      <c r="KK27" t="str">
        <f>IF('[1]Data Checking'!LL27="","",'[1]Data Checking'!LL27)</f>
        <v/>
      </c>
      <c r="KL27" t="str">
        <f>IF('[1]Data Checking'!LM27="","",'[1]Data Checking'!LM27)</f>
        <v>quran_boys quran_girls</v>
      </c>
      <c r="KM27">
        <f>IF('[1]Data Checking'!LN27="","",'[1]Data Checking'!LN27)</f>
        <v>0</v>
      </c>
      <c r="KN27">
        <f>IF('[1]Data Checking'!LO27="","",'[1]Data Checking'!LO27)</f>
        <v>0</v>
      </c>
      <c r="KO27">
        <f>IF('[1]Data Checking'!LP27="","",'[1]Data Checking'!LP27)</f>
        <v>0</v>
      </c>
      <c r="KP27">
        <f>IF('[1]Data Checking'!LQ27="","",'[1]Data Checking'!LQ27)</f>
        <v>0</v>
      </c>
      <c r="KQ27">
        <f>IF('[1]Data Checking'!LR27="","",'[1]Data Checking'!LR27)</f>
        <v>0</v>
      </c>
      <c r="KR27">
        <f>IF('[1]Data Checking'!LS27="","",'[1]Data Checking'!LS27)</f>
        <v>1</v>
      </c>
      <c r="KS27">
        <f>IF('[1]Data Checking'!LT27="","",'[1]Data Checking'!LT27)</f>
        <v>0</v>
      </c>
      <c r="KT27">
        <f>IF('[1]Data Checking'!LU27="","",'[1]Data Checking'!LU27)</f>
        <v>0</v>
      </c>
      <c r="KU27">
        <f>IF('[1]Data Checking'!LV27="","",'[1]Data Checking'!LV27)</f>
        <v>0</v>
      </c>
      <c r="KV27">
        <f>IF('[1]Data Checking'!LW27="","",'[1]Data Checking'!LW27)</f>
        <v>0</v>
      </c>
      <c r="KW27">
        <f>IF('[1]Data Checking'!LX27="","",'[1]Data Checking'!LX27)</f>
        <v>0</v>
      </c>
      <c r="KX27">
        <f>IF('[1]Data Checking'!LY27="","",'[1]Data Checking'!LY27)</f>
        <v>1</v>
      </c>
      <c r="KY27" t="str">
        <f>IF('[1]Data Checking'!LZ27="","",'[1]Data Checking'!LZ27)</f>
        <v/>
      </c>
      <c r="KZ27" t="str">
        <f>IF('[1]Data Checking'!MA27="","",'[1]Data Checking'!MA27)</f>
        <v>under_30</v>
      </c>
      <c r="LA27" t="str">
        <f>IF('[1]Data Checking'!MB27="","",'[1]Data Checking'!MB27)</f>
        <v>cost_stud</v>
      </c>
      <c r="LB27" t="str">
        <f>IF('[1]Data Checking'!MC27="","",'[1]Data Checking'!MC27)</f>
        <v/>
      </c>
      <c r="LC27" t="str">
        <f>IF('[1]Data Checking'!MD27="","",'[1]Data Checking'!MD27)</f>
        <v>cost_stud</v>
      </c>
      <c r="LD27" t="str">
        <f>IF('[1]Data Checking'!ME27="","",'[1]Data Checking'!ME27)</f>
        <v/>
      </c>
      <c r="LE27" t="str">
        <f>IF('[1]Data Checking'!MF27="","",'[1]Data Checking'!MF27)</f>
        <v>phone_calls</v>
      </c>
      <c r="LF27">
        <f>IF('[1]Data Checking'!MG27="","",'[1]Data Checking'!MG27)</f>
        <v>1</v>
      </c>
      <c r="LG27">
        <f>IF('[1]Data Checking'!MH27="","",'[1]Data Checking'!MH27)</f>
        <v>0</v>
      </c>
      <c r="LH27">
        <f>IF('[1]Data Checking'!MI27="","",'[1]Data Checking'!MI27)</f>
        <v>0</v>
      </c>
      <c r="LI27">
        <f>IF('[1]Data Checking'!MJ27="","",'[1]Data Checking'!MJ27)</f>
        <v>0</v>
      </c>
      <c r="LJ27">
        <f>IF('[1]Data Checking'!MK27="","",'[1]Data Checking'!MK27)</f>
        <v>0</v>
      </c>
      <c r="LK27">
        <f>IF('[1]Data Checking'!ML27="","",'[1]Data Checking'!ML27)</f>
        <v>0</v>
      </c>
      <c r="LL27">
        <f>IF('[1]Data Checking'!MM27="","",'[1]Data Checking'!MM27)</f>
        <v>0</v>
      </c>
      <c r="LM27">
        <f>IF('[1]Data Checking'!MN27="","",'[1]Data Checking'!MN27)</f>
        <v>0</v>
      </c>
      <c r="LN27">
        <f>IF('[1]Data Checking'!MO27="","",'[1]Data Checking'!MO27)</f>
        <v>0</v>
      </c>
      <c r="LO27" t="str">
        <f>IF('[1]Data Checking'!MP27="","",'[1]Data Checking'!MP27)</f>
        <v>friends_family</v>
      </c>
      <c r="LP27" t="str">
        <f>IF('[1]Data Checking'!MQ27="","",'[1]Data Checking'!MQ27)</f>
        <v/>
      </c>
      <c r="LQ27" t="str">
        <f>IF('[1]Data Checking'!MR27="","",'[1]Data Checking'!MR27)</f>
        <v>voice_of_america bbc_somalia</v>
      </c>
      <c r="LR27">
        <f>IF('[1]Data Checking'!MS27="","",'[1]Data Checking'!MS27)</f>
        <v>0</v>
      </c>
      <c r="LS27">
        <f>IF('[1]Data Checking'!MT27="","",'[1]Data Checking'!MT27)</f>
        <v>0</v>
      </c>
      <c r="LT27">
        <f>IF('[1]Data Checking'!MU27="","",'[1]Data Checking'!MU27)</f>
        <v>0</v>
      </c>
      <c r="LU27">
        <f>IF('[1]Data Checking'!MV27="","",'[1]Data Checking'!MV27)</f>
        <v>0</v>
      </c>
      <c r="LV27">
        <f>IF('[1]Data Checking'!MW27="","",'[1]Data Checking'!MW27)</f>
        <v>0</v>
      </c>
      <c r="LW27">
        <f>IF('[1]Data Checking'!MX27="","",'[1]Data Checking'!MX27)</f>
        <v>0</v>
      </c>
      <c r="LX27">
        <f>IF('[1]Data Checking'!MY27="","",'[1]Data Checking'!MY27)</f>
        <v>0</v>
      </c>
      <c r="LY27">
        <f>IF('[1]Data Checking'!MZ27="","",'[1]Data Checking'!MZ27)</f>
        <v>0</v>
      </c>
      <c r="LZ27">
        <f>IF('[1]Data Checking'!NA27="","",'[1]Data Checking'!NA27)</f>
        <v>0</v>
      </c>
      <c r="MA27">
        <f>IF('[1]Data Checking'!NB27="","",'[1]Data Checking'!NB27)</f>
        <v>1</v>
      </c>
      <c r="MB27">
        <f>IF('[1]Data Checking'!NC27="","",'[1]Data Checking'!NC27)</f>
        <v>0</v>
      </c>
      <c r="MC27">
        <f>IF('[1]Data Checking'!ND27="","",'[1]Data Checking'!ND27)</f>
        <v>0</v>
      </c>
      <c r="MD27">
        <f>IF('[1]Data Checking'!NE27="","",'[1]Data Checking'!NE27)</f>
        <v>0</v>
      </c>
      <c r="ME27">
        <f>IF('[1]Data Checking'!NF27="","",'[1]Data Checking'!NF27)</f>
        <v>0</v>
      </c>
      <c r="MF27">
        <f>IF('[1]Data Checking'!NG27="","",'[1]Data Checking'!NG27)</f>
        <v>0</v>
      </c>
      <c r="MG27">
        <f>IF('[1]Data Checking'!NH27="","",'[1]Data Checking'!NH27)</f>
        <v>0</v>
      </c>
      <c r="MH27">
        <f>IF('[1]Data Checking'!NI27="","",'[1]Data Checking'!NI27)</f>
        <v>1</v>
      </c>
      <c r="MI27">
        <f>IF('[1]Data Checking'!NJ27="","",'[1]Data Checking'!NJ27)</f>
        <v>0</v>
      </c>
      <c r="MJ27">
        <f>IF('[1]Data Checking'!NK27="","",'[1]Data Checking'!NK27)</f>
        <v>0</v>
      </c>
      <c r="MK27" t="str">
        <f>IF('[1]Data Checking'!NL27="","",'[1]Data Checking'!NL27)</f>
        <v/>
      </c>
      <c r="ML27" t="str">
        <f>IF('[1]Data Checking'!NM27="","",'[1]Data Checking'!NM27)</f>
        <v>no</v>
      </c>
      <c r="MM27" t="str">
        <f>IF('[1]Data Checking'!NN27="","",'[1]Data Checking'!NN27)</f>
        <v>no_credit</v>
      </c>
      <c r="MN27">
        <f>IF('[1]Data Checking'!NO27="","",'[1]Data Checking'!NO27)</f>
        <v>0</v>
      </c>
      <c r="MO27">
        <f>IF('[1]Data Checking'!NP27="","",'[1]Data Checking'!NP27)</f>
        <v>0</v>
      </c>
      <c r="MP27">
        <f>IF('[1]Data Checking'!NQ27="","",'[1]Data Checking'!NQ27)</f>
        <v>0</v>
      </c>
      <c r="MQ27">
        <f>IF('[1]Data Checking'!NR27="","",'[1]Data Checking'!NR27)</f>
        <v>1</v>
      </c>
      <c r="MR27">
        <f>IF('[1]Data Checking'!NS27="","",'[1]Data Checking'!NS27)</f>
        <v>0</v>
      </c>
      <c r="MS27">
        <f>IF('[1]Data Checking'!NT27="","",'[1]Data Checking'!NT27)</f>
        <v>0</v>
      </c>
      <c r="MT27">
        <f>IF('[1]Data Checking'!NU27="","",'[1]Data Checking'!NU27)</f>
        <v>0</v>
      </c>
      <c r="MU27">
        <f>IF('[1]Data Checking'!NV27="","",'[1]Data Checking'!NV27)</f>
        <v>0</v>
      </c>
      <c r="MV27" t="str">
        <f>IF('[1]Data Checking'!NW27="","",'[1]Data Checking'!NW27)</f>
        <v/>
      </c>
      <c r="MW27" t="str">
        <f>IF('[1]Data Checking'!NX27="","",'[1]Data Checking'!NX27)</f>
        <v>no</v>
      </c>
      <c r="MX27" t="str">
        <f>IF('[1]Data Checking'!NZ27="","",'[1]Data Checking'!NZ27)</f>
        <v/>
      </c>
      <c r="MY27" t="str">
        <f>IF('[1]Data Checking'!OA27="","",'[1]Data Checking'!OA27)</f>
        <v/>
      </c>
      <c r="MZ27" t="str">
        <f>IF('[1]Data Checking'!OB27="","",'[1]Data Checking'!OB27)</f>
        <v/>
      </c>
      <c r="NA27" t="str">
        <f>IF('[1]Data Checking'!OC27="","",'[1]Data Checking'!OC27)</f>
        <v/>
      </c>
      <c r="NB27" t="str">
        <f>IF('[1]Data Checking'!OD27="","",'[1]Data Checking'!OD27)</f>
        <v/>
      </c>
      <c r="NC27" t="str">
        <f>IF('[1]Data Checking'!OE27="","",'[1]Data Checking'!OE27)</f>
        <v/>
      </c>
      <c r="ND27" t="str">
        <f>IF('[1]Data Checking'!OF27="","",'[1]Data Checking'!OF27)</f>
        <v/>
      </c>
      <c r="NE27" t="str">
        <f>IF('[1]Data Checking'!OG27="","",'[1]Data Checking'!OG27)</f>
        <v/>
      </c>
      <c r="NF27" t="str">
        <f>IF('[1]Data Checking'!OH27="","",'[1]Data Checking'!OH27)</f>
        <v/>
      </c>
      <c r="NG27" t="str">
        <f>IF('[1]Data Checking'!OI27="","",'[1]Data Checking'!OI27)</f>
        <v/>
      </c>
      <c r="NH27" t="str">
        <f>IF('[1]Data Checking'!OJ27="","",'[1]Data Checking'!OJ27)</f>
        <v/>
      </c>
      <c r="NI27" t="str">
        <f>IF('[1]Data Checking'!OK27="","",'[1]Data Checking'!OK27)</f>
        <v/>
      </c>
      <c r="NJ27" t="str">
        <f>IF('[1]Data Checking'!OL27="","",'[1]Data Checking'!OL27)</f>
        <v/>
      </c>
      <c r="NK27" t="str">
        <f>IF('[1]Data Checking'!OM27="","",'[1]Data Checking'!OM27)</f>
        <v>secondary_road</v>
      </c>
      <c r="NL27" t="str">
        <f>IF('[1]Data Checking'!ON27="","",'[1]Data Checking'!ON27)</f>
        <v>no</v>
      </c>
      <c r="NM27" t="str">
        <f>IF('[1]Data Checking'!OO27="","",'[1]Data Checking'!OO27)</f>
        <v>yes</v>
      </c>
      <c r="NN27" t="str">
        <f>IF('[1]Data Checking'!OP27="","",'[1]Data Checking'!OP27)</f>
        <v>yes</v>
      </c>
      <c r="NO27" t="str">
        <f>IF('[1]Data Checking'!OQ27="","",'[1]Data Checking'!OQ27)</f>
        <v>by_phone</v>
      </c>
      <c r="NP27" t="str">
        <f>IF('[1]Data Checking'!OR27="","",'[1]Data Checking'!OR27)</f>
        <v/>
      </c>
      <c r="NQ27" t="str">
        <f>IF('[1]Data Checking'!OS27="","",'[1]Data Checking'!OS27)</f>
        <v>vCw8YoBHaQn2BoFJVm4HHZ</v>
      </c>
      <c r="NR27">
        <f>IF('[1]Data Checking'!OT27="","",'[1]Data Checking'!OT27)</f>
        <v>81086042</v>
      </c>
      <c r="NS27" t="str">
        <f>IF('[1]Data Checking'!OU27="","",'[1]Data Checking'!OU27)</f>
        <v>17be3387-33f9-464d-b7e7-5d7079dc4e6e</v>
      </c>
      <c r="NT27" s="1">
        <f>IF('[1]Data Checking'!OV27="","",'[1]Data Checking'!OV27)</f>
        <v>43845.630891203706</v>
      </c>
      <c r="NU27">
        <f>IF('[1]Data Checking'!OW27="","",'[1]Data Checking'!OW27)</f>
        <v>19</v>
      </c>
    </row>
    <row r="28" spans="1:385" x14ac:dyDescent="0.3">
      <c r="A28" s="1">
        <f>IF('[1]Data Checking'!D28="","",'[1]Data Checking'!D28)</f>
        <v>43852.567220254627</v>
      </c>
      <c r="B28" s="1">
        <f>IF('[1]Data Checking'!E28="","",'[1]Data Checking'!E28)</f>
        <v>43852.582744479165</v>
      </c>
      <c r="C28" s="2">
        <f>IF('[1]Data Checking'!J28="","",'[1]Data Checking'!J28)</f>
        <v>43852</v>
      </c>
      <c r="D28" s="3">
        <f>IF('[1]Data Checking'!K28="","",'[1]Data Checking'!K28)</f>
        <v>357828091014186</v>
      </c>
      <c r="E28" t="str">
        <f>IF('[1]Data Checking'!L28="","",'[1]Data Checking'!L28)</f>
        <v>baidoa</v>
      </c>
      <c r="F28" t="str">
        <f>IF('[1]Data Checking'!M28="","",'[1]Data Checking'!M28)</f>
        <v>et_3</v>
      </c>
      <c r="G28" t="str">
        <f>IF('[1]Data Checking'!N28="","",'[1]Data Checking'!N28)</f>
        <v>direct</v>
      </c>
      <c r="H28" t="str">
        <f>IF('[1]Data Checking'!P28="","",'[1]Data Checking'!P28)</f>
        <v>yes</v>
      </c>
      <c r="I28" t="str">
        <f>IF('[1]Data Checking'!Q28="","",'[1]Data Checking'!Q28)</f>
        <v/>
      </c>
      <c r="J28" t="str">
        <f>IF('[1]Data Checking'!R28="","",'[1]Data Checking'!R28)</f>
        <v/>
      </c>
      <c r="K28" t="str">
        <f>IF('[1]Data Checking'!S28="","",'[1]Data Checking'!S28)</f>
        <v>bay</v>
      </c>
      <c r="L28" t="str">
        <f>IF('[1]Data Checking'!T28="","",'[1]Data Checking'!T28)</f>
        <v/>
      </c>
      <c r="M28" t="str">
        <f>IF('[1]Data Checking'!W28="","",'[1]Data Checking'!W28)</f>
        <v>Baidoa</v>
      </c>
      <c r="N28" t="str">
        <f>IF('[1]Data Checking'!AA28="","",'[1]Data Checking'!AA28)</f>
        <v/>
      </c>
      <c r="O28" t="str">
        <f>IF('[1]Data Checking'!AD28="","",'[1]Data Checking'!AD28)</f>
        <v/>
      </c>
      <c r="P28" t="str">
        <f>IF('[1]Data Checking'!AE28="","",'[1]Data Checking'!AE28)</f>
        <v/>
      </c>
      <c r="Q28" t="str">
        <f>IF('[1]Data Checking'!AF28="","",'[1]Data Checking'!AF28)</f>
        <v>lessonemonth</v>
      </c>
      <c r="R28" t="str">
        <f>IF('[1]Data Checking'!AG28="","",'[1]Data Checking'!AG28)</f>
        <v>morethan6</v>
      </c>
      <c r="S28" t="str">
        <f>IF('[1]Data Checking'!AH28="","",'[1]Data Checking'!AH28)</f>
        <v>yes</v>
      </c>
      <c r="T28" t="str">
        <f>IF('[1]Data Checking'!AI28="","",'[1]Data Checking'!AI28)</f>
        <v>no</v>
      </c>
      <c r="U28" t="str">
        <f>IF('[1]Data Checking'!AJ28="","",'[1]Data Checking'!AJ28)</f>
        <v/>
      </c>
      <c r="V28" t="str">
        <f>IF('[1]Data Checking'!AK28="","",'[1]Data Checking'!AK28)</f>
        <v/>
      </c>
      <c r="W28" t="str">
        <f>IF('[1]Data Checking'!AL28="","",'[1]Data Checking'!AL28)</f>
        <v>yes</v>
      </c>
      <c r="X28" t="str">
        <f>IF('[1]Data Checking'!AM28="","",'[1]Data Checking'!AM28)</f>
        <v>men_18_59</v>
      </c>
      <c r="Y28">
        <f>IF('[1]Data Checking'!AN28="","",'[1]Data Checking'!AN28)</f>
        <v>1</v>
      </c>
      <c r="Z28">
        <f>IF('[1]Data Checking'!AO28="","",'[1]Data Checking'!AO28)</f>
        <v>0</v>
      </c>
      <c r="AA28">
        <f>IF('[1]Data Checking'!AP28="","",'[1]Data Checking'!AP28)</f>
        <v>0</v>
      </c>
      <c r="AB28">
        <f>IF('[1]Data Checking'!AQ28="","",'[1]Data Checking'!AQ28)</f>
        <v>0</v>
      </c>
      <c r="AC28">
        <f>IF('[1]Data Checking'!AR28="","",'[1]Data Checking'!AR28)</f>
        <v>0</v>
      </c>
      <c r="AD28">
        <f>IF('[1]Data Checking'!AS28="","",'[1]Data Checking'!AS28)</f>
        <v>0</v>
      </c>
      <c r="AE28">
        <f>IF('[1]Data Checking'!AT28="","",'[1]Data Checking'!AT28)</f>
        <v>0</v>
      </c>
      <c r="AF28">
        <f>IF('[1]Data Checking'!AU28="","",'[1]Data Checking'!AU28)</f>
        <v>0</v>
      </c>
      <c r="AG28" t="str">
        <f>IF('[1]Data Checking'!AV28="","",'[1]Data Checking'!AV28)</f>
        <v>no</v>
      </c>
      <c r="AH28" t="str">
        <f>IF('[1]Data Checking'!AW28="","",'[1]Data Checking'!AW28)</f>
        <v>access_food</v>
      </c>
      <c r="AI28" t="str">
        <f>IF('[1]Data Checking'!AX28="","",'[1]Data Checking'!AX28)</f>
        <v/>
      </c>
      <c r="AJ28" t="str">
        <f>IF('[1]Data Checking'!BA28="","",'[1]Data Checking'!BA28)</f>
        <v>better_services</v>
      </c>
      <c r="AK28" t="str">
        <f>IF('[1]Data Checking'!BB28="","",'[1]Data Checking'!BB28)</f>
        <v/>
      </c>
      <c r="AL28" t="str">
        <f>IF('[1]Data Checking'!BE28="","",'[1]Data Checking'!BE28)</f>
        <v/>
      </c>
      <c r="AM28" t="str">
        <f>IF('[1]Data Checking'!BF28="","",'[1]Data Checking'!BF28)</f>
        <v>no_idps</v>
      </c>
      <c r="AN28" t="str">
        <f>IF('[1]Data Checking'!BG28="","",'[1]Data Checking'!BG28)</f>
        <v/>
      </c>
      <c r="AO28" t="str">
        <f>IF('[1]Data Checking'!BH28="","",'[1]Data Checking'!BH28)</f>
        <v/>
      </c>
      <c r="AP28" t="str">
        <f>IF('[1]Data Checking'!BI28="","",'[1]Data Checking'!BI28)</f>
        <v/>
      </c>
      <c r="AQ28" t="str">
        <f>IF('[1]Data Checking'!BJ28="","",'[1]Data Checking'!BJ28)</f>
        <v/>
      </c>
      <c r="AR28" t="str">
        <f>IF('[1]Data Checking'!BM28="","",'[1]Data Checking'!BM28)</f>
        <v/>
      </c>
      <c r="AS28" t="str">
        <f>IF('[1]Data Checking'!BN28="","",'[1]Data Checking'!BN28)</f>
        <v/>
      </c>
      <c r="AT28" t="str">
        <f>IF('[1]Data Checking'!BO28="","",'[1]Data Checking'!BO28)</f>
        <v/>
      </c>
      <c r="AU28" t="str">
        <f>IF('[1]Data Checking'!BP28="","",'[1]Data Checking'!BP28)</f>
        <v/>
      </c>
      <c r="AV28" t="str">
        <f>IF('[1]Data Checking'!BQ28="","",'[1]Data Checking'!BQ28)</f>
        <v/>
      </c>
      <c r="AW28" t="str">
        <f>IF('[1]Data Checking'!BR28="","",'[1]Data Checking'!BR28)</f>
        <v/>
      </c>
      <c r="AX28" t="str">
        <f>IF('[1]Data Checking'!BS28="","",'[1]Data Checking'!BS28)</f>
        <v/>
      </c>
      <c r="AY28" t="str">
        <f>IF('[1]Data Checking'!BT28="","",'[1]Data Checking'!BT28)</f>
        <v/>
      </c>
      <c r="AZ28" t="str">
        <f>IF('[1]Data Checking'!BU28="","",'[1]Data Checking'!BU28)</f>
        <v/>
      </c>
      <c r="BA28" t="str">
        <f>IF('[1]Data Checking'!BV28="","",'[1]Data Checking'!BV28)</f>
        <v/>
      </c>
      <c r="BB28" t="str">
        <f>IF('[1]Data Checking'!BW28="","",'[1]Data Checking'!BW28)</f>
        <v/>
      </c>
      <c r="BC28" t="str">
        <f>IF('[1]Data Checking'!BX28="","",'[1]Data Checking'!BX28)</f>
        <v/>
      </c>
      <c r="BD28" t="str">
        <f>IF('[1]Data Checking'!BY28="","",'[1]Data Checking'!BY28)</f>
        <v/>
      </c>
      <c r="BE28" t="str">
        <f>IF('[1]Data Checking'!BZ28="","",'[1]Data Checking'!BZ28)</f>
        <v/>
      </c>
      <c r="BF28" t="str">
        <f>IF('[1]Data Checking'!CA28="","",'[1]Data Checking'!CA28)</f>
        <v/>
      </c>
      <c r="BG28" t="str">
        <f>IF('[1]Data Checking'!CB28="","",'[1]Data Checking'!CB28)</f>
        <v/>
      </c>
      <c r="BH28" t="str">
        <f>IF('[1]Data Checking'!CC28="","",'[1]Data Checking'!CC28)</f>
        <v/>
      </c>
      <c r="BI28" t="str">
        <f>IF('[1]Data Checking'!CD28="","",'[1]Data Checking'!CD28)</f>
        <v/>
      </c>
      <c r="BJ28" t="str">
        <f>IF('[1]Data Checking'!CE28="","",'[1]Data Checking'!CE28)</f>
        <v/>
      </c>
      <c r="BK28" t="str">
        <f>IF('[1]Data Checking'!CF28="","",'[1]Data Checking'!CF28)</f>
        <v/>
      </c>
      <c r="BL28" t="str">
        <f>IF('[1]Data Checking'!CG28="","",'[1]Data Checking'!CG28)</f>
        <v/>
      </c>
      <c r="BM28" t="str">
        <f>IF('[1]Data Checking'!CH28="","",'[1]Data Checking'!CH28)</f>
        <v/>
      </c>
      <c r="BN28" t="str">
        <f>IF('[1]Data Checking'!CI28="","",'[1]Data Checking'!CI28)</f>
        <v/>
      </c>
      <c r="BO28" t="str">
        <f>IF('[1]Data Checking'!CJ28="","",'[1]Data Checking'!CJ28)</f>
        <v>no_services</v>
      </c>
      <c r="BP28" t="str">
        <f>IF('[1]Data Checking'!CK28="","",'[1]Data Checking'!CK28)</f>
        <v/>
      </c>
      <c r="BQ28" t="str">
        <f>IF('[1]Data Checking'!CL28="","",'[1]Data Checking'!CL28)</f>
        <v>lack_jobs</v>
      </c>
      <c r="BR28" t="str">
        <f>IF('[1]Data Checking'!CM28="","",'[1]Data Checking'!CM28)</f>
        <v/>
      </c>
      <c r="BS28" t="str">
        <f>IF('[1]Data Checking'!CN28="","",'[1]Data Checking'!CN28)</f>
        <v/>
      </c>
      <c r="BT28" t="str">
        <f>IF('[1]Data Checking'!CO28="","",'[1]Data Checking'!CO28)</f>
        <v>yes_restricted</v>
      </c>
      <c r="BU28" t="str">
        <f>IF('[1]Data Checking'!CP28="","",'[1]Data Checking'!CP28)</f>
        <v/>
      </c>
      <c r="BV28" t="str">
        <f>IF('[1]Data Checking'!CQ28="","",'[1]Data Checking'!CQ28)</f>
        <v/>
      </c>
      <c r="BW28" t="str">
        <f>IF('[1]Data Checking'!CR28="","",'[1]Data Checking'!CR28)</f>
        <v/>
      </c>
      <c r="BX28" t="str">
        <f>IF('[1]Data Checking'!CS28="","",'[1]Data Checking'!CS28)</f>
        <v/>
      </c>
      <c r="BY28" t="str">
        <f>IF('[1]Data Checking'!CT28="","",'[1]Data Checking'!CT28)</f>
        <v/>
      </c>
      <c r="BZ28" t="str">
        <f>IF('[1]Data Checking'!CU28="","",'[1]Data Checking'!CU28)</f>
        <v/>
      </c>
      <c r="CA28" t="str">
        <f>IF('[1]Data Checking'!CV28="","",'[1]Data Checking'!CV28)</f>
        <v/>
      </c>
      <c r="CB28" t="str">
        <f>IF('[1]Data Checking'!CW28="","",'[1]Data Checking'!CW28)</f>
        <v/>
      </c>
      <c r="CC28" t="str">
        <f>IF('[1]Data Checking'!CX28="","",'[1]Data Checking'!CX28)</f>
        <v/>
      </c>
      <c r="CD28" t="str">
        <f>IF('[1]Data Checking'!CY28="","",'[1]Data Checking'!CY28)</f>
        <v>bay</v>
      </c>
      <c r="CE28" t="str">
        <f>IF('[1]Data Checking'!CZ28="","",'[1]Data Checking'!CZ28)</f>
        <v/>
      </c>
      <c r="CF28" t="str">
        <f>IF('[1]Data Checking'!DA28="","",'[1]Data Checking'!DA28)</f>
        <v>baidoa</v>
      </c>
      <c r="CG28" t="str">
        <f>IF('[1]Data Checking'!DB28="","",'[1]Data Checking'!DB28)</f>
        <v>NA-3802-X04-001</v>
      </c>
      <c r="CH28" t="str">
        <f>IF('[1]Data Checking'!DD28="","",'[1]Data Checking'!DD28)</f>
        <v/>
      </c>
      <c r="CI28" t="str">
        <f>IF('[1]Data Checking'!DE28="","",'[1]Data Checking'!DE28)</f>
        <v/>
      </c>
      <c r="CJ28" t="str">
        <f>IF('[1]Data Checking'!DF28="","",'[1]Data Checking'!DF28)</f>
        <v>1_to_halfday</v>
      </c>
      <c r="CK28" t="str">
        <f>IF('[1]Data Checking'!DG28="","",'[1]Data Checking'!DG28)</f>
        <v>clothes_sewing food tools_seeds livestock fuel_cooking construction_materials shoes soap jerry_cans womens_materials mosquito_nets</v>
      </c>
      <c r="CL28">
        <f>IF('[1]Data Checking'!DI28="","",'[1]Data Checking'!DI28)</f>
        <v>1</v>
      </c>
      <c r="CM28">
        <f>IF('[1]Data Checking'!DJ28="","",'[1]Data Checking'!DJ28)</f>
        <v>1</v>
      </c>
      <c r="CN28">
        <f>IF('[1]Data Checking'!DK28="","",'[1]Data Checking'!DK28)</f>
        <v>1</v>
      </c>
      <c r="CO28">
        <f>IF('[1]Data Checking'!DL28="","",'[1]Data Checking'!DL28)</f>
        <v>1</v>
      </c>
      <c r="CP28">
        <f>IF('[1]Data Checking'!DM28="","",'[1]Data Checking'!DM28)</f>
        <v>1</v>
      </c>
      <c r="CQ28">
        <f>IF('[1]Data Checking'!DN28="","",'[1]Data Checking'!DN28)</f>
        <v>1</v>
      </c>
      <c r="CR28">
        <f>IF('[1]Data Checking'!DO28="","",'[1]Data Checking'!DO28)</f>
        <v>1</v>
      </c>
      <c r="CS28">
        <f>IF('[1]Data Checking'!DP28="","",'[1]Data Checking'!DP28)</f>
        <v>1</v>
      </c>
      <c r="CT28">
        <f>IF('[1]Data Checking'!DQ28="","",'[1]Data Checking'!DQ28)</f>
        <v>1</v>
      </c>
      <c r="CU28">
        <f>IF('[1]Data Checking'!DR28="","",'[1]Data Checking'!DR28)</f>
        <v>0</v>
      </c>
      <c r="CV28">
        <f>IF('[1]Data Checking'!DS28="","",'[1]Data Checking'!DS28)</f>
        <v>1</v>
      </c>
      <c r="CW28">
        <f>IF('[1]Data Checking'!DT28="","",'[1]Data Checking'!DT28)</f>
        <v>1</v>
      </c>
      <c r="CX28" t="str">
        <f>IF('[1]Data Checking'!DU28="","",'[1]Data Checking'!DU28)</f>
        <v>no</v>
      </c>
      <c r="CY28" t="str">
        <f>IF('[1]Data Checking'!DV28="","",'[1]Data Checking'!DV28)</f>
        <v>remained_same</v>
      </c>
      <c r="CZ28" t="str">
        <f>IF('[1]Data Checking'!DW28="","",'[1]Data Checking'!DW28)</f>
        <v/>
      </c>
      <c r="DA28" t="str">
        <f>IF('[1]Data Checking'!DX28="","",'[1]Data Checking'!DX28)</f>
        <v/>
      </c>
      <c r="DB28" t="str">
        <f>IF('[1]Data Checking'!DY28="","",'[1]Data Checking'!DY28)</f>
        <v/>
      </c>
      <c r="DC28" t="str">
        <f>IF('[1]Data Checking'!DZ28="","",'[1]Data Checking'!DZ28)</f>
        <v/>
      </c>
      <c r="DD28" t="str">
        <f>IF('[1]Data Checking'!EA28="","",'[1]Data Checking'!EA28)</f>
        <v/>
      </c>
      <c r="DE28" t="str">
        <f>IF('[1]Data Checking'!EB28="","",'[1]Data Checking'!EB28)</f>
        <v/>
      </c>
      <c r="DF28" t="str">
        <f>IF('[1]Data Checking'!EC28="","",'[1]Data Checking'!EC28)</f>
        <v/>
      </c>
      <c r="DG28" t="str">
        <f>IF('[1]Data Checking'!ED28="","",'[1]Data Checking'!ED28)</f>
        <v/>
      </c>
      <c r="DH28" t="str">
        <f>IF('[1]Data Checking'!EE28="","",'[1]Data Checking'!EE28)</f>
        <v/>
      </c>
      <c r="DI28" t="str">
        <f>IF('[1]Data Checking'!EF28="","",'[1]Data Checking'!EF28)</f>
        <v>own_production</v>
      </c>
      <c r="DJ28" t="str">
        <f>IF('[1]Data Checking'!EH28="","",'[1]Data Checking'!EH28)</f>
        <v/>
      </c>
      <c r="DK28" t="str">
        <f>IF('[1]Data Checking'!EI28="","",'[1]Data Checking'!EI28)</f>
        <v>part_skips</v>
      </c>
      <c r="DL28">
        <f>IF('[1]Data Checking'!EJ28="","",'[1]Data Checking'!EJ28)</f>
        <v>0</v>
      </c>
      <c r="DM28">
        <f>IF('[1]Data Checking'!EK28="","",'[1]Data Checking'!EK28)</f>
        <v>0</v>
      </c>
      <c r="DN28">
        <f>IF('[1]Data Checking'!EL28="","",'[1]Data Checking'!EL28)</f>
        <v>0</v>
      </c>
      <c r="DO28">
        <f>IF('[1]Data Checking'!EM28="","",'[1]Data Checking'!EM28)</f>
        <v>1</v>
      </c>
      <c r="DP28">
        <f>IF('[1]Data Checking'!EN28="","",'[1]Data Checking'!EN28)</f>
        <v>0</v>
      </c>
      <c r="DQ28">
        <f>IF('[1]Data Checking'!EO28="","",'[1]Data Checking'!EO28)</f>
        <v>0</v>
      </c>
      <c r="DR28">
        <f>IF('[1]Data Checking'!EP28="","",'[1]Data Checking'!EP28)</f>
        <v>0</v>
      </c>
      <c r="DS28">
        <f>IF('[1]Data Checking'!EQ28="","",'[1]Data Checking'!EQ28)</f>
        <v>0</v>
      </c>
      <c r="DT28">
        <f>IF('[1]Data Checking'!ER28="","",'[1]Data Checking'!ER28)</f>
        <v>0</v>
      </c>
      <c r="DU28">
        <f>IF('[1]Data Checking'!ES28="","",'[1]Data Checking'!ES28)</f>
        <v>0</v>
      </c>
      <c r="DV28">
        <f>IF('[1]Data Checking'!ET28="","",'[1]Data Checking'!ET28)</f>
        <v>0</v>
      </c>
      <c r="DW28" t="str">
        <f>IF('[1]Data Checking'!EU28="","",'[1]Data Checking'!EU28)</f>
        <v/>
      </c>
      <c r="DX28" t="str">
        <f>IF('[1]Data Checking'!EV28="","",'[1]Data Checking'!EV28)</f>
        <v>farming</v>
      </c>
      <c r="DY28">
        <f>IF('[1]Data Checking'!EX28="","",'[1]Data Checking'!EX28)</f>
        <v>0</v>
      </c>
      <c r="DZ28">
        <f>IF('[1]Data Checking'!EY28="","",'[1]Data Checking'!EY28)</f>
        <v>0</v>
      </c>
      <c r="EA28">
        <f>IF('[1]Data Checking'!EZ28="","",'[1]Data Checking'!EZ28)</f>
        <v>0</v>
      </c>
      <c r="EB28">
        <f>IF('[1]Data Checking'!FA28="","",'[1]Data Checking'!FA28)</f>
        <v>0</v>
      </c>
      <c r="EC28">
        <f>IF('[1]Data Checking'!FB28="","",'[1]Data Checking'!FB28)</f>
        <v>0</v>
      </c>
      <c r="ED28">
        <f>IF('[1]Data Checking'!FC28="","",'[1]Data Checking'!FC28)</f>
        <v>0</v>
      </c>
      <c r="EE28">
        <f>IF('[1]Data Checking'!FD28="","",'[1]Data Checking'!FD28)</f>
        <v>0</v>
      </c>
      <c r="EF28">
        <f>IF('[1]Data Checking'!FE28="","",'[1]Data Checking'!FE28)</f>
        <v>0</v>
      </c>
      <c r="EG28">
        <f>IF('[1]Data Checking'!FF28="","",'[1]Data Checking'!FF28)</f>
        <v>0</v>
      </c>
      <c r="EH28">
        <f>IF('[1]Data Checking'!FG28="","",'[1]Data Checking'!FG28)</f>
        <v>0</v>
      </c>
      <c r="EI28">
        <f>IF('[1]Data Checking'!FH28="","",'[1]Data Checking'!FH28)</f>
        <v>0</v>
      </c>
      <c r="EJ28">
        <f>IF('[1]Data Checking'!FI28="","",'[1]Data Checking'!FI28)</f>
        <v>1</v>
      </c>
      <c r="EK28" t="str">
        <f>IF('[1]Data Checking'!FJ28="","",'[1]Data Checking'!FJ28)</f>
        <v/>
      </c>
      <c r="EL28" t="str">
        <f>IF('[1]Data Checking'!FK28="","",'[1]Data Checking'!FK28)</f>
        <v>none</v>
      </c>
      <c r="EM28" t="str">
        <f>IF('[1]Data Checking'!FL28="","",'[1]Data Checking'!FL28)</f>
        <v>fever</v>
      </c>
      <c r="EN28" t="str">
        <f>IF('[1]Data Checking'!FM28="","",'[1]Data Checking'!FM28)</f>
        <v/>
      </c>
      <c r="EO28" t="str">
        <f>IF('[1]Data Checking'!FN28="","",'[1]Data Checking'!FN28)</f>
        <v>no</v>
      </c>
      <c r="EP28" t="str">
        <f>IF('[1]Data Checking'!FO28="","",'[1]Data Checking'!FO28)</f>
        <v/>
      </c>
      <c r="EQ28" t="str">
        <f>IF('[1]Data Checking'!FP28="","",'[1]Data Checking'!FP28)</f>
        <v/>
      </c>
      <c r="ER28" t="str">
        <f>IF('[1]Data Checking'!FQ28="","",'[1]Data Checking'!FQ28)</f>
        <v/>
      </c>
      <c r="ES28" t="str">
        <f>IF('[1]Data Checking'!FR28="","",'[1]Data Checking'!FR28)</f>
        <v/>
      </c>
      <c r="ET28" t="str">
        <f>IF('[1]Data Checking'!FS28="","",'[1]Data Checking'!FS28)</f>
        <v/>
      </c>
      <c r="EU28" t="str">
        <f>IF('[1]Data Checking'!FT28="","",'[1]Data Checking'!FT28)</f>
        <v/>
      </c>
      <c r="EV28" t="str">
        <f>IF('[1]Data Checking'!FU28="","",'[1]Data Checking'!FU28)</f>
        <v/>
      </c>
      <c r="EW28" t="str">
        <f>IF('[1]Data Checking'!FV28="","",'[1]Data Checking'!FV28)</f>
        <v/>
      </c>
      <c r="EX28" t="str">
        <f>IF('[1]Data Checking'!FW28="","",'[1]Data Checking'!FW28)</f>
        <v/>
      </c>
      <c r="EY28" t="str">
        <f>IF('[1]Data Checking'!FX28="","",'[1]Data Checking'!FX28)</f>
        <v/>
      </c>
      <c r="EZ28" t="str">
        <f>IF('[1]Data Checking'!FY28="","",'[1]Data Checking'!FY28)</f>
        <v/>
      </c>
      <c r="FA28" t="str">
        <f>IF('[1]Data Checking'!FZ28="","",'[1]Data Checking'!FZ28)</f>
        <v/>
      </c>
      <c r="FB28" t="str">
        <f>IF('[1]Data Checking'!GA28="","",'[1]Data Checking'!GA28)</f>
        <v/>
      </c>
      <c r="FC28" t="str">
        <f>IF('[1]Data Checking'!GB28="","",'[1]Data Checking'!GB28)</f>
        <v/>
      </c>
      <c r="FD28" t="str">
        <f>IF('[1]Data Checking'!GC28="","",'[1]Data Checking'!GC28)</f>
        <v/>
      </c>
      <c r="FE28" t="str">
        <f>IF('[1]Data Checking'!GD28="","",'[1]Data Checking'!GD28)</f>
        <v/>
      </c>
      <c r="FF28" t="str">
        <f>IF('[1]Data Checking'!GE28="","",'[1]Data Checking'!GE28)</f>
        <v/>
      </c>
      <c r="FG28" t="str">
        <f>IF('[1]Data Checking'!GF28="","",'[1]Data Checking'!GF28)</f>
        <v/>
      </c>
      <c r="FH28" t="str">
        <f>IF('[1]Data Checking'!GG28="","",'[1]Data Checking'!GG28)</f>
        <v/>
      </c>
      <c r="FI28" t="str">
        <f>IF('[1]Data Checking'!GH28="","",'[1]Data Checking'!GH28)</f>
        <v/>
      </c>
      <c r="FJ28" t="str">
        <f>IF('[1]Data Checking'!GI28="","",'[1]Data Checking'!GI28)</f>
        <v/>
      </c>
      <c r="FK28" t="str">
        <f>IF('[1]Data Checking'!GJ28="","",'[1]Data Checking'!GJ28)</f>
        <v/>
      </c>
      <c r="FL28" t="str">
        <f>IF('[1]Data Checking'!GK28="","",'[1]Data Checking'!GK28)</f>
        <v/>
      </c>
      <c r="FM28" t="str">
        <f>IF('[1]Data Checking'!GL28="","",'[1]Data Checking'!GL28)</f>
        <v/>
      </c>
      <c r="FN28" t="str">
        <f>IF('[1]Data Checking'!GM28="","",'[1]Data Checking'!GM28)</f>
        <v/>
      </c>
      <c r="FO28" t="str">
        <f>IF('[1]Data Checking'!GN28="","",'[1]Data Checking'!GN28)</f>
        <v/>
      </c>
      <c r="FP28" t="str">
        <f>IF('[1]Data Checking'!GO28="","",'[1]Data Checking'!GO28)</f>
        <v/>
      </c>
      <c r="FQ28" t="str">
        <f>IF('[1]Data Checking'!GP28="","",'[1]Data Checking'!GP28)</f>
        <v/>
      </c>
      <c r="FR28" t="str">
        <f>IF('[1]Data Checking'!GQ28="","",'[1]Data Checking'!GQ28)</f>
        <v/>
      </c>
      <c r="FS28" t="str">
        <f>IF('[1]Data Checking'!GR28="","",'[1]Data Checking'!GR28)</f>
        <v/>
      </c>
      <c r="FT28" t="str">
        <f>IF('[1]Data Checking'!GT28="","",'[1]Data Checking'!GT28)</f>
        <v/>
      </c>
      <c r="FU28" t="str">
        <f>IF('[1]Data Checking'!GU28="","",'[1]Data Checking'!GU28)</f>
        <v/>
      </c>
      <c r="FV28" t="str">
        <f>IF('[1]Data Checking'!GV28="","",'[1]Data Checking'!GV28)</f>
        <v>distance cost_services</v>
      </c>
      <c r="FW28">
        <f>IF('[1]Data Checking'!GW28="","",'[1]Data Checking'!GW28)</f>
        <v>1</v>
      </c>
      <c r="FX28">
        <f>IF('[1]Data Checking'!GX28="","",'[1]Data Checking'!GX28)</f>
        <v>0</v>
      </c>
      <c r="FY28">
        <f>IF('[1]Data Checking'!GY28="","",'[1]Data Checking'!GY28)</f>
        <v>1</v>
      </c>
      <c r="FZ28">
        <f>IF('[1]Data Checking'!GZ28="","",'[1]Data Checking'!GZ28)</f>
        <v>0</v>
      </c>
      <c r="GA28">
        <f>IF('[1]Data Checking'!HA28="","",'[1]Data Checking'!HA28)</f>
        <v>0</v>
      </c>
      <c r="GB28">
        <f>IF('[1]Data Checking'!HB28="","",'[1]Data Checking'!HB28)</f>
        <v>0</v>
      </c>
      <c r="GC28">
        <f>IF('[1]Data Checking'!HC28="","",'[1]Data Checking'!HC28)</f>
        <v>0</v>
      </c>
      <c r="GD28" t="str">
        <f>IF('[1]Data Checking'!HD28="","",'[1]Data Checking'!HD28)</f>
        <v/>
      </c>
      <c r="GE28" t="str">
        <f>IF('[1]Data Checking'!HE28="","",'[1]Data Checking'!HE28)</f>
        <v/>
      </c>
      <c r="GF28" t="str">
        <f>IF('[1]Data Checking'!HF28="","",'[1]Data Checking'!HF28)</f>
        <v>none</v>
      </c>
      <c r="GG28">
        <f>IF('[1]Data Checking'!HG28="","",'[1]Data Checking'!HG28)</f>
        <v>0</v>
      </c>
      <c r="GH28">
        <f>IF('[1]Data Checking'!HH28="","",'[1]Data Checking'!HH28)</f>
        <v>1</v>
      </c>
      <c r="GI28">
        <f>IF('[1]Data Checking'!HI28="","",'[1]Data Checking'!HI28)</f>
        <v>0</v>
      </c>
      <c r="GJ28">
        <f>IF('[1]Data Checking'!HJ28="","",'[1]Data Checking'!HJ28)</f>
        <v>0</v>
      </c>
      <c r="GK28">
        <f>IF('[1]Data Checking'!HK28="","",'[1]Data Checking'!HK28)</f>
        <v>0</v>
      </c>
      <c r="GL28">
        <f>IF('[1]Data Checking'!HL28="","",'[1]Data Checking'!HL28)</f>
        <v>0</v>
      </c>
      <c r="GM28">
        <f>IF('[1]Data Checking'!HM28="","",'[1]Data Checking'!HM28)</f>
        <v>0</v>
      </c>
      <c r="GN28">
        <f>IF('[1]Data Checking'!HN28="","",'[1]Data Checking'!HN28)</f>
        <v>0</v>
      </c>
      <c r="GO28">
        <f>IF('[1]Data Checking'!HO28="","",'[1]Data Checking'!HO28)</f>
        <v>0</v>
      </c>
      <c r="GP28">
        <f>IF('[1]Data Checking'!HP28="","",'[1]Data Checking'!HP28)</f>
        <v>0</v>
      </c>
      <c r="GQ28">
        <f>IF('[1]Data Checking'!HQ28="","",'[1]Data Checking'!HQ28)</f>
        <v>0</v>
      </c>
      <c r="GR28">
        <f>IF('[1]Data Checking'!HR28="","",'[1]Data Checking'!HR28)</f>
        <v>0</v>
      </c>
      <c r="GS28">
        <f>IF('[1]Data Checking'!HS28="","",'[1]Data Checking'!HS28)</f>
        <v>0</v>
      </c>
      <c r="GT28">
        <f>IF('[1]Data Checking'!HT28="","",'[1]Data Checking'!HT28)</f>
        <v>0</v>
      </c>
      <c r="GU28">
        <f>IF('[1]Data Checking'!HU28="","",'[1]Data Checking'!HU28)</f>
        <v>0</v>
      </c>
      <c r="GV28" t="str">
        <f>IF('[1]Data Checking'!HV28="","",'[1]Data Checking'!HV28)</f>
        <v>no</v>
      </c>
      <c r="GW28" t="str">
        <f>IF('[1]Data Checking'!HW28="","",'[1]Data Checking'!HW28)</f>
        <v>no</v>
      </c>
      <c r="GX28" t="str">
        <f>IF('[1]Data Checking'!HX28="","",'[1]Data Checking'!HX28)</f>
        <v>yes</v>
      </c>
      <c r="GY28" t="str">
        <f>IF('[1]Data Checking'!HY28="","",'[1]Data Checking'!HY28)</f>
        <v>oral</v>
      </c>
      <c r="GZ28" t="str">
        <f>IF('[1]Data Checking'!HZ28="","",'[1]Data Checking'!HZ28)</f>
        <v>yes</v>
      </c>
      <c r="HA28" t="str">
        <f>IF('[1]Data Checking'!IA28="","",'[1]Data Checking'!IA28)</f>
        <v>yes</v>
      </c>
      <c r="HB28" t="str">
        <f>IF('[1]Data Checking'!IB28="","",'[1]Data Checking'!IB28)</f>
        <v>yes</v>
      </c>
      <c r="HC28" t="str">
        <f>IF('[1]Data Checking'!IC28="","",'[1]Data Checking'!IC28)</f>
        <v>none</v>
      </c>
      <c r="HD28">
        <f>IF('[1]Data Checking'!ID28="","",'[1]Data Checking'!ID28)</f>
        <v>1</v>
      </c>
      <c r="HE28">
        <f>IF('[1]Data Checking'!IE28="","",'[1]Data Checking'!IE28)</f>
        <v>0</v>
      </c>
      <c r="HF28">
        <f>IF('[1]Data Checking'!IF28="","",'[1]Data Checking'!IF28)</f>
        <v>0</v>
      </c>
      <c r="HG28">
        <f>IF('[1]Data Checking'!IG28="","",'[1]Data Checking'!IG28)</f>
        <v>0</v>
      </c>
      <c r="HH28">
        <f>IF('[1]Data Checking'!IH28="","",'[1]Data Checking'!IH28)</f>
        <v>0</v>
      </c>
      <c r="HI28">
        <f>IF('[1]Data Checking'!II28="","",'[1]Data Checking'!II28)</f>
        <v>0</v>
      </c>
      <c r="HJ28">
        <f>IF('[1]Data Checking'!IJ28="","",'[1]Data Checking'!IJ28)</f>
        <v>0</v>
      </c>
      <c r="HK28">
        <f>IF('[1]Data Checking'!IK28="","",'[1]Data Checking'!IK28)</f>
        <v>0</v>
      </c>
      <c r="HL28">
        <f>IF('[1]Data Checking'!IL28="","",'[1]Data Checking'!IL28)</f>
        <v>0</v>
      </c>
      <c r="HM28">
        <f>IF('[1]Data Checking'!IM28="","",'[1]Data Checking'!IM28)</f>
        <v>0</v>
      </c>
      <c r="HN28">
        <f>IF('[1]Data Checking'!IN28="","",'[1]Data Checking'!IN28)</f>
        <v>0</v>
      </c>
      <c r="HO28" t="str">
        <f>IF('[1]Data Checking'!IO28="","",'[1]Data Checking'!IO28)</f>
        <v/>
      </c>
      <c r="HP28" t="str">
        <f>IF('[1]Data Checking'!IP28="","",'[1]Data Checking'!IP28)</f>
        <v/>
      </c>
      <c r="HQ28" t="str">
        <f>IF('[1]Data Checking'!IQ28="","",'[1]Data Checking'!IQ28)</f>
        <v/>
      </c>
      <c r="HR28" t="str">
        <f>IF('[1]Data Checking'!IR28="","",'[1]Data Checking'!IR28)</f>
        <v/>
      </c>
      <c r="HS28" t="str">
        <f>IF('[1]Data Checking'!IS28="","",'[1]Data Checking'!IS28)</f>
        <v/>
      </c>
      <c r="HT28" t="str">
        <f>IF('[1]Data Checking'!IT28="","",'[1]Data Checking'!IT28)</f>
        <v/>
      </c>
      <c r="HU28" t="str">
        <f>IF('[1]Data Checking'!IU28="","",'[1]Data Checking'!IU28)</f>
        <v/>
      </c>
      <c r="HV28" t="str">
        <f>IF('[1]Data Checking'!IV28="","",'[1]Data Checking'!IV28)</f>
        <v/>
      </c>
      <c r="HW28" t="str">
        <f>IF('[1]Data Checking'!IW28="","",'[1]Data Checking'!IW28)</f>
        <v/>
      </c>
      <c r="HX28" t="str">
        <f>IF('[1]Data Checking'!IX28="","",'[1]Data Checking'!IX28)</f>
        <v/>
      </c>
      <c r="HY28" t="str">
        <f>IF('[1]Data Checking'!IY28="","",'[1]Data Checking'!IY28)</f>
        <v/>
      </c>
      <c r="HZ28" t="str">
        <f>IF('[1]Data Checking'!IZ28="","",'[1]Data Checking'!IZ28)</f>
        <v/>
      </c>
      <c r="IA28" t="str">
        <f>IF('[1]Data Checking'!JA28="","",'[1]Data Checking'!JA28)</f>
        <v/>
      </c>
      <c r="IB28" t="str">
        <f>IF('[1]Data Checking'!JB28="","",'[1]Data Checking'!JB28)</f>
        <v/>
      </c>
      <c r="IC28" t="str">
        <f>IF('[1]Data Checking'!JC28="","",'[1]Data Checking'!JC28)</f>
        <v/>
      </c>
      <c r="ID28" t="str">
        <f>IF('[1]Data Checking'!JD28="","",'[1]Data Checking'!JD28)</f>
        <v/>
      </c>
      <c r="IE28" t="str">
        <f>IF('[1]Data Checking'!JE28="","",'[1]Data Checking'!JE28)</f>
        <v/>
      </c>
      <c r="IF28" t="str">
        <f>IF('[1]Data Checking'!JF28="","",'[1]Data Checking'!JF28)</f>
        <v/>
      </c>
      <c r="IG28" t="str">
        <f>IF('[1]Data Checking'!JG28="","",'[1]Data Checking'!JG28)</f>
        <v/>
      </c>
      <c r="IH28" t="str">
        <f>IF('[1]Data Checking'!JH28="","",'[1]Data Checking'!JH28)</f>
        <v/>
      </c>
      <c r="II28" t="str">
        <f>IF('[1]Data Checking'!JI28="","",'[1]Data Checking'!JI28)</f>
        <v/>
      </c>
      <c r="IJ28" t="str">
        <f>IF('[1]Data Checking'!JJ28="","",'[1]Data Checking'!JJ28)</f>
        <v/>
      </c>
      <c r="IK28" t="str">
        <f>IF('[1]Data Checking'!JK28="","",'[1]Data Checking'!JK28)</f>
        <v/>
      </c>
      <c r="IL28" t="str">
        <f>IF('[1]Data Checking'!JL28="","",'[1]Data Checking'!JL28)</f>
        <v/>
      </c>
      <c r="IM28" t="str">
        <f>IF('[1]Data Checking'!JM28="","",'[1]Data Checking'!JM28)</f>
        <v/>
      </c>
      <c r="IN28" t="str">
        <f>IF('[1]Data Checking'!JN28="","",'[1]Data Checking'!JN28)</f>
        <v/>
      </c>
      <c r="IO28" t="str">
        <f>IF('[1]Data Checking'!JO28="","",'[1]Data Checking'!JO28)</f>
        <v/>
      </c>
      <c r="IP28" t="str">
        <f>IF('[1]Data Checking'!JP28="","",'[1]Data Checking'!JP28)</f>
        <v/>
      </c>
      <c r="IQ28" t="str">
        <f>IF('[1]Data Checking'!JQ28="","",'[1]Data Checking'!JQ28)</f>
        <v/>
      </c>
      <c r="IR28" t="str">
        <f>IF('[1]Data Checking'!JR28="","",'[1]Data Checking'!JR28)</f>
        <v>none</v>
      </c>
      <c r="IS28">
        <f>IF('[1]Data Checking'!JS28="","",'[1]Data Checking'!JS28)</f>
        <v>0</v>
      </c>
      <c r="IT28">
        <f>IF('[1]Data Checking'!JT28="","",'[1]Data Checking'!JT28)</f>
        <v>1</v>
      </c>
      <c r="IU28">
        <f>IF('[1]Data Checking'!JU28="","",'[1]Data Checking'!JU28)</f>
        <v>0</v>
      </c>
      <c r="IV28">
        <f>IF('[1]Data Checking'!JV28="","",'[1]Data Checking'!JV28)</f>
        <v>0</v>
      </c>
      <c r="IW28">
        <f>IF('[1]Data Checking'!JW28="","",'[1]Data Checking'!JW28)</f>
        <v>0</v>
      </c>
      <c r="IX28">
        <f>IF('[1]Data Checking'!JX28="","",'[1]Data Checking'!JX28)</f>
        <v>0</v>
      </c>
      <c r="IY28">
        <f>IF('[1]Data Checking'!JY28="","",'[1]Data Checking'!JY28)</f>
        <v>0</v>
      </c>
      <c r="IZ28">
        <f>IF('[1]Data Checking'!JZ28="","",'[1]Data Checking'!JZ28)</f>
        <v>0</v>
      </c>
      <c r="JA28">
        <f>IF('[1]Data Checking'!KA28="","",'[1]Data Checking'!KA28)</f>
        <v>0</v>
      </c>
      <c r="JB28">
        <f>IF('[1]Data Checking'!KB28="","",'[1]Data Checking'!KB28)</f>
        <v>0</v>
      </c>
      <c r="JC28">
        <f>IF('[1]Data Checking'!KC28="","",'[1]Data Checking'!KC28)</f>
        <v>0</v>
      </c>
      <c r="JD28" t="str">
        <f>IF('[1]Data Checking'!KD28="","",'[1]Data Checking'!KD28)</f>
        <v/>
      </c>
      <c r="JE28" t="str">
        <f>IF('[1]Data Checking'!KE28="","",'[1]Data Checking'!KE28)</f>
        <v>thatched_hut</v>
      </c>
      <c r="JF28" t="str">
        <f>IF('[1]Data Checking'!KF28="","",'[1]Data Checking'!KF28)</f>
        <v/>
      </c>
      <c r="JG28" t="str">
        <f>IF('[1]Data Checking'!KG28="","",'[1]Data Checking'!KG28)</f>
        <v>no</v>
      </c>
      <c r="JH28" t="str">
        <f>IF('[1]Data Checking'!KH28="","",'[1]Data Checking'!KH28)</f>
        <v>no_destroyed</v>
      </c>
      <c r="JI28" t="str">
        <f>IF('[1]Data Checking'!KI28="","",'[1]Data Checking'!KI28)</f>
        <v/>
      </c>
      <c r="JJ28" t="str">
        <f>IF('[1]Data Checking'!KJ28="","",'[1]Data Checking'!KJ28)</f>
        <v/>
      </c>
      <c r="JK28" t="str">
        <f>IF('[1]Data Checking'!KL28="","",'[1]Data Checking'!KL28)</f>
        <v/>
      </c>
      <c r="JL28" t="str">
        <f>IF('[1]Data Checking'!KM28="","",'[1]Data Checking'!KM28)</f>
        <v/>
      </c>
      <c r="JM28" t="str">
        <f>IF('[1]Data Checking'!KN28="","",'[1]Data Checking'!KN28)</f>
        <v>river_pond</v>
      </c>
      <c r="JN28" t="str">
        <f>IF('[1]Data Checking'!KO28="","",'[1]Data Checking'!KO28)</f>
        <v/>
      </c>
      <c r="JO28" t="str">
        <f>IF('[1]Data Checking'!KP28="","",'[1]Data Checking'!KP28)</f>
        <v/>
      </c>
      <c r="JP28" t="str">
        <f>IF('[1]Data Checking'!KQ28="","",'[1]Data Checking'!KQ28)</f>
        <v>30_less_1</v>
      </c>
      <c r="JQ28" t="str">
        <f>IF('[1]Data Checking'!KR28="","",'[1]Data Checking'!KR28)</f>
        <v>yes</v>
      </c>
      <c r="JR28" t="str">
        <f>IF('[1]Data Checking'!KS28="","",'[1]Data Checking'!KS28)</f>
        <v>yes</v>
      </c>
      <c r="JS28" t="str">
        <f>IF('[1]Data Checking'!KT28="","",'[1]Data Checking'!KT28)</f>
        <v>yes</v>
      </c>
      <c r="JT28" t="str">
        <f>IF('[1]Data Checking'!KU28="","",'[1]Data Checking'!KU28)</f>
        <v>none</v>
      </c>
      <c r="JU28" t="str">
        <f>IF('[1]Data Checking'!KV28="","",'[1]Data Checking'!KV28)</f>
        <v>not_available</v>
      </c>
      <c r="JV28">
        <f>IF('[1]Data Checking'!KW28="","",'[1]Data Checking'!KW28)</f>
        <v>0</v>
      </c>
      <c r="JW28">
        <f>IF('[1]Data Checking'!KX28="","",'[1]Data Checking'!KX28)</f>
        <v>0</v>
      </c>
      <c r="JX28">
        <f>IF('[1]Data Checking'!KY28="","",'[1]Data Checking'!KY28)</f>
        <v>0</v>
      </c>
      <c r="JY28">
        <f>IF('[1]Data Checking'!KZ28="","",'[1]Data Checking'!KZ28)</f>
        <v>1</v>
      </c>
      <c r="JZ28">
        <f>IF('[1]Data Checking'!LA28="","",'[1]Data Checking'!LA28)</f>
        <v>0</v>
      </c>
      <c r="KA28">
        <f>IF('[1]Data Checking'!LB28="","",'[1]Data Checking'!LB28)</f>
        <v>0</v>
      </c>
      <c r="KB28">
        <f>IF('[1]Data Checking'!LC28="","",'[1]Data Checking'!LC28)</f>
        <v>0</v>
      </c>
      <c r="KC28">
        <f>IF('[1]Data Checking'!LD28="","",'[1]Data Checking'!LD28)</f>
        <v>0</v>
      </c>
      <c r="KD28">
        <f>IF('[1]Data Checking'!LE28="","",'[1]Data Checking'!LE28)</f>
        <v>0</v>
      </c>
      <c r="KE28">
        <f>IF('[1]Data Checking'!LF28="","",'[1]Data Checking'!LF28)</f>
        <v>0</v>
      </c>
      <c r="KF28">
        <f>IF('[1]Data Checking'!LG28="","",'[1]Data Checking'!LG28)</f>
        <v>0</v>
      </c>
      <c r="KG28">
        <f>IF('[1]Data Checking'!LH28="","",'[1]Data Checking'!LH28)</f>
        <v>0</v>
      </c>
      <c r="KH28">
        <f>IF('[1]Data Checking'!LI28="","",'[1]Data Checking'!LI28)</f>
        <v>0</v>
      </c>
      <c r="KI28" t="str">
        <f>IF('[1]Data Checking'!LJ28="","",'[1]Data Checking'!LJ28)</f>
        <v/>
      </c>
      <c r="KJ28" t="str">
        <f>IF('[1]Data Checking'!LK28="","",'[1]Data Checking'!LK28)</f>
        <v>dumped</v>
      </c>
      <c r="KK28" t="str">
        <f>IF('[1]Data Checking'!LL28="","",'[1]Data Checking'!LL28)</f>
        <v/>
      </c>
      <c r="KL28" t="str">
        <f>IF('[1]Data Checking'!LM28="","",'[1]Data Checking'!LM28)</f>
        <v>quran_boys quran_girls</v>
      </c>
      <c r="KM28">
        <f>IF('[1]Data Checking'!LN28="","",'[1]Data Checking'!LN28)</f>
        <v>0</v>
      </c>
      <c r="KN28">
        <f>IF('[1]Data Checking'!LO28="","",'[1]Data Checking'!LO28)</f>
        <v>0</v>
      </c>
      <c r="KO28">
        <f>IF('[1]Data Checking'!LP28="","",'[1]Data Checking'!LP28)</f>
        <v>0</v>
      </c>
      <c r="KP28">
        <f>IF('[1]Data Checking'!LQ28="","",'[1]Data Checking'!LQ28)</f>
        <v>0</v>
      </c>
      <c r="KQ28">
        <f>IF('[1]Data Checking'!LR28="","",'[1]Data Checking'!LR28)</f>
        <v>0</v>
      </c>
      <c r="KR28">
        <f>IF('[1]Data Checking'!LS28="","",'[1]Data Checking'!LS28)</f>
        <v>1</v>
      </c>
      <c r="KS28">
        <f>IF('[1]Data Checking'!LT28="","",'[1]Data Checking'!LT28)</f>
        <v>0</v>
      </c>
      <c r="KT28">
        <f>IF('[1]Data Checking'!LU28="","",'[1]Data Checking'!LU28)</f>
        <v>0</v>
      </c>
      <c r="KU28">
        <f>IF('[1]Data Checking'!LV28="","",'[1]Data Checking'!LV28)</f>
        <v>0</v>
      </c>
      <c r="KV28">
        <f>IF('[1]Data Checking'!LW28="","",'[1]Data Checking'!LW28)</f>
        <v>0</v>
      </c>
      <c r="KW28">
        <f>IF('[1]Data Checking'!LX28="","",'[1]Data Checking'!LX28)</f>
        <v>0</v>
      </c>
      <c r="KX28">
        <f>IF('[1]Data Checking'!LY28="","",'[1]Data Checking'!LY28)</f>
        <v>1</v>
      </c>
      <c r="KY28" t="str">
        <f>IF('[1]Data Checking'!LZ28="","",'[1]Data Checking'!LZ28)</f>
        <v/>
      </c>
      <c r="KZ28" t="str">
        <f>IF('[1]Data Checking'!MA28="","",'[1]Data Checking'!MA28)</f>
        <v>under_30</v>
      </c>
      <c r="LA28" t="str">
        <f>IF('[1]Data Checking'!MB28="","",'[1]Data Checking'!MB28)</f>
        <v>none</v>
      </c>
      <c r="LB28" t="str">
        <f>IF('[1]Data Checking'!MC28="","",'[1]Data Checking'!MC28)</f>
        <v/>
      </c>
      <c r="LC28" t="str">
        <f>IF('[1]Data Checking'!MD28="","",'[1]Data Checking'!MD28)</f>
        <v>none</v>
      </c>
      <c r="LD28" t="str">
        <f>IF('[1]Data Checking'!ME28="","",'[1]Data Checking'!ME28)</f>
        <v/>
      </c>
      <c r="LE28" t="str">
        <f>IF('[1]Data Checking'!MF28="","",'[1]Data Checking'!MF28)</f>
        <v>radio</v>
      </c>
      <c r="LF28">
        <f>IF('[1]Data Checking'!MG28="","",'[1]Data Checking'!MG28)</f>
        <v>0</v>
      </c>
      <c r="LG28">
        <f>IF('[1]Data Checking'!MH28="","",'[1]Data Checking'!MH28)</f>
        <v>0</v>
      </c>
      <c r="LH28">
        <f>IF('[1]Data Checking'!MI28="","",'[1]Data Checking'!MI28)</f>
        <v>0</v>
      </c>
      <c r="LI28">
        <f>IF('[1]Data Checking'!MJ28="","",'[1]Data Checking'!MJ28)</f>
        <v>0</v>
      </c>
      <c r="LJ28">
        <f>IF('[1]Data Checking'!MK28="","",'[1]Data Checking'!MK28)</f>
        <v>0</v>
      </c>
      <c r="LK28">
        <f>IF('[1]Data Checking'!ML28="","",'[1]Data Checking'!ML28)</f>
        <v>0</v>
      </c>
      <c r="LL28">
        <f>IF('[1]Data Checking'!MM28="","",'[1]Data Checking'!MM28)</f>
        <v>0</v>
      </c>
      <c r="LM28">
        <f>IF('[1]Data Checking'!MN28="","",'[1]Data Checking'!MN28)</f>
        <v>1</v>
      </c>
      <c r="LN28">
        <f>IF('[1]Data Checking'!MO28="","",'[1]Data Checking'!MO28)</f>
        <v>0</v>
      </c>
      <c r="LO28" t="str">
        <f>IF('[1]Data Checking'!MP28="","",'[1]Data Checking'!MP28)</f>
        <v>friends_family</v>
      </c>
      <c r="LP28" t="str">
        <f>IF('[1]Data Checking'!MQ28="","",'[1]Data Checking'!MQ28)</f>
        <v/>
      </c>
      <c r="LQ28" t="str">
        <f>IF('[1]Data Checking'!MR28="","",'[1]Data Checking'!MR28)</f>
        <v>bbc_somalia</v>
      </c>
      <c r="LR28">
        <f>IF('[1]Data Checking'!MS28="","",'[1]Data Checking'!MS28)</f>
        <v>0</v>
      </c>
      <c r="LS28">
        <f>IF('[1]Data Checking'!MT28="","",'[1]Data Checking'!MT28)</f>
        <v>0</v>
      </c>
      <c r="LT28">
        <f>IF('[1]Data Checking'!MU28="","",'[1]Data Checking'!MU28)</f>
        <v>0</v>
      </c>
      <c r="LU28">
        <f>IF('[1]Data Checking'!MV28="","",'[1]Data Checking'!MV28)</f>
        <v>0</v>
      </c>
      <c r="LV28">
        <f>IF('[1]Data Checking'!MW28="","",'[1]Data Checking'!MW28)</f>
        <v>0</v>
      </c>
      <c r="LW28">
        <f>IF('[1]Data Checking'!MX28="","",'[1]Data Checking'!MX28)</f>
        <v>0</v>
      </c>
      <c r="LX28">
        <f>IF('[1]Data Checking'!MY28="","",'[1]Data Checking'!MY28)</f>
        <v>0</v>
      </c>
      <c r="LY28">
        <f>IF('[1]Data Checking'!MZ28="","",'[1]Data Checking'!MZ28)</f>
        <v>0</v>
      </c>
      <c r="LZ28">
        <f>IF('[1]Data Checking'!NA28="","",'[1]Data Checking'!NA28)</f>
        <v>0</v>
      </c>
      <c r="MA28">
        <f>IF('[1]Data Checking'!NB28="","",'[1]Data Checking'!NB28)</f>
        <v>0</v>
      </c>
      <c r="MB28">
        <f>IF('[1]Data Checking'!NC28="","",'[1]Data Checking'!NC28)</f>
        <v>0</v>
      </c>
      <c r="MC28">
        <f>IF('[1]Data Checking'!ND28="","",'[1]Data Checking'!ND28)</f>
        <v>0</v>
      </c>
      <c r="MD28">
        <f>IF('[1]Data Checking'!NE28="","",'[1]Data Checking'!NE28)</f>
        <v>0</v>
      </c>
      <c r="ME28">
        <f>IF('[1]Data Checking'!NF28="","",'[1]Data Checking'!NF28)</f>
        <v>0</v>
      </c>
      <c r="MF28">
        <f>IF('[1]Data Checking'!NG28="","",'[1]Data Checking'!NG28)</f>
        <v>0</v>
      </c>
      <c r="MG28">
        <f>IF('[1]Data Checking'!NH28="","",'[1]Data Checking'!NH28)</f>
        <v>0</v>
      </c>
      <c r="MH28">
        <f>IF('[1]Data Checking'!NI28="","",'[1]Data Checking'!NI28)</f>
        <v>1</v>
      </c>
      <c r="MI28">
        <f>IF('[1]Data Checking'!NJ28="","",'[1]Data Checking'!NJ28)</f>
        <v>0</v>
      </c>
      <c r="MJ28">
        <f>IF('[1]Data Checking'!NK28="","",'[1]Data Checking'!NK28)</f>
        <v>0</v>
      </c>
      <c r="MK28" t="str">
        <f>IF('[1]Data Checking'!NL28="","",'[1]Data Checking'!NL28)</f>
        <v/>
      </c>
      <c r="ML28" t="str">
        <f>IF('[1]Data Checking'!NM28="","",'[1]Data Checking'!NM28)</f>
        <v>no</v>
      </c>
      <c r="MM28" t="str">
        <f>IF('[1]Data Checking'!NN28="","",'[1]Data Checking'!NN28)</f>
        <v>none</v>
      </c>
      <c r="MN28">
        <f>IF('[1]Data Checking'!NO28="","",'[1]Data Checking'!NO28)</f>
        <v>0</v>
      </c>
      <c r="MO28">
        <f>IF('[1]Data Checking'!NP28="","",'[1]Data Checking'!NP28)</f>
        <v>1</v>
      </c>
      <c r="MP28">
        <f>IF('[1]Data Checking'!NQ28="","",'[1]Data Checking'!NQ28)</f>
        <v>0</v>
      </c>
      <c r="MQ28">
        <f>IF('[1]Data Checking'!NR28="","",'[1]Data Checking'!NR28)</f>
        <v>0</v>
      </c>
      <c r="MR28">
        <f>IF('[1]Data Checking'!NS28="","",'[1]Data Checking'!NS28)</f>
        <v>0</v>
      </c>
      <c r="MS28">
        <f>IF('[1]Data Checking'!NT28="","",'[1]Data Checking'!NT28)</f>
        <v>0</v>
      </c>
      <c r="MT28">
        <f>IF('[1]Data Checking'!NU28="","",'[1]Data Checking'!NU28)</f>
        <v>0</v>
      </c>
      <c r="MU28">
        <f>IF('[1]Data Checking'!NV28="","",'[1]Data Checking'!NV28)</f>
        <v>0</v>
      </c>
      <c r="MV28" t="str">
        <f>IF('[1]Data Checking'!NW28="","",'[1]Data Checking'!NW28)</f>
        <v/>
      </c>
      <c r="MW28" t="str">
        <f>IF('[1]Data Checking'!NX28="","",'[1]Data Checking'!NX28)</f>
        <v>no</v>
      </c>
      <c r="MX28" t="str">
        <f>IF('[1]Data Checking'!NZ28="","",'[1]Data Checking'!NZ28)</f>
        <v/>
      </c>
      <c r="MY28" t="str">
        <f>IF('[1]Data Checking'!OA28="","",'[1]Data Checking'!OA28)</f>
        <v/>
      </c>
      <c r="MZ28" t="str">
        <f>IF('[1]Data Checking'!OB28="","",'[1]Data Checking'!OB28)</f>
        <v/>
      </c>
      <c r="NA28" t="str">
        <f>IF('[1]Data Checking'!OC28="","",'[1]Data Checking'!OC28)</f>
        <v/>
      </c>
      <c r="NB28" t="str">
        <f>IF('[1]Data Checking'!OD28="","",'[1]Data Checking'!OD28)</f>
        <v/>
      </c>
      <c r="NC28" t="str">
        <f>IF('[1]Data Checking'!OE28="","",'[1]Data Checking'!OE28)</f>
        <v/>
      </c>
      <c r="ND28" t="str">
        <f>IF('[1]Data Checking'!OF28="","",'[1]Data Checking'!OF28)</f>
        <v/>
      </c>
      <c r="NE28" t="str">
        <f>IF('[1]Data Checking'!OG28="","",'[1]Data Checking'!OG28)</f>
        <v/>
      </c>
      <c r="NF28" t="str">
        <f>IF('[1]Data Checking'!OH28="","",'[1]Data Checking'!OH28)</f>
        <v/>
      </c>
      <c r="NG28" t="str">
        <f>IF('[1]Data Checking'!OI28="","",'[1]Data Checking'!OI28)</f>
        <v/>
      </c>
      <c r="NH28" t="str">
        <f>IF('[1]Data Checking'!OJ28="","",'[1]Data Checking'!OJ28)</f>
        <v/>
      </c>
      <c r="NI28" t="str">
        <f>IF('[1]Data Checking'!OK28="","",'[1]Data Checking'!OK28)</f>
        <v/>
      </c>
      <c r="NJ28" t="str">
        <f>IF('[1]Data Checking'!OL28="","",'[1]Data Checking'!OL28)</f>
        <v/>
      </c>
      <c r="NK28" t="str">
        <f>IF('[1]Data Checking'!OM28="","",'[1]Data Checking'!OM28)</f>
        <v>main_road</v>
      </c>
      <c r="NL28" t="str">
        <f>IF('[1]Data Checking'!ON28="","",'[1]Data Checking'!ON28)</f>
        <v>no</v>
      </c>
      <c r="NM28" t="str">
        <f>IF('[1]Data Checking'!OO28="","",'[1]Data Checking'!OO28)</f>
        <v>yes</v>
      </c>
      <c r="NN28" t="str">
        <f>IF('[1]Data Checking'!OP28="","",'[1]Data Checking'!OP28)</f>
        <v>yes</v>
      </c>
      <c r="NO28" t="str">
        <f>IF('[1]Data Checking'!OQ28="","",'[1]Data Checking'!OQ28)</f>
        <v>by_phone</v>
      </c>
      <c r="NP28" t="str">
        <f>IF('[1]Data Checking'!OR28="","",'[1]Data Checking'!OR28)</f>
        <v/>
      </c>
      <c r="NQ28" t="str">
        <f>IF('[1]Data Checking'!OS28="","",'[1]Data Checking'!OS28)</f>
        <v>vomV5Jw73EpKgNeTjHoiyt</v>
      </c>
      <c r="NR28">
        <f>IF('[1]Data Checking'!OT28="","",'[1]Data Checking'!OT28)</f>
        <v>81753539</v>
      </c>
      <c r="NS28" t="str">
        <f>IF('[1]Data Checking'!OU28="","",'[1]Data Checking'!OU28)</f>
        <v>3e7b90ac-8000-45fd-85fa-8b3c42f21864</v>
      </c>
      <c r="NT28" s="1">
        <f>IF('[1]Data Checking'!OV28="","",'[1]Data Checking'!OV28)</f>
        <v>43852.458333333336</v>
      </c>
      <c r="NU28">
        <f>IF('[1]Data Checking'!OW28="","",'[1]Data Checking'!OW28)</f>
        <v>98</v>
      </c>
    </row>
    <row r="29" spans="1:385" x14ac:dyDescent="0.3">
      <c r="A29" s="1">
        <f>IF('[1]Data Checking'!D29="","",'[1]Data Checking'!D29)</f>
        <v>43858.489417407407</v>
      </c>
      <c r="B29" s="1">
        <f>IF('[1]Data Checking'!E29="","",'[1]Data Checking'!E29)</f>
        <v>43858.50929519676</v>
      </c>
      <c r="C29" s="2">
        <f>IF('[1]Data Checking'!J29="","",'[1]Data Checking'!J29)</f>
        <v>43858</v>
      </c>
      <c r="D29" s="3">
        <f>IF('[1]Data Checking'!K29="","",'[1]Data Checking'!K29)</f>
        <v>357828091089964</v>
      </c>
      <c r="E29" t="str">
        <f>IF('[1]Data Checking'!L29="","",'[1]Data Checking'!L29)</f>
        <v>baidoa</v>
      </c>
      <c r="F29" t="str">
        <f>IF('[1]Data Checking'!M29="","",'[1]Data Checking'!M29)</f>
        <v>et_1</v>
      </c>
      <c r="G29" t="str">
        <f>IF('[1]Data Checking'!N29="","",'[1]Data Checking'!N29)</f>
        <v>direct</v>
      </c>
      <c r="H29" t="str">
        <f>IF('[1]Data Checking'!P29="","",'[1]Data Checking'!P29)</f>
        <v>yes</v>
      </c>
      <c r="I29" t="str">
        <f>IF('[1]Data Checking'!Q29="","",'[1]Data Checking'!Q29)</f>
        <v/>
      </c>
      <c r="J29" t="str">
        <f>IF('[1]Data Checking'!R29="","",'[1]Data Checking'!R29)</f>
        <v/>
      </c>
      <c r="K29" t="str">
        <f>IF('[1]Data Checking'!S29="","",'[1]Data Checking'!S29)</f>
        <v>bay</v>
      </c>
      <c r="L29" t="str">
        <f>IF('[1]Data Checking'!T29="","",'[1]Data Checking'!T29)</f>
        <v/>
      </c>
      <c r="M29" t="str">
        <f>IF('[1]Data Checking'!W29="","",'[1]Data Checking'!W29)</f>
        <v>Baidoa</v>
      </c>
      <c r="N29" t="str">
        <f>IF('[1]Data Checking'!AA29="","",'[1]Data Checking'!AA29)</f>
        <v/>
      </c>
      <c r="O29" t="str">
        <f>IF('[1]Data Checking'!AD29="","",'[1]Data Checking'!AD29)</f>
        <v/>
      </c>
      <c r="P29" t="str">
        <f>IF('[1]Data Checking'!AE29="","",'[1]Data Checking'!AE29)</f>
        <v/>
      </c>
      <c r="Q29" t="str">
        <f>IF('[1]Data Checking'!AF29="","",'[1]Data Checking'!AF29)</f>
        <v>lessonemonth</v>
      </c>
      <c r="R29" t="str">
        <f>IF('[1]Data Checking'!AG29="","",'[1]Data Checking'!AG29)</f>
        <v>morethan6</v>
      </c>
      <c r="S29" t="str">
        <f>IF('[1]Data Checking'!AH29="","",'[1]Data Checking'!AH29)</f>
        <v>yes</v>
      </c>
      <c r="T29" t="str">
        <f>IF('[1]Data Checking'!AI29="","",'[1]Data Checking'!AI29)</f>
        <v>no</v>
      </c>
      <c r="U29" t="str">
        <f>IF('[1]Data Checking'!AJ29="","",'[1]Data Checking'!AJ29)</f>
        <v/>
      </c>
      <c r="V29" t="str">
        <f>IF('[1]Data Checking'!AK29="","",'[1]Data Checking'!AK29)</f>
        <v/>
      </c>
      <c r="W29" t="str">
        <f>IF('[1]Data Checking'!AL29="","",'[1]Data Checking'!AL29)</f>
        <v>yes</v>
      </c>
      <c r="X29" t="str">
        <f>IF('[1]Data Checking'!AM29="","",'[1]Data Checking'!AM29)</f>
        <v>g_0_11 women_60_eld b_0_11 men_18_59</v>
      </c>
      <c r="Y29">
        <f>IF('[1]Data Checking'!AN29="","",'[1]Data Checking'!AN29)</f>
        <v>1</v>
      </c>
      <c r="Z29">
        <f>IF('[1]Data Checking'!AO29="","",'[1]Data Checking'!AO29)</f>
        <v>1</v>
      </c>
      <c r="AA29">
        <f>IF('[1]Data Checking'!AP29="","",'[1]Data Checking'!AP29)</f>
        <v>1</v>
      </c>
      <c r="AB29">
        <f>IF('[1]Data Checking'!AQ29="","",'[1]Data Checking'!AQ29)</f>
        <v>0</v>
      </c>
      <c r="AC29">
        <f>IF('[1]Data Checking'!AR29="","",'[1]Data Checking'!AR29)</f>
        <v>0</v>
      </c>
      <c r="AD29">
        <f>IF('[1]Data Checking'!AS29="","",'[1]Data Checking'!AS29)</f>
        <v>0</v>
      </c>
      <c r="AE29">
        <f>IF('[1]Data Checking'!AT29="","",'[1]Data Checking'!AT29)</f>
        <v>1</v>
      </c>
      <c r="AF29">
        <f>IF('[1]Data Checking'!AU29="","",'[1]Data Checking'!AU29)</f>
        <v>0</v>
      </c>
      <c r="AG29" t="str">
        <f>IF('[1]Data Checking'!AV29="","",'[1]Data Checking'!AV29)</f>
        <v>no</v>
      </c>
      <c r="AH29" t="str">
        <f>IF('[1]Data Checking'!AW29="","",'[1]Data Checking'!AW29)</f>
        <v>better_services</v>
      </c>
      <c r="AI29" t="str">
        <f>IF('[1]Data Checking'!AX29="","",'[1]Data Checking'!AX29)</f>
        <v/>
      </c>
      <c r="AJ29" t="str">
        <f>IF('[1]Data Checking'!BA29="","",'[1]Data Checking'!BA29)</f>
        <v>jobsa_vailable</v>
      </c>
      <c r="AK29" t="str">
        <f>IF('[1]Data Checking'!BB29="","",'[1]Data Checking'!BB29)</f>
        <v/>
      </c>
      <c r="AL29" t="str">
        <f>IF('[1]Data Checking'!BE29="","",'[1]Data Checking'!BE29)</f>
        <v/>
      </c>
      <c r="AM29" t="str">
        <f>IF('[1]Data Checking'!BF29="","",'[1]Data Checking'!BF29)</f>
        <v>no_idps</v>
      </c>
      <c r="AN29" t="str">
        <f>IF('[1]Data Checking'!BG29="","",'[1]Data Checking'!BG29)</f>
        <v/>
      </c>
      <c r="AO29" t="str">
        <f>IF('[1]Data Checking'!BH29="","",'[1]Data Checking'!BH29)</f>
        <v/>
      </c>
      <c r="AP29" t="str">
        <f>IF('[1]Data Checking'!BI29="","",'[1]Data Checking'!BI29)</f>
        <v/>
      </c>
      <c r="AQ29" t="str">
        <f>IF('[1]Data Checking'!BJ29="","",'[1]Data Checking'!BJ29)</f>
        <v/>
      </c>
      <c r="AR29" t="str">
        <f>IF('[1]Data Checking'!BM29="","",'[1]Data Checking'!BM29)</f>
        <v/>
      </c>
      <c r="AS29" t="str">
        <f>IF('[1]Data Checking'!BN29="","",'[1]Data Checking'!BN29)</f>
        <v/>
      </c>
      <c r="AT29" t="str">
        <f>IF('[1]Data Checking'!BO29="","",'[1]Data Checking'!BO29)</f>
        <v/>
      </c>
      <c r="AU29" t="str">
        <f>IF('[1]Data Checking'!BP29="","",'[1]Data Checking'!BP29)</f>
        <v/>
      </c>
      <c r="AV29" t="str">
        <f>IF('[1]Data Checking'!BQ29="","",'[1]Data Checking'!BQ29)</f>
        <v/>
      </c>
      <c r="AW29" t="str">
        <f>IF('[1]Data Checking'!BR29="","",'[1]Data Checking'!BR29)</f>
        <v/>
      </c>
      <c r="AX29" t="str">
        <f>IF('[1]Data Checking'!BS29="","",'[1]Data Checking'!BS29)</f>
        <v/>
      </c>
      <c r="AY29" t="str">
        <f>IF('[1]Data Checking'!BT29="","",'[1]Data Checking'!BT29)</f>
        <v/>
      </c>
      <c r="AZ29" t="str">
        <f>IF('[1]Data Checking'!BU29="","",'[1]Data Checking'!BU29)</f>
        <v/>
      </c>
      <c r="BA29" t="str">
        <f>IF('[1]Data Checking'!BV29="","",'[1]Data Checking'!BV29)</f>
        <v/>
      </c>
      <c r="BB29" t="str">
        <f>IF('[1]Data Checking'!BW29="","",'[1]Data Checking'!BW29)</f>
        <v/>
      </c>
      <c r="BC29" t="str">
        <f>IF('[1]Data Checking'!BX29="","",'[1]Data Checking'!BX29)</f>
        <v/>
      </c>
      <c r="BD29" t="str">
        <f>IF('[1]Data Checking'!BY29="","",'[1]Data Checking'!BY29)</f>
        <v/>
      </c>
      <c r="BE29" t="str">
        <f>IF('[1]Data Checking'!BZ29="","",'[1]Data Checking'!BZ29)</f>
        <v/>
      </c>
      <c r="BF29" t="str">
        <f>IF('[1]Data Checking'!CA29="","",'[1]Data Checking'!CA29)</f>
        <v/>
      </c>
      <c r="BG29" t="str">
        <f>IF('[1]Data Checking'!CB29="","",'[1]Data Checking'!CB29)</f>
        <v/>
      </c>
      <c r="BH29" t="str">
        <f>IF('[1]Data Checking'!CC29="","",'[1]Data Checking'!CC29)</f>
        <v/>
      </c>
      <c r="BI29" t="str">
        <f>IF('[1]Data Checking'!CD29="","",'[1]Data Checking'!CD29)</f>
        <v/>
      </c>
      <c r="BJ29" t="str">
        <f>IF('[1]Data Checking'!CE29="","",'[1]Data Checking'!CE29)</f>
        <v/>
      </c>
      <c r="BK29" t="str">
        <f>IF('[1]Data Checking'!CF29="","",'[1]Data Checking'!CF29)</f>
        <v/>
      </c>
      <c r="BL29" t="str">
        <f>IF('[1]Data Checking'!CG29="","",'[1]Data Checking'!CG29)</f>
        <v/>
      </c>
      <c r="BM29" t="str">
        <f>IF('[1]Data Checking'!CH29="","",'[1]Data Checking'!CH29)</f>
        <v/>
      </c>
      <c r="BN29" t="str">
        <f>IF('[1]Data Checking'!CI29="","",'[1]Data Checking'!CI29)</f>
        <v/>
      </c>
      <c r="BO29" t="str">
        <f>IF('[1]Data Checking'!CJ29="","",'[1]Data Checking'!CJ29)</f>
        <v>no_services</v>
      </c>
      <c r="BP29" t="str">
        <f>IF('[1]Data Checking'!CK29="","",'[1]Data Checking'!CK29)</f>
        <v/>
      </c>
      <c r="BQ29" t="str">
        <f>IF('[1]Data Checking'!CL29="","",'[1]Data Checking'!CL29)</f>
        <v>lack_jobs</v>
      </c>
      <c r="BR29" t="str">
        <f>IF('[1]Data Checking'!CM29="","",'[1]Data Checking'!CM29)</f>
        <v/>
      </c>
      <c r="BS29" t="str">
        <f>IF('[1]Data Checking'!CN29="","",'[1]Data Checking'!CN29)</f>
        <v/>
      </c>
      <c r="BT29" t="str">
        <f>IF('[1]Data Checking'!CO29="","",'[1]Data Checking'!CO29)</f>
        <v>no_access</v>
      </c>
      <c r="BU29" t="str">
        <f>IF('[1]Data Checking'!CP29="","",'[1]Data Checking'!CP29)</f>
        <v>market_far</v>
      </c>
      <c r="BV29">
        <f>IF('[1]Data Checking'!CQ29="","",'[1]Data Checking'!CQ29)</f>
        <v>1</v>
      </c>
      <c r="BW29">
        <f>IF('[1]Data Checking'!CR29="","",'[1]Data Checking'!CR29)</f>
        <v>0</v>
      </c>
      <c r="BX29">
        <f>IF('[1]Data Checking'!CS29="","",'[1]Data Checking'!CS29)</f>
        <v>0</v>
      </c>
      <c r="BY29">
        <f>IF('[1]Data Checking'!CT29="","",'[1]Data Checking'!CT29)</f>
        <v>0</v>
      </c>
      <c r="BZ29">
        <f>IF('[1]Data Checking'!CU29="","",'[1]Data Checking'!CU29)</f>
        <v>0</v>
      </c>
      <c r="CA29">
        <f>IF('[1]Data Checking'!CV29="","",'[1]Data Checking'!CV29)</f>
        <v>0</v>
      </c>
      <c r="CB29">
        <f>IF('[1]Data Checking'!CW29="","",'[1]Data Checking'!CW29)</f>
        <v>0</v>
      </c>
      <c r="CC29" t="str">
        <f>IF('[1]Data Checking'!CX29="","",'[1]Data Checking'!CX29)</f>
        <v/>
      </c>
      <c r="CD29" t="str">
        <f>IF('[1]Data Checking'!CY29="","",'[1]Data Checking'!CY29)</f>
        <v/>
      </c>
      <c r="CE29" t="str">
        <f>IF('[1]Data Checking'!CZ29="","",'[1]Data Checking'!CZ29)</f>
        <v/>
      </c>
      <c r="CF29" t="str">
        <f>IF('[1]Data Checking'!DA29="","",'[1]Data Checking'!DA29)</f>
        <v/>
      </c>
      <c r="CG29" t="str">
        <f>IF('[1]Data Checking'!DB29="","",'[1]Data Checking'!DB29)</f>
        <v/>
      </c>
      <c r="CH29" t="str">
        <f>IF('[1]Data Checking'!DD29="","",'[1]Data Checking'!DD29)</f>
        <v/>
      </c>
      <c r="CI29" t="str">
        <f>IF('[1]Data Checking'!DE29="","",'[1]Data Checking'!DE29)</f>
        <v/>
      </c>
      <c r="CJ29" t="str">
        <f>IF('[1]Data Checking'!DF29="","",'[1]Data Checking'!DF29)</f>
        <v/>
      </c>
      <c r="CK29" t="str">
        <f>IF('[1]Data Checking'!DG29="","",'[1]Data Checking'!DG29)</f>
        <v/>
      </c>
      <c r="CL29" t="str">
        <f>IF('[1]Data Checking'!DI29="","",'[1]Data Checking'!DI29)</f>
        <v/>
      </c>
      <c r="CM29" t="str">
        <f>IF('[1]Data Checking'!DJ29="","",'[1]Data Checking'!DJ29)</f>
        <v/>
      </c>
      <c r="CN29" t="str">
        <f>IF('[1]Data Checking'!DK29="","",'[1]Data Checking'!DK29)</f>
        <v/>
      </c>
      <c r="CO29" t="str">
        <f>IF('[1]Data Checking'!DL29="","",'[1]Data Checking'!DL29)</f>
        <v/>
      </c>
      <c r="CP29" t="str">
        <f>IF('[1]Data Checking'!DM29="","",'[1]Data Checking'!DM29)</f>
        <v/>
      </c>
      <c r="CQ29" t="str">
        <f>IF('[1]Data Checking'!DN29="","",'[1]Data Checking'!DN29)</f>
        <v/>
      </c>
      <c r="CR29" t="str">
        <f>IF('[1]Data Checking'!DO29="","",'[1]Data Checking'!DO29)</f>
        <v/>
      </c>
      <c r="CS29" t="str">
        <f>IF('[1]Data Checking'!DP29="","",'[1]Data Checking'!DP29)</f>
        <v/>
      </c>
      <c r="CT29" t="str">
        <f>IF('[1]Data Checking'!DQ29="","",'[1]Data Checking'!DQ29)</f>
        <v/>
      </c>
      <c r="CU29" t="str">
        <f>IF('[1]Data Checking'!DR29="","",'[1]Data Checking'!DR29)</f>
        <v/>
      </c>
      <c r="CV29" t="str">
        <f>IF('[1]Data Checking'!DS29="","",'[1]Data Checking'!DS29)</f>
        <v/>
      </c>
      <c r="CW29" t="str">
        <f>IF('[1]Data Checking'!DT29="","",'[1]Data Checking'!DT29)</f>
        <v/>
      </c>
      <c r="CX29" t="str">
        <f>IF('[1]Data Checking'!DU29="","",'[1]Data Checking'!DU29)</f>
        <v>no</v>
      </c>
      <c r="CY29" t="str">
        <f>IF('[1]Data Checking'!DV29="","",'[1]Data Checking'!DV29)</f>
        <v>remained_same</v>
      </c>
      <c r="CZ29" t="str">
        <f>IF('[1]Data Checking'!DW29="","",'[1]Data Checking'!DW29)</f>
        <v/>
      </c>
      <c r="DA29" t="str">
        <f>IF('[1]Data Checking'!DX29="","",'[1]Data Checking'!DX29)</f>
        <v/>
      </c>
      <c r="DB29" t="str">
        <f>IF('[1]Data Checking'!DY29="","",'[1]Data Checking'!DY29)</f>
        <v/>
      </c>
      <c r="DC29" t="str">
        <f>IF('[1]Data Checking'!DZ29="","",'[1]Data Checking'!DZ29)</f>
        <v/>
      </c>
      <c r="DD29" t="str">
        <f>IF('[1]Data Checking'!EA29="","",'[1]Data Checking'!EA29)</f>
        <v/>
      </c>
      <c r="DE29" t="str">
        <f>IF('[1]Data Checking'!EB29="","",'[1]Data Checking'!EB29)</f>
        <v/>
      </c>
      <c r="DF29" t="str">
        <f>IF('[1]Data Checking'!EC29="","",'[1]Data Checking'!EC29)</f>
        <v/>
      </c>
      <c r="DG29" t="str">
        <f>IF('[1]Data Checking'!ED29="","",'[1]Data Checking'!ED29)</f>
        <v/>
      </c>
      <c r="DH29" t="str">
        <f>IF('[1]Data Checking'!EE29="","",'[1]Data Checking'!EE29)</f>
        <v/>
      </c>
      <c r="DI29" t="str">
        <f>IF('[1]Data Checking'!EF29="","",'[1]Data Checking'!EF29)</f>
        <v>own_production</v>
      </c>
      <c r="DJ29" t="str">
        <f>IF('[1]Data Checking'!EH29="","",'[1]Data Checking'!EH29)</f>
        <v/>
      </c>
      <c r="DK29" t="str">
        <f>IF('[1]Data Checking'!EI29="","",'[1]Data Checking'!EI29)</f>
        <v>limit_portions part_skips reduce_portions</v>
      </c>
      <c r="DL29">
        <f>IF('[1]Data Checking'!EJ29="","",'[1]Data Checking'!EJ29)</f>
        <v>0</v>
      </c>
      <c r="DM29">
        <f>IF('[1]Data Checking'!EK29="","",'[1]Data Checking'!EK29)</f>
        <v>1</v>
      </c>
      <c r="DN29">
        <f>IF('[1]Data Checking'!EL29="","",'[1]Data Checking'!EL29)</f>
        <v>0</v>
      </c>
      <c r="DO29">
        <f>IF('[1]Data Checking'!EM29="","",'[1]Data Checking'!EM29)</f>
        <v>1</v>
      </c>
      <c r="DP29">
        <f>IF('[1]Data Checking'!EN29="","",'[1]Data Checking'!EN29)</f>
        <v>0</v>
      </c>
      <c r="DQ29">
        <f>IF('[1]Data Checking'!EO29="","",'[1]Data Checking'!EO29)</f>
        <v>0</v>
      </c>
      <c r="DR29">
        <f>IF('[1]Data Checking'!EP29="","",'[1]Data Checking'!EP29)</f>
        <v>0</v>
      </c>
      <c r="DS29">
        <f>IF('[1]Data Checking'!EQ29="","",'[1]Data Checking'!EQ29)</f>
        <v>0</v>
      </c>
      <c r="DT29">
        <f>IF('[1]Data Checking'!ER29="","",'[1]Data Checking'!ER29)</f>
        <v>1</v>
      </c>
      <c r="DU29">
        <f>IF('[1]Data Checking'!ES29="","",'[1]Data Checking'!ES29)</f>
        <v>0</v>
      </c>
      <c r="DV29">
        <f>IF('[1]Data Checking'!ET29="","",'[1]Data Checking'!ET29)</f>
        <v>0</v>
      </c>
      <c r="DW29" t="str">
        <f>IF('[1]Data Checking'!EU29="","",'[1]Data Checking'!EU29)</f>
        <v/>
      </c>
      <c r="DX29" t="str">
        <f>IF('[1]Data Checking'!EV29="","",'[1]Data Checking'!EV29)</f>
        <v>farming day_labour</v>
      </c>
      <c r="DY29">
        <f>IF('[1]Data Checking'!EX29="","",'[1]Data Checking'!EX29)</f>
        <v>0</v>
      </c>
      <c r="DZ29">
        <f>IF('[1]Data Checking'!EY29="","",'[1]Data Checking'!EY29)</f>
        <v>0</v>
      </c>
      <c r="EA29">
        <f>IF('[1]Data Checking'!EZ29="","",'[1]Data Checking'!EZ29)</f>
        <v>0</v>
      </c>
      <c r="EB29">
        <f>IF('[1]Data Checking'!FA29="","",'[1]Data Checking'!FA29)</f>
        <v>0</v>
      </c>
      <c r="EC29">
        <f>IF('[1]Data Checking'!FB29="","",'[1]Data Checking'!FB29)</f>
        <v>0</v>
      </c>
      <c r="ED29">
        <f>IF('[1]Data Checking'!FC29="","",'[1]Data Checking'!FC29)</f>
        <v>0</v>
      </c>
      <c r="EE29">
        <f>IF('[1]Data Checking'!FD29="","",'[1]Data Checking'!FD29)</f>
        <v>0</v>
      </c>
      <c r="EF29">
        <f>IF('[1]Data Checking'!FE29="","",'[1]Data Checking'!FE29)</f>
        <v>0</v>
      </c>
      <c r="EG29">
        <f>IF('[1]Data Checking'!FF29="","",'[1]Data Checking'!FF29)</f>
        <v>0</v>
      </c>
      <c r="EH29">
        <f>IF('[1]Data Checking'!FG29="","",'[1]Data Checking'!FG29)</f>
        <v>0</v>
      </c>
      <c r="EI29">
        <f>IF('[1]Data Checking'!FH29="","",'[1]Data Checking'!FH29)</f>
        <v>1</v>
      </c>
      <c r="EJ29">
        <f>IF('[1]Data Checking'!FI29="","",'[1]Data Checking'!FI29)</f>
        <v>1</v>
      </c>
      <c r="EK29" t="str">
        <f>IF('[1]Data Checking'!FJ29="","",'[1]Data Checking'!FJ29)</f>
        <v/>
      </c>
      <c r="EL29" t="str">
        <f>IF('[1]Data Checking'!FK29="","",'[1]Data Checking'!FK29)</f>
        <v>none</v>
      </c>
      <c r="EM29" t="str">
        <f>IF('[1]Data Checking'!FL29="","",'[1]Data Checking'!FL29)</f>
        <v>fever</v>
      </c>
      <c r="EN29" t="str">
        <f>IF('[1]Data Checking'!FM29="","",'[1]Data Checking'!FM29)</f>
        <v/>
      </c>
      <c r="EO29" t="str">
        <f>IF('[1]Data Checking'!FN29="","",'[1]Data Checking'!FN29)</f>
        <v>no</v>
      </c>
      <c r="EP29" t="str">
        <f>IF('[1]Data Checking'!FO29="","",'[1]Data Checking'!FO29)</f>
        <v/>
      </c>
      <c r="EQ29" t="str">
        <f>IF('[1]Data Checking'!FP29="","",'[1]Data Checking'!FP29)</f>
        <v/>
      </c>
      <c r="ER29" t="str">
        <f>IF('[1]Data Checking'!FQ29="","",'[1]Data Checking'!FQ29)</f>
        <v/>
      </c>
      <c r="ES29" t="str">
        <f>IF('[1]Data Checking'!FR29="","",'[1]Data Checking'!FR29)</f>
        <v/>
      </c>
      <c r="ET29" t="str">
        <f>IF('[1]Data Checking'!FS29="","",'[1]Data Checking'!FS29)</f>
        <v/>
      </c>
      <c r="EU29" t="str">
        <f>IF('[1]Data Checking'!FT29="","",'[1]Data Checking'!FT29)</f>
        <v/>
      </c>
      <c r="EV29" t="str">
        <f>IF('[1]Data Checking'!FU29="","",'[1]Data Checking'!FU29)</f>
        <v/>
      </c>
      <c r="EW29" t="str">
        <f>IF('[1]Data Checking'!FV29="","",'[1]Data Checking'!FV29)</f>
        <v/>
      </c>
      <c r="EX29" t="str">
        <f>IF('[1]Data Checking'!FW29="","",'[1]Data Checking'!FW29)</f>
        <v/>
      </c>
      <c r="EY29" t="str">
        <f>IF('[1]Data Checking'!FX29="","",'[1]Data Checking'!FX29)</f>
        <v/>
      </c>
      <c r="EZ29" t="str">
        <f>IF('[1]Data Checking'!FY29="","",'[1]Data Checking'!FY29)</f>
        <v/>
      </c>
      <c r="FA29" t="str">
        <f>IF('[1]Data Checking'!FZ29="","",'[1]Data Checking'!FZ29)</f>
        <v/>
      </c>
      <c r="FB29" t="str">
        <f>IF('[1]Data Checking'!GA29="","",'[1]Data Checking'!GA29)</f>
        <v/>
      </c>
      <c r="FC29" t="str">
        <f>IF('[1]Data Checking'!GB29="","",'[1]Data Checking'!GB29)</f>
        <v/>
      </c>
      <c r="FD29" t="str">
        <f>IF('[1]Data Checking'!GC29="","",'[1]Data Checking'!GC29)</f>
        <v/>
      </c>
      <c r="FE29" t="str">
        <f>IF('[1]Data Checking'!GD29="","",'[1]Data Checking'!GD29)</f>
        <v/>
      </c>
      <c r="FF29" t="str">
        <f>IF('[1]Data Checking'!GE29="","",'[1]Data Checking'!GE29)</f>
        <v/>
      </c>
      <c r="FG29" t="str">
        <f>IF('[1]Data Checking'!GF29="","",'[1]Data Checking'!GF29)</f>
        <v/>
      </c>
      <c r="FH29" t="str">
        <f>IF('[1]Data Checking'!GG29="","",'[1]Data Checking'!GG29)</f>
        <v/>
      </c>
      <c r="FI29" t="str">
        <f>IF('[1]Data Checking'!GH29="","",'[1]Data Checking'!GH29)</f>
        <v/>
      </c>
      <c r="FJ29" t="str">
        <f>IF('[1]Data Checking'!GI29="","",'[1]Data Checking'!GI29)</f>
        <v/>
      </c>
      <c r="FK29" t="str">
        <f>IF('[1]Data Checking'!GJ29="","",'[1]Data Checking'!GJ29)</f>
        <v/>
      </c>
      <c r="FL29" t="str">
        <f>IF('[1]Data Checking'!GK29="","",'[1]Data Checking'!GK29)</f>
        <v/>
      </c>
      <c r="FM29" t="str">
        <f>IF('[1]Data Checking'!GL29="","",'[1]Data Checking'!GL29)</f>
        <v/>
      </c>
      <c r="FN29" t="str">
        <f>IF('[1]Data Checking'!GM29="","",'[1]Data Checking'!GM29)</f>
        <v/>
      </c>
      <c r="FO29" t="str">
        <f>IF('[1]Data Checking'!GN29="","",'[1]Data Checking'!GN29)</f>
        <v/>
      </c>
      <c r="FP29" t="str">
        <f>IF('[1]Data Checking'!GO29="","",'[1]Data Checking'!GO29)</f>
        <v/>
      </c>
      <c r="FQ29" t="str">
        <f>IF('[1]Data Checking'!GP29="","",'[1]Data Checking'!GP29)</f>
        <v/>
      </c>
      <c r="FR29" t="str">
        <f>IF('[1]Data Checking'!GQ29="","",'[1]Data Checking'!GQ29)</f>
        <v/>
      </c>
      <c r="FS29" t="str">
        <f>IF('[1]Data Checking'!GR29="","",'[1]Data Checking'!GR29)</f>
        <v/>
      </c>
      <c r="FT29" t="str">
        <f>IF('[1]Data Checking'!GT29="","",'[1]Data Checking'!GT29)</f>
        <v/>
      </c>
      <c r="FU29" t="str">
        <f>IF('[1]Data Checking'!GU29="","",'[1]Data Checking'!GU29)</f>
        <v/>
      </c>
      <c r="FV29" t="str">
        <f>IF('[1]Data Checking'!GV29="","",'[1]Data Checking'!GV29)</f>
        <v>distance cost_services</v>
      </c>
      <c r="FW29">
        <f>IF('[1]Data Checking'!GW29="","",'[1]Data Checking'!GW29)</f>
        <v>1</v>
      </c>
      <c r="FX29">
        <f>IF('[1]Data Checking'!GX29="","",'[1]Data Checking'!GX29)</f>
        <v>0</v>
      </c>
      <c r="FY29">
        <f>IF('[1]Data Checking'!GY29="","",'[1]Data Checking'!GY29)</f>
        <v>1</v>
      </c>
      <c r="FZ29">
        <f>IF('[1]Data Checking'!GZ29="","",'[1]Data Checking'!GZ29)</f>
        <v>0</v>
      </c>
      <c r="GA29">
        <f>IF('[1]Data Checking'!HA29="","",'[1]Data Checking'!HA29)</f>
        <v>0</v>
      </c>
      <c r="GB29">
        <f>IF('[1]Data Checking'!HB29="","",'[1]Data Checking'!HB29)</f>
        <v>0</v>
      </c>
      <c r="GC29">
        <f>IF('[1]Data Checking'!HC29="","",'[1]Data Checking'!HC29)</f>
        <v>0</v>
      </c>
      <c r="GD29" t="str">
        <f>IF('[1]Data Checking'!HD29="","",'[1]Data Checking'!HD29)</f>
        <v/>
      </c>
      <c r="GE29" t="str">
        <f>IF('[1]Data Checking'!HE29="","",'[1]Data Checking'!HE29)</f>
        <v/>
      </c>
      <c r="GF29" t="str">
        <f>IF('[1]Data Checking'!HF29="","",'[1]Data Checking'!HF29)</f>
        <v>none</v>
      </c>
      <c r="GG29">
        <f>IF('[1]Data Checking'!HG29="","",'[1]Data Checking'!HG29)</f>
        <v>0</v>
      </c>
      <c r="GH29">
        <f>IF('[1]Data Checking'!HH29="","",'[1]Data Checking'!HH29)</f>
        <v>1</v>
      </c>
      <c r="GI29">
        <f>IF('[1]Data Checking'!HI29="","",'[1]Data Checking'!HI29)</f>
        <v>0</v>
      </c>
      <c r="GJ29">
        <f>IF('[1]Data Checking'!HJ29="","",'[1]Data Checking'!HJ29)</f>
        <v>0</v>
      </c>
      <c r="GK29">
        <f>IF('[1]Data Checking'!HK29="","",'[1]Data Checking'!HK29)</f>
        <v>0</v>
      </c>
      <c r="GL29">
        <f>IF('[1]Data Checking'!HL29="","",'[1]Data Checking'!HL29)</f>
        <v>0</v>
      </c>
      <c r="GM29">
        <f>IF('[1]Data Checking'!HM29="","",'[1]Data Checking'!HM29)</f>
        <v>0</v>
      </c>
      <c r="GN29">
        <f>IF('[1]Data Checking'!HN29="","",'[1]Data Checking'!HN29)</f>
        <v>0</v>
      </c>
      <c r="GO29">
        <f>IF('[1]Data Checking'!HO29="","",'[1]Data Checking'!HO29)</f>
        <v>0</v>
      </c>
      <c r="GP29">
        <f>IF('[1]Data Checking'!HP29="","",'[1]Data Checking'!HP29)</f>
        <v>0</v>
      </c>
      <c r="GQ29">
        <f>IF('[1]Data Checking'!HQ29="","",'[1]Data Checking'!HQ29)</f>
        <v>0</v>
      </c>
      <c r="GR29">
        <f>IF('[1]Data Checking'!HR29="","",'[1]Data Checking'!HR29)</f>
        <v>0</v>
      </c>
      <c r="GS29">
        <f>IF('[1]Data Checking'!HS29="","",'[1]Data Checking'!HS29)</f>
        <v>0</v>
      </c>
      <c r="GT29">
        <f>IF('[1]Data Checking'!HT29="","",'[1]Data Checking'!HT29)</f>
        <v>0</v>
      </c>
      <c r="GU29">
        <f>IF('[1]Data Checking'!HU29="","",'[1]Data Checking'!HU29)</f>
        <v>0</v>
      </c>
      <c r="GV29" t="str">
        <f>IF('[1]Data Checking'!HV29="","",'[1]Data Checking'!HV29)</f>
        <v>no</v>
      </c>
      <c r="GW29" t="str">
        <f>IF('[1]Data Checking'!HW29="","",'[1]Data Checking'!HW29)</f>
        <v>no</v>
      </c>
      <c r="GX29" t="str">
        <f>IF('[1]Data Checking'!HX29="","",'[1]Data Checking'!HX29)</f>
        <v>no</v>
      </c>
      <c r="GY29" t="str">
        <f>IF('[1]Data Checking'!HY29="","",'[1]Data Checking'!HY29)</f>
        <v/>
      </c>
      <c r="GZ29" t="str">
        <f>IF('[1]Data Checking'!HZ29="","",'[1]Data Checking'!HZ29)</f>
        <v>no</v>
      </c>
      <c r="HA29" t="str">
        <f>IF('[1]Data Checking'!IA29="","",'[1]Data Checking'!IA29)</f>
        <v>no</v>
      </c>
      <c r="HB29" t="str">
        <f>IF('[1]Data Checking'!IB29="","",'[1]Data Checking'!IB29)</f>
        <v>no</v>
      </c>
      <c r="HC29" t="str">
        <f>IF('[1]Data Checking'!IC29="","",'[1]Data Checking'!IC29)</f>
        <v>tax_collection theft</v>
      </c>
      <c r="HD29">
        <f>IF('[1]Data Checking'!ID29="","",'[1]Data Checking'!ID29)</f>
        <v>0</v>
      </c>
      <c r="HE29">
        <f>IF('[1]Data Checking'!IE29="","",'[1]Data Checking'!IE29)</f>
        <v>1</v>
      </c>
      <c r="HF29">
        <f>IF('[1]Data Checking'!IF29="","",'[1]Data Checking'!IF29)</f>
        <v>0</v>
      </c>
      <c r="HG29">
        <f>IF('[1]Data Checking'!IG29="","",'[1]Data Checking'!IG29)</f>
        <v>0</v>
      </c>
      <c r="HH29">
        <f>IF('[1]Data Checking'!IH29="","",'[1]Data Checking'!IH29)</f>
        <v>0</v>
      </c>
      <c r="HI29">
        <f>IF('[1]Data Checking'!II29="","",'[1]Data Checking'!II29)</f>
        <v>1</v>
      </c>
      <c r="HJ29">
        <f>IF('[1]Data Checking'!IJ29="","",'[1]Data Checking'!IJ29)</f>
        <v>0</v>
      </c>
      <c r="HK29">
        <f>IF('[1]Data Checking'!IK29="","",'[1]Data Checking'!IK29)</f>
        <v>0</v>
      </c>
      <c r="HL29">
        <f>IF('[1]Data Checking'!IL29="","",'[1]Data Checking'!IL29)</f>
        <v>0</v>
      </c>
      <c r="HM29">
        <f>IF('[1]Data Checking'!IM29="","",'[1]Data Checking'!IM29)</f>
        <v>0</v>
      </c>
      <c r="HN29">
        <f>IF('[1]Data Checking'!IN29="","",'[1]Data Checking'!IN29)</f>
        <v>0</v>
      </c>
      <c r="HO29" t="str">
        <f>IF('[1]Data Checking'!IO29="","",'[1]Data Checking'!IO29)</f>
        <v/>
      </c>
      <c r="HP29" t="str">
        <f>IF('[1]Data Checking'!IP29="","",'[1]Data Checking'!IP29)</f>
        <v>in_field checkpoint on_the_road</v>
      </c>
      <c r="HQ29">
        <f>IF('[1]Data Checking'!IQ29="","",'[1]Data Checking'!IQ29)</f>
        <v>0</v>
      </c>
      <c r="HR29">
        <f>IF('[1]Data Checking'!IR29="","",'[1]Data Checking'!IR29)</f>
        <v>0</v>
      </c>
      <c r="HS29">
        <f>IF('[1]Data Checking'!IS29="","",'[1]Data Checking'!IS29)</f>
        <v>0</v>
      </c>
      <c r="HT29">
        <f>IF('[1]Data Checking'!IT29="","",'[1]Data Checking'!IT29)</f>
        <v>0</v>
      </c>
      <c r="HU29">
        <f>IF('[1]Data Checking'!IU29="","",'[1]Data Checking'!IU29)</f>
        <v>1</v>
      </c>
      <c r="HV29">
        <f>IF('[1]Data Checking'!IV29="","",'[1]Data Checking'!IV29)</f>
        <v>0</v>
      </c>
      <c r="HW29">
        <f>IF('[1]Data Checking'!IW29="","",'[1]Data Checking'!IW29)</f>
        <v>0</v>
      </c>
      <c r="HX29">
        <f>IF('[1]Data Checking'!IX29="","",'[1]Data Checking'!IX29)</f>
        <v>1</v>
      </c>
      <c r="HY29">
        <f>IF('[1]Data Checking'!IY29="","",'[1]Data Checking'!IY29)</f>
        <v>0</v>
      </c>
      <c r="HZ29">
        <f>IF('[1]Data Checking'!IZ29="","",'[1]Data Checking'!IZ29)</f>
        <v>0</v>
      </c>
      <c r="IA29">
        <f>IF('[1]Data Checking'!JA29="","",'[1]Data Checking'!JA29)</f>
        <v>1</v>
      </c>
      <c r="IB29">
        <f>IF('[1]Data Checking'!JB29="","",'[1]Data Checking'!JB29)</f>
        <v>0</v>
      </c>
      <c r="IC29">
        <f>IF('[1]Data Checking'!JC29="","",'[1]Data Checking'!JC29)</f>
        <v>0</v>
      </c>
      <c r="ID29" t="str">
        <f>IF('[1]Data Checking'!JD29="","",'[1]Data Checking'!JD29)</f>
        <v/>
      </c>
      <c r="IE29" t="str">
        <f>IF('[1]Data Checking'!JE29="","",'[1]Data Checking'!JE29)</f>
        <v>commun_leader_elder clan_lead</v>
      </c>
      <c r="IF29">
        <f>IF('[1]Data Checking'!JF29="","",'[1]Data Checking'!JF29)</f>
        <v>1</v>
      </c>
      <c r="IG29">
        <f>IF('[1]Data Checking'!JG29="","",'[1]Data Checking'!JG29)</f>
        <v>0</v>
      </c>
      <c r="IH29">
        <f>IF('[1]Data Checking'!JH29="","",'[1]Data Checking'!JH29)</f>
        <v>0</v>
      </c>
      <c r="II29">
        <f>IF('[1]Data Checking'!JI29="","",'[1]Data Checking'!JI29)</f>
        <v>0</v>
      </c>
      <c r="IJ29">
        <f>IF('[1]Data Checking'!JJ29="","",'[1]Data Checking'!JJ29)</f>
        <v>0</v>
      </c>
      <c r="IK29">
        <f>IF('[1]Data Checking'!JK29="","",'[1]Data Checking'!JK29)</f>
        <v>0</v>
      </c>
      <c r="IL29">
        <f>IF('[1]Data Checking'!JL29="","",'[1]Data Checking'!JL29)</f>
        <v>0</v>
      </c>
      <c r="IM29">
        <f>IF('[1]Data Checking'!JM29="","",'[1]Data Checking'!JM29)</f>
        <v>0</v>
      </c>
      <c r="IN29">
        <f>IF('[1]Data Checking'!JN29="","",'[1]Data Checking'!JN29)</f>
        <v>1</v>
      </c>
      <c r="IO29">
        <f>IF('[1]Data Checking'!JO29="","",'[1]Data Checking'!JO29)</f>
        <v>0</v>
      </c>
      <c r="IP29">
        <f>IF('[1]Data Checking'!JP29="","",'[1]Data Checking'!JP29)</f>
        <v>0</v>
      </c>
      <c r="IQ29" t="str">
        <f>IF('[1]Data Checking'!JQ29="","",'[1]Data Checking'!JQ29)</f>
        <v/>
      </c>
      <c r="IR29" t="str">
        <f>IF('[1]Data Checking'!JR29="","",'[1]Data Checking'!JR29)</f>
        <v>tax_toleave family_separation</v>
      </c>
      <c r="IS29">
        <f>IF('[1]Data Checking'!JS29="","",'[1]Data Checking'!JS29)</f>
        <v>0</v>
      </c>
      <c r="IT29">
        <f>IF('[1]Data Checking'!JT29="","",'[1]Data Checking'!JT29)</f>
        <v>0</v>
      </c>
      <c r="IU29">
        <f>IF('[1]Data Checking'!JU29="","",'[1]Data Checking'!JU29)</f>
        <v>1</v>
      </c>
      <c r="IV29">
        <f>IF('[1]Data Checking'!JV29="","",'[1]Data Checking'!JV29)</f>
        <v>0</v>
      </c>
      <c r="IW29">
        <f>IF('[1]Data Checking'!JW29="","",'[1]Data Checking'!JW29)</f>
        <v>1</v>
      </c>
      <c r="IX29">
        <f>IF('[1]Data Checking'!JX29="","",'[1]Data Checking'!JX29)</f>
        <v>0</v>
      </c>
      <c r="IY29">
        <f>IF('[1]Data Checking'!JY29="","",'[1]Data Checking'!JY29)</f>
        <v>0</v>
      </c>
      <c r="IZ29">
        <f>IF('[1]Data Checking'!JZ29="","",'[1]Data Checking'!JZ29)</f>
        <v>0</v>
      </c>
      <c r="JA29">
        <f>IF('[1]Data Checking'!KA29="","",'[1]Data Checking'!KA29)</f>
        <v>0</v>
      </c>
      <c r="JB29">
        <f>IF('[1]Data Checking'!KB29="","",'[1]Data Checking'!KB29)</f>
        <v>0</v>
      </c>
      <c r="JC29">
        <f>IF('[1]Data Checking'!KC29="","",'[1]Data Checking'!KC29)</f>
        <v>0</v>
      </c>
      <c r="JD29" t="str">
        <f>IF('[1]Data Checking'!KD29="","",'[1]Data Checking'!KD29)</f>
        <v/>
      </c>
      <c r="JE29" t="str">
        <f>IF('[1]Data Checking'!KE29="","",'[1]Data Checking'!KE29)</f>
        <v>thatched_hut</v>
      </c>
      <c r="JF29" t="str">
        <f>IF('[1]Data Checking'!KF29="","",'[1]Data Checking'!KF29)</f>
        <v/>
      </c>
      <c r="JG29" t="str">
        <f>IF('[1]Data Checking'!KG29="","",'[1]Data Checking'!KG29)</f>
        <v>no</v>
      </c>
      <c r="JH29" t="str">
        <f>IF('[1]Data Checking'!KH29="","",'[1]Data Checking'!KH29)</f>
        <v>no_destroyed</v>
      </c>
      <c r="JI29" t="str">
        <f>IF('[1]Data Checking'!KI29="","",'[1]Data Checking'!KI29)</f>
        <v/>
      </c>
      <c r="JJ29" t="str">
        <f>IF('[1]Data Checking'!KJ29="","",'[1]Data Checking'!KJ29)</f>
        <v/>
      </c>
      <c r="JK29" t="str">
        <f>IF('[1]Data Checking'!KL29="","",'[1]Data Checking'!KL29)</f>
        <v/>
      </c>
      <c r="JL29" t="str">
        <f>IF('[1]Data Checking'!KM29="","",'[1]Data Checking'!KM29)</f>
        <v/>
      </c>
      <c r="JM29" t="str">
        <f>IF('[1]Data Checking'!KN29="","",'[1]Data Checking'!KN29)</f>
        <v>river_pond</v>
      </c>
      <c r="JN29" t="str">
        <f>IF('[1]Data Checking'!KO29="","",'[1]Data Checking'!KO29)</f>
        <v/>
      </c>
      <c r="JO29" t="str">
        <f>IF('[1]Data Checking'!KP29="","",'[1]Data Checking'!KP29)</f>
        <v/>
      </c>
      <c r="JP29" t="str">
        <f>IF('[1]Data Checking'!KQ29="","",'[1]Data Checking'!KQ29)</f>
        <v>under_30</v>
      </c>
      <c r="JQ29" t="str">
        <f>IF('[1]Data Checking'!KR29="","",'[1]Data Checking'!KR29)</f>
        <v>yes</v>
      </c>
      <c r="JR29" t="str">
        <f>IF('[1]Data Checking'!KS29="","",'[1]Data Checking'!KS29)</f>
        <v>yes</v>
      </c>
      <c r="JS29" t="str">
        <f>IF('[1]Data Checking'!KT29="","",'[1]Data Checking'!KT29)</f>
        <v>yes</v>
      </c>
      <c r="JT29" t="str">
        <f>IF('[1]Data Checking'!KU29="","",'[1]Data Checking'!KU29)</f>
        <v>none</v>
      </c>
      <c r="JU29" t="str">
        <f>IF('[1]Data Checking'!KV29="","",'[1]Data Checking'!KV29)</f>
        <v>not_available</v>
      </c>
      <c r="JV29">
        <f>IF('[1]Data Checking'!KW29="","",'[1]Data Checking'!KW29)</f>
        <v>0</v>
      </c>
      <c r="JW29">
        <f>IF('[1]Data Checking'!KX29="","",'[1]Data Checking'!KX29)</f>
        <v>0</v>
      </c>
      <c r="JX29">
        <f>IF('[1]Data Checking'!KY29="","",'[1]Data Checking'!KY29)</f>
        <v>0</v>
      </c>
      <c r="JY29">
        <f>IF('[1]Data Checking'!KZ29="","",'[1]Data Checking'!KZ29)</f>
        <v>1</v>
      </c>
      <c r="JZ29">
        <f>IF('[1]Data Checking'!LA29="","",'[1]Data Checking'!LA29)</f>
        <v>0</v>
      </c>
      <c r="KA29">
        <f>IF('[1]Data Checking'!LB29="","",'[1]Data Checking'!LB29)</f>
        <v>0</v>
      </c>
      <c r="KB29">
        <f>IF('[1]Data Checking'!LC29="","",'[1]Data Checking'!LC29)</f>
        <v>0</v>
      </c>
      <c r="KC29">
        <f>IF('[1]Data Checking'!LD29="","",'[1]Data Checking'!LD29)</f>
        <v>0</v>
      </c>
      <c r="KD29">
        <f>IF('[1]Data Checking'!LE29="","",'[1]Data Checking'!LE29)</f>
        <v>0</v>
      </c>
      <c r="KE29">
        <f>IF('[1]Data Checking'!LF29="","",'[1]Data Checking'!LF29)</f>
        <v>0</v>
      </c>
      <c r="KF29">
        <f>IF('[1]Data Checking'!LG29="","",'[1]Data Checking'!LG29)</f>
        <v>0</v>
      </c>
      <c r="KG29">
        <f>IF('[1]Data Checking'!LH29="","",'[1]Data Checking'!LH29)</f>
        <v>0</v>
      </c>
      <c r="KH29">
        <f>IF('[1]Data Checking'!LI29="","",'[1]Data Checking'!LI29)</f>
        <v>0</v>
      </c>
      <c r="KI29" t="str">
        <f>IF('[1]Data Checking'!LJ29="","",'[1]Data Checking'!LJ29)</f>
        <v/>
      </c>
      <c r="KJ29" t="str">
        <f>IF('[1]Data Checking'!LK29="","",'[1]Data Checking'!LK29)</f>
        <v>dumped</v>
      </c>
      <c r="KK29" t="str">
        <f>IF('[1]Data Checking'!LL29="","",'[1]Data Checking'!LL29)</f>
        <v/>
      </c>
      <c r="KL29" t="str">
        <f>IF('[1]Data Checking'!LM29="","",'[1]Data Checking'!LM29)</f>
        <v>quran_girls quran_boys</v>
      </c>
      <c r="KM29">
        <f>IF('[1]Data Checking'!LN29="","",'[1]Data Checking'!LN29)</f>
        <v>0</v>
      </c>
      <c r="KN29">
        <f>IF('[1]Data Checking'!LO29="","",'[1]Data Checking'!LO29)</f>
        <v>0</v>
      </c>
      <c r="KO29">
        <f>IF('[1]Data Checking'!LP29="","",'[1]Data Checking'!LP29)</f>
        <v>0</v>
      </c>
      <c r="KP29">
        <f>IF('[1]Data Checking'!LQ29="","",'[1]Data Checking'!LQ29)</f>
        <v>0</v>
      </c>
      <c r="KQ29">
        <f>IF('[1]Data Checking'!LR29="","",'[1]Data Checking'!LR29)</f>
        <v>0</v>
      </c>
      <c r="KR29">
        <f>IF('[1]Data Checking'!LS29="","",'[1]Data Checking'!LS29)</f>
        <v>1</v>
      </c>
      <c r="KS29">
        <f>IF('[1]Data Checking'!LT29="","",'[1]Data Checking'!LT29)</f>
        <v>0</v>
      </c>
      <c r="KT29">
        <f>IF('[1]Data Checking'!LU29="","",'[1]Data Checking'!LU29)</f>
        <v>0</v>
      </c>
      <c r="KU29">
        <f>IF('[1]Data Checking'!LV29="","",'[1]Data Checking'!LV29)</f>
        <v>0</v>
      </c>
      <c r="KV29">
        <f>IF('[1]Data Checking'!LW29="","",'[1]Data Checking'!LW29)</f>
        <v>0</v>
      </c>
      <c r="KW29">
        <f>IF('[1]Data Checking'!LX29="","",'[1]Data Checking'!LX29)</f>
        <v>0</v>
      </c>
      <c r="KX29">
        <f>IF('[1]Data Checking'!LY29="","",'[1]Data Checking'!LY29)</f>
        <v>1</v>
      </c>
      <c r="KY29" t="str">
        <f>IF('[1]Data Checking'!LZ29="","",'[1]Data Checking'!LZ29)</f>
        <v/>
      </c>
      <c r="KZ29" t="str">
        <f>IF('[1]Data Checking'!MA29="","",'[1]Data Checking'!MA29)</f>
        <v>under_30</v>
      </c>
      <c r="LA29" t="str">
        <f>IF('[1]Data Checking'!MB29="","",'[1]Data Checking'!MB29)</f>
        <v>none</v>
      </c>
      <c r="LB29" t="str">
        <f>IF('[1]Data Checking'!MC29="","",'[1]Data Checking'!MC29)</f>
        <v/>
      </c>
      <c r="LC29" t="str">
        <f>IF('[1]Data Checking'!MD29="","",'[1]Data Checking'!MD29)</f>
        <v>none</v>
      </c>
      <c r="LD29" t="str">
        <f>IF('[1]Data Checking'!ME29="","",'[1]Data Checking'!ME29)</f>
        <v/>
      </c>
      <c r="LE29" t="str">
        <f>IF('[1]Data Checking'!MF29="","",'[1]Data Checking'!MF29)</f>
        <v>radio</v>
      </c>
      <c r="LF29">
        <f>IF('[1]Data Checking'!MG29="","",'[1]Data Checking'!MG29)</f>
        <v>0</v>
      </c>
      <c r="LG29">
        <f>IF('[1]Data Checking'!MH29="","",'[1]Data Checking'!MH29)</f>
        <v>0</v>
      </c>
      <c r="LH29">
        <f>IF('[1]Data Checking'!MI29="","",'[1]Data Checking'!MI29)</f>
        <v>0</v>
      </c>
      <c r="LI29">
        <f>IF('[1]Data Checking'!MJ29="","",'[1]Data Checking'!MJ29)</f>
        <v>0</v>
      </c>
      <c r="LJ29">
        <f>IF('[1]Data Checking'!MK29="","",'[1]Data Checking'!MK29)</f>
        <v>0</v>
      </c>
      <c r="LK29">
        <f>IF('[1]Data Checking'!ML29="","",'[1]Data Checking'!ML29)</f>
        <v>0</v>
      </c>
      <c r="LL29">
        <f>IF('[1]Data Checking'!MM29="","",'[1]Data Checking'!MM29)</f>
        <v>0</v>
      </c>
      <c r="LM29">
        <f>IF('[1]Data Checking'!MN29="","",'[1]Data Checking'!MN29)</f>
        <v>1</v>
      </c>
      <c r="LN29">
        <f>IF('[1]Data Checking'!MO29="","",'[1]Data Checking'!MO29)</f>
        <v>0</v>
      </c>
      <c r="LO29" t="str">
        <f>IF('[1]Data Checking'!MP29="","",'[1]Data Checking'!MP29)</f>
        <v>friends_family</v>
      </c>
      <c r="LP29" t="str">
        <f>IF('[1]Data Checking'!MQ29="","",'[1]Data Checking'!MQ29)</f>
        <v/>
      </c>
      <c r="LQ29" t="str">
        <f>IF('[1]Data Checking'!MR29="","",'[1]Data Checking'!MR29)</f>
        <v>voice_of_america bbc_somalia</v>
      </c>
      <c r="LR29">
        <f>IF('[1]Data Checking'!MS29="","",'[1]Data Checking'!MS29)</f>
        <v>0</v>
      </c>
      <c r="LS29">
        <f>IF('[1]Data Checking'!MT29="","",'[1]Data Checking'!MT29)</f>
        <v>0</v>
      </c>
      <c r="LT29">
        <f>IF('[1]Data Checking'!MU29="","",'[1]Data Checking'!MU29)</f>
        <v>0</v>
      </c>
      <c r="LU29">
        <f>IF('[1]Data Checking'!MV29="","",'[1]Data Checking'!MV29)</f>
        <v>0</v>
      </c>
      <c r="LV29">
        <f>IF('[1]Data Checking'!MW29="","",'[1]Data Checking'!MW29)</f>
        <v>0</v>
      </c>
      <c r="LW29">
        <f>IF('[1]Data Checking'!MX29="","",'[1]Data Checking'!MX29)</f>
        <v>0</v>
      </c>
      <c r="LX29">
        <f>IF('[1]Data Checking'!MY29="","",'[1]Data Checking'!MY29)</f>
        <v>0</v>
      </c>
      <c r="LY29">
        <f>IF('[1]Data Checking'!MZ29="","",'[1]Data Checking'!MZ29)</f>
        <v>0</v>
      </c>
      <c r="LZ29">
        <f>IF('[1]Data Checking'!NA29="","",'[1]Data Checking'!NA29)</f>
        <v>0</v>
      </c>
      <c r="MA29">
        <f>IF('[1]Data Checking'!NB29="","",'[1]Data Checking'!NB29)</f>
        <v>1</v>
      </c>
      <c r="MB29">
        <f>IF('[1]Data Checking'!NC29="","",'[1]Data Checking'!NC29)</f>
        <v>0</v>
      </c>
      <c r="MC29">
        <f>IF('[1]Data Checking'!ND29="","",'[1]Data Checking'!ND29)</f>
        <v>0</v>
      </c>
      <c r="MD29">
        <f>IF('[1]Data Checking'!NE29="","",'[1]Data Checking'!NE29)</f>
        <v>0</v>
      </c>
      <c r="ME29">
        <f>IF('[1]Data Checking'!NF29="","",'[1]Data Checking'!NF29)</f>
        <v>0</v>
      </c>
      <c r="MF29">
        <f>IF('[1]Data Checking'!NG29="","",'[1]Data Checking'!NG29)</f>
        <v>0</v>
      </c>
      <c r="MG29">
        <f>IF('[1]Data Checking'!NH29="","",'[1]Data Checking'!NH29)</f>
        <v>0</v>
      </c>
      <c r="MH29">
        <f>IF('[1]Data Checking'!NI29="","",'[1]Data Checking'!NI29)</f>
        <v>1</v>
      </c>
      <c r="MI29">
        <f>IF('[1]Data Checking'!NJ29="","",'[1]Data Checking'!NJ29)</f>
        <v>0</v>
      </c>
      <c r="MJ29">
        <f>IF('[1]Data Checking'!NK29="","",'[1]Data Checking'!NK29)</f>
        <v>0</v>
      </c>
      <c r="MK29" t="str">
        <f>IF('[1]Data Checking'!NL29="","",'[1]Data Checking'!NL29)</f>
        <v/>
      </c>
      <c r="ML29" t="str">
        <f>IF('[1]Data Checking'!NM29="","",'[1]Data Checking'!NM29)</f>
        <v>no</v>
      </c>
      <c r="MM29" t="str">
        <f>IF('[1]Data Checking'!NN29="","",'[1]Data Checking'!NN29)</f>
        <v>none</v>
      </c>
      <c r="MN29">
        <f>IF('[1]Data Checking'!NO29="","",'[1]Data Checking'!NO29)</f>
        <v>0</v>
      </c>
      <c r="MO29">
        <f>IF('[1]Data Checking'!NP29="","",'[1]Data Checking'!NP29)</f>
        <v>1</v>
      </c>
      <c r="MP29">
        <f>IF('[1]Data Checking'!NQ29="","",'[1]Data Checking'!NQ29)</f>
        <v>0</v>
      </c>
      <c r="MQ29">
        <f>IF('[1]Data Checking'!NR29="","",'[1]Data Checking'!NR29)</f>
        <v>0</v>
      </c>
      <c r="MR29">
        <f>IF('[1]Data Checking'!NS29="","",'[1]Data Checking'!NS29)</f>
        <v>0</v>
      </c>
      <c r="MS29">
        <f>IF('[1]Data Checking'!NT29="","",'[1]Data Checking'!NT29)</f>
        <v>0</v>
      </c>
      <c r="MT29">
        <f>IF('[1]Data Checking'!NU29="","",'[1]Data Checking'!NU29)</f>
        <v>0</v>
      </c>
      <c r="MU29">
        <f>IF('[1]Data Checking'!NV29="","",'[1]Data Checking'!NV29)</f>
        <v>0</v>
      </c>
      <c r="MV29" t="str">
        <f>IF('[1]Data Checking'!NW29="","",'[1]Data Checking'!NW29)</f>
        <v/>
      </c>
      <c r="MW29" t="str">
        <f>IF('[1]Data Checking'!NX29="","",'[1]Data Checking'!NX29)</f>
        <v>no</v>
      </c>
      <c r="MX29" t="str">
        <f>IF('[1]Data Checking'!NZ29="","",'[1]Data Checking'!NZ29)</f>
        <v/>
      </c>
      <c r="MY29" t="str">
        <f>IF('[1]Data Checking'!OA29="","",'[1]Data Checking'!OA29)</f>
        <v/>
      </c>
      <c r="MZ29" t="str">
        <f>IF('[1]Data Checking'!OB29="","",'[1]Data Checking'!OB29)</f>
        <v/>
      </c>
      <c r="NA29" t="str">
        <f>IF('[1]Data Checking'!OC29="","",'[1]Data Checking'!OC29)</f>
        <v/>
      </c>
      <c r="NB29" t="str">
        <f>IF('[1]Data Checking'!OD29="","",'[1]Data Checking'!OD29)</f>
        <v/>
      </c>
      <c r="NC29" t="str">
        <f>IF('[1]Data Checking'!OE29="","",'[1]Data Checking'!OE29)</f>
        <v/>
      </c>
      <c r="ND29" t="str">
        <f>IF('[1]Data Checking'!OF29="","",'[1]Data Checking'!OF29)</f>
        <v/>
      </c>
      <c r="NE29" t="str">
        <f>IF('[1]Data Checking'!OG29="","",'[1]Data Checking'!OG29)</f>
        <v/>
      </c>
      <c r="NF29" t="str">
        <f>IF('[1]Data Checking'!OH29="","",'[1]Data Checking'!OH29)</f>
        <v/>
      </c>
      <c r="NG29" t="str">
        <f>IF('[1]Data Checking'!OI29="","",'[1]Data Checking'!OI29)</f>
        <v/>
      </c>
      <c r="NH29" t="str">
        <f>IF('[1]Data Checking'!OJ29="","",'[1]Data Checking'!OJ29)</f>
        <v/>
      </c>
      <c r="NI29" t="str">
        <f>IF('[1]Data Checking'!OK29="","",'[1]Data Checking'!OK29)</f>
        <v/>
      </c>
      <c r="NJ29" t="str">
        <f>IF('[1]Data Checking'!OL29="","",'[1]Data Checking'!OL29)</f>
        <v/>
      </c>
      <c r="NK29" t="str">
        <f>IF('[1]Data Checking'!OM29="","",'[1]Data Checking'!OM29)</f>
        <v>secondary_road</v>
      </c>
      <c r="NL29" t="str">
        <f>IF('[1]Data Checking'!ON29="","",'[1]Data Checking'!ON29)</f>
        <v>no</v>
      </c>
      <c r="NM29" t="str">
        <f>IF('[1]Data Checking'!OO29="","",'[1]Data Checking'!OO29)</f>
        <v>yes</v>
      </c>
      <c r="NN29" t="str">
        <f>IF('[1]Data Checking'!OP29="","",'[1]Data Checking'!OP29)</f>
        <v>yes</v>
      </c>
      <c r="NO29" t="str">
        <f>IF('[1]Data Checking'!OQ29="","",'[1]Data Checking'!OQ29)</f>
        <v>by_phone</v>
      </c>
      <c r="NP29" t="str">
        <f>IF('[1]Data Checking'!OR29="","",'[1]Data Checking'!OR29)</f>
        <v/>
      </c>
      <c r="NQ29" t="str">
        <f>IF('[1]Data Checking'!OS29="","",'[1]Data Checking'!OS29)</f>
        <v>vomV5Jw73EpKgNeTjHoiyt</v>
      </c>
      <c r="NR29">
        <f>IF('[1]Data Checking'!OT29="","",'[1]Data Checking'!OT29)</f>
        <v>82365712</v>
      </c>
      <c r="NS29" t="str">
        <f>IF('[1]Data Checking'!OU29="","",'[1]Data Checking'!OU29)</f>
        <v>0b0f9b87-b5d7-4556-8c68-a165c0baafc1</v>
      </c>
      <c r="NT29" s="1">
        <f>IF('[1]Data Checking'!OV29="","",'[1]Data Checking'!OV29)</f>
        <v>43858.423657407409</v>
      </c>
      <c r="NU29">
        <f>IF('[1]Data Checking'!OW29="","",'[1]Data Checking'!OW29)</f>
        <v>135</v>
      </c>
    </row>
    <row r="30" spans="1:385" x14ac:dyDescent="0.3">
      <c r="A30" s="1">
        <f>IF('[1]Data Checking'!D30="","",'[1]Data Checking'!D30)</f>
        <v>43850.489122384257</v>
      </c>
      <c r="B30" s="1">
        <f>IF('[1]Data Checking'!E30="","",'[1]Data Checking'!E30)</f>
        <v>43850.508682430554</v>
      </c>
      <c r="C30" s="2">
        <f>IF('[1]Data Checking'!J30="","",'[1]Data Checking'!J30)</f>
        <v>43850</v>
      </c>
      <c r="D30" s="3">
        <f>IF('[1]Data Checking'!K30="","",'[1]Data Checking'!K30)</f>
        <v>357828091089964</v>
      </c>
      <c r="E30" t="str">
        <f>IF('[1]Data Checking'!L30="","",'[1]Data Checking'!L30)</f>
        <v>baidoa</v>
      </c>
      <c r="F30" t="str">
        <f>IF('[1]Data Checking'!M30="","",'[1]Data Checking'!M30)</f>
        <v>et_1</v>
      </c>
      <c r="G30" t="str">
        <f>IF('[1]Data Checking'!N30="","",'[1]Data Checking'!N30)</f>
        <v>direct</v>
      </c>
      <c r="H30" t="str">
        <f>IF('[1]Data Checking'!P30="","",'[1]Data Checking'!P30)</f>
        <v>yes</v>
      </c>
      <c r="I30" t="str">
        <f>IF('[1]Data Checking'!Q30="","",'[1]Data Checking'!Q30)</f>
        <v/>
      </c>
      <c r="J30" t="str">
        <f>IF('[1]Data Checking'!R30="","",'[1]Data Checking'!R30)</f>
        <v/>
      </c>
      <c r="K30" t="str">
        <f>IF('[1]Data Checking'!S30="","",'[1]Data Checking'!S30)</f>
        <v>bay</v>
      </c>
      <c r="L30" t="str">
        <f>IF('[1]Data Checking'!T30="","",'[1]Data Checking'!T30)</f>
        <v/>
      </c>
      <c r="M30" t="str">
        <f>IF('[1]Data Checking'!W30="","",'[1]Data Checking'!W30)</f>
        <v>Baidoa</v>
      </c>
      <c r="N30" t="str">
        <f>IF('[1]Data Checking'!AA30="","",'[1]Data Checking'!AA30)</f>
        <v/>
      </c>
      <c r="O30" t="str">
        <f>IF('[1]Data Checking'!AD30="","",'[1]Data Checking'!AD30)</f>
        <v/>
      </c>
      <c r="P30" t="str">
        <f>IF('[1]Data Checking'!AE30="","",'[1]Data Checking'!AE30)</f>
        <v/>
      </c>
      <c r="Q30" t="str">
        <f>IF('[1]Data Checking'!AF30="","",'[1]Data Checking'!AF30)</f>
        <v>lessonemonth</v>
      </c>
      <c r="R30" t="str">
        <f>IF('[1]Data Checking'!AG30="","",'[1]Data Checking'!AG30)</f>
        <v>morethan6</v>
      </c>
      <c r="S30" t="str">
        <f>IF('[1]Data Checking'!AH30="","",'[1]Data Checking'!AH30)</f>
        <v>yes</v>
      </c>
      <c r="T30" t="str">
        <f>IF('[1]Data Checking'!AI30="","",'[1]Data Checking'!AI30)</f>
        <v>no</v>
      </c>
      <c r="U30" t="str">
        <f>IF('[1]Data Checking'!AJ30="","",'[1]Data Checking'!AJ30)</f>
        <v/>
      </c>
      <c r="V30" t="str">
        <f>IF('[1]Data Checking'!AK30="","",'[1]Data Checking'!AK30)</f>
        <v/>
      </c>
      <c r="W30" t="str">
        <f>IF('[1]Data Checking'!AL30="","",'[1]Data Checking'!AL30)</f>
        <v>yes</v>
      </c>
      <c r="X30" t="str">
        <f>IF('[1]Data Checking'!AM30="","",'[1]Data Checking'!AM30)</f>
        <v>boys_12_17 men_60_eld</v>
      </c>
      <c r="Y30">
        <f>IF('[1]Data Checking'!AN30="","",'[1]Data Checking'!AN30)</f>
        <v>0</v>
      </c>
      <c r="Z30">
        <f>IF('[1]Data Checking'!AO30="","",'[1]Data Checking'!AO30)</f>
        <v>0</v>
      </c>
      <c r="AA30">
        <f>IF('[1]Data Checking'!AP30="","",'[1]Data Checking'!AP30)</f>
        <v>0</v>
      </c>
      <c r="AB30">
        <f>IF('[1]Data Checking'!AQ30="","",'[1]Data Checking'!AQ30)</f>
        <v>1</v>
      </c>
      <c r="AC30">
        <f>IF('[1]Data Checking'!AR30="","",'[1]Data Checking'!AR30)</f>
        <v>1</v>
      </c>
      <c r="AD30">
        <f>IF('[1]Data Checking'!AS30="","",'[1]Data Checking'!AS30)</f>
        <v>0</v>
      </c>
      <c r="AE30">
        <f>IF('[1]Data Checking'!AT30="","",'[1]Data Checking'!AT30)</f>
        <v>0</v>
      </c>
      <c r="AF30">
        <f>IF('[1]Data Checking'!AU30="","",'[1]Data Checking'!AU30)</f>
        <v>0</v>
      </c>
      <c r="AG30" t="str">
        <f>IF('[1]Data Checking'!AV30="","",'[1]Data Checking'!AV30)</f>
        <v>no</v>
      </c>
      <c r="AH30" t="str">
        <f>IF('[1]Data Checking'!AW30="","",'[1]Data Checking'!AW30)</f>
        <v>access_food</v>
      </c>
      <c r="AI30" t="str">
        <f>IF('[1]Data Checking'!AX30="","",'[1]Data Checking'!AX30)</f>
        <v/>
      </c>
      <c r="AJ30" t="str">
        <f>IF('[1]Data Checking'!BA30="","",'[1]Data Checking'!BA30)</f>
        <v>better_services</v>
      </c>
      <c r="AK30" t="str">
        <f>IF('[1]Data Checking'!BB30="","",'[1]Data Checking'!BB30)</f>
        <v/>
      </c>
      <c r="AL30" t="str">
        <f>IF('[1]Data Checking'!BE30="","",'[1]Data Checking'!BE30)</f>
        <v/>
      </c>
      <c r="AM30" t="str">
        <f>IF('[1]Data Checking'!BF30="","",'[1]Data Checking'!BF30)</f>
        <v>no_idps</v>
      </c>
      <c r="AN30" t="str">
        <f>IF('[1]Data Checking'!BG30="","",'[1]Data Checking'!BG30)</f>
        <v/>
      </c>
      <c r="AO30" t="str">
        <f>IF('[1]Data Checking'!BH30="","",'[1]Data Checking'!BH30)</f>
        <v/>
      </c>
      <c r="AP30" t="str">
        <f>IF('[1]Data Checking'!BI30="","",'[1]Data Checking'!BI30)</f>
        <v/>
      </c>
      <c r="AQ30" t="str">
        <f>IF('[1]Data Checking'!BJ30="","",'[1]Data Checking'!BJ30)</f>
        <v/>
      </c>
      <c r="AR30" t="str">
        <f>IF('[1]Data Checking'!BM30="","",'[1]Data Checking'!BM30)</f>
        <v/>
      </c>
      <c r="AS30" t="str">
        <f>IF('[1]Data Checking'!BN30="","",'[1]Data Checking'!BN30)</f>
        <v/>
      </c>
      <c r="AT30" t="str">
        <f>IF('[1]Data Checking'!BO30="","",'[1]Data Checking'!BO30)</f>
        <v/>
      </c>
      <c r="AU30" t="str">
        <f>IF('[1]Data Checking'!BP30="","",'[1]Data Checking'!BP30)</f>
        <v/>
      </c>
      <c r="AV30" t="str">
        <f>IF('[1]Data Checking'!BQ30="","",'[1]Data Checking'!BQ30)</f>
        <v/>
      </c>
      <c r="AW30" t="str">
        <f>IF('[1]Data Checking'!BR30="","",'[1]Data Checking'!BR30)</f>
        <v/>
      </c>
      <c r="AX30" t="str">
        <f>IF('[1]Data Checking'!BS30="","",'[1]Data Checking'!BS30)</f>
        <v/>
      </c>
      <c r="AY30" t="str">
        <f>IF('[1]Data Checking'!BT30="","",'[1]Data Checking'!BT30)</f>
        <v/>
      </c>
      <c r="AZ30" t="str">
        <f>IF('[1]Data Checking'!BU30="","",'[1]Data Checking'!BU30)</f>
        <v/>
      </c>
      <c r="BA30" t="str">
        <f>IF('[1]Data Checking'!BV30="","",'[1]Data Checking'!BV30)</f>
        <v/>
      </c>
      <c r="BB30" t="str">
        <f>IF('[1]Data Checking'!BW30="","",'[1]Data Checking'!BW30)</f>
        <v/>
      </c>
      <c r="BC30" t="str">
        <f>IF('[1]Data Checking'!BX30="","",'[1]Data Checking'!BX30)</f>
        <v/>
      </c>
      <c r="BD30" t="str">
        <f>IF('[1]Data Checking'!BY30="","",'[1]Data Checking'!BY30)</f>
        <v/>
      </c>
      <c r="BE30" t="str">
        <f>IF('[1]Data Checking'!BZ30="","",'[1]Data Checking'!BZ30)</f>
        <v/>
      </c>
      <c r="BF30" t="str">
        <f>IF('[1]Data Checking'!CA30="","",'[1]Data Checking'!CA30)</f>
        <v/>
      </c>
      <c r="BG30" t="str">
        <f>IF('[1]Data Checking'!CB30="","",'[1]Data Checking'!CB30)</f>
        <v/>
      </c>
      <c r="BH30" t="str">
        <f>IF('[1]Data Checking'!CC30="","",'[1]Data Checking'!CC30)</f>
        <v/>
      </c>
      <c r="BI30" t="str">
        <f>IF('[1]Data Checking'!CD30="","",'[1]Data Checking'!CD30)</f>
        <v/>
      </c>
      <c r="BJ30" t="str">
        <f>IF('[1]Data Checking'!CE30="","",'[1]Data Checking'!CE30)</f>
        <v/>
      </c>
      <c r="BK30" t="str">
        <f>IF('[1]Data Checking'!CF30="","",'[1]Data Checking'!CF30)</f>
        <v/>
      </c>
      <c r="BL30" t="str">
        <f>IF('[1]Data Checking'!CG30="","",'[1]Data Checking'!CG30)</f>
        <v/>
      </c>
      <c r="BM30" t="str">
        <f>IF('[1]Data Checking'!CH30="","",'[1]Data Checking'!CH30)</f>
        <v/>
      </c>
      <c r="BN30" t="str">
        <f>IF('[1]Data Checking'!CI30="","",'[1]Data Checking'!CI30)</f>
        <v/>
      </c>
      <c r="BO30" t="str">
        <f>IF('[1]Data Checking'!CJ30="","",'[1]Data Checking'!CJ30)</f>
        <v>no_services</v>
      </c>
      <c r="BP30" t="str">
        <f>IF('[1]Data Checking'!CK30="","",'[1]Data Checking'!CK30)</f>
        <v/>
      </c>
      <c r="BQ30" t="str">
        <f>IF('[1]Data Checking'!CL30="","",'[1]Data Checking'!CL30)</f>
        <v>lack_jobs</v>
      </c>
      <c r="BR30" t="str">
        <f>IF('[1]Data Checking'!CM30="","",'[1]Data Checking'!CM30)</f>
        <v/>
      </c>
      <c r="BS30" t="str">
        <f>IF('[1]Data Checking'!CN30="","",'[1]Data Checking'!CN30)</f>
        <v/>
      </c>
      <c r="BT30" t="str">
        <f>IF('[1]Data Checking'!CO30="","",'[1]Data Checking'!CO30)</f>
        <v>yes_restricted</v>
      </c>
      <c r="BU30" t="str">
        <f>IF('[1]Data Checking'!CP30="","",'[1]Data Checking'!CP30)</f>
        <v/>
      </c>
      <c r="BV30" t="str">
        <f>IF('[1]Data Checking'!CQ30="","",'[1]Data Checking'!CQ30)</f>
        <v/>
      </c>
      <c r="BW30" t="str">
        <f>IF('[1]Data Checking'!CR30="","",'[1]Data Checking'!CR30)</f>
        <v/>
      </c>
      <c r="BX30" t="str">
        <f>IF('[1]Data Checking'!CS30="","",'[1]Data Checking'!CS30)</f>
        <v/>
      </c>
      <c r="BY30" t="str">
        <f>IF('[1]Data Checking'!CT30="","",'[1]Data Checking'!CT30)</f>
        <v/>
      </c>
      <c r="BZ30" t="str">
        <f>IF('[1]Data Checking'!CU30="","",'[1]Data Checking'!CU30)</f>
        <v/>
      </c>
      <c r="CA30" t="str">
        <f>IF('[1]Data Checking'!CV30="","",'[1]Data Checking'!CV30)</f>
        <v/>
      </c>
      <c r="CB30" t="str">
        <f>IF('[1]Data Checking'!CW30="","",'[1]Data Checking'!CW30)</f>
        <v/>
      </c>
      <c r="CC30" t="str">
        <f>IF('[1]Data Checking'!CX30="","",'[1]Data Checking'!CX30)</f>
        <v/>
      </c>
      <c r="CD30" t="str">
        <f>IF('[1]Data Checking'!CY30="","",'[1]Data Checking'!CY30)</f>
        <v>bay</v>
      </c>
      <c r="CE30" t="str">
        <f>IF('[1]Data Checking'!CZ30="","",'[1]Data Checking'!CZ30)</f>
        <v/>
      </c>
      <c r="CF30" t="str">
        <f>IF('[1]Data Checking'!DA30="","",'[1]Data Checking'!DA30)</f>
        <v>baidoa</v>
      </c>
      <c r="CG30" t="str">
        <f>IF('[1]Data Checking'!DB30="","",'[1]Data Checking'!DB30)</f>
        <v>NA-3802-V01-008</v>
      </c>
      <c r="CH30" t="str">
        <f>IF('[1]Data Checking'!DD30="","",'[1]Data Checking'!DD30)</f>
        <v/>
      </c>
      <c r="CI30" t="str">
        <f>IF('[1]Data Checking'!DE30="","",'[1]Data Checking'!DE30)</f>
        <v/>
      </c>
      <c r="CJ30" t="str">
        <f>IF('[1]Data Checking'!DF30="","",'[1]Data Checking'!DF30)</f>
        <v>30_less_1</v>
      </c>
      <c r="CK30" t="str">
        <f>IF('[1]Data Checking'!DG30="","",'[1]Data Checking'!DG30)</f>
        <v>food shoes soap</v>
      </c>
      <c r="CL30">
        <f>IF('[1]Data Checking'!DI30="","",'[1]Data Checking'!DI30)</f>
        <v>0</v>
      </c>
      <c r="CM30">
        <f>IF('[1]Data Checking'!DJ30="","",'[1]Data Checking'!DJ30)</f>
        <v>0</v>
      </c>
      <c r="CN30">
        <f>IF('[1]Data Checking'!DK30="","",'[1]Data Checking'!DK30)</f>
        <v>0</v>
      </c>
      <c r="CO30">
        <f>IF('[1]Data Checking'!DL30="","",'[1]Data Checking'!DL30)</f>
        <v>1</v>
      </c>
      <c r="CP30">
        <f>IF('[1]Data Checking'!DM30="","",'[1]Data Checking'!DM30)</f>
        <v>0</v>
      </c>
      <c r="CQ30">
        <f>IF('[1]Data Checking'!DN30="","",'[1]Data Checking'!DN30)</f>
        <v>0</v>
      </c>
      <c r="CR30">
        <f>IF('[1]Data Checking'!DO30="","",'[1]Data Checking'!DO30)</f>
        <v>0</v>
      </c>
      <c r="CS30">
        <f>IF('[1]Data Checking'!DP30="","",'[1]Data Checking'!DP30)</f>
        <v>0</v>
      </c>
      <c r="CT30">
        <f>IF('[1]Data Checking'!DQ30="","",'[1]Data Checking'!DQ30)</f>
        <v>0</v>
      </c>
      <c r="CU30">
        <f>IF('[1]Data Checking'!DR30="","",'[1]Data Checking'!DR30)</f>
        <v>0</v>
      </c>
      <c r="CV30">
        <f>IF('[1]Data Checking'!DS30="","",'[1]Data Checking'!DS30)</f>
        <v>1</v>
      </c>
      <c r="CW30">
        <f>IF('[1]Data Checking'!DT30="","",'[1]Data Checking'!DT30)</f>
        <v>1</v>
      </c>
      <c r="CX30" t="str">
        <f>IF('[1]Data Checking'!DU30="","",'[1]Data Checking'!DU30)</f>
        <v>no</v>
      </c>
      <c r="CY30" t="str">
        <f>IF('[1]Data Checking'!DV30="","",'[1]Data Checking'!DV30)</f>
        <v>remained_same</v>
      </c>
      <c r="CZ30" t="str">
        <f>IF('[1]Data Checking'!DW30="","",'[1]Data Checking'!DW30)</f>
        <v/>
      </c>
      <c r="DA30" t="str">
        <f>IF('[1]Data Checking'!DX30="","",'[1]Data Checking'!DX30)</f>
        <v/>
      </c>
      <c r="DB30" t="str">
        <f>IF('[1]Data Checking'!DY30="","",'[1]Data Checking'!DY30)</f>
        <v/>
      </c>
      <c r="DC30" t="str">
        <f>IF('[1]Data Checking'!DZ30="","",'[1]Data Checking'!DZ30)</f>
        <v/>
      </c>
      <c r="DD30" t="str">
        <f>IF('[1]Data Checking'!EA30="","",'[1]Data Checking'!EA30)</f>
        <v/>
      </c>
      <c r="DE30" t="str">
        <f>IF('[1]Data Checking'!EB30="","",'[1]Data Checking'!EB30)</f>
        <v/>
      </c>
      <c r="DF30" t="str">
        <f>IF('[1]Data Checking'!EC30="","",'[1]Data Checking'!EC30)</f>
        <v/>
      </c>
      <c r="DG30" t="str">
        <f>IF('[1]Data Checking'!ED30="","",'[1]Data Checking'!ED30)</f>
        <v/>
      </c>
      <c r="DH30" t="str">
        <f>IF('[1]Data Checking'!EE30="","",'[1]Data Checking'!EE30)</f>
        <v/>
      </c>
      <c r="DI30" t="str">
        <f>IF('[1]Data Checking'!EF30="","",'[1]Data Checking'!EF30)</f>
        <v>own_production</v>
      </c>
      <c r="DJ30" t="str">
        <f>IF('[1]Data Checking'!EH30="","",'[1]Data Checking'!EH30)</f>
        <v/>
      </c>
      <c r="DK30" t="str">
        <f>IF('[1]Data Checking'!EI30="","",'[1]Data Checking'!EI30)</f>
        <v>part_skips reduce_portions</v>
      </c>
      <c r="DL30">
        <f>IF('[1]Data Checking'!EJ30="","",'[1]Data Checking'!EJ30)</f>
        <v>0</v>
      </c>
      <c r="DM30">
        <f>IF('[1]Data Checking'!EK30="","",'[1]Data Checking'!EK30)</f>
        <v>0</v>
      </c>
      <c r="DN30">
        <f>IF('[1]Data Checking'!EL30="","",'[1]Data Checking'!EL30)</f>
        <v>0</v>
      </c>
      <c r="DO30">
        <f>IF('[1]Data Checking'!EM30="","",'[1]Data Checking'!EM30)</f>
        <v>1</v>
      </c>
      <c r="DP30">
        <f>IF('[1]Data Checking'!EN30="","",'[1]Data Checking'!EN30)</f>
        <v>0</v>
      </c>
      <c r="DQ30">
        <f>IF('[1]Data Checking'!EO30="","",'[1]Data Checking'!EO30)</f>
        <v>0</v>
      </c>
      <c r="DR30">
        <f>IF('[1]Data Checking'!EP30="","",'[1]Data Checking'!EP30)</f>
        <v>0</v>
      </c>
      <c r="DS30">
        <f>IF('[1]Data Checking'!EQ30="","",'[1]Data Checking'!EQ30)</f>
        <v>0</v>
      </c>
      <c r="DT30">
        <f>IF('[1]Data Checking'!ER30="","",'[1]Data Checking'!ER30)</f>
        <v>1</v>
      </c>
      <c r="DU30">
        <f>IF('[1]Data Checking'!ES30="","",'[1]Data Checking'!ES30)</f>
        <v>0</v>
      </c>
      <c r="DV30">
        <f>IF('[1]Data Checking'!ET30="","",'[1]Data Checking'!ET30)</f>
        <v>0</v>
      </c>
      <c r="DW30" t="str">
        <f>IF('[1]Data Checking'!EU30="","",'[1]Data Checking'!EU30)</f>
        <v/>
      </c>
      <c r="DX30" t="str">
        <f>IF('[1]Data Checking'!EV30="","",'[1]Data Checking'!EV30)</f>
        <v>farming</v>
      </c>
      <c r="DY30">
        <f>IF('[1]Data Checking'!EX30="","",'[1]Data Checking'!EX30)</f>
        <v>0</v>
      </c>
      <c r="DZ30">
        <f>IF('[1]Data Checking'!EY30="","",'[1]Data Checking'!EY30)</f>
        <v>0</v>
      </c>
      <c r="EA30">
        <f>IF('[1]Data Checking'!EZ30="","",'[1]Data Checking'!EZ30)</f>
        <v>0</v>
      </c>
      <c r="EB30">
        <f>IF('[1]Data Checking'!FA30="","",'[1]Data Checking'!FA30)</f>
        <v>0</v>
      </c>
      <c r="EC30">
        <f>IF('[1]Data Checking'!FB30="","",'[1]Data Checking'!FB30)</f>
        <v>0</v>
      </c>
      <c r="ED30">
        <f>IF('[1]Data Checking'!FC30="","",'[1]Data Checking'!FC30)</f>
        <v>0</v>
      </c>
      <c r="EE30">
        <f>IF('[1]Data Checking'!FD30="","",'[1]Data Checking'!FD30)</f>
        <v>0</v>
      </c>
      <c r="EF30">
        <f>IF('[1]Data Checking'!FE30="","",'[1]Data Checking'!FE30)</f>
        <v>0</v>
      </c>
      <c r="EG30">
        <f>IF('[1]Data Checking'!FF30="","",'[1]Data Checking'!FF30)</f>
        <v>0</v>
      </c>
      <c r="EH30">
        <f>IF('[1]Data Checking'!FG30="","",'[1]Data Checking'!FG30)</f>
        <v>0</v>
      </c>
      <c r="EI30">
        <f>IF('[1]Data Checking'!FH30="","",'[1]Data Checking'!FH30)</f>
        <v>0</v>
      </c>
      <c r="EJ30">
        <f>IF('[1]Data Checking'!FI30="","",'[1]Data Checking'!FI30)</f>
        <v>1</v>
      </c>
      <c r="EK30" t="str">
        <f>IF('[1]Data Checking'!FJ30="","",'[1]Data Checking'!FJ30)</f>
        <v/>
      </c>
      <c r="EL30" t="str">
        <f>IF('[1]Data Checking'!FK30="","",'[1]Data Checking'!FK30)</f>
        <v>none</v>
      </c>
      <c r="EM30" t="str">
        <f>IF('[1]Data Checking'!FL30="","",'[1]Data Checking'!FL30)</f>
        <v>fever</v>
      </c>
      <c r="EN30" t="str">
        <f>IF('[1]Data Checking'!FM30="","",'[1]Data Checking'!FM30)</f>
        <v/>
      </c>
      <c r="EO30" t="str">
        <f>IF('[1]Data Checking'!FN30="","",'[1]Data Checking'!FN30)</f>
        <v>no</v>
      </c>
      <c r="EP30" t="str">
        <f>IF('[1]Data Checking'!FO30="","",'[1]Data Checking'!FO30)</f>
        <v/>
      </c>
      <c r="EQ30" t="str">
        <f>IF('[1]Data Checking'!FP30="","",'[1]Data Checking'!FP30)</f>
        <v/>
      </c>
      <c r="ER30" t="str">
        <f>IF('[1]Data Checking'!FQ30="","",'[1]Data Checking'!FQ30)</f>
        <v/>
      </c>
      <c r="ES30" t="str">
        <f>IF('[1]Data Checking'!FR30="","",'[1]Data Checking'!FR30)</f>
        <v/>
      </c>
      <c r="ET30" t="str">
        <f>IF('[1]Data Checking'!FS30="","",'[1]Data Checking'!FS30)</f>
        <v/>
      </c>
      <c r="EU30" t="str">
        <f>IF('[1]Data Checking'!FT30="","",'[1]Data Checking'!FT30)</f>
        <v/>
      </c>
      <c r="EV30" t="str">
        <f>IF('[1]Data Checking'!FU30="","",'[1]Data Checking'!FU30)</f>
        <v/>
      </c>
      <c r="EW30" t="str">
        <f>IF('[1]Data Checking'!FV30="","",'[1]Data Checking'!FV30)</f>
        <v/>
      </c>
      <c r="EX30" t="str">
        <f>IF('[1]Data Checking'!FW30="","",'[1]Data Checking'!FW30)</f>
        <v/>
      </c>
      <c r="EY30" t="str">
        <f>IF('[1]Data Checking'!FX30="","",'[1]Data Checking'!FX30)</f>
        <v/>
      </c>
      <c r="EZ30" t="str">
        <f>IF('[1]Data Checking'!FY30="","",'[1]Data Checking'!FY30)</f>
        <v/>
      </c>
      <c r="FA30" t="str">
        <f>IF('[1]Data Checking'!FZ30="","",'[1]Data Checking'!FZ30)</f>
        <v/>
      </c>
      <c r="FB30" t="str">
        <f>IF('[1]Data Checking'!GA30="","",'[1]Data Checking'!GA30)</f>
        <v/>
      </c>
      <c r="FC30" t="str">
        <f>IF('[1]Data Checking'!GB30="","",'[1]Data Checking'!GB30)</f>
        <v/>
      </c>
      <c r="FD30" t="str">
        <f>IF('[1]Data Checking'!GC30="","",'[1]Data Checking'!GC30)</f>
        <v/>
      </c>
      <c r="FE30" t="str">
        <f>IF('[1]Data Checking'!GD30="","",'[1]Data Checking'!GD30)</f>
        <v/>
      </c>
      <c r="FF30" t="str">
        <f>IF('[1]Data Checking'!GE30="","",'[1]Data Checking'!GE30)</f>
        <v/>
      </c>
      <c r="FG30" t="str">
        <f>IF('[1]Data Checking'!GF30="","",'[1]Data Checking'!GF30)</f>
        <v/>
      </c>
      <c r="FH30" t="str">
        <f>IF('[1]Data Checking'!GG30="","",'[1]Data Checking'!GG30)</f>
        <v/>
      </c>
      <c r="FI30" t="str">
        <f>IF('[1]Data Checking'!GH30="","",'[1]Data Checking'!GH30)</f>
        <v/>
      </c>
      <c r="FJ30" t="str">
        <f>IF('[1]Data Checking'!GI30="","",'[1]Data Checking'!GI30)</f>
        <v/>
      </c>
      <c r="FK30" t="str">
        <f>IF('[1]Data Checking'!GJ30="","",'[1]Data Checking'!GJ30)</f>
        <v/>
      </c>
      <c r="FL30" t="str">
        <f>IF('[1]Data Checking'!GK30="","",'[1]Data Checking'!GK30)</f>
        <v/>
      </c>
      <c r="FM30" t="str">
        <f>IF('[1]Data Checking'!GL30="","",'[1]Data Checking'!GL30)</f>
        <v/>
      </c>
      <c r="FN30" t="str">
        <f>IF('[1]Data Checking'!GM30="","",'[1]Data Checking'!GM30)</f>
        <v/>
      </c>
      <c r="FO30" t="str">
        <f>IF('[1]Data Checking'!GN30="","",'[1]Data Checking'!GN30)</f>
        <v/>
      </c>
      <c r="FP30" t="str">
        <f>IF('[1]Data Checking'!GO30="","",'[1]Data Checking'!GO30)</f>
        <v/>
      </c>
      <c r="FQ30" t="str">
        <f>IF('[1]Data Checking'!GP30="","",'[1]Data Checking'!GP30)</f>
        <v/>
      </c>
      <c r="FR30" t="str">
        <f>IF('[1]Data Checking'!GQ30="","",'[1]Data Checking'!GQ30)</f>
        <v/>
      </c>
      <c r="FS30" t="str">
        <f>IF('[1]Data Checking'!GR30="","",'[1]Data Checking'!GR30)</f>
        <v/>
      </c>
      <c r="FT30" t="str">
        <f>IF('[1]Data Checking'!GT30="","",'[1]Data Checking'!GT30)</f>
        <v/>
      </c>
      <c r="FU30" t="str">
        <f>IF('[1]Data Checking'!GU30="","",'[1]Data Checking'!GU30)</f>
        <v/>
      </c>
      <c r="FV30" t="str">
        <f>IF('[1]Data Checking'!GV30="","",'[1]Data Checking'!GV30)</f>
        <v>cost_services distance</v>
      </c>
      <c r="FW30">
        <f>IF('[1]Data Checking'!GW30="","",'[1]Data Checking'!GW30)</f>
        <v>1</v>
      </c>
      <c r="FX30">
        <f>IF('[1]Data Checking'!GX30="","",'[1]Data Checking'!GX30)</f>
        <v>0</v>
      </c>
      <c r="FY30">
        <f>IF('[1]Data Checking'!GY30="","",'[1]Data Checking'!GY30)</f>
        <v>1</v>
      </c>
      <c r="FZ30">
        <f>IF('[1]Data Checking'!GZ30="","",'[1]Data Checking'!GZ30)</f>
        <v>0</v>
      </c>
      <c r="GA30">
        <f>IF('[1]Data Checking'!HA30="","",'[1]Data Checking'!HA30)</f>
        <v>0</v>
      </c>
      <c r="GB30">
        <f>IF('[1]Data Checking'!HB30="","",'[1]Data Checking'!HB30)</f>
        <v>0</v>
      </c>
      <c r="GC30">
        <f>IF('[1]Data Checking'!HC30="","",'[1]Data Checking'!HC30)</f>
        <v>0</v>
      </c>
      <c r="GD30" t="str">
        <f>IF('[1]Data Checking'!HD30="","",'[1]Data Checking'!HD30)</f>
        <v/>
      </c>
      <c r="GE30" t="str">
        <f>IF('[1]Data Checking'!HE30="","",'[1]Data Checking'!HE30)</f>
        <v/>
      </c>
      <c r="GF30" t="str">
        <f>IF('[1]Data Checking'!HF30="","",'[1]Data Checking'!HF30)</f>
        <v>none</v>
      </c>
      <c r="GG30">
        <f>IF('[1]Data Checking'!HG30="","",'[1]Data Checking'!HG30)</f>
        <v>0</v>
      </c>
      <c r="GH30">
        <f>IF('[1]Data Checking'!HH30="","",'[1]Data Checking'!HH30)</f>
        <v>1</v>
      </c>
      <c r="GI30">
        <f>IF('[1]Data Checking'!HI30="","",'[1]Data Checking'!HI30)</f>
        <v>0</v>
      </c>
      <c r="GJ30">
        <f>IF('[1]Data Checking'!HJ30="","",'[1]Data Checking'!HJ30)</f>
        <v>0</v>
      </c>
      <c r="GK30">
        <f>IF('[1]Data Checking'!HK30="","",'[1]Data Checking'!HK30)</f>
        <v>0</v>
      </c>
      <c r="GL30">
        <f>IF('[1]Data Checking'!HL30="","",'[1]Data Checking'!HL30)</f>
        <v>0</v>
      </c>
      <c r="GM30">
        <f>IF('[1]Data Checking'!HM30="","",'[1]Data Checking'!HM30)</f>
        <v>0</v>
      </c>
      <c r="GN30">
        <f>IF('[1]Data Checking'!HN30="","",'[1]Data Checking'!HN30)</f>
        <v>0</v>
      </c>
      <c r="GO30">
        <f>IF('[1]Data Checking'!HO30="","",'[1]Data Checking'!HO30)</f>
        <v>0</v>
      </c>
      <c r="GP30">
        <f>IF('[1]Data Checking'!HP30="","",'[1]Data Checking'!HP30)</f>
        <v>0</v>
      </c>
      <c r="GQ30">
        <f>IF('[1]Data Checking'!HQ30="","",'[1]Data Checking'!HQ30)</f>
        <v>0</v>
      </c>
      <c r="GR30">
        <f>IF('[1]Data Checking'!HR30="","",'[1]Data Checking'!HR30)</f>
        <v>0</v>
      </c>
      <c r="GS30">
        <f>IF('[1]Data Checking'!HS30="","",'[1]Data Checking'!HS30)</f>
        <v>0</v>
      </c>
      <c r="GT30">
        <f>IF('[1]Data Checking'!HT30="","",'[1]Data Checking'!HT30)</f>
        <v>0</v>
      </c>
      <c r="GU30">
        <f>IF('[1]Data Checking'!HU30="","",'[1]Data Checking'!HU30)</f>
        <v>0</v>
      </c>
      <c r="GV30" t="str">
        <f>IF('[1]Data Checking'!HV30="","",'[1]Data Checking'!HV30)</f>
        <v>no</v>
      </c>
      <c r="GW30" t="str">
        <f>IF('[1]Data Checking'!HW30="","",'[1]Data Checking'!HW30)</f>
        <v>noresponse</v>
      </c>
      <c r="GX30" t="str">
        <f>IF('[1]Data Checking'!HX30="","",'[1]Data Checking'!HX30)</f>
        <v>no</v>
      </c>
      <c r="GY30" t="str">
        <f>IF('[1]Data Checking'!HY30="","",'[1]Data Checking'!HY30)</f>
        <v/>
      </c>
      <c r="GZ30" t="str">
        <f>IF('[1]Data Checking'!HZ30="","",'[1]Data Checking'!HZ30)</f>
        <v>yes</v>
      </c>
      <c r="HA30" t="str">
        <f>IF('[1]Data Checking'!IA30="","",'[1]Data Checking'!IA30)</f>
        <v>yes</v>
      </c>
      <c r="HB30" t="str">
        <f>IF('[1]Data Checking'!IB30="","",'[1]Data Checking'!IB30)</f>
        <v>no</v>
      </c>
      <c r="HC30" t="str">
        <f>IF('[1]Data Checking'!IC30="","",'[1]Data Checking'!IC30)</f>
        <v>none</v>
      </c>
      <c r="HD30">
        <f>IF('[1]Data Checking'!ID30="","",'[1]Data Checking'!ID30)</f>
        <v>1</v>
      </c>
      <c r="HE30">
        <f>IF('[1]Data Checking'!IE30="","",'[1]Data Checking'!IE30)</f>
        <v>0</v>
      </c>
      <c r="HF30">
        <f>IF('[1]Data Checking'!IF30="","",'[1]Data Checking'!IF30)</f>
        <v>0</v>
      </c>
      <c r="HG30">
        <f>IF('[1]Data Checking'!IG30="","",'[1]Data Checking'!IG30)</f>
        <v>0</v>
      </c>
      <c r="HH30">
        <f>IF('[1]Data Checking'!IH30="","",'[1]Data Checking'!IH30)</f>
        <v>0</v>
      </c>
      <c r="HI30">
        <f>IF('[1]Data Checking'!II30="","",'[1]Data Checking'!II30)</f>
        <v>0</v>
      </c>
      <c r="HJ30">
        <f>IF('[1]Data Checking'!IJ30="","",'[1]Data Checking'!IJ30)</f>
        <v>0</v>
      </c>
      <c r="HK30">
        <f>IF('[1]Data Checking'!IK30="","",'[1]Data Checking'!IK30)</f>
        <v>0</v>
      </c>
      <c r="HL30">
        <f>IF('[1]Data Checking'!IL30="","",'[1]Data Checking'!IL30)</f>
        <v>0</v>
      </c>
      <c r="HM30">
        <f>IF('[1]Data Checking'!IM30="","",'[1]Data Checking'!IM30)</f>
        <v>0</v>
      </c>
      <c r="HN30">
        <f>IF('[1]Data Checking'!IN30="","",'[1]Data Checking'!IN30)</f>
        <v>0</v>
      </c>
      <c r="HO30" t="str">
        <f>IF('[1]Data Checking'!IO30="","",'[1]Data Checking'!IO30)</f>
        <v/>
      </c>
      <c r="HP30" t="str">
        <f>IF('[1]Data Checking'!IP30="","",'[1]Data Checking'!IP30)</f>
        <v/>
      </c>
      <c r="HQ30" t="str">
        <f>IF('[1]Data Checking'!IQ30="","",'[1]Data Checking'!IQ30)</f>
        <v/>
      </c>
      <c r="HR30" t="str">
        <f>IF('[1]Data Checking'!IR30="","",'[1]Data Checking'!IR30)</f>
        <v/>
      </c>
      <c r="HS30" t="str">
        <f>IF('[1]Data Checking'!IS30="","",'[1]Data Checking'!IS30)</f>
        <v/>
      </c>
      <c r="HT30" t="str">
        <f>IF('[1]Data Checking'!IT30="","",'[1]Data Checking'!IT30)</f>
        <v/>
      </c>
      <c r="HU30" t="str">
        <f>IF('[1]Data Checking'!IU30="","",'[1]Data Checking'!IU30)</f>
        <v/>
      </c>
      <c r="HV30" t="str">
        <f>IF('[1]Data Checking'!IV30="","",'[1]Data Checking'!IV30)</f>
        <v/>
      </c>
      <c r="HW30" t="str">
        <f>IF('[1]Data Checking'!IW30="","",'[1]Data Checking'!IW30)</f>
        <v/>
      </c>
      <c r="HX30" t="str">
        <f>IF('[1]Data Checking'!IX30="","",'[1]Data Checking'!IX30)</f>
        <v/>
      </c>
      <c r="HY30" t="str">
        <f>IF('[1]Data Checking'!IY30="","",'[1]Data Checking'!IY30)</f>
        <v/>
      </c>
      <c r="HZ30" t="str">
        <f>IF('[1]Data Checking'!IZ30="","",'[1]Data Checking'!IZ30)</f>
        <v/>
      </c>
      <c r="IA30" t="str">
        <f>IF('[1]Data Checking'!JA30="","",'[1]Data Checking'!JA30)</f>
        <v/>
      </c>
      <c r="IB30" t="str">
        <f>IF('[1]Data Checking'!JB30="","",'[1]Data Checking'!JB30)</f>
        <v/>
      </c>
      <c r="IC30" t="str">
        <f>IF('[1]Data Checking'!JC30="","",'[1]Data Checking'!JC30)</f>
        <v/>
      </c>
      <c r="ID30" t="str">
        <f>IF('[1]Data Checking'!JD30="","",'[1]Data Checking'!JD30)</f>
        <v/>
      </c>
      <c r="IE30" t="str">
        <f>IF('[1]Data Checking'!JE30="","",'[1]Data Checking'!JE30)</f>
        <v/>
      </c>
      <c r="IF30" t="str">
        <f>IF('[1]Data Checking'!JF30="","",'[1]Data Checking'!JF30)</f>
        <v/>
      </c>
      <c r="IG30" t="str">
        <f>IF('[1]Data Checking'!JG30="","",'[1]Data Checking'!JG30)</f>
        <v/>
      </c>
      <c r="IH30" t="str">
        <f>IF('[1]Data Checking'!JH30="","",'[1]Data Checking'!JH30)</f>
        <v/>
      </c>
      <c r="II30" t="str">
        <f>IF('[1]Data Checking'!JI30="","",'[1]Data Checking'!JI30)</f>
        <v/>
      </c>
      <c r="IJ30" t="str">
        <f>IF('[1]Data Checking'!JJ30="","",'[1]Data Checking'!JJ30)</f>
        <v/>
      </c>
      <c r="IK30" t="str">
        <f>IF('[1]Data Checking'!JK30="","",'[1]Data Checking'!JK30)</f>
        <v/>
      </c>
      <c r="IL30" t="str">
        <f>IF('[1]Data Checking'!JL30="","",'[1]Data Checking'!JL30)</f>
        <v/>
      </c>
      <c r="IM30" t="str">
        <f>IF('[1]Data Checking'!JM30="","",'[1]Data Checking'!JM30)</f>
        <v/>
      </c>
      <c r="IN30" t="str">
        <f>IF('[1]Data Checking'!JN30="","",'[1]Data Checking'!JN30)</f>
        <v/>
      </c>
      <c r="IO30" t="str">
        <f>IF('[1]Data Checking'!JO30="","",'[1]Data Checking'!JO30)</f>
        <v/>
      </c>
      <c r="IP30" t="str">
        <f>IF('[1]Data Checking'!JP30="","",'[1]Data Checking'!JP30)</f>
        <v/>
      </c>
      <c r="IQ30" t="str">
        <f>IF('[1]Data Checking'!JQ30="","",'[1]Data Checking'!JQ30)</f>
        <v/>
      </c>
      <c r="IR30" t="str">
        <f>IF('[1]Data Checking'!JR30="","",'[1]Data Checking'!JR30)</f>
        <v>none</v>
      </c>
      <c r="IS30">
        <f>IF('[1]Data Checking'!JS30="","",'[1]Data Checking'!JS30)</f>
        <v>0</v>
      </c>
      <c r="IT30">
        <f>IF('[1]Data Checking'!JT30="","",'[1]Data Checking'!JT30)</f>
        <v>1</v>
      </c>
      <c r="IU30">
        <f>IF('[1]Data Checking'!JU30="","",'[1]Data Checking'!JU30)</f>
        <v>0</v>
      </c>
      <c r="IV30">
        <f>IF('[1]Data Checking'!JV30="","",'[1]Data Checking'!JV30)</f>
        <v>0</v>
      </c>
      <c r="IW30">
        <f>IF('[1]Data Checking'!JW30="","",'[1]Data Checking'!JW30)</f>
        <v>0</v>
      </c>
      <c r="IX30">
        <f>IF('[1]Data Checking'!JX30="","",'[1]Data Checking'!JX30)</f>
        <v>0</v>
      </c>
      <c r="IY30">
        <f>IF('[1]Data Checking'!JY30="","",'[1]Data Checking'!JY30)</f>
        <v>0</v>
      </c>
      <c r="IZ30">
        <f>IF('[1]Data Checking'!JZ30="","",'[1]Data Checking'!JZ30)</f>
        <v>0</v>
      </c>
      <c r="JA30">
        <f>IF('[1]Data Checking'!KA30="","",'[1]Data Checking'!KA30)</f>
        <v>0</v>
      </c>
      <c r="JB30">
        <f>IF('[1]Data Checking'!KB30="","",'[1]Data Checking'!KB30)</f>
        <v>0</v>
      </c>
      <c r="JC30">
        <f>IF('[1]Data Checking'!KC30="","",'[1]Data Checking'!KC30)</f>
        <v>0</v>
      </c>
      <c r="JD30" t="str">
        <f>IF('[1]Data Checking'!KD30="","",'[1]Data Checking'!KD30)</f>
        <v/>
      </c>
      <c r="JE30" t="str">
        <f>IF('[1]Data Checking'!KE30="","",'[1]Data Checking'!KE30)</f>
        <v>thatched_hut</v>
      </c>
      <c r="JF30" t="str">
        <f>IF('[1]Data Checking'!KF30="","",'[1]Data Checking'!KF30)</f>
        <v/>
      </c>
      <c r="JG30" t="str">
        <f>IF('[1]Data Checking'!KG30="","",'[1]Data Checking'!KG30)</f>
        <v>no</v>
      </c>
      <c r="JH30" t="str">
        <f>IF('[1]Data Checking'!KH30="","",'[1]Data Checking'!KH30)</f>
        <v>no_destroyed</v>
      </c>
      <c r="JI30" t="str">
        <f>IF('[1]Data Checking'!KI30="","",'[1]Data Checking'!KI30)</f>
        <v/>
      </c>
      <c r="JJ30" t="str">
        <f>IF('[1]Data Checking'!KJ30="","",'[1]Data Checking'!KJ30)</f>
        <v/>
      </c>
      <c r="JK30" t="str">
        <f>IF('[1]Data Checking'!KL30="","",'[1]Data Checking'!KL30)</f>
        <v/>
      </c>
      <c r="JL30" t="str">
        <f>IF('[1]Data Checking'!KM30="","",'[1]Data Checking'!KM30)</f>
        <v/>
      </c>
      <c r="JM30" t="str">
        <f>IF('[1]Data Checking'!KN30="","",'[1]Data Checking'!KN30)</f>
        <v>river_pond</v>
      </c>
      <c r="JN30" t="str">
        <f>IF('[1]Data Checking'!KO30="","",'[1]Data Checking'!KO30)</f>
        <v/>
      </c>
      <c r="JO30" t="str">
        <f>IF('[1]Data Checking'!KP30="","",'[1]Data Checking'!KP30)</f>
        <v/>
      </c>
      <c r="JP30" t="str">
        <f>IF('[1]Data Checking'!KQ30="","",'[1]Data Checking'!KQ30)</f>
        <v>30_less_1</v>
      </c>
      <c r="JQ30" t="str">
        <f>IF('[1]Data Checking'!KR30="","",'[1]Data Checking'!KR30)</f>
        <v>yes</v>
      </c>
      <c r="JR30" t="str">
        <f>IF('[1]Data Checking'!KS30="","",'[1]Data Checking'!KS30)</f>
        <v>yes</v>
      </c>
      <c r="JS30" t="str">
        <f>IF('[1]Data Checking'!KT30="","",'[1]Data Checking'!KT30)</f>
        <v>yes</v>
      </c>
      <c r="JT30" t="str">
        <f>IF('[1]Data Checking'!KU30="","",'[1]Data Checking'!KU30)</f>
        <v>none</v>
      </c>
      <c r="JU30" t="str">
        <f>IF('[1]Data Checking'!KV30="","",'[1]Data Checking'!KV30)</f>
        <v>not_available</v>
      </c>
      <c r="JV30">
        <f>IF('[1]Data Checking'!KW30="","",'[1]Data Checking'!KW30)</f>
        <v>0</v>
      </c>
      <c r="JW30">
        <f>IF('[1]Data Checking'!KX30="","",'[1]Data Checking'!KX30)</f>
        <v>0</v>
      </c>
      <c r="JX30">
        <f>IF('[1]Data Checking'!KY30="","",'[1]Data Checking'!KY30)</f>
        <v>0</v>
      </c>
      <c r="JY30">
        <f>IF('[1]Data Checking'!KZ30="","",'[1]Data Checking'!KZ30)</f>
        <v>1</v>
      </c>
      <c r="JZ30">
        <f>IF('[1]Data Checking'!LA30="","",'[1]Data Checking'!LA30)</f>
        <v>0</v>
      </c>
      <c r="KA30">
        <f>IF('[1]Data Checking'!LB30="","",'[1]Data Checking'!LB30)</f>
        <v>0</v>
      </c>
      <c r="KB30">
        <f>IF('[1]Data Checking'!LC30="","",'[1]Data Checking'!LC30)</f>
        <v>0</v>
      </c>
      <c r="KC30">
        <f>IF('[1]Data Checking'!LD30="","",'[1]Data Checking'!LD30)</f>
        <v>0</v>
      </c>
      <c r="KD30">
        <f>IF('[1]Data Checking'!LE30="","",'[1]Data Checking'!LE30)</f>
        <v>0</v>
      </c>
      <c r="KE30">
        <f>IF('[1]Data Checking'!LF30="","",'[1]Data Checking'!LF30)</f>
        <v>0</v>
      </c>
      <c r="KF30">
        <f>IF('[1]Data Checking'!LG30="","",'[1]Data Checking'!LG30)</f>
        <v>0</v>
      </c>
      <c r="KG30">
        <f>IF('[1]Data Checking'!LH30="","",'[1]Data Checking'!LH30)</f>
        <v>0</v>
      </c>
      <c r="KH30">
        <f>IF('[1]Data Checking'!LI30="","",'[1]Data Checking'!LI30)</f>
        <v>0</v>
      </c>
      <c r="KI30" t="str">
        <f>IF('[1]Data Checking'!LJ30="","",'[1]Data Checking'!LJ30)</f>
        <v/>
      </c>
      <c r="KJ30" t="str">
        <f>IF('[1]Data Checking'!LK30="","",'[1]Data Checking'!LK30)</f>
        <v>dumped</v>
      </c>
      <c r="KK30" t="str">
        <f>IF('[1]Data Checking'!LL30="","",'[1]Data Checking'!LL30)</f>
        <v/>
      </c>
      <c r="KL30" t="str">
        <f>IF('[1]Data Checking'!LM30="","",'[1]Data Checking'!LM30)</f>
        <v>quran_boys quran_girls</v>
      </c>
      <c r="KM30">
        <f>IF('[1]Data Checking'!LN30="","",'[1]Data Checking'!LN30)</f>
        <v>0</v>
      </c>
      <c r="KN30">
        <f>IF('[1]Data Checking'!LO30="","",'[1]Data Checking'!LO30)</f>
        <v>0</v>
      </c>
      <c r="KO30">
        <f>IF('[1]Data Checking'!LP30="","",'[1]Data Checking'!LP30)</f>
        <v>0</v>
      </c>
      <c r="KP30">
        <f>IF('[1]Data Checking'!LQ30="","",'[1]Data Checking'!LQ30)</f>
        <v>0</v>
      </c>
      <c r="KQ30">
        <f>IF('[1]Data Checking'!LR30="","",'[1]Data Checking'!LR30)</f>
        <v>0</v>
      </c>
      <c r="KR30">
        <f>IF('[1]Data Checking'!LS30="","",'[1]Data Checking'!LS30)</f>
        <v>1</v>
      </c>
      <c r="KS30">
        <f>IF('[1]Data Checking'!LT30="","",'[1]Data Checking'!LT30)</f>
        <v>0</v>
      </c>
      <c r="KT30">
        <f>IF('[1]Data Checking'!LU30="","",'[1]Data Checking'!LU30)</f>
        <v>0</v>
      </c>
      <c r="KU30">
        <f>IF('[1]Data Checking'!LV30="","",'[1]Data Checking'!LV30)</f>
        <v>0</v>
      </c>
      <c r="KV30">
        <f>IF('[1]Data Checking'!LW30="","",'[1]Data Checking'!LW30)</f>
        <v>0</v>
      </c>
      <c r="KW30">
        <f>IF('[1]Data Checking'!LX30="","",'[1]Data Checking'!LX30)</f>
        <v>0</v>
      </c>
      <c r="KX30">
        <f>IF('[1]Data Checking'!LY30="","",'[1]Data Checking'!LY30)</f>
        <v>1</v>
      </c>
      <c r="KY30" t="str">
        <f>IF('[1]Data Checking'!LZ30="","",'[1]Data Checking'!LZ30)</f>
        <v/>
      </c>
      <c r="KZ30" t="str">
        <f>IF('[1]Data Checking'!MA30="","",'[1]Data Checking'!MA30)</f>
        <v>under_30</v>
      </c>
      <c r="LA30" t="str">
        <f>IF('[1]Data Checking'!MB30="","",'[1]Data Checking'!MB30)</f>
        <v>none</v>
      </c>
      <c r="LB30" t="str">
        <f>IF('[1]Data Checking'!MC30="","",'[1]Data Checking'!MC30)</f>
        <v/>
      </c>
      <c r="LC30" t="str">
        <f>IF('[1]Data Checking'!MD30="","",'[1]Data Checking'!MD30)</f>
        <v>none</v>
      </c>
      <c r="LD30" t="str">
        <f>IF('[1]Data Checking'!ME30="","",'[1]Data Checking'!ME30)</f>
        <v/>
      </c>
      <c r="LE30" t="str">
        <f>IF('[1]Data Checking'!MF30="","",'[1]Data Checking'!MF30)</f>
        <v>radio</v>
      </c>
      <c r="LF30">
        <f>IF('[1]Data Checking'!MG30="","",'[1]Data Checking'!MG30)</f>
        <v>0</v>
      </c>
      <c r="LG30">
        <f>IF('[1]Data Checking'!MH30="","",'[1]Data Checking'!MH30)</f>
        <v>0</v>
      </c>
      <c r="LH30">
        <f>IF('[1]Data Checking'!MI30="","",'[1]Data Checking'!MI30)</f>
        <v>0</v>
      </c>
      <c r="LI30">
        <f>IF('[1]Data Checking'!MJ30="","",'[1]Data Checking'!MJ30)</f>
        <v>0</v>
      </c>
      <c r="LJ30">
        <f>IF('[1]Data Checking'!MK30="","",'[1]Data Checking'!MK30)</f>
        <v>0</v>
      </c>
      <c r="LK30">
        <f>IF('[1]Data Checking'!ML30="","",'[1]Data Checking'!ML30)</f>
        <v>0</v>
      </c>
      <c r="LL30">
        <f>IF('[1]Data Checking'!MM30="","",'[1]Data Checking'!MM30)</f>
        <v>0</v>
      </c>
      <c r="LM30">
        <f>IF('[1]Data Checking'!MN30="","",'[1]Data Checking'!MN30)</f>
        <v>1</v>
      </c>
      <c r="LN30">
        <f>IF('[1]Data Checking'!MO30="","",'[1]Data Checking'!MO30)</f>
        <v>0</v>
      </c>
      <c r="LO30" t="str">
        <f>IF('[1]Data Checking'!MP30="","",'[1]Data Checking'!MP30)</f>
        <v>friends_family</v>
      </c>
      <c r="LP30" t="str">
        <f>IF('[1]Data Checking'!MQ30="","",'[1]Data Checking'!MQ30)</f>
        <v/>
      </c>
      <c r="LQ30" t="str">
        <f>IF('[1]Data Checking'!MR30="","",'[1]Data Checking'!MR30)</f>
        <v>voice_of_america bbc_somalia</v>
      </c>
      <c r="LR30">
        <f>IF('[1]Data Checking'!MS30="","",'[1]Data Checking'!MS30)</f>
        <v>0</v>
      </c>
      <c r="LS30">
        <f>IF('[1]Data Checking'!MT30="","",'[1]Data Checking'!MT30)</f>
        <v>0</v>
      </c>
      <c r="LT30">
        <f>IF('[1]Data Checking'!MU30="","",'[1]Data Checking'!MU30)</f>
        <v>0</v>
      </c>
      <c r="LU30">
        <f>IF('[1]Data Checking'!MV30="","",'[1]Data Checking'!MV30)</f>
        <v>0</v>
      </c>
      <c r="LV30">
        <f>IF('[1]Data Checking'!MW30="","",'[1]Data Checking'!MW30)</f>
        <v>0</v>
      </c>
      <c r="LW30">
        <f>IF('[1]Data Checking'!MX30="","",'[1]Data Checking'!MX30)</f>
        <v>0</v>
      </c>
      <c r="LX30">
        <f>IF('[1]Data Checking'!MY30="","",'[1]Data Checking'!MY30)</f>
        <v>0</v>
      </c>
      <c r="LY30">
        <f>IF('[1]Data Checking'!MZ30="","",'[1]Data Checking'!MZ30)</f>
        <v>0</v>
      </c>
      <c r="LZ30">
        <f>IF('[1]Data Checking'!NA30="","",'[1]Data Checking'!NA30)</f>
        <v>0</v>
      </c>
      <c r="MA30">
        <f>IF('[1]Data Checking'!NB30="","",'[1]Data Checking'!NB30)</f>
        <v>1</v>
      </c>
      <c r="MB30">
        <f>IF('[1]Data Checking'!NC30="","",'[1]Data Checking'!NC30)</f>
        <v>0</v>
      </c>
      <c r="MC30">
        <f>IF('[1]Data Checking'!ND30="","",'[1]Data Checking'!ND30)</f>
        <v>0</v>
      </c>
      <c r="MD30">
        <f>IF('[1]Data Checking'!NE30="","",'[1]Data Checking'!NE30)</f>
        <v>0</v>
      </c>
      <c r="ME30">
        <f>IF('[1]Data Checking'!NF30="","",'[1]Data Checking'!NF30)</f>
        <v>0</v>
      </c>
      <c r="MF30">
        <f>IF('[1]Data Checking'!NG30="","",'[1]Data Checking'!NG30)</f>
        <v>0</v>
      </c>
      <c r="MG30">
        <f>IF('[1]Data Checking'!NH30="","",'[1]Data Checking'!NH30)</f>
        <v>0</v>
      </c>
      <c r="MH30">
        <f>IF('[1]Data Checking'!NI30="","",'[1]Data Checking'!NI30)</f>
        <v>1</v>
      </c>
      <c r="MI30">
        <f>IF('[1]Data Checking'!NJ30="","",'[1]Data Checking'!NJ30)</f>
        <v>0</v>
      </c>
      <c r="MJ30">
        <f>IF('[1]Data Checking'!NK30="","",'[1]Data Checking'!NK30)</f>
        <v>0</v>
      </c>
      <c r="MK30" t="str">
        <f>IF('[1]Data Checking'!NL30="","",'[1]Data Checking'!NL30)</f>
        <v/>
      </c>
      <c r="ML30" t="str">
        <f>IF('[1]Data Checking'!NM30="","",'[1]Data Checking'!NM30)</f>
        <v>yes</v>
      </c>
      <c r="MM30" t="str">
        <f>IF('[1]Data Checking'!NN30="","",'[1]Data Checking'!NN30)</f>
        <v>none</v>
      </c>
      <c r="MN30">
        <f>IF('[1]Data Checking'!NO30="","",'[1]Data Checking'!NO30)</f>
        <v>0</v>
      </c>
      <c r="MO30">
        <f>IF('[1]Data Checking'!NP30="","",'[1]Data Checking'!NP30)</f>
        <v>1</v>
      </c>
      <c r="MP30">
        <f>IF('[1]Data Checking'!NQ30="","",'[1]Data Checking'!NQ30)</f>
        <v>0</v>
      </c>
      <c r="MQ30">
        <f>IF('[1]Data Checking'!NR30="","",'[1]Data Checking'!NR30)</f>
        <v>0</v>
      </c>
      <c r="MR30">
        <f>IF('[1]Data Checking'!NS30="","",'[1]Data Checking'!NS30)</f>
        <v>0</v>
      </c>
      <c r="MS30">
        <f>IF('[1]Data Checking'!NT30="","",'[1]Data Checking'!NT30)</f>
        <v>0</v>
      </c>
      <c r="MT30">
        <f>IF('[1]Data Checking'!NU30="","",'[1]Data Checking'!NU30)</f>
        <v>0</v>
      </c>
      <c r="MU30">
        <f>IF('[1]Data Checking'!NV30="","",'[1]Data Checking'!NV30)</f>
        <v>0</v>
      </c>
      <c r="MV30" t="str">
        <f>IF('[1]Data Checking'!NW30="","",'[1]Data Checking'!NW30)</f>
        <v/>
      </c>
      <c r="MW30" t="str">
        <f>IF('[1]Data Checking'!NX30="","",'[1]Data Checking'!NX30)</f>
        <v>yes</v>
      </c>
      <c r="MX30" t="str">
        <f>IF('[1]Data Checking'!NZ30="","",'[1]Data Checking'!NZ30)</f>
        <v>cash_distrib</v>
      </c>
      <c r="MY30">
        <f>IF('[1]Data Checking'!OA30="","",'[1]Data Checking'!OA30)</f>
        <v>0</v>
      </c>
      <c r="MZ30">
        <f>IF('[1]Data Checking'!OB30="","",'[1]Data Checking'!OB30)</f>
        <v>0</v>
      </c>
      <c r="NA30">
        <f>IF('[1]Data Checking'!OC30="","",'[1]Data Checking'!OC30)</f>
        <v>1</v>
      </c>
      <c r="NB30">
        <f>IF('[1]Data Checking'!OD30="","",'[1]Data Checking'!OD30)</f>
        <v>0</v>
      </c>
      <c r="NC30">
        <f>IF('[1]Data Checking'!OE30="","",'[1]Data Checking'!OE30)</f>
        <v>0</v>
      </c>
      <c r="ND30">
        <f>IF('[1]Data Checking'!OF30="","",'[1]Data Checking'!OF30)</f>
        <v>0</v>
      </c>
      <c r="NE30">
        <f>IF('[1]Data Checking'!OG30="","",'[1]Data Checking'!OG30)</f>
        <v>0</v>
      </c>
      <c r="NF30">
        <f>IF('[1]Data Checking'!OH30="","",'[1]Data Checking'!OH30)</f>
        <v>0</v>
      </c>
      <c r="NG30">
        <f>IF('[1]Data Checking'!OI30="","",'[1]Data Checking'!OI30)</f>
        <v>0</v>
      </c>
      <c r="NH30">
        <f>IF('[1]Data Checking'!OJ30="","",'[1]Data Checking'!OJ30)</f>
        <v>0</v>
      </c>
      <c r="NI30">
        <f>IF('[1]Data Checking'!OK30="","",'[1]Data Checking'!OK30)</f>
        <v>0</v>
      </c>
      <c r="NJ30" t="str">
        <f>IF('[1]Data Checking'!OL30="","",'[1]Data Checking'!OL30)</f>
        <v/>
      </c>
      <c r="NK30" t="str">
        <f>IF('[1]Data Checking'!OM30="","",'[1]Data Checking'!OM30)</f>
        <v>main_road</v>
      </c>
      <c r="NL30" t="str">
        <f>IF('[1]Data Checking'!ON30="","",'[1]Data Checking'!ON30)</f>
        <v>no</v>
      </c>
      <c r="NM30" t="str">
        <f>IF('[1]Data Checking'!OO30="","",'[1]Data Checking'!OO30)</f>
        <v>yes</v>
      </c>
      <c r="NN30" t="str">
        <f>IF('[1]Data Checking'!OP30="","",'[1]Data Checking'!OP30)</f>
        <v>yes</v>
      </c>
      <c r="NO30" t="str">
        <f>IF('[1]Data Checking'!OQ30="","",'[1]Data Checking'!OQ30)</f>
        <v>by_phone</v>
      </c>
      <c r="NP30" t="str">
        <f>IF('[1]Data Checking'!OR30="","",'[1]Data Checking'!OR30)</f>
        <v/>
      </c>
      <c r="NQ30" t="str">
        <f>IF('[1]Data Checking'!OS30="","",'[1]Data Checking'!OS30)</f>
        <v>vomV5Jw73EpKgNeTjHoiyt</v>
      </c>
      <c r="NR30">
        <f>IF('[1]Data Checking'!OT30="","",'[1]Data Checking'!OT30)</f>
        <v>81497777</v>
      </c>
      <c r="NS30" t="str">
        <f>IF('[1]Data Checking'!OU30="","",'[1]Data Checking'!OU30)</f>
        <v>35c2a4b7-54fc-405f-8fa0-579fc1266f5c</v>
      </c>
      <c r="NT30" s="1">
        <f>IF('[1]Data Checking'!OV30="","",'[1]Data Checking'!OV30)</f>
        <v>43850.423113425924</v>
      </c>
      <c r="NU30">
        <f>IF('[1]Data Checking'!OW30="","",'[1]Data Checking'!OW30)</f>
        <v>58</v>
      </c>
    </row>
    <row r="31" spans="1:385" x14ac:dyDescent="0.3">
      <c r="A31" s="1">
        <f>IF('[1]Data Checking'!D31="","",'[1]Data Checking'!D31)</f>
        <v>43850.501029675928</v>
      </c>
      <c r="B31" s="1">
        <f>IF('[1]Data Checking'!E31="","",'[1]Data Checking'!E31)</f>
        <v>43850.520904340279</v>
      </c>
      <c r="C31" s="2">
        <f>IF('[1]Data Checking'!J31="","",'[1]Data Checking'!J31)</f>
        <v>43850</v>
      </c>
      <c r="D31" s="3">
        <f>IF('[1]Data Checking'!K31="","",'[1]Data Checking'!K31)</f>
        <v>357828091596307</v>
      </c>
      <c r="E31" t="str">
        <f>IF('[1]Data Checking'!L31="","",'[1]Data Checking'!L31)</f>
        <v>baidoa</v>
      </c>
      <c r="F31" t="str">
        <f>IF('[1]Data Checking'!M31="","",'[1]Data Checking'!M31)</f>
        <v>et_4</v>
      </c>
      <c r="G31" t="str">
        <f>IF('[1]Data Checking'!N31="","",'[1]Data Checking'!N31)</f>
        <v>direct</v>
      </c>
      <c r="H31" t="str">
        <f>IF('[1]Data Checking'!P31="","",'[1]Data Checking'!P31)</f>
        <v>yes</v>
      </c>
      <c r="I31" t="str">
        <f>IF('[1]Data Checking'!Q31="","",'[1]Data Checking'!Q31)</f>
        <v/>
      </c>
      <c r="J31" t="str">
        <f>IF('[1]Data Checking'!R31="","",'[1]Data Checking'!R31)</f>
        <v/>
      </c>
      <c r="K31" t="str">
        <f>IF('[1]Data Checking'!S31="","",'[1]Data Checking'!S31)</f>
        <v>bay</v>
      </c>
      <c r="L31" t="str">
        <f>IF('[1]Data Checking'!T31="","",'[1]Data Checking'!T31)</f>
        <v/>
      </c>
      <c r="M31" t="str">
        <f>IF('[1]Data Checking'!W31="","",'[1]Data Checking'!W31)</f>
        <v>Baidoa</v>
      </c>
      <c r="N31" t="str">
        <f>IF('[1]Data Checking'!AA31="","",'[1]Data Checking'!AA31)</f>
        <v/>
      </c>
      <c r="O31" t="str">
        <f>IF('[1]Data Checking'!AD31="","",'[1]Data Checking'!AD31)</f>
        <v/>
      </c>
      <c r="P31" t="str">
        <f>IF('[1]Data Checking'!AE31="","",'[1]Data Checking'!AE31)</f>
        <v/>
      </c>
      <c r="Q31" t="str">
        <f>IF('[1]Data Checking'!AF31="","",'[1]Data Checking'!AF31)</f>
        <v>lessonemonth</v>
      </c>
      <c r="R31" t="str">
        <f>IF('[1]Data Checking'!AG31="","",'[1]Data Checking'!AG31)</f>
        <v>morethan6</v>
      </c>
      <c r="S31" t="str">
        <f>IF('[1]Data Checking'!AH31="","",'[1]Data Checking'!AH31)</f>
        <v>yes</v>
      </c>
      <c r="T31" t="str">
        <f>IF('[1]Data Checking'!AI31="","",'[1]Data Checking'!AI31)</f>
        <v>yes</v>
      </c>
      <c r="U31" t="str">
        <f>IF('[1]Data Checking'!AJ31="","",'[1]Data Checking'!AJ31)</f>
        <v/>
      </c>
      <c r="V31" t="str">
        <f>IF('[1]Data Checking'!AK31="","",'[1]Data Checking'!AK31)</f>
        <v/>
      </c>
      <c r="W31" t="str">
        <f>IF('[1]Data Checking'!AL31="","",'[1]Data Checking'!AL31)</f>
        <v>no</v>
      </c>
      <c r="X31" t="str">
        <f>IF('[1]Data Checking'!AM31="","",'[1]Data Checking'!AM31)</f>
        <v/>
      </c>
      <c r="Y31" t="str">
        <f>IF('[1]Data Checking'!AN31="","",'[1]Data Checking'!AN31)</f>
        <v/>
      </c>
      <c r="Z31" t="str">
        <f>IF('[1]Data Checking'!AO31="","",'[1]Data Checking'!AO31)</f>
        <v/>
      </c>
      <c r="AA31" t="str">
        <f>IF('[1]Data Checking'!AP31="","",'[1]Data Checking'!AP31)</f>
        <v/>
      </c>
      <c r="AB31" t="str">
        <f>IF('[1]Data Checking'!AQ31="","",'[1]Data Checking'!AQ31)</f>
        <v/>
      </c>
      <c r="AC31" t="str">
        <f>IF('[1]Data Checking'!AR31="","",'[1]Data Checking'!AR31)</f>
        <v/>
      </c>
      <c r="AD31" t="str">
        <f>IF('[1]Data Checking'!AS31="","",'[1]Data Checking'!AS31)</f>
        <v/>
      </c>
      <c r="AE31" t="str">
        <f>IF('[1]Data Checking'!AT31="","",'[1]Data Checking'!AT31)</f>
        <v/>
      </c>
      <c r="AF31" t="str">
        <f>IF('[1]Data Checking'!AU31="","",'[1]Data Checking'!AU31)</f>
        <v/>
      </c>
      <c r="AG31" t="str">
        <f>IF('[1]Data Checking'!AV31="","",'[1]Data Checking'!AV31)</f>
        <v/>
      </c>
      <c r="AH31" t="str">
        <f>IF('[1]Data Checking'!AW31="","",'[1]Data Checking'!AW31)</f>
        <v>access_food</v>
      </c>
      <c r="AI31" t="str">
        <f>IF('[1]Data Checking'!AX31="","",'[1]Data Checking'!AX31)</f>
        <v/>
      </c>
      <c r="AJ31" t="str">
        <f>IF('[1]Data Checking'!BA31="","",'[1]Data Checking'!BA31)</f>
        <v>better_services</v>
      </c>
      <c r="AK31" t="str">
        <f>IF('[1]Data Checking'!BB31="","",'[1]Data Checking'!BB31)</f>
        <v/>
      </c>
      <c r="AL31" t="str">
        <f>IF('[1]Data Checking'!BE31="","",'[1]Data Checking'!BE31)</f>
        <v/>
      </c>
      <c r="AM31" t="str">
        <f>IF('[1]Data Checking'!BF31="","",'[1]Data Checking'!BF31)</f>
        <v>no_idps</v>
      </c>
      <c r="AN31" t="str">
        <f>IF('[1]Data Checking'!BG31="","",'[1]Data Checking'!BG31)</f>
        <v/>
      </c>
      <c r="AO31" t="str">
        <f>IF('[1]Data Checking'!BH31="","",'[1]Data Checking'!BH31)</f>
        <v/>
      </c>
      <c r="AP31" t="str">
        <f>IF('[1]Data Checking'!BI31="","",'[1]Data Checking'!BI31)</f>
        <v/>
      </c>
      <c r="AQ31" t="str">
        <f>IF('[1]Data Checking'!BJ31="","",'[1]Data Checking'!BJ31)</f>
        <v/>
      </c>
      <c r="AR31" t="str">
        <f>IF('[1]Data Checking'!BM31="","",'[1]Data Checking'!BM31)</f>
        <v/>
      </c>
      <c r="AS31" t="str">
        <f>IF('[1]Data Checking'!BN31="","",'[1]Data Checking'!BN31)</f>
        <v/>
      </c>
      <c r="AT31" t="str">
        <f>IF('[1]Data Checking'!BO31="","",'[1]Data Checking'!BO31)</f>
        <v/>
      </c>
      <c r="AU31" t="str">
        <f>IF('[1]Data Checking'!BP31="","",'[1]Data Checking'!BP31)</f>
        <v/>
      </c>
      <c r="AV31" t="str">
        <f>IF('[1]Data Checking'!BQ31="","",'[1]Data Checking'!BQ31)</f>
        <v/>
      </c>
      <c r="AW31" t="str">
        <f>IF('[1]Data Checking'!BR31="","",'[1]Data Checking'!BR31)</f>
        <v/>
      </c>
      <c r="AX31" t="str">
        <f>IF('[1]Data Checking'!BS31="","",'[1]Data Checking'!BS31)</f>
        <v/>
      </c>
      <c r="AY31" t="str">
        <f>IF('[1]Data Checking'!BT31="","",'[1]Data Checking'!BT31)</f>
        <v/>
      </c>
      <c r="AZ31" t="str">
        <f>IF('[1]Data Checking'!BU31="","",'[1]Data Checking'!BU31)</f>
        <v/>
      </c>
      <c r="BA31" t="str">
        <f>IF('[1]Data Checking'!BV31="","",'[1]Data Checking'!BV31)</f>
        <v/>
      </c>
      <c r="BB31" t="str">
        <f>IF('[1]Data Checking'!BW31="","",'[1]Data Checking'!BW31)</f>
        <v/>
      </c>
      <c r="BC31" t="str">
        <f>IF('[1]Data Checking'!BX31="","",'[1]Data Checking'!BX31)</f>
        <v/>
      </c>
      <c r="BD31" t="str">
        <f>IF('[1]Data Checking'!BY31="","",'[1]Data Checking'!BY31)</f>
        <v/>
      </c>
      <c r="BE31" t="str">
        <f>IF('[1]Data Checking'!BZ31="","",'[1]Data Checking'!BZ31)</f>
        <v/>
      </c>
      <c r="BF31" t="str">
        <f>IF('[1]Data Checking'!CA31="","",'[1]Data Checking'!CA31)</f>
        <v/>
      </c>
      <c r="BG31" t="str">
        <f>IF('[1]Data Checking'!CB31="","",'[1]Data Checking'!CB31)</f>
        <v/>
      </c>
      <c r="BH31" t="str">
        <f>IF('[1]Data Checking'!CC31="","",'[1]Data Checking'!CC31)</f>
        <v/>
      </c>
      <c r="BI31" t="str">
        <f>IF('[1]Data Checking'!CD31="","",'[1]Data Checking'!CD31)</f>
        <v/>
      </c>
      <c r="BJ31" t="str">
        <f>IF('[1]Data Checking'!CE31="","",'[1]Data Checking'!CE31)</f>
        <v/>
      </c>
      <c r="BK31" t="str">
        <f>IF('[1]Data Checking'!CF31="","",'[1]Data Checking'!CF31)</f>
        <v/>
      </c>
      <c r="BL31" t="str">
        <f>IF('[1]Data Checking'!CG31="","",'[1]Data Checking'!CG31)</f>
        <v/>
      </c>
      <c r="BM31" t="str">
        <f>IF('[1]Data Checking'!CH31="","",'[1]Data Checking'!CH31)</f>
        <v/>
      </c>
      <c r="BN31" t="str">
        <f>IF('[1]Data Checking'!CI31="","",'[1]Data Checking'!CI31)</f>
        <v/>
      </c>
      <c r="BO31" t="str">
        <f>IF('[1]Data Checking'!CJ31="","",'[1]Data Checking'!CJ31)</f>
        <v>no_services</v>
      </c>
      <c r="BP31" t="str">
        <f>IF('[1]Data Checking'!CK31="","",'[1]Data Checking'!CK31)</f>
        <v/>
      </c>
      <c r="BQ31" t="str">
        <f>IF('[1]Data Checking'!CL31="","",'[1]Data Checking'!CL31)</f>
        <v>lack_jobs</v>
      </c>
      <c r="BR31" t="str">
        <f>IF('[1]Data Checking'!CM31="","",'[1]Data Checking'!CM31)</f>
        <v/>
      </c>
      <c r="BS31" t="str">
        <f>IF('[1]Data Checking'!CN31="","",'[1]Data Checking'!CN31)</f>
        <v/>
      </c>
      <c r="BT31" t="str">
        <f>IF('[1]Data Checking'!CO31="","",'[1]Data Checking'!CO31)</f>
        <v>yes_always</v>
      </c>
      <c r="BU31" t="str">
        <f>IF('[1]Data Checking'!CP31="","",'[1]Data Checking'!CP31)</f>
        <v/>
      </c>
      <c r="BV31" t="str">
        <f>IF('[1]Data Checking'!CQ31="","",'[1]Data Checking'!CQ31)</f>
        <v/>
      </c>
      <c r="BW31" t="str">
        <f>IF('[1]Data Checking'!CR31="","",'[1]Data Checking'!CR31)</f>
        <v/>
      </c>
      <c r="BX31" t="str">
        <f>IF('[1]Data Checking'!CS31="","",'[1]Data Checking'!CS31)</f>
        <v/>
      </c>
      <c r="BY31" t="str">
        <f>IF('[1]Data Checking'!CT31="","",'[1]Data Checking'!CT31)</f>
        <v/>
      </c>
      <c r="BZ31" t="str">
        <f>IF('[1]Data Checking'!CU31="","",'[1]Data Checking'!CU31)</f>
        <v/>
      </c>
      <c r="CA31" t="str">
        <f>IF('[1]Data Checking'!CV31="","",'[1]Data Checking'!CV31)</f>
        <v/>
      </c>
      <c r="CB31" t="str">
        <f>IF('[1]Data Checking'!CW31="","",'[1]Data Checking'!CW31)</f>
        <v/>
      </c>
      <c r="CC31" t="str">
        <f>IF('[1]Data Checking'!CX31="","",'[1]Data Checking'!CX31)</f>
        <v/>
      </c>
      <c r="CD31" t="str">
        <f>IF('[1]Data Checking'!CY31="","",'[1]Data Checking'!CY31)</f>
        <v>bay</v>
      </c>
      <c r="CE31" t="str">
        <f>IF('[1]Data Checking'!CZ31="","",'[1]Data Checking'!CZ31)</f>
        <v/>
      </c>
      <c r="CF31" t="str">
        <f>IF('[1]Data Checking'!DA31="","",'[1]Data Checking'!DA31)</f>
        <v>baidoa</v>
      </c>
      <c r="CG31" t="str">
        <f>IF('[1]Data Checking'!DB31="","",'[1]Data Checking'!DB31)</f>
        <v>NA-3802-T01-014</v>
      </c>
      <c r="CH31" t="str">
        <f>IF('[1]Data Checking'!DD31="","",'[1]Data Checking'!DD31)</f>
        <v/>
      </c>
      <c r="CI31" t="str">
        <f>IF('[1]Data Checking'!DE31="","",'[1]Data Checking'!DE31)</f>
        <v/>
      </c>
      <c r="CJ31" t="str">
        <f>IF('[1]Data Checking'!DF31="","",'[1]Data Checking'!DF31)</f>
        <v>under_30</v>
      </c>
      <c r="CK31" t="str">
        <f>IF('[1]Data Checking'!DG31="","",'[1]Data Checking'!DG31)</f>
        <v>food shoes soap jerry_cans</v>
      </c>
      <c r="CL31">
        <f>IF('[1]Data Checking'!DI31="","",'[1]Data Checking'!DI31)</f>
        <v>0</v>
      </c>
      <c r="CM31">
        <f>IF('[1]Data Checking'!DJ31="","",'[1]Data Checking'!DJ31)</f>
        <v>0</v>
      </c>
      <c r="CN31">
        <f>IF('[1]Data Checking'!DK31="","",'[1]Data Checking'!DK31)</f>
        <v>0</v>
      </c>
      <c r="CO31">
        <f>IF('[1]Data Checking'!DL31="","",'[1]Data Checking'!DL31)</f>
        <v>1</v>
      </c>
      <c r="CP31">
        <f>IF('[1]Data Checking'!DM31="","",'[1]Data Checking'!DM31)</f>
        <v>1</v>
      </c>
      <c r="CQ31">
        <f>IF('[1]Data Checking'!DN31="","",'[1]Data Checking'!DN31)</f>
        <v>0</v>
      </c>
      <c r="CR31">
        <f>IF('[1]Data Checking'!DO31="","",'[1]Data Checking'!DO31)</f>
        <v>0</v>
      </c>
      <c r="CS31">
        <f>IF('[1]Data Checking'!DP31="","",'[1]Data Checking'!DP31)</f>
        <v>0</v>
      </c>
      <c r="CT31">
        <f>IF('[1]Data Checking'!DQ31="","",'[1]Data Checking'!DQ31)</f>
        <v>0</v>
      </c>
      <c r="CU31">
        <f>IF('[1]Data Checking'!DR31="","",'[1]Data Checking'!DR31)</f>
        <v>0</v>
      </c>
      <c r="CV31">
        <f>IF('[1]Data Checking'!DS31="","",'[1]Data Checking'!DS31)</f>
        <v>1</v>
      </c>
      <c r="CW31">
        <f>IF('[1]Data Checking'!DT31="","",'[1]Data Checking'!DT31)</f>
        <v>1</v>
      </c>
      <c r="CX31" t="str">
        <f>IF('[1]Data Checking'!DU31="","",'[1]Data Checking'!DU31)</f>
        <v>no</v>
      </c>
      <c r="CY31" t="str">
        <f>IF('[1]Data Checking'!DV31="","",'[1]Data Checking'!DV31)</f>
        <v>worse</v>
      </c>
      <c r="CZ31" t="str">
        <f>IF('[1]Data Checking'!DW31="","",'[1]Data Checking'!DW31)</f>
        <v/>
      </c>
      <c r="DA31" t="str">
        <f>IF('[1]Data Checking'!DX31="","",'[1]Data Checking'!DX31)</f>
        <v/>
      </c>
      <c r="DB31" t="str">
        <f>IF('[1]Data Checking'!DY31="","",'[1]Data Checking'!DY31)</f>
        <v/>
      </c>
      <c r="DC31" t="str">
        <f>IF('[1]Data Checking'!DZ31="","",'[1]Data Checking'!DZ31)</f>
        <v/>
      </c>
      <c r="DD31" t="str">
        <f>IF('[1]Data Checking'!EA31="","",'[1]Data Checking'!EA31)</f>
        <v/>
      </c>
      <c r="DE31" t="str">
        <f>IF('[1]Data Checking'!EB31="","",'[1]Data Checking'!EB31)</f>
        <v/>
      </c>
      <c r="DF31" t="str">
        <f>IF('[1]Data Checking'!EC31="","",'[1]Data Checking'!EC31)</f>
        <v/>
      </c>
      <c r="DG31" t="str">
        <f>IF('[1]Data Checking'!ED31="","",'[1]Data Checking'!ED31)</f>
        <v/>
      </c>
      <c r="DH31" t="str">
        <f>IF('[1]Data Checking'!EE31="","",'[1]Data Checking'!EE31)</f>
        <v/>
      </c>
      <c r="DI31" t="str">
        <f>IF('[1]Data Checking'!EF31="","",'[1]Data Checking'!EF31)</f>
        <v>own_production</v>
      </c>
      <c r="DJ31" t="str">
        <f>IF('[1]Data Checking'!EH31="","",'[1]Data Checking'!EH31)</f>
        <v/>
      </c>
      <c r="DK31" t="str">
        <f>IF('[1]Data Checking'!EI31="","",'[1]Data Checking'!EI31)</f>
        <v>borrow wild_foods limit_portions</v>
      </c>
      <c r="DL31">
        <f>IF('[1]Data Checking'!EJ31="","",'[1]Data Checking'!EJ31)</f>
        <v>0</v>
      </c>
      <c r="DM31">
        <f>IF('[1]Data Checking'!EK31="","",'[1]Data Checking'!EK31)</f>
        <v>1</v>
      </c>
      <c r="DN31">
        <f>IF('[1]Data Checking'!EL31="","",'[1]Data Checking'!EL31)</f>
        <v>1</v>
      </c>
      <c r="DO31">
        <f>IF('[1]Data Checking'!EM31="","",'[1]Data Checking'!EM31)</f>
        <v>0</v>
      </c>
      <c r="DP31">
        <f>IF('[1]Data Checking'!EN31="","",'[1]Data Checking'!EN31)</f>
        <v>1</v>
      </c>
      <c r="DQ31">
        <f>IF('[1]Data Checking'!EO31="","",'[1]Data Checking'!EO31)</f>
        <v>0</v>
      </c>
      <c r="DR31">
        <f>IF('[1]Data Checking'!EP31="","",'[1]Data Checking'!EP31)</f>
        <v>0</v>
      </c>
      <c r="DS31">
        <f>IF('[1]Data Checking'!EQ31="","",'[1]Data Checking'!EQ31)</f>
        <v>0</v>
      </c>
      <c r="DT31">
        <f>IF('[1]Data Checking'!ER31="","",'[1]Data Checking'!ER31)</f>
        <v>0</v>
      </c>
      <c r="DU31">
        <f>IF('[1]Data Checking'!ES31="","",'[1]Data Checking'!ES31)</f>
        <v>0</v>
      </c>
      <c r="DV31">
        <f>IF('[1]Data Checking'!ET31="","",'[1]Data Checking'!ET31)</f>
        <v>0</v>
      </c>
      <c r="DW31" t="str">
        <f>IF('[1]Data Checking'!EU31="","",'[1]Data Checking'!EU31)</f>
        <v/>
      </c>
      <c r="DX31" t="str">
        <f>IF('[1]Data Checking'!EV31="","",'[1]Data Checking'!EV31)</f>
        <v>farming livestock_produce day_labour</v>
      </c>
      <c r="DY31">
        <f>IF('[1]Data Checking'!EX31="","",'[1]Data Checking'!EX31)</f>
        <v>0</v>
      </c>
      <c r="DZ31">
        <f>IF('[1]Data Checking'!EY31="","",'[1]Data Checking'!EY31)</f>
        <v>0</v>
      </c>
      <c r="EA31">
        <f>IF('[1]Data Checking'!EZ31="","",'[1]Data Checking'!EZ31)</f>
        <v>0</v>
      </c>
      <c r="EB31">
        <f>IF('[1]Data Checking'!FA31="","",'[1]Data Checking'!FA31)</f>
        <v>0</v>
      </c>
      <c r="EC31">
        <f>IF('[1]Data Checking'!FB31="","",'[1]Data Checking'!FB31)</f>
        <v>0</v>
      </c>
      <c r="ED31">
        <f>IF('[1]Data Checking'!FC31="","",'[1]Data Checking'!FC31)</f>
        <v>0</v>
      </c>
      <c r="EE31">
        <f>IF('[1]Data Checking'!FD31="","",'[1]Data Checking'!FD31)</f>
        <v>1</v>
      </c>
      <c r="EF31">
        <f>IF('[1]Data Checking'!FE31="","",'[1]Data Checking'!FE31)</f>
        <v>0</v>
      </c>
      <c r="EG31">
        <f>IF('[1]Data Checking'!FF31="","",'[1]Data Checking'!FF31)</f>
        <v>0</v>
      </c>
      <c r="EH31">
        <f>IF('[1]Data Checking'!FG31="","",'[1]Data Checking'!FG31)</f>
        <v>0</v>
      </c>
      <c r="EI31">
        <f>IF('[1]Data Checking'!FH31="","",'[1]Data Checking'!FH31)</f>
        <v>1</v>
      </c>
      <c r="EJ31">
        <f>IF('[1]Data Checking'!FI31="","",'[1]Data Checking'!FI31)</f>
        <v>1</v>
      </c>
      <c r="EK31" t="str">
        <f>IF('[1]Data Checking'!FJ31="","",'[1]Data Checking'!FJ31)</f>
        <v/>
      </c>
      <c r="EL31" t="str">
        <f>IF('[1]Data Checking'!FK31="","",'[1]Data Checking'!FK31)</f>
        <v>none</v>
      </c>
      <c r="EM31" t="str">
        <f>IF('[1]Data Checking'!FL31="","",'[1]Data Checking'!FL31)</f>
        <v>fever</v>
      </c>
      <c r="EN31" t="str">
        <f>IF('[1]Data Checking'!FM31="","",'[1]Data Checking'!FM31)</f>
        <v/>
      </c>
      <c r="EO31" t="str">
        <f>IF('[1]Data Checking'!FN31="","",'[1]Data Checking'!FN31)</f>
        <v>no</v>
      </c>
      <c r="EP31" t="str">
        <f>IF('[1]Data Checking'!FO31="","",'[1]Data Checking'!FO31)</f>
        <v/>
      </c>
      <c r="EQ31" t="str">
        <f>IF('[1]Data Checking'!FP31="","",'[1]Data Checking'!FP31)</f>
        <v/>
      </c>
      <c r="ER31" t="str">
        <f>IF('[1]Data Checking'!FQ31="","",'[1]Data Checking'!FQ31)</f>
        <v/>
      </c>
      <c r="ES31" t="str">
        <f>IF('[1]Data Checking'!FR31="","",'[1]Data Checking'!FR31)</f>
        <v/>
      </c>
      <c r="ET31" t="str">
        <f>IF('[1]Data Checking'!FS31="","",'[1]Data Checking'!FS31)</f>
        <v/>
      </c>
      <c r="EU31" t="str">
        <f>IF('[1]Data Checking'!FT31="","",'[1]Data Checking'!FT31)</f>
        <v/>
      </c>
      <c r="EV31" t="str">
        <f>IF('[1]Data Checking'!FU31="","",'[1]Data Checking'!FU31)</f>
        <v/>
      </c>
      <c r="EW31" t="str">
        <f>IF('[1]Data Checking'!FV31="","",'[1]Data Checking'!FV31)</f>
        <v/>
      </c>
      <c r="EX31" t="str">
        <f>IF('[1]Data Checking'!FW31="","",'[1]Data Checking'!FW31)</f>
        <v/>
      </c>
      <c r="EY31" t="str">
        <f>IF('[1]Data Checking'!FX31="","",'[1]Data Checking'!FX31)</f>
        <v/>
      </c>
      <c r="EZ31" t="str">
        <f>IF('[1]Data Checking'!FY31="","",'[1]Data Checking'!FY31)</f>
        <v/>
      </c>
      <c r="FA31" t="str">
        <f>IF('[1]Data Checking'!FZ31="","",'[1]Data Checking'!FZ31)</f>
        <v/>
      </c>
      <c r="FB31" t="str">
        <f>IF('[1]Data Checking'!GA31="","",'[1]Data Checking'!GA31)</f>
        <v/>
      </c>
      <c r="FC31" t="str">
        <f>IF('[1]Data Checking'!GB31="","",'[1]Data Checking'!GB31)</f>
        <v/>
      </c>
      <c r="FD31" t="str">
        <f>IF('[1]Data Checking'!GC31="","",'[1]Data Checking'!GC31)</f>
        <v/>
      </c>
      <c r="FE31" t="str">
        <f>IF('[1]Data Checking'!GD31="","",'[1]Data Checking'!GD31)</f>
        <v/>
      </c>
      <c r="FF31" t="str">
        <f>IF('[1]Data Checking'!GE31="","",'[1]Data Checking'!GE31)</f>
        <v/>
      </c>
      <c r="FG31" t="str">
        <f>IF('[1]Data Checking'!GF31="","",'[1]Data Checking'!GF31)</f>
        <v/>
      </c>
      <c r="FH31" t="str">
        <f>IF('[1]Data Checking'!GG31="","",'[1]Data Checking'!GG31)</f>
        <v/>
      </c>
      <c r="FI31" t="str">
        <f>IF('[1]Data Checking'!GH31="","",'[1]Data Checking'!GH31)</f>
        <v/>
      </c>
      <c r="FJ31" t="str">
        <f>IF('[1]Data Checking'!GI31="","",'[1]Data Checking'!GI31)</f>
        <v/>
      </c>
      <c r="FK31" t="str">
        <f>IF('[1]Data Checking'!GJ31="","",'[1]Data Checking'!GJ31)</f>
        <v/>
      </c>
      <c r="FL31" t="str">
        <f>IF('[1]Data Checking'!GK31="","",'[1]Data Checking'!GK31)</f>
        <v/>
      </c>
      <c r="FM31" t="str">
        <f>IF('[1]Data Checking'!GL31="","",'[1]Data Checking'!GL31)</f>
        <v/>
      </c>
      <c r="FN31" t="str">
        <f>IF('[1]Data Checking'!GM31="","",'[1]Data Checking'!GM31)</f>
        <v/>
      </c>
      <c r="FO31" t="str">
        <f>IF('[1]Data Checking'!GN31="","",'[1]Data Checking'!GN31)</f>
        <v/>
      </c>
      <c r="FP31" t="str">
        <f>IF('[1]Data Checking'!GO31="","",'[1]Data Checking'!GO31)</f>
        <v/>
      </c>
      <c r="FQ31" t="str">
        <f>IF('[1]Data Checking'!GP31="","",'[1]Data Checking'!GP31)</f>
        <v/>
      </c>
      <c r="FR31" t="str">
        <f>IF('[1]Data Checking'!GQ31="","",'[1]Data Checking'!GQ31)</f>
        <v/>
      </c>
      <c r="FS31" t="str">
        <f>IF('[1]Data Checking'!GR31="","",'[1]Data Checking'!GR31)</f>
        <v/>
      </c>
      <c r="FT31" t="str">
        <f>IF('[1]Data Checking'!GT31="","",'[1]Data Checking'!GT31)</f>
        <v/>
      </c>
      <c r="FU31" t="str">
        <f>IF('[1]Data Checking'!GU31="","",'[1]Data Checking'!GU31)</f>
        <v/>
      </c>
      <c r="FV31" t="str">
        <f>IF('[1]Data Checking'!GV31="","",'[1]Data Checking'!GV31)</f>
        <v>distance</v>
      </c>
      <c r="FW31">
        <f>IF('[1]Data Checking'!GW31="","",'[1]Data Checking'!GW31)</f>
        <v>1</v>
      </c>
      <c r="FX31">
        <f>IF('[1]Data Checking'!GX31="","",'[1]Data Checking'!GX31)</f>
        <v>0</v>
      </c>
      <c r="FY31">
        <f>IF('[1]Data Checking'!GY31="","",'[1]Data Checking'!GY31)</f>
        <v>0</v>
      </c>
      <c r="FZ31">
        <f>IF('[1]Data Checking'!GZ31="","",'[1]Data Checking'!GZ31)</f>
        <v>0</v>
      </c>
      <c r="GA31">
        <f>IF('[1]Data Checking'!HA31="","",'[1]Data Checking'!HA31)</f>
        <v>0</v>
      </c>
      <c r="GB31">
        <f>IF('[1]Data Checking'!HB31="","",'[1]Data Checking'!HB31)</f>
        <v>0</v>
      </c>
      <c r="GC31">
        <f>IF('[1]Data Checking'!HC31="","",'[1]Data Checking'!HC31)</f>
        <v>0</v>
      </c>
      <c r="GD31" t="str">
        <f>IF('[1]Data Checking'!HD31="","",'[1]Data Checking'!HD31)</f>
        <v/>
      </c>
      <c r="GE31" t="str">
        <f>IF('[1]Data Checking'!HE31="","",'[1]Data Checking'!HE31)</f>
        <v/>
      </c>
      <c r="GF31" t="str">
        <f>IF('[1]Data Checking'!HF31="","",'[1]Data Checking'!HF31)</f>
        <v>land_dispute family_dispute</v>
      </c>
      <c r="GG31">
        <f>IF('[1]Data Checking'!HG31="","",'[1]Data Checking'!HG31)</f>
        <v>0</v>
      </c>
      <c r="GH31">
        <f>IF('[1]Data Checking'!HH31="","",'[1]Data Checking'!HH31)</f>
        <v>0</v>
      </c>
      <c r="GI31">
        <f>IF('[1]Data Checking'!HI31="","",'[1]Data Checking'!HI31)</f>
        <v>0</v>
      </c>
      <c r="GJ31">
        <f>IF('[1]Data Checking'!HJ31="","",'[1]Data Checking'!HJ31)</f>
        <v>0</v>
      </c>
      <c r="GK31">
        <f>IF('[1]Data Checking'!HK31="","",'[1]Data Checking'!HK31)</f>
        <v>1</v>
      </c>
      <c r="GL31">
        <f>IF('[1]Data Checking'!HL31="","",'[1]Data Checking'!HL31)</f>
        <v>0</v>
      </c>
      <c r="GM31">
        <f>IF('[1]Data Checking'!HM31="","",'[1]Data Checking'!HM31)</f>
        <v>0</v>
      </c>
      <c r="GN31">
        <f>IF('[1]Data Checking'!HN31="","",'[1]Data Checking'!HN31)</f>
        <v>0</v>
      </c>
      <c r="GO31">
        <f>IF('[1]Data Checking'!HO31="","",'[1]Data Checking'!HO31)</f>
        <v>0</v>
      </c>
      <c r="GP31">
        <f>IF('[1]Data Checking'!HP31="","",'[1]Data Checking'!HP31)</f>
        <v>0</v>
      </c>
      <c r="GQ31">
        <f>IF('[1]Data Checking'!HQ31="","",'[1]Data Checking'!HQ31)</f>
        <v>0</v>
      </c>
      <c r="GR31">
        <f>IF('[1]Data Checking'!HR31="","",'[1]Data Checking'!HR31)</f>
        <v>0</v>
      </c>
      <c r="GS31">
        <f>IF('[1]Data Checking'!HS31="","",'[1]Data Checking'!HS31)</f>
        <v>0</v>
      </c>
      <c r="GT31">
        <f>IF('[1]Data Checking'!HT31="","",'[1]Data Checking'!HT31)</f>
        <v>0</v>
      </c>
      <c r="GU31">
        <f>IF('[1]Data Checking'!HU31="","",'[1]Data Checking'!HU31)</f>
        <v>1</v>
      </c>
      <c r="GV31" t="str">
        <f>IF('[1]Data Checking'!HV31="","",'[1]Data Checking'!HV31)</f>
        <v>yes</v>
      </c>
      <c r="GW31" t="str">
        <f>IF('[1]Data Checking'!HW31="","",'[1]Data Checking'!HW31)</f>
        <v>no</v>
      </c>
      <c r="GX31" t="str">
        <f>IF('[1]Data Checking'!HX31="","",'[1]Data Checking'!HX31)</f>
        <v>no</v>
      </c>
      <c r="GY31" t="str">
        <f>IF('[1]Data Checking'!HY31="","",'[1]Data Checking'!HY31)</f>
        <v/>
      </c>
      <c r="GZ31" t="str">
        <f>IF('[1]Data Checking'!HZ31="","",'[1]Data Checking'!HZ31)</f>
        <v>yes</v>
      </c>
      <c r="HA31" t="str">
        <f>IF('[1]Data Checking'!IA31="","",'[1]Data Checking'!IA31)</f>
        <v>yes</v>
      </c>
      <c r="HB31" t="str">
        <f>IF('[1]Data Checking'!IB31="","",'[1]Data Checking'!IB31)</f>
        <v>no</v>
      </c>
      <c r="HC31" t="str">
        <f>IF('[1]Data Checking'!IC31="","",'[1]Data Checking'!IC31)</f>
        <v>theft tax_collection</v>
      </c>
      <c r="HD31">
        <f>IF('[1]Data Checking'!ID31="","",'[1]Data Checking'!ID31)</f>
        <v>0</v>
      </c>
      <c r="HE31">
        <f>IF('[1]Data Checking'!IE31="","",'[1]Data Checking'!IE31)</f>
        <v>1</v>
      </c>
      <c r="HF31">
        <f>IF('[1]Data Checking'!IF31="","",'[1]Data Checking'!IF31)</f>
        <v>0</v>
      </c>
      <c r="HG31">
        <f>IF('[1]Data Checking'!IG31="","",'[1]Data Checking'!IG31)</f>
        <v>0</v>
      </c>
      <c r="HH31">
        <f>IF('[1]Data Checking'!IH31="","",'[1]Data Checking'!IH31)</f>
        <v>0</v>
      </c>
      <c r="HI31">
        <f>IF('[1]Data Checking'!II31="","",'[1]Data Checking'!II31)</f>
        <v>1</v>
      </c>
      <c r="HJ31">
        <f>IF('[1]Data Checking'!IJ31="","",'[1]Data Checking'!IJ31)</f>
        <v>0</v>
      </c>
      <c r="HK31">
        <f>IF('[1]Data Checking'!IK31="","",'[1]Data Checking'!IK31)</f>
        <v>0</v>
      </c>
      <c r="HL31">
        <f>IF('[1]Data Checking'!IL31="","",'[1]Data Checking'!IL31)</f>
        <v>0</v>
      </c>
      <c r="HM31">
        <f>IF('[1]Data Checking'!IM31="","",'[1]Data Checking'!IM31)</f>
        <v>0</v>
      </c>
      <c r="HN31">
        <f>IF('[1]Data Checking'!IN31="","",'[1]Data Checking'!IN31)</f>
        <v>0</v>
      </c>
      <c r="HO31" t="str">
        <f>IF('[1]Data Checking'!IO31="","",'[1]Data Checking'!IO31)</f>
        <v/>
      </c>
      <c r="HP31" t="str">
        <f>IF('[1]Data Checking'!IP31="","",'[1]Data Checking'!IP31)</f>
        <v>shelters</v>
      </c>
      <c r="HQ31">
        <f>IF('[1]Data Checking'!IQ31="","",'[1]Data Checking'!IQ31)</f>
        <v>0</v>
      </c>
      <c r="HR31">
        <f>IF('[1]Data Checking'!IR31="","",'[1]Data Checking'!IR31)</f>
        <v>0</v>
      </c>
      <c r="HS31">
        <f>IF('[1]Data Checking'!IS31="","",'[1]Data Checking'!IS31)</f>
        <v>1</v>
      </c>
      <c r="HT31">
        <f>IF('[1]Data Checking'!IT31="","",'[1]Data Checking'!IT31)</f>
        <v>0</v>
      </c>
      <c r="HU31">
        <f>IF('[1]Data Checking'!IU31="","",'[1]Data Checking'!IU31)</f>
        <v>0</v>
      </c>
      <c r="HV31">
        <f>IF('[1]Data Checking'!IV31="","",'[1]Data Checking'!IV31)</f>
        <v>0</v>
      </c>
      <c r="HW31">
        <f>IF('[1]Data Checking'!IW31="","",'[1]Data Checking'!IW31)</f>
        <v>0</v>
      </c>
      <c r="HX31">
        <f>IF('[1]Data Checking'!IX31="","",'[1]Data Checking'!IX31)</f>
        <v>0</v>
      </c>
      <c r="HY31">
        <f>IF('[1]Data Checking'!IY31="","",'[1]Data Checking'!IY31)</f>
        <v>0</v>
      </c>
      <c r="HZ31">
        <f>IF('[1]Data Checking'!IZ31="","",'[1]Data Checking'!IZ31)</f>
        <v>0</v>
      </c>
      <c r="IA31">
        <f>IF('[1]Data Checking'!JA31="","",'[1]Data Checking'!JA31)</f>
        <v>0</v>
      </c>
      <c r="IB31">
        <f>IF('[1]Data Checking'!JB31="","",'[1]Data Checking'!JB31)</f>
        <v>0</v>
      </c>
      <c r="IC31">
        <f>IF('[1]Data Checking'!JC31="","",'[1]Data Checking'!JC31)</f>
        <v>0</v>
      </c>
      <c r="ID31" t="str">
        <f>IF('[1]Data Checking'!JD31="","",'[1]Data Checking'!JD31)</f>
        <v/>
      </c>
      <c r="IE31" t="str">
        <f>IF('[1]Data Checking'!JE31="","",'[1]Data Checking'!JE31)</f>
        <v>commun_leader_elder</v>
      </c>
      <c r="IF31">
        <f>IF('[1]Data Checking'!JF31="","",'[1]Data Checking'!JF31)</f>
        <v>0</v>
      </c>
      <c r="IG31">
        <f>IF('[1]Data Checking'!JG31="","",'[1]Data Checking'!JG31)</f>
        <v>0</v>
      </c>
      <c r="IH31">
        <f>IF('[1]Data Checking'!JH31="","",'[1]Data Checking'!JH31)</f>
        <v>0</v>
      </c>
      <c r="II31">
        <f>IF('[1]Data Checking'!JI31="","",'[1]Data Checking'!JI31)</f>
        <v>0</v>
      </c>
      <c r="IJ31">
        <f>IF('[1]Data Checking'!JJ31="","",'[1]Data Checking'!JJ31)</f>
        <v>0</v>
      </c>
      <c r="IK31">
        <f>IF('[1]Data Checking'!JK31="","",'[1]Data Checking'!JK31)</f>
        <v>0</v>
      </c>
      <c r="IL31">
        <f>IF('[1]Data Checking'!JL31="","",'[1]Data Checking'!JL31)</f>
        <v>0</v>
      </c>
      <c r="IM31">
        <f>IF('[1]Data Checking'!JM31="","",'[1]Data Checking'!JM31)</f>
        <v>0</v>
      </c>
      <c r="IN31">
        <f>IF('[1]Data Checking'!JN31="","",'[1]Data Checking'!JN31)</f>
        <v>1</v>
      </c>
      <c r="IO31">
        <f>IF('[1]Data Checking'!JO31="","",'[1]Data Checking'!JO31)</f>
        <v>0</v>
      </c>
      <c r="IP31">
        <f>IF('[1]Data Checking'!JP31="","",'[1]Data Checking'!JP31)</f>
        <v>0</v>
      </c>
      <c r="IQ31" t="str">
        <f>IF('[1]Data Checking'!JQ31="","",'[1]Data Checking'!JQ31)</f>
        <v/>
      </c>
      <c r="IR31" t="str">
        <f>IF('[1]Data Checking'!JR31="","",'[1]Data Checking'!JR31)</f>
        <v>tax_toleave family_separation</v>
      </c>
      <c r="IS31">
        <f>IF('[1]Data Checking'!JS31="","",'[1]Data Checking'!JS31)</f>
        <v>0</v>
      </c>
      <c r="IT31">
        <f>IF('[1]Data Checking'!JT31="","",'[1]Data Checking'!JT31)</f>
        <v>0</v>
      </c>
      <c r="IU31">
        <f>IF('[1]Data Checking'!JU31="","",'[1]Data Checking'!JU31)</f>
        <v>1</v>
      </c>
      <c r="IV31">
        <f>IF('[1]Data Checking'!JV31="","",'[1]Data Checking'!JV31)</f>
        <v>0</v>
      </c>
      <c r="IW31">
        <f>IF('[1]Data Checking'!JW31="","",'[1]Data Checking'!JW31)</f>
        <v>1</v>
      </c>
      <c r="IX31">
        <f>IF('[1]Data Checking'!JX31="","",'[1]Data Checking'!JX31)</f>
        <v>0</v>
      </c>
      <c r="IY31">
        <f>IF('[1]Data Checking'!JY31="","",'[1]Data Checking'!JY31)</f>
        <v>0</v>
      </c>
      <c r="IZ31">
        <f>IF('[1]Data Checking'!JZ31="","",'[1]Data Checking'!JZ31)</f>
        <v>0</v>
      </c>
      <c r="JA31">
        <f>IF('[1]Data Checking'!KA31="","",'[1]Data Checking'!KA31)</f>
        <v>0</v>
      </c>
      <c r="JB31">
        <f>IF('[1]Data Checking'!KB31="","",'[1]Data Checking'!KB31)</f>
        <v>0</v>
      </c>
      <c r="JC31">
        <f>IF('[1]Data Checking'!KC31="","",'[1]Data Checking'!KC31)</f>
        <v>0</v>
      </c>
      <c r="JD31" t="str">
        <f>IF('[1]Data Checking'!KD31="","",'[1]Data Checking'!KD31)</f>
        <v/>
      </c>
      <c r="JE31" t="str">
        <f>IF('[1]Data Checking'!KE31="","",'[1]Data Checking'!KE31)</f>
        <v>thatched_hut</v>
      </c>
      <c r="JF31" t="str">
        <f>IF('[1]Data Checking'!KF31="","",'[1]Data Checking'!KF31)</f>
        <v/>
      </c>
      <c r="JG31" t="str">
        <f>IF('[1]Data Checking'!KG31="","",'[1]Data Checking'!KG31)</f>
        <v>no</v>
      </c>
      <c r="JH31" t="str">
        <f>IF('[1]Data Checking'!KH31="","",'[1]Data Checking'!KH31)</f>
        <v>flooding</v>
      </c>
      <c r="JI31" t="str">
        <f>IF('[1]Data Checking'!KI31="","",'[1]Data Checking'!KI31)</f>
        <v/>
      </c>
      <c r="JJ31" t="str">
        <f>IF('[1]Data Checking'!KJ31="","",'[1]Data Checking'!KJ31)</f>
        <v>less_half</v>
      </c>
      <c r="JK31" t="str">
        <f>IF('[1]Data Checking'!KL31="","",'[1]Data Checking'!KL31)</f>
        <v>no_money</v>
      </c>
      <c r="JL31" t="str">
        <f>IF('[1]Data Checking'!KM31="","",'[1]Data Checking'!KM31)</f>
        <v/>
      </c>
      <c r="JM31" t="str">
        <f>IF('[1]Data Checking'!KN31="","",'[1]Data Checking'!KN31)</f>
        <v>river_pond</v>
      </c>
      <c r="JN31" t="str">
        <f>IF('[1]Data Checking'!KO31="","",'[1]Data Checking'!KO31)</f>
        <v/>
      </c>
      <c r="JO31" t="str">
        <f>IF('[1]Data Checking'!KP31="","",'[1]Data Checking'!KP31)</f>
        <v/>
      </c>
      <c r="JP31" t="str">
        <f>IF('[1]Data Checking'!KQ31="","",'[1]Data Checking'!KQ31)</f>
        <v>under_30</v>
      </c>
      <c r="JQ31" t="str">
        <f>IF('[1]Data Checking'!KR31="","",'[1]Data Checking'!KR31)</f>
        <v>yes</v>
      </c>
      <c r="JR31" t="str">
        <f>IF('[1]Data Checking'!KS31="","",'[1]Data Checking'!KS31)</f>
        <v>no</v>
      </c>
      <c r="JS31" t="str">
        <f>IF('[1]Data Checking'!KT31="","",'[1]Data Checking'!KT31)</f>
        <v>no</v>
      </c>
      <c r="JT31" t="str">
        <f>IF('[1]Data Checking'!KU31="","",'[1]Data Checking'!KU31)</f>
        <v>none</v>
      </c>
      <c r="JU31" t="str">
        <f>IF('[1]Data Checking'!KV31="","",'[1]Data Checking'!KV31)</f>
        <v>not_available</v>
      </c>
      <c r="JV31">
        <f>IF('[1]Data Checking'!KW31="","",'[1]Data Checking'!KW31)</f>
        <v>0</v>
      </c>
      <c r="JW31">
        <f>IF('[1]Data Checking'!KX31="","",'[1]Data Checking'!KX31)</f>
        <v>0</v>
      </c>
      <c r="JX31">
        <f>IF('[1]Data Checking'!KY31="","",'[1]Data Checking'!KY31)</f>
        <v>0</v>
      </c>
      <c r="JY31">
        <f>IF('[1]Data Checking'!KZ31="","",'[1]Data Checking'!KZ31)</f>
        <v>1</v>
      </c>
      <c r="JZ31">
        <f>IF('[1]Data Checking'!LA31="","",'[1]Data Checking'!LA31)</f>
        <v>0</v>
      </c>
      <c r="KA31">
        <f>IF('[1]Data Checking'!LB31="","",'[1]Data Checking'!LB31)</f>
        <v>0</v>
      </c>
      <c r="KB31">
        <f>IF('[1]Data Checking'!LC31="","",'[1]Data Checking'!LC31)</f>
        <v>0</v>
      </c>
      <c r="KC31">
        <f>IF('[1]Data Checking'!LD31="","",'[1]Data Checking'!LD31)</f>
        <v>0</v>
      </c>
      <c r="KD31">
        <f>IF('[1]Data Checking'!LE31="","",'[1]Data Checking'!LE31)</f>
        <v>0</v>
      </c>
      <c r="KE31">
        <f>IF('[1]Data Checking'!LF31="","",'[1]Data Checking'!LF31)</f>
        <v>0</v>
      </c>
      <c r="KF31">
        <f>IF('[1]Data Checking'!LG31="","",'[1]Data Checking'!LG31)</f>
        <v>0</v>
      </c>
      <c r="KG31">
        <f>IF('[1]Data Checking'!LH31="","",'[1]Data Checking'!LH31)</f>
        <v>0</v>
      </c>
      <c r="KH31">
        <f>IF('[1]Data Checking'!LI31="","",'[1]Data Checking'!LI31)</f>
        <v>0</v>
      </c>
      <c r="KI31" t="str">
        <f>IF('[1]Data Checking'!LJ31="","",'[1]Data Checking'!LJ31)</f>
        <v/>
      </c>
      <c r="KJ31" t="str">
        <f>IF('[1]Data Checking'!LK31="","",'[1]Data Checking'!LK31)</f>
        <v>dumped</v>
      </c>
      <c r="KK31" t="str">
        <f>IF('[1]Data Checking'!LL31="","",'[1]Data Checking'!LL31)</f>
        <v/>
      </c>
      <c r="KL31" t="str">
        <f>IF('[1]Data Checking'!LM31="","",'[1]Data Checking'!LM31)</f>
        <v>quran_boys quran_girls</v>
      </c>
      <c r="KM31">
        <f>IF('[1]Data Checking'!LN31="","",'[1]Data Checking'!LN31)</f>
        <v>0</v>
      </c>
      <c r="KN31">
        <f>IF('[1]Data Checking'!LO31="","",'[1]Data Checking'!LO31)</f>
        <v>0</v>
      </c>
      <c r="KO31">
        <f>IF('[1]Data Checking'!LP31="","",'[1]Data Checking'!LP31)</f>
        <v>0</v>
      </c>
      <c r="KP31">
        <f>IF('[1]Data Checking'!LQ31="","",'[1]Data Checking'!LQ31)</f>
        <v>0</v>
      </c>
      <c r="KQ31">
        <f>IF('[1]Data Checking'!LR31="","",'[1]Data Checking'!LR31)</f>
        <v>0</v>
      </c>
      <c r="KR31">
        <f>IF('[1]Data Checking'!LS31="","",'[1]Data Checking'!LS31)</f>
        <v>1</v>
      </c>
      <c r="KS31">
        <f>IF('[1]Data Checking'!LT31="","",'[1]Data Checking'!LT31)</f>
        <v>0</v>
      </c>
      <c r="KT31">
        <f>IF('[1]Data Checking'!LU31="","",'[1]Data Checking'!LU31)</f>
        <v>0</v>
      </c>
      <c r="KU31">
        <f>IF('[1]Data Checking'!LV31="","",'[1]Data Checking'!LV31)</f>
        <v>0</v>
      </c>
      <c r="KV31">
        <f>IF('[1]Data Checking'!LW31="","",'[1]Data Checking'!LW31)</f>
        <v>0</v>
      </c>
      <c r="KW31">
        <f>IF('[1]Data Checking'!LX31="","",'[1]Data Checking'!LX31)</f>
        <v>0</v>
      </c>
      <c r="KX31">
        <f>IF('[1]Data Checking'!LY31="","",'[1]Data Checking'!LY31)</f>
        <v>1</v>
      </c>
      <c r="KY31" t="str">
        <f>IF('[1]Data Checking'!LZ31="","",'[1]Data Checking'!LZ31)</f>
        <v/>
      </c>
      <c r="KZ31" t="str">
        <f>IF('[1]Data Checking'!MA31="","",'[1]Data Checking'!MA31)</f>
        <v>under_30</v>
      </c>
      <c r="LA31" t="str">
        <f>IF('[1]Data Checking'!MB31="","",'[1]Data Checking'!MB31)</f>
        <v>supportfamily</v>
      </c>
      <c r="LB31" t="str">
        <f>IF('[1]Data Checking'!MC31="","",'[1]Data Checking'!MC31)</f>
        <v/>
      </c>
      <c r="LC31" t="str">
        <f>IF('[1]Data Checking'!MD31="","",'[1]Data Checking'!MD31)</f>
        <v>supportfamily</v>
      </c>
      <c r="LD31" t="str">
        <f>IF('[1]Data Checking'!ME31="","",'[1]Data Checking'!ME31)</f>
        <v/>
      </c>
      <c r="LE31" t="str">
        <f>IF('[1]Data Checking'!MF31="","",'[1]Data Checking'!MF31)</f>
        <v>phone_calls</v>
      </c>
      <c r="LF31">
        <f>IF('[1]Data Checking'!MG31="","",'[1]Data Checking'!MG31)</f>
        <v>1</v>
      </c>
      <c r="LG31">
        <f>IF('[1]Data Checking'!MH31="","",'[1]Data Checking'!MH31)</f>
        <v>0</v>
      </c>
      <c r="LH31">
        <f>IF('[1]Data Checking'!MI31="","",'[1]Data Checking'!MI31)</f>
        <v>0</v>
      </c>
      <c r="LI31">
        <f>IF('[1]Data Checking'!MJ31="","",'[1]Data Checking'!MJ31)</f>
        <v>0</v>
      </c>
      <c r="LJ31">
        <f>IF('[1]Data Checking'!MK31="","",'[1]Data Checking'!MK31)</f>
        <v>0</v>
      </c>
      <c r="LK31">
        <f>IF('[1]Data Checking'!ML31="","",'[1]Data Checking'!ML31)</f>
        <v>0</v>
      </c>
      <c r="LL31">
        <f>IF('[1]Data Checking'!MM31="","",'[1]Data Checking'!MM31)</f>
        <v>0</v>
      </c>
      <c r="LM31">
        <f>IF('[1]Data Checking'!MN31="","",'[1]Data Checking'!MN31)</f>
        <v>0</v>
      </c>
      <c r="LN31">
        <f>IF('[1]Data Checking'!MO31="","",'[1]Data Checking'!MO31)</f>
        <v>0</v>
      </c>
      <c r="LO31" t="str">
        <f>IF('[1]Data Checking'!MP31="","",'[1]Data Checking'!MP31)</f>
        <v>friends_family</v>
      </c>
      <c r="LP31" t="str">
        <f>IF('[1]Data Checking'!MQ31="","",'[1]Data Checking'!MQ31)</f>
        <v/>
      </c>
      <c r="LQ31" t="str">
        <f>IF('[1]Data Checking'!MR31="","",'[1]Data Checking'!MR31)</f>
        <v>none</v>
      </c>
      <c r="LR31">
        <f>IF('[1]Data Checking'!MS31="","",'[1]Data Checking'!MS31)</f>
        <v>0</v>
      </c>
      <c r="LS31">
        <f>IF('[1]Data Checking'!MT31="","",'[1]Data Checking'!MT31)</f>
        <v>1</v>
      </c>
      <c r="LT31">
        <f>IF('[1]Data Checking'!MU31="","",'[1]Data Checking'!MU31)</f>
        <v>0</v>
      </c>
      <c r="LU31">
        <f>IF('[1]Data Checking'!MV31="","",'[1]Data Checking'!MV31)</f>
        <v>0</v>
      </c>
      <c r="LV31">
        <f>IF('[1]Data Checking'!MW31="","",'[1]Data Checking'!MW31)</f>
        <v>0</v>
      </c>
      <c r="LW31">
        <f>IF('[1]Data Checking'!MX31="","",'[1]Data Checking'!MX31)</f>
        <v>0</v>
      </c>
      <c r="LX31">
        <f>IF('[1]Data Checking'!MY31="","",'[1]Data Checking'!MY31)</f>
        <v>0</v>
      </c>
      <c r="LY31">
        <f>IF('[1]Data Checking'!MZ31="","",'[1]Data Checking'!MZ31)</f>
        <v>0</v>
      </c>
      <c r="LZ31">
        <f>IF('[1]Data Checking'!NA31="","",'[1]Data Checking'!NA31)</f>
        <v>0</v>
      </c>
      <c r="MA31">
        <f>IF('[1]Data Checking'!NB31="","",'[1]Data Checking'!NB31)</f>
        <v>0</v>
      </c>
      <c r="MB31">
        <f>IF('[1]Data Checking'!NC31="","",'[1]Data Checking'!NC31)</f>
        <v>0</v>
      </c>
      <c r="MC31">
        <f>IF('[1]Data Checking'!ND31="","",'[1]Data Checking'!ND31)</f>
        <v>0</v>
      </c>
      <c r="MD31">
        <f>IF('[1]Data Checking'!NE31="","",'[1]Data Checking'!NE31)</f>
        <v>0</v>
      </c>
      <c r="ME31">
        <f>IF('[1]Data Checking'!NF31="","",'[1]Data Checking'!NF31)</f>
        <v>0</v>
      </c>
      <c r="MF31">
        <f>IF('[1]Data Checking'!NG31="","",'[1]Data Checking'!NG31)</f>
        <v>0</v>
      </c>
      <c r="MG31">
        <f>IF('[1]Data Checking'!NH31="","",'[1]Data Checking'!NH31)</f>
        <v>0</v>
      </c>
      <c r="MH31">
        <f>IF('[1]Data Checking'!NI31="","",'[1]Data Checking'!NI31)</f>
        <v>0</v>
      </c>
      <c r="MI31">
        <f>IF('[1]Data Checking'!NJ31="","",'[1]Data Checking'!NJ31)</f>
        <v>0</v>
      </c>
      <c r="MJ31">
        <f>IF('[1]Data Checking'!NK31="","",'[1]Data Checking'!NK31)</f>
        <v>0</v>
      </c>
      <c r="MK31" t="str">
        <f>IF('[1]Data Checking'!NL31="","",'[1]Data Checking'!NL31)</f>
        <v/>
      </c>
      <c r="ML31" t="str">
        <f>IF('[1]Data Checking'!NM31="","",'[1]Data Checking'!NM31)</f>
        <v>yes</v>
      </c>
      <c r="MM31" t="str">
        <f>IF('[1]Data Checking'!NN31="","",'[1]Data Checking'!NN31)</f>
        <v>lack_electricity no_credit</v>
      </c>
      <c r="MN31">
        <f>IF('[1]Data Checking'!NO31="","",'[1]Data Checking'!NO31)</f>
        <v>0</v>
      </c>
      <c r="MO31">
        <f>IF('[1]Data Checking'!NP31="","",'[1]Data Checking'!NP31)</f>
        <v>0</v>
      </c>
      <c r="MP31">
        <f>IF('[1]Data Checking'!NQ31="","",'[1]Data Checking'!NQ31)</f>
        <v>0</v>
      </c>
      <c r="MQ31">
        <f>IF('[1]Data Checking'!NR31="","",'[1]Data Checking'!NR31)</f>
        <v>1</v>
      </c>
      <c r="MR31">
        <f>IF('[1]Data Checking'!NS31="","",'[1]Data Checking'!NS31)</f>
        <v>0</v>
      </c>
      <c r="MS31">
        <f>IF('[1]Data Checking'!NT31="","",'[1]Data Checking'!NT31)</f>
        <v>0</v>
      </c>
      <c r="MT31">
        <f>IF('[1]Data Checking'!NU31="","",'[1]Data Checking'!NU31)</f>
        <v>1</v>
      </c>
      <c r="MU31">
        <f>IF('[1]Data Checking'!NV31="","",'[1]Data Checking'!NV31)</f>
        <v>0</v>
      </c>
      <c r="MV31" t="str">
        <f>IF('[1]Data Checking'!NW31="","",'[1]Data Checking'!NW31)</f>
        <v/>
      </c>
      <c r="MW31" t="str">
        <f>IF('[1]Data Checking'!NX31="","",'[1]Data Checking'!NX31)</f>
        <v>no</v>
      </c>
      <c r="MX31" t="str">
        <f>IF('[1]Data Checking'!NZ31="","",'[1]Data Checking'!NZ31)</f>
        <v/>
      </c>
      <c r="MY31" t="str">
        <f>IF('[1]Data Checking'!OA31="","",'[1]Data Checking'!OA31)</f>
        <v/>
      </c>
      <c r="MZ31" t="str">
        <f>IF('[1]Data Checking'!OB31="","",'[1]Data Checking'!OB31)</f>
        <v/>
      </c>
      <c r="NA31" t="str">
        <f>IF('[1]Data Checking'!OC31="","",'[1]Data Checking'!OC31)</f>
        <v/>
      </c>
      <c r="NB31" t="str">
        <f>IF('[1]Data Checking'!OD31="","",'[1]Data Checking'!OD31)</f>
        <v/>
      </c>
      <c r="NC31" t="str">
        <f>IF('[1]Data Checking'!OE31="","",'[1]Data Checking'!OE31)</f>
        <v/>
      </c>
      <c r="ND31" t="str">
        <f>IF('[1]Data Checking'!OF31="","",'[1]Data Checking'!OF31)</f>
        <v/>
      </c>
      <c r="NE31" t="str">
        <f>IF('[1]Data Checking'!OG31="","",'[1]Data Checking'!OG31)</f>
        <v/>
      </c>
      <c r="NF31" t="str">
        <f>IF('[1]Data Checking'!OH31="","",'[1]Data Checking'!OH31)</f>
        <v/>
      </c>
      <c r="NG31" t="str">
        <f>IF('[1]Data Checking'!OI31="","",'[1]Data Checking'!OI31)</f>
        <v/>
      </c>
      <c r="NH31" t="str">
        <f>IF('[1]Data Checking'!OJ31="","",'[1]Data Checking'!OJ31)</f>
        <v/>
      </c>
      <c r="NI31" t="str">
        <f>IF('[1]Data Checking'!OK31="","",'[1]Data Checking'!OK31)</f>
        <v/>
      </c>
      <c r="NJ31" t="str">
        <f>IF('[1]Data Checking'!OL31="","",'[1]Data Checking'!OL31)</f>
        <v/>
      </c>
      <c r="NK31" t="str">
        <f>IF('[1]Data Checking'!OM31="","",'[1]Data Checking'!OM31)</f>
        <v>secondary_road</v>
      </c>
      <c r="NL31" t="str">
        <f>IF('[1]Data Checking'!ON31="","",'[1]Data Checking'!ON31)</f>
        <v>no</v>
      </c>
      <c r="NM31" t="str">
        <f>IF('[1]Data Checking'!OO31="","",'[1]Data Checking'!OO31)</f>
        <v>yes</v>
      </c>
      <c r="NN31" t="str">
        <f>IF('[1]Data Checking'!OP31="","",'[1]Data Checking'!OP31)</f>
        <v>yes</v>
      </c>
      <c r="NO31" t="str">
        <f>IF('[1]Data Checking'!OQ31="","",'[1]Data Checking'!OQ31)</f>
        <v>by_phone</v>
      </c>
      <c r="NP31" t="str">
        <f>IF('[1]Data Checking'!OR31="","",'[1]Data Checking'!OR31)</f>
        <v/>
      </c>
      <c r="NQ31" t="str">
        <f>IF('[1]Data Checking'!OS31="","",'[1]Data Checking'!OS31)</f>
        <v>vomV5Jw73EpKgNeTjHoiyt</v>
      </c>
      <c r="NR31">
        <f>IF('[1]Data Checking'!OT31="","",'[1]Data Checking'!OT31)</f>
        <v>81498415</v>
      </c>
      <c r="NS31" t="str">
        <f>IF('[1]Data Checking'!OU31="","",'[1]Data Checking'!OU31)</f>
        <v>b663ba38-4b8e-450e-8c79-c42d577cee7a</v>
      </c>
      <c r="NT31" s="1">
        <f>IF('[1]Data Checking'!OV31="","",'[1]Data Checking'!OV31)</f>
        <v>43850.425821759258</v>
      </c>
      <c r="NU31">
        <f>IF('[1]Data Checking'!OW31="","",'[1]Data Checking'!OW31)</f>
        <v>71</v>
      </c>
    </row>
    <row r="32" spans="1:385" x14ac:dyDescent="0.3">
      <c r="A32" s="1">
        <f>IF('[1]Data Checking'!D32="","",'[1]Data Checking'!D32)</f>
        <v>43845.499022083335</v>
      </c>
      <c r="B32" s="1">
        <f>IF('[1]Data Checking'!E32="","",'[1]Data Checking'!E32)</f>
        <v>43845.603535868053</v>
      </c>
      <c r="C32" s="2">
        <f>IF('[1]Data Checking'!J32="","",'[1]Data Checking'!J32)</f>
        <v>43845</v>
      </c>
      <c r="D32" s="3">
        <f>IF('[1]Data Checking'!K32="","",'[1]Data Checking'!K32)</f>
        <v>357828091014186</v>
      </c>
      <c r="E32" t="str">
        <f>IF('[1]Data Checking'!L32="","",'[1]Data Checking'!L32)</f>
        <v>baidoa</v>
      </c>
      <c r="F32" t="str">
        <f>IF('[1]Data Checking'!M32="","",'[1]Data Checking'!M32)</f>
        <v>et_3</v>
      </c>
      <c r="G32" t="str">
        <f>IF('[1]Data Checking'!N32="","",'[1]Data Checking'!N32)</f>
        <v>direct</v>
      </c>
      <c r="H32" t="str">
        <f>IF('[1]Data Checking'!P32="","",'[1]Data Checking'!P32)</f>
        <v>yes</v>
      </c>
      <c r="I32" t="str">
        <f>IF('[1]Data Checking'!Q32="","",'[1]Data Checking'!Q32)</f>
        <v/>
      </c>
      <c r="J32" t="str">
        <f>IF('[1]Data Checking'!R32="","",'[1]Data Checking'!R32)</f>
        <v/>
      </c>
      <c r="K32" t="str">
        <f>IF('[1]Data Checking'!S32="","",'[1]Data Checking'!S32)</f>
        <v>bay</v>
      </c>
      <c r="L32" t="str">
        <f>IF('[1]Data Checking'!T32="","",'[1]Data Checking'!T32)</f>
        <v/>
      </c>
      <c r="M32" t="str">
        <f>IF('[1]Data Checking'!W32="","",'[1]Data Checking'!W32)</f>
        <v>Baidoa</v>
      </c>
      <c r="N32" t="str">
        <f>IF('[1]Data Checking'!AA32="","",'[1]Data Checking'!AA32)</f>
        <v/>
      </c>
      <c r="O32" t="str">
        <f>IF('[1]Data Checking'!AD32="","",'[1]Data Checking'!AD32)</f>
        <v/>
      </c>
      <c r="P32" t="str">
        <f>IF('[1]Data Checking'!AE32="","",'[1]Data Checking'!AE32)</f>
        <v/>
      </c>
      <c r="Q32" t="str">
        <f>IF('[1]Data Checking'!AF32="","",'[1]Data Checking'!AF32)</f>
        <v>lessonemonth</v>
      </c>
      <c r="R32" t="str">
        <f>IF('[1]Data Checking'!AG32="","",'[1]Data Checking'!AG32)</f>
        <v>morethan6</v>
      </c>
      <c r="S32" t="str">
        <f>IF('[1]Data Checking'!AH32="","",'[1]Data Checking'!AH32)</f>
        <v>yes</v>
      </c>
      <c r="T32" t="str">
        <f>IF('[1]Data Checking'!AI32="","",'[1]Data Checking'!AI32)</f>
        <v>yes</v>
      </c>
      <c r="U32" t="str">
        <f>IF('[1]Data Checking'!AJ32="","",'[1]Data Checking'!AJ32)</f>
        <v/>
      </c>
      <c r="V32" t="str">
        <f>IF('[1]Data Checking'!AK32="","",'[1]Data Checking'!AK32)</f>
        <v/>
      </c>
      <c r="W32" t="str">
        <f>IF('[1]Data Checking'!AL32="","",'[1]Data Checking'!AL32)</f>
        <v>yes</v>
      </c>
      <c r="X32" t="str">
        <f>IF('[1]Data Checking'!AM32="","",'[1]Data Checking'!AM32)</f>
        <v>g_0_11 b_0_11 girls_12_17 boys_12_17 women_18_59 men_18_59 men_60_eld</v>
      </c>
      <c r="Y32">
        <f>IF('[1]Data Checking'!AN32="","",'[1]Data Checking'!AN32)</f>
        <v>1</v>
      </c>
      <c r="Z32">
        <f>IF('[1]Data Checking'!AO32="","",'[1]Data Checking'!AO32)</f>
        <v>1</v>
      </c>
      <c r="AA32">
        <f>IF('[1]Data Checking'!AP32="","",'[1]Data Checking'!AP32)</f>
        <v>0</v>
      </c>
      <c r="AB32">
        <f>IF('[1]Data Checking'!AQ32="","",'[1]Data Checking'!AQ32)</f>
        <v>1</v>
      </c>
      <c r="AC32">
        <f>IF('[1]Data Checking'!AR32="","",'[1]Data Checking'!AR32)</f>
        <v>1</v>
      </c>
      <c r="AD32">
        <f>IF('[1]Data Checking'!AS32="","",'[1]Data Checking'!AS32)</f>
        <v>1</v>
      </c>
      <c r="AE32">
        <f>IF('[1]Data Checking'!AT32="","",'[1]Data Checking'!AT32)</f>
        <v>1</v>
      </c>
      <c r="AF32">
        <f>IF('[1]Data Checking'!AU32="","",'[1]Data Checking'!AU32)</f>
        <v>1</v>
      </c>
      <c r="AG32" t="str">
        <f>IF('[1]Data Checking'!AV32="","",'[1]Data Checking'!AV32)</f>
        <v>no</v>
      </c>
      <c r="AH32" t="str">
        <f>IF('[1]Data Checking'!AW32="","",'[1]Data Checking'!AW32)</f>
        <v>access_food</v>
      </c>
      <c r="AI32" t="str">
        <f>IF('[1]Data Checking'!AX32="","",'[1]Data Checking'!AX32)</f>
        <v/>
      </c>
      <c r="AJ32" t="str">
        <f>IF('[1]Data Checking'!BA32="","",'[1]Data Checking'!BA32)</f>
        <v>better_services</v>
      </c>
      <c r="AK32" t="str">
        <f>IF('[1]Data Checking'!BB32="","",'[1]Data Checking'!BB32)</f>
        <v/>
      </c>
      <c r="AL32" t="str">
        <f>IF('[1]Data Checking'!BE32="","",'[1]Data Checking'!BE32)</f>
        <v/>
      </c>
      <c r="AM32" t="str">
        <f>IF('[1]Data Checking'!BF32="","",'[1]Data Checking'!BF32)</f>
        <v>no_idps</v>
      </c>
      <c r="AN32" t="str">
        <f>IF('[1]Data Checking'!BG32="","",'[1]Data Checking'!BG32)</f>
        <v/>
      </c>
      <c r="AO32" t="str">
        <f>IF('[1]Data Checking'!BH32="","",'[1]Data Checking'!BH32)</f>
        <v/>
      </c>
      <c r="AP32" t="str">
        <f>IF('[1]Data Checking'!BI32="","",'[1]Data Checking'!BI32)</f>
        <v/>
      </c>
      <c r="AQ32" t="str">
        <f>IF('[1]Data Checking'!BJ32="","",'[1]Data Checking'!BJ32)</f>
        <v/>
      </c>
      <c r="AR32" t="str">
        <f>IF('[1]Data Checking'!BM32="","",'[1]Data Checking'!BM32)</f>
        <v/>
      </c>
      <c r="AS32" t="str">
        <f>IF('[1]Data Checking'!BN32="","",'[1]Data Checking'!BN32)</f>
        <v/>
      </c>
      <c r="AT32" t="str">
        <f>IF('[1]Data Checking'!BO32="","",'[1]Data Checking'!BO32)</f>
        <v/>
      </c>
      <c r="AU32" t="str">
        <f>IF('[1]Data Checking'!BP32="","",'[1]Data Checking'!BP32)</f>
        <v/>
      </c>
      <c r="AV32" t="str">
        <f>IF('[1]Data Checking'!BQ32="","",'[1]Data Checking'!BQ32)</f>
        <v/>
      </c>
      <c r="AW32" t="str">
        <f>IF('[1]Data Checking'!BR32="","",'[1]Data Checking'!BR32)</f>
        <v/>
      </c>
      <c r="AX32" t="str">
        <f>IF('[1]Data Checking'!BS32="","",'[1]Data Checking'!BS32)</f>
        <v/>
      </c>
      <c r="AY32" t="str">
        <f>IF('[1]Data Checking'!BT32="","",'[1]Data Checking'!BT32)</f>
        <v/>
      </c>
      <c r="AZ32" t="str">
        <f>IF('[1]Data Checking'!BU32="","",'[1]Data Checking'!BU32)</f>
        <v/>
      </c>
      <c r="BA32" t="str">
        <f>IF('[1]Data Checking'!BV32="","",'[1]Data Checking'!BV32)</f>
        <v/>
      </c>
      <c r="BB32" t="str">
        <f>IF('[1]Data Checking'!BW32="","",'[1]Data Checking'!BW32)</f>
        <v/>
      </c>
      <c r="BC32" t="str">
        <f>IF('[1]Data Checking'!BX32="","",'[1]Data Checking'!BX32)</f>
        <v/>
      </c>
      <c r="BD32" t="str">
        <f>IF('[1]Data Checking'!BY32="","",'[1]Data Checking'!BY32)</f>
        <v/>
      </c>
      <c r="BE32" t="str">
        <f>IF('[1]Data Checking'!BZ32="","",'[1]Data Checking'!BZ32)</f>
        <v/>
      </c>
      <c r="BF32" t="str">
        <f>IF('[1]Data Checking'!CA32="","",'[1]Data Checking'!CA32)</f>
        <v/>
      </c>
      <c r="BG32" t="str">
        <f>IF('[1]Data Checking'!CB32="","",'[1]Data Checking'!CB32)</f>
        <v/>
      </c>
      <c r="BH32" t="str">
        <f>IF('[1]Data Checking'!CC32="","",'[1]Data Checking'!CC32)</f>
        <v/>
      </c>
      <c r="BI32" t="str">
        <f>IF('[1]Data Checking'!CD32="","",'[1]Data Checking'!CD32)</f>
        <v/>
      </c>
      <c r="BJ32" t="str">
        <f>IF('[1]Data Checking'!CE32="","",'[1]Data Checking'!CE32)</f>
        <v/>
      </c>
      <c r="BK32" t="str">
        <f>IF('[1]Data Checking'!CF32="","",'[1]Data Checking'!CF32)</f>
        <v/>
      </c>
      <c r="BL32" t="str">
        <f>IF('[1]Data Checking'!CG32="","",'[1]Data Checking'!CG32)</f>
        <v/>
      </c>
      <c r="BM32" t="str">
        <f>IF('[1]Data Checking'!CH32="","",'[1]Data Checking'!CH32)</f>
        <v/>
      </c>
      <c r="BN32" t="str">
        <f>IF('[1]Data Checking'!CI32="","",'[1]Data Checking'!CI32)</f>
        <v/>
      </c>
      <c r="BO32" t="str">
        <f>IF('[1]Data Checking'!CJ32="","",'[1]Data Checking'!CJ32)</f>
        <v>flooding</v>
      </c>
      <c r="BP32" t="str">
        <f>IF('[1]Data Checking'!CK32="","",'[1]Data Checking'!CK32)</f>
        <v/>
      </c>
      <c r="BQ32" t="str">
        <f>IF('[1]Data Checking'!CL32="","",'[1]Data Checking'!CL32)</f>
        <v>conflict</v>
      </c>
      <c r="BR32" t="str">
        <f>IF('[1]Data Checking'!CM32="","",'[1]Data Checking'!CM32)</f>
        <v/>
      </c>
      <c r="BS32" t="str">
        <f>IF('[1]Data Checking'!CN32="","",'[1]Data Checking'!CN32)</f>
        <v/>
      </c>
      <c r="BT32" t="str">
        <f>IF('[1]Data Checking'!CO32="","",'[1]Data Checking'!CO32)</f>
        <v>yes_restricted</v>
      </c>
      <c r="BU32" t="str">
        <f>IF('[1]Data Checking'!CP32="","",'[1]Data Checking'!CP32)</f>
        <v/>
      </c>
      <c r="BV32" t="str">
        <f>IF('[1]Data Checking'!CQ32="","",'[1]Data Checking'!CQ32)</f>
        <v/>
      </c>
      <c r="BW32" t="str">
        <f>IF('[1]Data Checking'!CR32="","",'[1]Data Checking'!CR32)</f>
        <v/>
      </c>
      <c r="BX32" t="str">
        <f>IF('[1]Data Checking'!CS32="","",'[1]Data Checking'!CS32)</f>
        <v/>
      </c>
      <c r="BY32" t="str">
        <f>IF('[1]Data Checking'!CT32="","",'[1]Data Checking'!CT32)</f>
        <v/>
      </c>
      <c r="BZ32" t="str">
        <f>IF('[1]Data Checking'!CU32="","",'[1]Data Checking'!CU32)</f>
        <v/>
      </c>
      <c r="CA32" t="str">
        <f>IF('[1]Data Checking'!CV32="","",'[1]Data Checking'!CV32)</f>
        <v/>
      </c>
      <c r="CB32" t="str">
        <f>IF('[1]Data Checking'!CW32="","",'[1]Data Checking'!CW32)</f>
        <v/>
      </c>
      <c r="CC32" t="str">
        <f>IF('[1]Data Checking'!CX32="","",'[1]Data Checking'!CX32)</f>
        <v/>
      </c>
      <c r="CD32" t="str">
        <f>IF('[1]Data Checking'!CY32="","",'[1]Data Checking'!CY32)</f>
        <v>bay</v>
      </c>
      <c r="CE32" t="str">
        <f>IF('[1]Data Checking'!CZ32="","",'[1]Data Checking'!CZ32)</f>
        <v/>
      </c>
      <c r="CF32" t="str">
        <f>IF('[1]Data Checking'!DA32="","",'[1]Data Checking'!DA32)</f>
        <v>baidoa</v>
      </c>
      <c r="CG32" t="str">
        <f>IF('[1]Data Checking'!DB32="","",'[1]Data Checking'!DB32)</f>
        <v>NA-3802-X04-001</v>
      </c>
      <c r="CH32" t="str">
        <f>IF('[1]Data Checking'!DD32="","",'[1]Data Checking'!DD32)</f>
        <v/>
      </c>
      <c r="CI32" t="str">
        <f>IF('[1]Data Checking'!DE32="","",'[1]Data Checking'!DE32)</f>
        <v/>
      </c>
      <c r="CJ32" t="str">
        <f>IF('[1]Data Checking'!DF32="","",'[1]Data Checking'!DF32)</f>
        <v/>
      </c>
      <c r="CK32" t="str">
        <f>IF('[1]Data Checking'!DG32="","",'[1]Data Checking'!DG32)</f>
        <v/>
      </c>
      <c r="CL32" t="str">
        <f>IF('[1]Data Checking'!DI32="","",'[1]Data Checking'!DI32)</f>
        <v/>
      </c>
      <c r="CM32" t="str">
        <f>IF('[1]Data Checking'!DJ32="","",'[1]Data Checking'!DJ32)</f>
        <v/>
      </c>
      <c r="CN32" t="str">
        <f>IF('[1]Data Checking'!DK32="","",'[1]Data Checking'!DK32)</f>
        <v/>
      </c>
      <c r="CO32" t="str">
        <f>IF('[1]Data Checking'!DL32="","",'[1]Data Checking'!DL32)</f>
        <v/>
      </c>
      <c r="CP32" t="str">
        <f>IF('[1]Data Checking'!DM32="","",'[1]Data Checking'!DM32)</f>
        <v/>
      </c>
      <c r="CQ32" t="str">
        <f>IF('[1]Data Checking'!DN32="","",'[1]Data Checking'!DN32)</f>
        <v/>
      </c>
      <c r="CR32" t="str">
        <f>IF('[1]Data Checking'!DO32="","",'[1]Data Checking'!DO32)</f>
        <v/>
      </c>
      <c r="CS32" t="str">
        <f>IF('[1]Data Checking'!DP32="","",'[1]Data Checking'!DP32)</f>
        <v/>
      </c>
      <c r="CT32" t="str">
        <f>IF('[1]Data Checking'!DQ32="","",'[1]Data Checking'!DQ32)</f>
        <v/>
      </c>
      <c r="CU32" t="str">
        <f>IF('[1]Data Checking'!DR32="","",'[1]Data Checking'!DR32)</f>
        <v/>
      </c>
      <c r="CV32" t="str">
        <f>IF('[1]Data Checking'!DS32="","",'[1]Data Checking'!DS32)</f>
        <v/>
      </c>
      <c r="CW32" t="str">
        <f>IF('[1]Data Checking'!DT32="","",'[1]Data Checking'!DT32)</f>
        <v/>
      </c>
      <c r="CX32" t="str">
        <f>IF('[1]Data Checking'!DU32="","",'[1]Data Checking'!DU32)</f>
        <v>no</v>
      </c>
      <c r="CY32" t="str">
        <f>IF('[1]Data Checking'!DV32="","",'[1]Data Checking'!DV32)</f>
        <v>remained_same</v>
      </c>
      <c r="CZ32" t="str">
        <f>IF('[1]Data Checking'!DW32="","",'[1]Data Checking'!DW32)</f>
        <v/>
      </c>
      <c r="DA32" t="str">
        <f>IF('[1]Data Checking'!DX32="","",'[1]Data Checking'!DX32)</f>
        <v/>
      </c>
      <c r="DB32" t="str">
        <f>IF('[1]Data Checking'!DY32="","",'[1]Data Checking'!DY32)</f>
        <v/>
      </c>
      <c r="DC32" t="str">
        <f>IF('[1]Data Checking'!DZ32="","",'[1]Data Checking'!DZ32)</f>
        <v/>
      </c>
      <c r="DD32" t="str">
        <f>IF('[1]Data Checking'!EA32="","",'[1]Data Checking'!EA32)</f>
        <v/>
      </c>
      <c r="DE32" t="str">
        <f>IF('[1]Data Checking'!EB32="","",'[1]Data Checking'!EB32)</f>
        <v/>
      </c>
      <c r="DF32" t="str">
        <f>IF('[1]Data Checking'!EC32="","",'[1]Data Checking'!EC32)</f>
        <v/>
      </c>
      <c r="DG32" t="str">
        <f>IF('[1]Data Checking'!ED32="","",'[1]Data Checking'!ED32)</f>
        <v/>
      </c>
      <c r="DH32" t="str">
        <f>IF('[1]Data Checking'!EE32="","",'[1]Data Checking'!EE32)</f>
        <v/>
      </c>
      <c r="DI32" t="str">
        <f>IF('[1]Data Checking'!EF32="","",'[1]Data Checking'!EF32)</f>
        <v>bought_cash</v>
      </c>
      <c r="DJ32" t="str">
        <f>IF('[1]Data Checking'!EH32="","",'[1]Data Checking'!EH32)</f>
        <v/>
      </c>
      <c r="DK32" t="str">
        <f>IF('[1]Data Checking'!EI32="","",'[1]Data Checking'!EI32)</f>
        <v>none</v>
      </c>
      <c r="DL32">
        <f>IF('[1]Data Checking'!EJ32="","",'[1]Data Checking'!EJ32)</f>
        <v>1</v>
      </c>
      <c r="DM32">
        <f>IF('[1]Data Checking'!EK32="","",'[1]Data Checking'!EK32)</f>
        <v>0</v>
      </c>
      <c r="DN32">
        <f>IF('[1]Data Checking'!EL32="","",'[1]Data Checking'!EL32)</f>
        <v>0</v>
      </c>
      <c r="DO32">
        <f>IF('[1]Data Checking'!EM32="","",'[1]Data Checking'!EM32)</f>
        <v>0</v>
      </c>
      <c r="DP32">
        <f>IF('[1]Data Checking'!EN32="","",'[1]Data Checking'!EN32)</f>
        <v>0</v>
      </c>
      <c r="DQ32">
        <f>IF('[1]Data Checking'!EO32="","",'[1]Data Checking'!EO32)</f>
        <v>0</v>
      </c>
      <c r="DR32">
        <f>IF('[1]Data Checking'!EP32="","",'[1]Data Checking'!EP32)</f>
        <v>0</v>
      </c>
      <c r="DS32">
        <f>IF('[1]Data Checking'!EQ32="","",'[1]Data Checking'!EQ32)</f>
        <v>0</v>
      </c>
      <c r="DT32">
        <f>IF('[1]Data Checking'!ER32="","",'[1]Data Checking'!ER32)</f>
        <v>0</v>
      </c>
      <c r="DU32">
        <f>IF('[1]Data Checking'!ES32="","",'[1]Data Checking'!ES32)</f>
        <v>0</v>
      </c>
      <c r="DV32">
        <f>IF('[1]Data Checking'!ET32="","",'[1]Data Checking'!ET32)</f>
        <v>0</v>
      </c>
      <c r="DW32" t="str">
        <f>IF('[1]Data Checking'!EU32="","",'[1]Data Checking'!EU32)</f>
        <v/>
      </c>
      <c r="DX32" t="str">
        <f>IF('[1]Data Checking'!EV32="","",'[1]Data Checking'!EV32)</f>
        <v>farming</v>
      </c>
      <c r="DY32">
        <f>IF('[1]Data Checking'!EX32="","",'[1]Data Checking'!EX32)</f>
        <v>0</v>
      </c>
      <c r="DZ32">
        <f>IF('[1]Data Checking'!EY32="","",'[1]Data Checking'!EY32)</f>
        <v>0</v>
      </c>
      <c r="EA32">
        <f>IF('[1]Data Checking'!EZ32="","",'[1]Data Checking'!EZ32)</f>
        <v>0</v>
      </c>
      <c r="EB32">
        <f>IF('[1]Data Checking'!FA32="","",'[1]Data Checking'!FA32)</f>
        <v>0</v>
      </c>
      <c r="EC32">
        <f>IF('[1]Data Checking'!FB32="","",'[1]Data Checking'!FB32)</f>
        <v>0</v>
      </c>
      <c r="ED32">
        <f>IF('[1]Data Checking'!FC32="","",'[1]Data Checking'!FC32)</f>
        <v>0</v>
      </c>
      <c r="EE32">
        <f>IF('[1]Data Checking'!FD32="","",'[1]Data Checking'!FD32)</f>
        <v>0</v>
      </c>
      <c r="EF32">
        <f>IF('[1]Data Checking'!FE32="","",'[1]Data Checking'!FE32)</f>
        <v>0</v>
      </c>
      <c r="EG32">
        <f>IF('[1]Data Checking'!FF32="","",'[1]Data Checking'!FF32)</f>
        <v>0</v>
      </c>
      <c r="EH32">
        <f>IF('[1]Data Checking'!FG32="","",'[1]Data Checking'!FG32)</f>
        <v>0</v>
      </c>
      <c r="EI32">
        <f>IF('[1]Data Checking'!FH32="","",'[1]Data Checking'!FH32)</f>
        <v>0</v>
      </c>
      <c r="EJ32">
        <f>IF('[1]Data Checking'!FI32="","",'[1]Data Checking'!FI32)</f>
        <v>1</v>
      </c>
      <c r="EK32" t="str">
        <f>IF('[1]Data Checking'!FJ32="","",'[1]Data Checking'!FJ32)</f>
        <v/>
      </c>
      <c r="EL32" t="str">
        <f>IF('[1]Data Checking'!FK32="","",'[1]Data Checking'!FK32)</f>
        <v>none</v>
      </c>
      <c r="EM32" t="str">
        <f>IF('[1]Data Checking'!FL32="","",'[1]Data Checking'!FL32)</f>
        <v>malaria</v>
      </c>
      <c r="EN32" t="str">
        <f>IF('[1]Data Checking'!FM32="","",'[1]Data Checking'!FM32)</f>
        <v/>
      </c>
      <c r="EO32" t="str">
        <f>IF('[1]Data Checking'!FN32="","",'[1]Data Checking'!FN32)</f>
        <v>yes</v>
      </c>
      <c r="EP32" t="str">
        <f>IF('[1]Data Checking'!FO32="","",'[1]Data Checking'!FO32)</f>
        <v>drugstore</v>
      </c>
      <c r="EQ32">
        <f>IF('[1]Data Checking'!FP32="","",'[1]Data Checking'!FP32)</f>
        <v>0</v>
      </c>
      <c r="ER32">
        <f>IF('[1]Data Checking'!FQ32="","",'[1]Data Checking'!FQ32)</f>
        <v>0</v>
      </c>
      <c r="ES32">
        <f>IF('[1]Data Checking'!FR32="","",'[1]Data Checking'!FR32)</f>
        <v>0</v>
      </c>
      <c r="ET32">
        <f>IF('[1]Data Checking'!FS32="","",'[1]Data Checking'!FS32)</f>
        <v>0</v>
      </c>
      <c r="EU32">
        <f>IF('[1]Data Checking'!FT32="","",'[1]Data Checking'!FT32)</f>
        <v>0</v>
      </c>
      <c r="EV32">
        <f>IF('[1]Data Checking'!FU32="","",'[1]Data Checking'!FU32)</f>
        <v>0</v>
      </c>
      <c r="EW32">
        <f>IF('[1]Data Checking'!FV32="","",'[1]Data Checking'!FV32)</f>
        <v>0</v>
      </c>
      <c r="EX32">
        <f>IF('[1]Data Checking'!FW32="","",'[1]Data Checking'!FW32)</f>
        <v>0</v>
      </c>
      <c r="EY32">
        <f>IF('[1]Data Checking'!FX32="","",'[1]Data Checking'!FX32)</f>
        <v>0</v>
      </c>
      <c r="EZ32">
        <f>IF('[1]Data Checking'!FY32="","",'[1]Data Checking'!FY32)</f>
        <v>0</v>
      </c>
      <c r="FA32">
        <f>IF('[1]Data Checking'!FZ32="","",'[1]Data Checking'!FZ32)</f>
        <v>1</v>
      </c>
      <c r="FB32" t="str">
        <f>IF('[1]Data Checking'!GA32="","",'[1]Data Checking'!GA32)</f>
        <v/>
      </c>
      <c r="FC32" t="str">
        <f>IF('[1]Data Checking'!GB32="","",'[1]Data Checking'!GB32)</f>
        <v/>
      </c>
      <c r="FD32" t="str">
        <f>IF('[1]Data Checking'!GC32="","",'[1]Data Checking'!GC32)</f>
        <v>b_under18 m_over18 w_over18 w_over60</v>
      </c>
      <c r="FE32">
        <f>IF('[1]Data Checking'!GD32="","",'[1]Data Checking'!GD32)</f>
        <v>0</v>
      </c>
      <c r="FF32">
        <f>IF('[1]Data Checking'!GE32="","",'[1]Data Checking'!GE32)</f>
        <v>0</v>
      </c>
      <c r="FG32">
        <f>IF('[1]Data Checking'!GF32="","",'[1]Data Checking'!GF32)</f>
        <v>1</v>
      </c>
      <c r="FH32">
        <f>IF('[1]Data Checking'!GG32="","",'[1]Data Checking'!GG32)</f>
        <v>0</v>
      </c>
      <c r="FI32">
        <f>IF('[1]Data Checking'!GH32="","",'[1]Data Checking'!GH32)</f>
        <v>0</v>
      </c>
      <c r="FJ32">
        <f>IF('[1]Data Checking'!GI32="","",'[1]Data Checking'!GI32)</f>
        <v>0</v>
      </c>
      <c r="FK32">
        <f>IF('[1]Data Checking'!GJ32="","",'[1]Data Checking'!GJ32)</f>
        <v>0</v>
      </c>
      <c r="FL32">
        <f>IF('[1]Data Checking'!GK32="","",'[1]Data Checking'!GK32)</f>
        <v>1</v>
      </c>
      <c r="FM32">
        <f>IF('[1]Data Checking'!GL32="","",'[1]Data Checking'!GL32)</f>
        <v>1</v>
      </c>
      <c r="FN32">
        <f>IF('[1]Data Checking'!GM32="","",'[1]Data Checking'!GM32)</f>
        <v>1</v>
      </c>
      <c r="FO32" t="str">
        <f>IF('[1]Data Checking'!GN32="","",'[1]Data Checking'!GN32)</f>
        <v/>
      </c>
      <c r="FP32" t="str">
        <f>IF('[1]Data Checking'!GO32="","",'[1]Data Checking'!GO32)</f>
        <v/>
      </c>
      <c r="FQ32" t="str">
        <f>IF('[1]Data Checking'!GP32="","",'[1]Data Checking'!GP32)</f>
        <v/>
      </c>
      <c r="FR32" t="str">
        <f>IF('[1]Data Checking'!GQ32="","",'[1]Data Checking'!GQ32)</f>
        <v/>
      </c>
      <c r="FS32" t="str">
        <f>IF('[1]Data Checking'!GR32="","",'[1]Data Checking'!GR32)</f>
        <v/>
      </c>
      <c r="FT32" t="str">
        <f>IF('[1]Data Checking'!GT32="","",'[1]Data Checking'!GT32)</f>
        <v/>
      </c>
      <c r="FU32" t="str">
        <f>IF('[1]Data Checking'!GU32="","",'[1]Data Checking'!GU32)</f>
        <v/>
      </c>
      <c r="FV32" t="str">
        <f>IF('[1]Data Checking'!GV32="","",'[1]Data Checking'!GV32)</f>
        <v>distance security cost_services</v>
      </c>
      <c r="FW32">
        <f>IF('[1]Data Checking'!GW32="","",'[1]Data Checking'!GW32)</f>
        <v>1</v>
      </c>
      <c r="FX32">
        <f>IF('[1]Data Checking'!GX32="","",'[1]Data Checking'!GX32)</f>
        <v>0</v>
      </c>
      <c r="FY32">
        <f>IF('[1]Data Checking'!GY32="","",'[1]Data Checking'!GY32)</f>
        <v>1</v>
      </c>
      <c r="FZ32">
        <f>IF('[1]Data Checking'!GZ32="","",'[1]Data Checking'!GZ32)</f>
        <v>0</v>
      </c>
      <c r="GA32">
        <f>IF('[1]Data Checking'!HA32="","",'[1]Data Checking'!HA32)</f>
        <v>0</v>
      </c>
      <c r="GB32">
        <f>IF('[1]Data Checking'!HB32="","",'[1]Data Checking'!HB32)</f>
        <v>0</v>
      </c>
      <c r="GC32">
        <f>IF('[1]Data Checking'!HC32="","",'[1]Data Checking'!HC32)</f>
        <v>1</v>
      </c>
      <c r="GD32" t="str">
        <f>IF('[1]Data Checking'!HD32="","",'[1]Data Checking'!HD32)</f>
        <v/>
      </c>
      <c r="GE32" t="str">
        <f>IF('[1]Data Checking'!HE32="","",'[1]Data Checking'!HE32)</f>
        <v/>
      </c>
      <c r="GF32" t="str">
        <f>IF('[1]Data Checking'!HF32="","",'[1]Data Checking'!HF32)</f>
        <v>noresponse</v>
      </c>
      <c r="GG32">
        <f>IF('[1]Data Checking'!HG32="","",'[1]Data Checking'!HG32)</f>
        <v>0</v>
      </c>
      <c r="GH32">
        <f>IF('[1]Data Checking'!HH32="","",'[1]Data Checking'!HH32)</f>
        <v>1</v>
      </c>
      <c r="GI32">
        <f>IF('[1]Data Checking'!HI32="","",'[1]Data Checking'!HI32)</f>
        <v>0</v>
      </c>
      <c r="GJ32">
        <f>IF('[1]Data Checking'!HJ32="","",'[1]Data Checking'!HJ32)</f>
        <v>0</v>
      </c>
      <c r="GK32">
        <f>IF('[1]Data Checking'!HK32="","",'[1]Data Checking'!HK32)</f>
        <v>0</v>
      </c>
      <c r="GL32">
        <f>IF('[1]Data Checking'!HL32="","",'[1]Data Checking'!HL32)</f>
        <v>0</v>
      </c>
      <c r="GM32">
        <f>IF('[1]Data Checking'!HM32="","",'[1]Data Checking'!HM32)</f>
        <v>0</v>
      </c>
      <c r="GN32">
        <f>IF('[1]Data Checking'!HN32="","",'[1]Data Checking'!HN32)</f>
        <v>0</v>
      </c>
      <c r="GO32">
        <f>IF('[1]Data Checking'!HO32="","",'[1]Data Checking'!HO32)</f>
        <v>0</v>
      </c>
      <c r="GP32">
        <f>IF('[1]Data Checking'!HP32="","",'[1]Data Checking'!HP32)</f>
        <v>0</v>
      </c>
      <c r="GQ32">
        <f>IF('[1]Data Checking'!HQ32="","",'[1]Data Checking'!HQ32)</f>
        <v>0</v>
      </c>
      <c r="GR32">
        <f>IF('[1]Data Checking'!HR32="","",'[1]Data Checking'!HR32)</f>
        <v>0</v>
      </c>
      <c r="GS32">
        <f>IF('[1]Data Checking'!HS32="","",'[1]Data Checking'!HS32)</f>
        <v>0</v>
      </c>
      <c r="GT32">
        <f>IF('[1]Data Checking'!HT32="","",'[1]Data Checking'!HT32)</f>
        <v>0</v>
      </c>
      <c r="GU32">
        <f>IF('[1]Data Checking'!HU32="","",'[1]Data Checking'!HU32)</f>
        <v>0</v>
      </c>
      <c r="GV32" t="str">
        <f>IF('[1]Data Checking'!HV32="","",'[1]Data Checking'!HV32)</f>
        <v>no</v>
      </c>
      <c r="GW32" t="str">
        <f>IF('[1]Data Checking'!HW32="","",'[1]Data Checking'!HW32)</f>
        <v>no</v>
      </c>
      <c r="GX32" t="str">
        <f>IF('[1]Data Checking'!HX32="","",'[1]Data Checking'!HX32)</f>
        <v>yes</v>
      </c>
      <c r="GY32" t="str">
        <f>IF('[1]Data Checking'!HY32="","",'[1]Data Checking'!HY32)</f>
        <v>oral</v>
      </c>
      <c r="GZ32" t="str">
        <f>IF('[1]Data Checking'!HZ32="","",'[1]Data Checking'!HZ32)</f>
        <v>no</v>
      </c>
      <c r="HA32" t="str">
        <f>IF('[1]Data Checking'!IA32="","",'[1]Data Checking'!IA32)</f>
        <v>yes</v>
      </c>
      <c r="HB32" t="str">
        <f>IF('[1]Data Checking'!IB32="","",'[1]Data Checking'!IB32)</f>
        <v>no</v>
      </c>
      <c r="HC32" t="str">
        <f>IF('[1]Data Checking'!IC32="","",'[1]Data Checking'!IC32)</f>
        <v>conflict_in_set theft</v>
      </c>
      <c r="HD32">
        <f>IF('[1]Data Checking'!ID32="","",'[1]Data Checking'!ID32)</f>
        <v>0</v>
      </c>
      <c r="HE32">
        <f>IF('[1]Data Checking'!IE32="","",'[1]Data Checking'!IE32)</f>
        <v>0</v>
      </c>
      <c r="HF32">
        <f>IF('[1]Data Checking'!IF32="","",'[1]Data Checking'!IF32)</f>
        <v>0</v>
      </c>
      <c r="HG32">
        <f>IF('[1]Data Checking'!IG32="","",'[1]Data Checking'!IG32)</f>
        <v>0</v>
      </c>
      <c r="HH32">
        <f>IF('[1]Data Checking'!IH32="","",'[1]Data Checking'!IH32)</f>
        <v>0</v>
      </c>
      <c r="HI32">
        <f>IF('[1]Data Checking'!II32="","",'[1]Data Checking'!II32)</f>
        <v>1</v>
      </c>
      <c r="HJ32">
        <f>IF('[1]Data Checking'!IJ32="","",'[1]Data Checking'!IJ32)</f>
        <v>0</v>
      </c>
      <c r="HK32">
        <f>IF('[1]Data Checking'!IK32="","",'[1]Data Checking'!IK32)</f>
        <v>0</v>
      </c>
      <c r="HL32">
        <f>IF('[1]Data Checking'!IL32="","",'[1]Data Checking'!IL32)</f>
        <v>1</v>
      </c>
      <c r="HM32">
        <f>IF('[1]Data Checking'!IM32="","",'[1]Data Checking'!IM32)</f>
        <v>0</v>
      </c>
      <c r="HN32">
        <f>IF('[1]Data Checking'!IN32="","",'[1]Data Checking'!IN32)</f>
        <v>0</v>
      </c>
      <c r="HO32" t="str">
        <f>IF('[1]Data Checking'!IO32="","",'[1]Data Checking'!IO32)</f>
        <v/>
      </c>
      <c r="HP32" t="str">
        <f>IF('[1]Data Checking'!IP32="","",'[1]Data Checking'!IP32)</f>
        <v>shelters near_water</v>
      </c>
      <c r="HQ32">
        <f>IF('[1]Data Checking'!IQ32="","",'[1]Data Checking'!IQ32)</f>
        <v>0</v>
      </c>
      <c r="HR32">
        <f>IF('[1]Data Checking'!IR32="","",'[1]Data Checking'!IR32)</f>
        <v>0</v>
      </c>
      <c r="HS32">
        <f>IF('[1]Data Checking'!IS32="","",'[1]Data Checking'!IS32)</f>
        <v>1</v>
      </c>
      <c r="HT32">
        <f>IF('[1]Data Checking'!IT32="","",'[1]Data Checking'!IT32)</f>
        <v>0</v>
      </c>
      <c r="HU32">
        <f>IF('[1]Data Checking'!IU32="","",'[1]Data Checking'!IU32)</f>
        <v>0</v>
      </c>
      <c r="HV32">
        <f>IF('[1]Data Checking'!IV32="","",'[1]Data Checking'!IV32)</f>
        <v>0</v>
      </c>
      <c r="HW32">
        <f>IF('[1]Data Checking'!IW32="","",'[1]Data Checking'!IW32)</f>
        <v>0</v>
      </c>
      <c r="HX32">
        <f>IF('[1]Data Checking'!IX32="","",'[1]Data Checking'!IX32)</f>
        <v>0</v>
      </c>
      <c r="HY32">
        <f>IF('[1]Data Checking'!IY32="","",'[1]Data Checking'!IY32)</f>
        <v>0</v>
      </c>
      <c r="HZ32">
        <f>IF('[1]Data Checking'!IZ32="","",'[1]Data Checking'!IZ32)</f>
        <v>1</v>
      </c>
      <c r="IA32">
        <f>IF('[1]Data Checking'!JA32="","",'[1]Data Checking'!JA32)</f>
        <v>0</v>
      </c>
      <c r="IB32">
        <f>IF('[1]Data Checking'!JB32="","",'[1]Data Checking'!JB32)</f>
        <v>0</v>
      </c>
      <c r="IC32">
        <f>IF('[1]Data Checking'!JC32="","",'[1]Data Checking'!JC32)</f>
        <v>0</v>
      </c>
      <c r="ID32" t="str">
        <f>IF('[1]Data Checking'!JD32="","",'[1]Data Checking'!JD32)</f>
        <v/>
      </c>
      <c r="IE32" t="str">
        <f>IF('[1]Data Checking'!JE32="","",'[1]Data Checking'!JE32)</f>
        <v>none</v>
      </c>
      <c r="IF32">
        <f>IF('[1]Data Checking'!JF32="","",'[1]Data Checking'!JF32)</f>
        <v>0</v>
      </c>
      <c r="IG32">
        <f>IF('[1]Data Checking'!JG32="","",'[1]Data Checking'!JG32)</f>
        <v>0</v>
      </c>
      <c r="IH32">
        <f>IF('[1]Data Checking'!JH32="","",'[1]Data Checking'!JH32)</f>
        <v>1</v>
      </c>
      <c r="II32">
        <f>IF('[1]Data Checking'!JI32="","",'[1]Data Checking'!JI32)</f>
        <v>0</v>
      </c>
      <c r="IJ32">
        <f>IF('[1]Data Checking'!JJ32="","",'[1]Data Checking'!JJ32)</f>
        <v>0</v>
      </c>
      <c r="IK32">
        <f>IF('[1]Data Checking'!JK32="","",'[1]Data Checking'!JK32)</f>
        <v>0</v>
      </c>
      <c r="IL32">
        <f>IF('[1]Data Checking'!JL32="","",'[1]Data Checking'!JL32)</f>
        <v>0</v>
      </c>
      <c r="IM32">
        <f>IF('[1]Data Checking'!JM32="","",'[1]Data Checking'!JM32)</f>
        <v>0</v>
      </c>
      <c r="IN32">
        <f>IF('[1]Data Checking'!JN32="","",'[1]Data Checking'!JN32)</f>
        <v>0</v>
      </c>
      <c r="IO32">
        <f>IF('[1]Data Checking'!JO32="","",'[1]Data Checking'!JO32)</f>
        <v>0</v>
      </c>
      <c r="IP32">
        <f>IF('[1]Data Checking'!JP32="","",'[1]Data Checking'!JP32)</f>
        <v>0</v>
      </c>
      <c r="IQ32" t="str">
        <f>IF('[1]Data Checking'!JQ32="","",'[1]Data Checking'!JQ32)</f>
        <v/>
      </c>
      <c r="IR32" t="str">
        <f>IF('[1]Data Checking'!JR32="","",'[1]Data Checking'!JR32)</f>
        <v>none</v>
      </c>
      <c r="IS32">
        <f>IF('[1]Data Checking'!JS32="","",'[1]Data Checking'!JS32)</f>
        <v>0</v>
      </c>
      <c r="IT32">
        <f>IF('[1]Data Checking'!JT32="","",'[1]Data Checking'!JT32)</f>
        <v>1</v>
      </c>
      <c r="IU32">
        <f>IF('[1]Data Checking'!JU32="","",'[1]Data Checking'!JU32)</f>
        <v>0</v>
      </c>
      <c r="IV32">
        <f>IF('[1]Data Checking'!JV32="","",'[1]Data Checking'!JV32)</f>
        <v>0</v>
      </c>
      <c r="IW32">
        <f>IF('[1]Data Checking'!JW32="","",'[1]Data Checking'!JW32)</f>
        <v>0</v>
      </c>
      <c r="IX32">
        <f>IF('[1]Data Checking'!JX32="","",'[1]Data Checking'!JX32)</f>
        <v>0</v>
      </c>
      <c r="IY32">
        <f>IF('[1]Data Checking'!JY32="","",'[1]Data Checking'!JY32)</f>
        <v>0</v>
      </c>
      <c r="IZ32">
        <f>IF('[1]Data Checking'!JZ32="","",'[1]Data Checking'!JZ32)</f>
        <v>0</v>
      </c>
      <c r="JA32">
        <f>IF('[1]Data Checking'!KA32="","",'[1]Data Checking'!KA32)</f>
        <v>0</v>
      </c>
      <c r="JB32">
        <f>IF('[1]Data Checking'!KB32="","",'[1]Data Checking'!KB32)</f>
        <v>0</v>
      </c>
      <c r="JC32">
        <f>IF('[1]Data Checking'!KC32="","",'[1]Data Checking'!KC32)</f>
        <v>0</v>
      </c>
      <c r="JD32" t="str">
        <f>IF('[1]Data Checking'!KD32="","",'[1]Data Checking'!KD32)</f>
        <v/>
      </c>
      <c r="JE32" t="str">
        <f>IF('[1]Data Checking'!KE32="","",'[1]Data Checking'!KE32)</f>
        <v>thatched_hut</v>
      </c>
      <c r="JF32" t="str">
        <f>IF('[1]Data Checking'!KF32="","",'[1]Data Checking'!KF32)</f>
        <v/>
      </c>
      <c r="JG32" t="str">
        <f>IF('[1]Data Checking'!KG32="","",'[1]Data Checking'!KG32)</f>
        <v>no</v>
      </c>
      <c r="JH32" t="str">
        <f>IF('[1]Data Checking'!KH32="","",'[1]Data Checking'!KH32)</f>
        <v>flooding</v>
      </c>
      <c r="JI32" t="str">
        <f>IF('[1]Data Checking'!KI32="","",'[1]Data Checking'!KI32)</f>
        <v/>
      </c>
      <c r="JJ32" t="str">
        <f>IF('[1]Data Checking'!KJ32="","",'[1]Data Checking'!KJ32)</f>
        <v>less_half</v>
      </c>
      <c r="JK32" t="str">
        <f>IF('[1]Data Checking'!KL32="","",'[1]Data Checking'!KL32)</f>
        <v>no_money</v>
      </c>
      <c r="JL32" t="str">
        <f>IF('[1]Data Checking'!KM32="","",'[1]Data Checking'!KM32)</f>
        <v/>
      </c>
      <c r="JM32" t="str">
        <f>IF('[1]Data Checking'!KN32="","",'[1]Data Checking'!KN32)</f>
        <v>river_pond</v>
      </c>
      <c r="JN32" t="str">
        <f>IF('[1]Data Checking'!KO32="","",'[1]Data Checking'!KO32)</f>
        <v/>
      </c>
      <c r="JO32" t="str">
        <f>IF('[1]Data Checking'!KP32="","",'[1]Data Checking'!KP32)</f>
        <v/>
      </c>
      <c r="JP32" t="str">
        <f>IF('[1]Data Checking'!KQ32="","",'[1]Data Checking'!KQ32)</f>
        <v>under_30</v>
      </c>
      <c r="JQ32" t="str">
        <f>IF('[1]Data Checking'!KR32="","",'[1]Data Checking'!KR32)</f>
        <v>yes</v>
      </c>
      <c r="JR32" t="str">
        <f>IF('[1]Data Checking'!KS32="","",'[1]Data Checking'!KS32)</f>
        <v>yes</v>
      </c>
      <c r="JS32" t="str">
        <f>IF('[1]Data Checking'!KT32="","",'[1]Data Checking'!KT32)</f>
        <v>yes</v>
      </c>
      <c r="JT32" t="str">
        <f>IF('[1]Data Checking'!KU32="","",'[1]Data Checking'!KU32)</f>
        <v>none</v>
      </c>
      <c r="JU32" t="str">
        <f>IF('[1]Data Checking'!KV32="","",'[1]Data Checking'!KV32)</f>
        <v>not_available</v>
      </c>
      <c r="JV32">
        <f>IF('[1]Data Checking'!KW32="","",'[1]Data Checking'!KW32)</f>
        <v>0</v>
      </c>
      <c r="JW32">
        <f>IF('[1]Data Checking'!KX32="","",'[1]Data Checking'!KX32)</f>
        <v>0</v>
      </c>
      <c r="JX32">
        <f>IF('[1]Data Checking'!KY32="","",'[1]Data Checking'!KY32)</f>
        <v>0</v>
      </c>
      <c r="JY32">
        <f>IF('[1]Data Checking'!KZ32="","",'[1]Data Checking'!KZ32)</f>
        <v>1</v>
      </c>
      <c r="JZ32">
        <f>IF('[1]Data Checking'!LA32="","",'[1]Data Checking'!LA32)</f>
        <v>0</v>
      </c>
      <c r="KA32">
        <f>IF('[1]Data Checking'!LB32="","",'[1]Data Checking'!LB32)</f>
        <v>0</v>
      </c>
      <c r="KB32">
        <f>IF('[1]Data Checking'!LC32="","",'[1]Data Checking'!LC32)</f>
        <v>0</v>
      </c>
      <c r="KC32">
        <f>IF('[1]Data Checking'!LD32="","",'[1]Data Checking'!LD32)</f>
        <v>0</v>
      </c>
      <c r="KD32">
        <f>IF('[1]Data Checking'!LE32="","",'[1]Data Checking'!LE32)</f>
        <v>0</v>
      </c>
      <c r="KE32">
        <f>IF('[1]Data Checking'!LF32="","",'[1]Data Checking'!LF32)</f>
        <v>0</v>
      </c>
      <c r="KF32">
        <f>IF('[1]Data Checking'!LG32="","",'[1]Data Checking'!LG32)</f>
        <v>0</v>
      </c>
      <c r="KG32">
        <f>IF('[1]Data Checking'!LH32="","",'[1]Data Checking'!LH32)</f>
        <v>0</v>
      </c>
      <c r="KH32">
        <f>IF('[1]Data Checking'!LI32="","",'[1]Data Checking'!LI32)</f>
        <v>0</v>
      </c>
      <c r="KI32" t="str">
        <f>IF('[1]Data Checking'!LJ32="","",'[1]Data Checking'!LJ32)</f>
        <v/>
      </c>
      <c r="KJ32" t="str">
        <f>IF('[1]Data Checking'!LK32="","",'[1]Data Checking'!LK32)</f>
        <v>buried</v>
      </c>
      <c r="KK32" t="str">
        <f>IF('[1]Data Checking'!LL32="","",'[1]Data Checking'!LL32)</f>
        <v/>
      </c>
      <c r="KL32" t="str">
        <f>IF('[1]Data Checking'!LM32="","",'[1]Data Checking'!LM32)</f>
        <v>quran_boys quran_girls</v>
      </c>
      <c r="KM32">
        <f>IF('[1]Data Checking'!LN32="","",'[1]Data Checking'!LN32)</f>
        <v>0</v>
      </c>
      <c r="KN32">
        <f>IF('[1]Data Checking'!LO32="","",'[1]Data Checking'!LO32)</f>
        <v>0</v>
      </c>
      <c r="KO32">
        <f>IF('[1]Data Checking'!LP32="","",'[1]Data Checking'!LP32)</f>
        <v>0</v>
      </c>
      <c r="KP32">
        <f>IF('[1]Data Checking'!LQ32="","",'[1]Data Checking'!LQ32)</f>
        <v>0</v>
      </c>
      <c r="KQ32">
        <f>IF('[1]Data Checking'!LR32="","",'[1]Data Checking'!LR32)</f>
        <v>0</v>
      </c>
      <c r="KR32">
        <f>IF('[1]Data Checking'!LS32="","",'[1]Data Checking'!LS32)</f>
        <v>1</v>
      </c>
      <c r="KS32">
        <f>IF('[1]Data Checking'!LT32="","",'[1]Data Checking'!LT32)</f>
        <v>0</v>
      </c>
      <c r="KT32">
        <f>IF('[1]Data Checking'!LU32="","",'[1]Data Checking'!LU32)</f>
        <v>0</v>
      </c>
      <c r="KU32">
        <f>IF('[1]Data Checking'!LV32="","",'[1]Data Checking'!LV32)</f>
        <v>0</v>
      </c>
      <c r="KV32">
        <f>IF('[1]Data Checking'!LW32="","",'[1]Data Checking'!LW32)</f>
        <v>0</v>
      </c>
      <c r="KW32">
        <f>IF('[1]Data Checking'!LX32="","",'[1]Data Checking'!LX32)</f>
        <v>0</v>
      </c>
      <c r="KX32">
        <f>IF('[1]Data Checking'!LY32="","",'[1]Data Checking'!LY32)</f>
        <v>1</v>
      </c>
      <c r="KY32" t="str">
        <f>IF('[1]Data Checking'!LZ32="","",'[1]Data Checking'!LZ32)</f>
        <v/>
      </c>
      <c r="KZ32" t="str">
        <f>IF('[1]Data Checking'!MA32="","",'[1]Data Checking'!MA32)</f>
        <v>under_30</v>
      </c>
      <c r="LA32" t="str">
        <f>IF('[1]Data Checking'!MB32="","",'[1]Data Checking'!MB32)</f>
        <v>security</v>
      </c>
      <c r="LB32" t="str">
        <f>IF('[1]Data Checking'!MC32="","",'[1]Data Checking'!MC32)</f>
        <v/>
      </c>
      <c r="LC32" t="str">
        <f>IF('[1]Data Checking'!MD32="","",'[1]Data Checking'!MD32)</f>
        <v>security</v>
      </c>
      <c r="LD32" t="str">
        <f>IF('[1]Data Checking'!ME32="","",'[1]Data Checking'!ME32)</f>
        <v/>
      </c>
      <c r="LE32" t="str">
        <f>IF('[1]Data Checking'!MF32="","",'[1]Data Checking'!MF32)</f>
        <v>radio</v>
      </c>
      <c r="LF32">
        <f>IF('[1]Data Checking'!MG32="","",'[1]Data Checking'!MG32)</f>
        <v>0</v>
      </c>
      <c r="LG32">
        <f>IF('[1]Data Checking'!MH32="","",'[1]Data Checking'!MH32)</f>
        <v>0</v>
      </c>
      <c r="LH32">
        <f>IF('[1]Data Checking'!MI32="","",'[1]Data Checking'!MI32)</f>
        <v>0</v>
      </c>
      <c r="LI32">
        <f>IF('[1]Data Checking'!MJ32="","",'[1]Data Checking'!MJ32)</f>
        <v>0</v>
      </c>
      <c r="LJ32">
        <f>IF('[1]Data Checking'!MK32="","",'[1]Data Checking'!MK32)</f>
        <v>0</v>
      </c>
      <c r="LK32">
        <f>IF('[1]Data Checking'!ML32="","",'[1]Data Checking'!ML32)</f>
        <v>0</v>
      </c>
      <c r="LL32">
        <f>IF('[1]Data Checking'!MM32="","",'[1]Data Checking'!MM32)</f>
        <v>0</v>
      </c>
      <c r="LM32">
        <f>IF('[1]Data Checking'!MN32="","",'[1]Data Checking'!MN32)</f>
        <v>1</v>
      </c>
      <c r="LN32">
        <f>IF('[1]Data Checking'!MO32="","",'[1]Data Checking'!MO32)</f>
        <v>0</v>
      </c>
      <c r="LO32" t="str">
        <f>IF('[1]Data Checking'!MP32="","",'[1]Data Checking'!MP32)</f>
        <v>friends_family</v>
      </c>
      <c r="LP32" t="str">
        <f>IF('[1]Data Checking'!MQ32="","",'[1]Data Checking'!MQ32)</f>
        <v/>
      </c>
      <c r="LQ32" t="str">
        <f>IF('[1]Data Checking'!MR32="","",'[1]Data Checking'!MR32)</f>
        <v>bbc_somalia</v>
      </c>
      <c r="LR32">
        <f>IF('[1]Data Checking'!MS32="","",'[1]Data Checking'!MS32)</f>
        <v>0</v>
      </c>
      <c r="LS32">
        <f>IF('[1]Data Checking'!MT32="","",'[1]Data Checking'!MT32)</f>
        <v>0</v>
      </c>
      <c r="LT32">
        <f>IF('[1]Data Checking'!MU32="","",'[1]Data Checking'!MU32)</f>
        <v>0</v>
      </c>
      <c r="LU32">
        <f>IF('[1]Data Checking'!MV32="","",'[1]Data Checking'!MV32)</f>
        <v>0</v>
      </c>
      <c r="LV32">
        <f>IF('[1]Data Checking'!MW32="","",'[1]Data Checking'!MW32)</f>
        <v>0</v>
      </c>
      <c r="LW32">
        <f>IF('[1]Data Checking'!MX32="","",'[1]Data Checking'!MX32)</f>
        <v>0</v>
      </c>
      <c r="LX32">
        <f>IF('[1]Data Checking'!MY32="","",'[1]Data Checking'!MY32)</f>
        <v>0</v>
      </c>
      <c r="LY32">
        <f>IF('[1]Data Checking'!MZ32="","",'[1]Data Checking'!MZ32)</f>
        <v>0</v>
      </c>
      <c r="LZ32">
        <f>IF('[1]Data Checking'!NA32="","",'[1]Data Checking'!NA32)</f>
        <v>0</v>
      </c>
      <c r="MA32">
        <f>IF('[1]Data Checking'!NB32="","",'[1]Data Checking'!NB32)</f>
        <v>0</v>
      </c>
      <c r="MB32">
        <f>IF('[1]Data Checking'!NC32="","",'[1]Data Checking'!NC32)</f>
        <v>0</v>
      </c>
      <c r="MC32">
        <f>IF('[1]Data Checking'!ND32="","",'[1]Data Checking'!ND32)</f>
        <v>0</v>
      </c>
      <c r="MD32">
        <f>IF('[1]Data Checking'!NE32="","",'[1]Data Checking'!NE32)</f>
        <v>0</v>
      </c>
      <c r="ME32">
        <f>IF('[1]Data Checking'!NF32="","",'[1]Data Checking'!NF32)</f>
        <v>0</v>
      </c>
      <c r="MF32">
        <f>IF('[1]Data Checking'!NG32="","",'[1]Data Checking'!NG32)</f>
        <v>0</v>
      </c>
      <c r="MG32">
        <f>IF('[1]Data Checking'!NH32="","",'[1]Data Checking'!NH32)</f>
        <v>0</v>
      </c>
      <c r="MH32">
        <f>IF('[1]Data Checking'!NI32="","",'[1]Data Checking'!NI32)</f>
        <v>1</v>
      </c>
      <c r="MI32">
        <f>IF('[1]Data Checking'!NJ32="","",'[1]Data Checking'!NJ32)</f>
        <v>0</v>
      </c>
      <c r="MJ32">
        <f>IF('[1]Data Checking'!NK32="","",'[1]Data Checking'!NK32)</f>
        <v>0</v>
      </c>
      <c r="MK32" t="str">
        <f>IF('[1]Data Checking'!NL32="","",'[1]Data Checking'!NL32)</f>
        <v/>
      </c>
      <c r="ML32" t="str">
        <f>IF('[1]Data Checking'!NM32="","",'[1]Data Checking'!NM32)</f>
        <v>no</v>
      </c>
      <c r="MM32" t="str">
        <f>IF('[1]Data Checking'!NN32="","",'[1]Data Checking'!NN32)</f>
        <v>none</v>
      </c>
      <c r="MN32">
        <f>IF('[1]Data Checking'!NO32="","",'[1]Data Checking'!NO32)</f>
        <v>0</v>
      </c>
      <c r="MO32">
        <f>IF('[1]Data Checking'!NP32="","",'[1]Data Checking'!NP32)</f>
        <v>1</v>
      </c>
      <c r="MP32">
        <f>IF('[1]Data Checking'!NQ32="","",'[1]Data Checking'!NQ32)</f>
        <v>0</v>
      </c>
      <c r="MQ32">
        <f>IF('[1]Data Checking'!NR32="","",'[1]Data Checking'!NR32)</f>
        <v>0</v>
      </c>
      <c r="MR32">
        <f>IF('[1]Data Checking'!NS32="","",'[1]Data Checking'!NS32)</f>
        <v>0</v>
      </c>
      <c r="MS32">
        <f>IF('[1]Data Checking'!NT32="","",'[1]Data Checking'!NT32)</f>
        <v>0</v>
      </c>
      <c r="MT32">
        <f>IF('[1]Data Checking'!NU32="","",'[1]Data Checking'!NU32)</f>
        <v>0</v>
      </c>
      <c r="MU32">
        <f>IF('[1]Data Checking'!NV32="","",'[1]Data Checking'!NV32)</f>
        <v>0</v>
      </c>
      <c r="MV32" t="str">
        <f>IF('[1]Data Checking'!NW32="","",'[1]Data Checking'!NW32)</f>
        <v/>
      </c>
      <c r="MW32" t="str">
        <f>IF('[1]Data Checking'!NX32="","",'[1]Data Checking'!NX32)</f>
        <v>no</v>
      </c>
      <c r="MX32" t="str">
        <f>IF('[1]Data Checking'!NZ32="","",'[1]Data Checking'!NZ32)</f>
        <v/>
      </c>
      <c r="MY32" t="str">
        <f>IF('[1]Data Checking'!OA32="","",'[1]Data Checking'!OA32)</f>
        <v/>
      </c>
      <c r="MZ32" t="str">
        <f>IF('[1]Data Checking'!OB32="","",'[1]Data Checking'!OB32)</f>
        <v/>
      </c>
      <c r="NA32" t="str">
        <f>IF('[1]Data Checking'!OC32="","",'[1]Data Checking'!OC32)</f>
        <v/>
      </c>
      <c r="NB32" t="str">
        <f>IF('[1]Data Checking'!OD32="","",'[1]Data Checking'!OD32)</f>
        <v/>
      </c>
      <c r="NC32" t="str">
        <f>IF('[1]Data Checking'!OE32="","",'[1]Data Checking'!OE32)</f>
        <v/>
      </c>
      <c r="ND32" t="str">
        <f>IF('[1]Data Checking'!OF32="","",'[1]Data Checking'!OF32)</f>
        <v/>
      </c>
      <c r="NE32" t="str">
        <f>IF('[1]Data Checking'!OG32="","",'[1]Data Checking'!OG32)</f>
        <v/>
      </c>
      <c r="NF32" t="str">
        <f>IF('[1]Data Checking'!OH32="","",'[1]Data Checking'!OH32)</f>
        <v/>
      </c>
      <c r="NG32" t="str">
        <f>IF('[1]Data Checking'!OI32="","",'[1]Data Checking'!OI32)</f>
        <v/>
      </c>
      <c r="NH32" t="str">
        <f>IF('[1]Data Checking'!OJ32="","",'[1]Data Checking'!OJ32)</f>
        <v/>
      </c>
      <c r="NI32" t="str">
        <f>IF('[1]Data Checking'!OK32="","",'[1]Data Checking'!OK32)</f>
        <v/>
      </c>
      <c r="NJ32" t="str">
        <f>IF('[1]Data Checking'!OL32="","",'[1]Data Checking'!OL32)</f>
        <v/>
      </c>
      <c r="NK32" t="str">
        <f>IF('[1]Data Checking'!OM32="","",'[1]Data Checking'!OM32)</f>
        <v>secondary_road</v>
      </c>
      <c r="NL32" t="str">
        <f>IF('[1]Data Checking'!ON32="","",'[1]Data Checking'!ON32)</f>
        <v>no</v>
      </c>
      <c r="NM32" t="str">
        <f>IF('[1]Data Checking'!OO32="","",'[1]Data Checking'!OO32)</f>
        <v>yes</v>
      </c>
      <c r="NN32" t="str">
        <f>IF('[1]Data Checking'!OP32="","",'[1]Data Checking'!OP32)</f>
        <v>yes</v>
      </c>
      <c r="NO32" t="str">
        <f>IF('[1]Data Checking'!OQ32="","",'[1]Data Checking'!OQ32)</f>
        <v>by_phone</v>
      </c>
      <c r="NP32" t="str">
        <f>IF('[1]Data Checking'!OR32="","",'[1]Data Checking'!OR32)</f>
        <v/>
      </c>
      <c r="NQ32" t="str">
        <f>IF('[1]Data Checking'!OS32="","",'[1]Data Checking'!OS32)</f>
        <v>vCw8YoBHaQn2BoFJVm4HHZ</v>
      </c>
      <c r="NR32">
        <f>IF('[1]Data Checking'!OT32="","",'[1]Data Checking'!OT32)</f>
        <v>81076537</v>
      </c>
      <c r="NS32" t="str">
        <f>IF('[1]Data Checking'!OU32="","",'[1]Data Checking'!OU32)</f>
        <v>047d8d74-9acb-4b26-94ec-d4685512a988</v>
      </c>
      <c r="NT32" s="1">
        <f>IF('[1]Data Checking'!OV32="","",'[1]Data Checking'!OV32)</f>
        <v>43845.584837962961</v>
      </c>
      <c r="NU32">
        <f>IF('[1]Data Checking'!OW32="","",'[1]Data Checking'!OW32)</f>
        <v>16</v>
      </c>
    </row>
    <row r="33" spans="1:385" x14ac:dyDescent="0.3">
      <c r="A33" s="1">
        <f>IF('[1]Data Checking'!D33="","",'[1]Data Checking'!D33)</f>
        <v>43845.524249884256</v>
      </c>
      <c r="B33" s="1">
        <f>IF('[1]Data Checking'!E33="","",'[1]Data Checking'!E33)</f>
        <v>43845.543569108799</v>
      </c>
      <c r="C33" s="2">
        <f>IF('[1]Data Checking'!J33="","",'[1]Data Checking'!J33)</f>
        <v>43845</v>
      </c>
      <c r="D33" s="3">
        <f>IF('[1]Data Checking'!K33="","",'[1]Data Checking'!K33)</f>
        <v>357828090140081</v>
      </c>
      <c r="E33" t="str">
        <f>IF('[1]Data Checking'!L33="","",'[1]Data Checking'!L33)</f>
        <v>baidoa</v>
      </c>
      <c r="F33" t="str">
        <f>IF('[1]Data Checking'!M33="","",'[1]Data Checking'!M33)</f>
        <v>et_2</v>
      </c>
      <c r="G33" t="str">
        <f>IF('[1]Data Checking'!N33="","",'[1]Data Checking'!N33)</f>
        <v>direct</v>
      </c>
      <c r="H33" t="str">
        <f>IF('[1]Data Checking'!P33="","",'[1]Data Checking'!P33)</f>
        <v>yes</v>
      </c>
      <c r="I33" t="str">
        <f>IF('[1]Data Checking'!Q33="","",'[1]Data Checking'!Q33)</f>
        <v/>
      </c>
      <c r="J33" t="str">
        <f>IF('[1]Data Checking'!R33="","",'[1]Data Checking'!R33)</f>
        <v/>
      </c>
      <c r="K33" t="str">
        <f>IF('[1]Data Checking'!S33="","",'[1]Data Checking'!S33)</f>
        <v>bay</v>
      </c>
      <c r="L33" t="str">
        <f>IF('[1]Data Checking'!T33="","",'[1]Data Checking'!T33)</f>
        <v/>
      </c>
      <c r="M33" t="str">
        <f>IF('[1]Data Checking'!W33="","",'[1]Data Checking'!W33)</f>
        <v>Baidoa</v>
      </c>
      <c r="N33" t="str">
        <f>IF('[1]Data Checking'!AA33="","",'[1]Data Checking'!AA33)</f>
        <v/>
      </c>
      <c r="O33" t="str">
        <f>IF('[1]Data Checking'!AD33="","",'[1]Data Checking'!AD33)</f>
        <v/>
      </c>
      <c r="P33" t="str">
        <f>IF('[1]Data Checking'!AE33="","",'[1]Data Checking'!AE33)</f>
        <v/>
      </c>
      <c r="Q33" t="str">
        <f>IF('[1]Data Checking'!AF33="","",'[1]Data Checking'!AF33)</f>
        <v>lessonemonth</v>
      </c>
      <c r="R33" t="str">
        <f>IF('[1]Data Checking'!AG33="","",'[1]Data Checking'!AG33)</f>
        <v>1to3months</v>
      </c>
      <c r="S33" t="str">
        <f>IF('[1]Data Checking'!AH33="","",'[1]Data Checking'!AH33)</f>
        <v>yes</v>
      </c>
      <c r="T33" t="str">
        <f>IF('[1]Data Checking'!AI33="","",'[1]Data Checking'!AI33)</f>
        <v>yes</v>
      </c>
      <c r="U33" t="str">
        <f>IF('[1]Data Checking'!AJ33="","",'[1]Data Checking'!AJ33)</f>
        <v/>
      </c>
      <c r="V33" t="str">
        <f>IF('[1]Data Checking'!AK33="","",'[1]Data Checking'!AK33)</f>
        <v/>
      </c>
      <c r="W33" t="str">
        <f>IF('[1]Data Checking'!AL33="","",'[1]Data Checking'!AL33)</f>
        <v>yes</v>
      </c>
      <c r="X33" t="str">
        <f>IF('[1]Data Checking'!AM33="","",'[1]Data Checking'!AM33)</f>
        <v>b_0_11 girls_12_17 boys_12_17 women_60_eld</v>
      </c>
      <c r="Y33">
        <f>IF('[1]Data Checking'!AN33="","",'[1]Data Checking'!AN33)</f>
        <v>0</v>
      </c>
      <c r="Z33">
        <f>IF('[1]Data Checking'!AO33="","",'[1]Data Checking'!AO33)</f>
        <v>1</v>
      </c>
      <c r="AA33">
        <f>IF('[1]Data Checking'!AP33="","",'[1]Data Checking'!AP33)</f>
        <v>1</v>
      </c>
      <c r="AB33">
        <f>IF('[1]Data Checking'!AQ33="","",'[1]Data Checking'!AQ33)</f>
        <v>1</v>
      </c>
      <c r="AC33">
        <f>IF('[1]Data Checking'!AR33="","",'[1]Data Checking'!AR33)</f>
        <v>0</v>
      </c>
      <c r="AD33">
        <f>IF('[1]Data Checking'!AS33="","",'[1]Data Checking'!AS33)</f>
        <v>0</v>
      </c>
      <c r="AE33">
        <f>IF('[1]Data Checking'!AT33="","",'[1]Data Checking'!AT33)</f>
        <v>0</v>
      </c>
      <c r="AF33">
        <f>IF('[1]Data Checking'!AU33="","",'[1]Data Checking'!AU33)</f>
        <v>1</v>
      </c>
      <c r="AG33" t="str">
        <f>IF('[1]Data Checking'!AV33="","",'[1]Data Checking'!AV33)</f>
        <v>yes</v>
      </c>
      <c r="AH33" t="str">
        <f>IF('[1]Data Checking'!AW33="","",'[1]Data Checking'!AW33)</f>
        <v>better_security</v>
      </c>
      <c r="AI33" t="str">
        <f>IF('[1]Data Checking'!AX33="","",'[1]Data Checking'!AX33)</f>
        <v/>
      </c>
      <c r="AJ33" t="str">
        <f>IF('[1]Data Checking'!BA33="","",'[1]Data Checking'!BA33)</f>
        <v>jobsa_vailable</v>
      </c>
      <c r="AK33" t="str">
        <f>IF('[1]Data Checking'!BB33="","",'[1]Data Checking'!BB33)</f>
        <v/>
      </c>
      <c r="AL33" t="str">
        <f>IF('[1]Data Checking'!BE33="","",'[1]Data Checking'!BE33)</f>
        <v/>
      </c>
      <c r="AM33" t="str">
        <f>IF('[1]Data Checking'!BF33="","",'[1]Data Checking'!BF33)</f>
        <v>less_half</v>
      </c>
      <c r="AN33" t="str">
        <f>IF('[1]Data Checking'!BG33="","",'[1]Data Checking'!BG33)</f>
        <v>no</v>
      </c>
      <c r="AO33" t="str">
        <f>IF('[1]Data Checking'!BH33="","",'[1]Data Checking'!BH33)</f>
        <v/>
      </c>
      <c r="AP33" t="str">
        <f>IF('[1]Data Checking'!BI33="","",'[1]Data Checking'!BI33)</f>
        <v/>
      </c>
      <c r="AQ33" t="str">
        <f>IF('[1]Data Checking'!BJ33="","",'[1]Data Checking'!BJ33)</f>
        <v/>
      </c>
      <c r="AR33" t="str">
        <f>IF('[1]Data Checking'!BM33="","",'[1]Data Checking'!BM33)</f>
        <v/>
      </c>
      <c r="AS33" t="str">
        <f>IF('[1]Data Checking'!BN33="","",'[1]Data Checking'!BN33)</f>
        <v/>
      </c>
      <c r="AT33" t="str">
        <f>IF('[1]Data Checking'!BO33="","",'[1]Data Checking'!BO33)</f>
        <v/>
      </c>
      <c r="AU33" t="str">
        <f>IF('[1]Data Checking'!BP33="","",'[1]Data Checking'!BP33)</f>
        <v/>
      </c>
      <c r="AV33" t="str">
        <f>IF('[1]Data Checking'!BQ33="","",'[1]Data Checking'!BQ33)</f>
        <v/>
      </c>
      <c r="AW33" t="str">
        <f>IF('[1]Data Checking'!BR33="","",'[1]Data Checking'!BR33)</f>
        <v/>
      </c>
      <c r="AX33" t="str">
        <f>IF('[1]Data Checking'!BS33="","",'[1]Data Checking'!BS33)</f>
        <v/>
      </c>
      <c r="AY33" t="str">
        <f>IF('[1]Data Checking'!BT33="","",'[1]Data Checking'!BT33)</f>
        <v/>
      </c>
      <c r="AZ33" t="str">
        <f>IF('[1]Data Checking'!BU33="","",'[1]Data Checking'!BU33)</f>
        <v/>
      </c>
      <c r="BA33" t="str">
        <f>IF('[1]Data Checking'!BV33="","",'[1]Data Checking'!BV33)</f>
        <v/>
      </c>
      <c r="BB33" t="str">
        <f>IF('[1]Data Checking'!BW33="","",'[1]Data Checking'!BW33)</f>
        <v/>
      </c>
      <c r="BC33" t="str">
        <f>IF('[1]Data Checking'!BX33="","",'[1]Data Checking'!BX33)</f>
        <v/>
      </c>
      <c r="BD33" t="str">
        <f>IF('[1]Data Checking'!BY33="","",'[1]Data Checking'!BY33)</f>
        <v/>
      </c>
      <c r="BE33" t="str">
        <f>IF('[1]Data Checking'!BZ33="","",'[1]Data Checking'!BZ33)</f>
        <v/>
      </c>
      <c r="BF33" t="str">
        <f>IF('[1]Data Checking'!CA33="","",'[1]Data Checking'!CA33)</f>
        <v/>
      </c>
      <c r="BG33" t="str">
        <f>IF('[1]Data Checking'!CB33="","",'[1]Data Checking'!CB33)</f>
        <v/>
      </c>
      <c r="BH33" t="str">
        <f>IF('[1]Data Checking'!CC33="","",'[1]Data Checking'!CC33)</f>
        <v/>
      </c>
      <c r="BI33" t="str">
        <f>IF('[1]Data Checking'!CD33="","",'[1]Data Checking'!CD33)</f>
        <v/>
      </c>
      <c r="BJ33" t="str">
        <f>IF('[1]Data Checking'!CE33="","",'[1]Data Checking'!CE33)</f>
        <v/>
      </c>
      <c r="BK33" t="str">
        <f>IF('[1]Data Checking'!CF33="","",'[1]Data Checking'!CF33)</f>
        <v/>
      </c>
      <c r="BL33" t="str">
        <f>IF('[1]Data Checking'!CG33="","",'[1]Data Checking'!CG33)</f>
        <v/>
      </c>
      <c r="BM33" t="str">
        <f>IF('[1]Data Checking'!CH33="","",'[1]Data Checking'!CH33)</f>
        <v/>
      </c>
      <c r="BN33" t="str">
        <f>IF('[1]Data Checking'!CI33="","",'[1]Data Checking'!CI33)</f>
        <v/>
      </c>
      <c r="BO33" t="str">
        <f>IF('[1]Data Checking'!CJ33="","",'[1]Data Checking'!CJ33)</f>
        <v>lack_jobs</v>
      </c>
      <c r="BP33" t="str">
        <f>IF('[1]Data Checking'!CK33="","",'[1]Data Checking'!CK33)</f>
        <v/>
      </c>
      <c r="BQ33" t="str">
        <f>IF('[1]Data Checking'!CL33="","",'[1]Data Checking'!CL33)</f>
        <v>no_services</v>
      </c>
      <c r="BR33" t="str">
        <f>IF('[1]Data Checking'!CM33="","",'[1]Data Checking'!CM33)</f>
        <v/>
      </c>
      <c r="BS33" t="str">
        <f>IF('[1]Data Checking'!CN33="","",'[1]Data Checking'!CN33)</f>
        <v/>
      </c>
      <c r="BT33" t="str">
        <f>IF('[1]Data Checking'!CO33="","",'[1]Data Checking'!CO33)</f>
        <v>yes_always</v>
      </c>
      <c r="BU33" t="str">
        <f>IF('[1]Data Checking'!CP33="","",'[1]Data Checking'!CP33)</f>
        <v/>
      </c>
      <c r="BV33" t="str">
        <f>IF('[1]Data Checking'!CQ33="","",'[1]Data Checking'!CQ33)</f>
        <v/>
      </c>
      <c r="BW33" t="str">
        <f>IF('[1]Data Checking'!CR33="","",'[1]Data Checking'!CR33)</f>
        <v/>
      </c>
      <c r="BX33" t="str">
        <f>IF('[1]Data Checking'!CS33="","",'[1]Data Checking'!CS33)</f>
        <v/>
      </c>
      <c r="BY33" t="str">
        <f>IF('[1]Data Checking'!CT33="","",'[1]Data Checking'!CT33)</f>
        <v/>
      </c>
      <c r="BZ33" t="str">
        <f>IF('[1]Data Checking'!CU33="","",'[1]Data Checking'!CU33)</f>
        <v/>
      </c>
      <c r="CA33" t="str">
        <f>IF('[1]Data Checking'!CV33="","",'[1]Data Checking'!CV33)</f>
        <v/>
      </c>
      <c r="CB33" t="str">
        <f>IF('[1]Data Checking'!CW33="","",'[1]Data Checking'!CW33)</f>
        <v/>
      </c>
      <c r="CC33" t="str">
        <f>IF('[1]Data Checking'!CX33="","",'[1]Data Checking'!CX33)</f>
        <v/>
      </c>
      <c r="CD33" t="str">
        <f>IF('[1]Data Checking'!CY33="","",'[1]Data Checking'!CY33)</f>
        <v>bay</v>
      </c>
      <c r="CE33" t="str">
        <f>IF('[1]Data Checking'!CZ33="","",'[1]Data Checking'!CZ33)</f>
        <v/>
      </c>
      <c r="CF33" t="str">
        <f>IF('[1]Data Checking'!DA33="","",'[1]Data Checking'!DA33)</f>
        <v>baidoa</v>
      </c>
      <c r="CG33" t="str">
        <f>IF('[1]Data Checking'!DB33="","",'[1]Data Checking'!DB33)</f>
        <v>NA-3805-A33-007</v>
      </c>
      <c r="CH33" t="str">
        <f>IF('[1]Data Checking'!DD33="","",'[1]Data Checking'!DD33)</f>
        <v/>
      </c>
      <c r="CI33" t="str">
        <f>IF('[1]Data Checking'!DE33="","",'[1]Data Checking'!DE33)</f>
        <v/>
      </c>
      <c r="CJ33" t="str">
        <f>IF('[1]Data Checking'!DF33="","",'[1]Data Checking'!DF33)</f>
        <v>under_30</v>
      </c>
      <c r="CK33" t="str">
        <f>IF('[1]Data Checking'!DG33="","",'[1]Data Checking'!DG33)</f>
        <v>food tools_seeds livestock fuel_cooking clothes_sewing shoes soap jerry_cans mosquito_nets</v>
      </c>
      <c r="CL33">
        <f>IF('[1]Data Checking'!DI33="","",'[1]Data Checking'!DI33)</f>
        <v>1</v>
      </c>
      <c r="CM33">
        <f>IF('[1]Data Checking'!DJ33="","",'[1]Data Checking'!DJ33)</f>
        <v>1</v>
      </c>
      <c r="CN33">
        <f>IF('[1]Data Checking'!DK33="","",'[1]Data Checking'!DK33)</f>
        <v>1</v>
      </c>
      <c r="CO33">
        <f>IF('[1]Data Checking'!DL33="","",'[1]Data Checking'!DL33)</f>
        <v>1</v>
      </c>
      <c r="CP33">
        <f>IF('[1]Data Checking'!DM33="","",'[1]Data Checking'!DM33)</f>
        <v>1</v>
      </c>
      <c r="CQ33">
        <f>IF('[1]Data Checking'!DN33="","",'[1]Data Checking'!DN33)</f>
        <v>0</v>
      </c>
      <c r="CR33">
        <f>IF('[1]Data Checking'!DO33="","",'[1]Data Checking'!DO33)</f>
        <v>1</v>
      </c>
      <c r="CS33">
        <f>IF('[1]Data Checking'!DP33="","",'[1]Data Checking'!DP33)</f>
        <v>0</v>
      </c>
      <c r="CT33">
        <f>IF('[1]Data Checking'!DQ33="","",'[1]Data Checking'!DQ33)</f>
        <v>1</v>
      </c>
      <c r="CU33">
        <f>IF('[1]Data Checking'!DR33="","",'[1]Data Checking'!DR33)</f>
        <v>0</v>
      </c>
      <c r="CV33">
        <f>IF('[1]Data Checking'!DS33="","",'[1]Data Checking'!DS33)</f>
        <v>1</v>
      </c>
      <c r="CW33">
        <f>IF('[1]Data Checking'!DT33="","",'[1]Data Checking'!DT33)</f>
        <v>1</v>
      </c>
      <c r="CX33" t="str">
        <f>IF('[1]Data Checking'!DU33="","",'[1]Data Checking'!DU33)</f>
        <v>no</v>
      </c>
      <c r="CY33" t="str">
        <f>IF('[1]Data Checking'!DV33="","",'[1]Data Checking'!DV33)</f>
        <v>worse</v>
      </c>
      <c r="CZ33" t="str">
        <f>IF('[1]Data Checking'!DW33="","",'[1]Data Checking'!DW33)</f>
        <v/>
      </c>
      <c r="DA33" t="str">
        <f>IF('[1]Data Checking'!DX33="","",'[1]Data Checking'!DX33)</f>
        <v/>
      </c>
      <c r="DB33" t="str">
        <f>IF('[1]Data Checking'!DY33="","",'[1]Data Checking'!DY33)</f>
        <v/>
      </c>
      <c r="DC33" t="str">
        <f>IF('[1]Data Checking'!DZ33="","",'[1]Data Checking'!DZ33)</f>
        <v/>
      </c>
      <c r="DD33" t="str">
        <f>IF('[1]Data Checking'!EA33="","",'[1]Data Checking'!EA33)</f>
        <v/>
      </c>
      <c r="DE33" t="str">
        <f>IF('[1]Data Checking'!EB33="","",'[1]Data Checking'!EB33)</f>
        <v/>
      </c>
      <c r="DF33" t="str">
        <f>IF('[1]Data Checking'!EC33="","",'[1]Data Checking'!EC33)</f>
        <v/>
      </c>
      <c r="DG33" t="str">
        <f>IF('[1]Data Checking'!ED33="","",'[1]Data Checking'!ED33)</f>
        <v/>
      </c>
      <c r="DH33" t="str">
        <f>IF('[1]Data Checking'!EE33="","",'[1]Data Checking'!EE33)</f>
        <v/>
      </c>
      <c r="DI33" t="str">
        <f>IF('[1]Data Checking'!EF33="","",'[1]Data Checking'!EF33)</f>
        <v>own_production</v>
      </c>
      <c r="DJ33" t="str">
        <f>IF('[1]Data Checking'!EH33="","",'[1]Data Checking'!EH33)</f>
        <v/>
      </c>
      <c r="DK33" t="str">
        <f>IF('[1]Data Checking'!EI33="","",'[1]Data Checking'!EI33)</f>
        <v>borrow limit_portions part_skips</v>
      </c>
      <c r="DL33">
        <f>IF('[1]Data Checking'!EJ33="","",'[1]Data Checking'!EJ33)</f>
        <v>0</v>
      </c>
      <c r="DM33">
        <f>IF('[1]Data Checking'!EK33="","",'[1]Data Checking'!EK33)</f>
        <v>1</v>
      </c>
      <c r="DN33">
        <f>IF('[1]Data Checking'!EL33="","",'[1]Data Checking'!EL33)</f>
        <v>0</v>
      </c>
      <c r="DO33">
        <f>IF('[1]Data Checking'!EM33="","",'[1]Data Checking'!EM33)</f>
        <v>1</v>
      </c>
      <c r="DP33">
        <f>IF('[1]Data Checking'!EN33="","",'[1]Data Checking'!EN33)</f>
        <v>1</v>
      </c>
      <c r="DQ33">
        <f>IF('[1]Data Checking'!EO33="","",'[1]Data Checking'!EO33)</f>
        <v>0</v>
      </c>
      <c r="DR33">
        <f>IF('[1]Data Checking'!EP33="","",'[1]Data Checking'!EP33)</f>
        <v>0</v>
      </c>
      <c r="DS33">
        <f>IF('[1]Data Checking'!EQ33="","",'[1]Data Checking'!EQ33)</f>
        <v>0</v>
      </c>
      <c r="DT33">
        <f>IF('[1]Data Checking'!ER33="","",'[1]Data Checking'!ER33)</f>
        <v>0</v>
      </c>
      <c r="DU33">
        <f>IF('[1]Data Checking'!ES33="","",'[1]Data Checking'!ES33)</f>
        <v>0</v>
      </c>
      <c r="DV33">
        <f>IF('[1]Data Checking'!ET33="","",'[1]Data Checking'!ET33)</f>
        <v>0</v>
      </c>
      <c r="DW33" t="str">
        <f>IF('[1]Data Checking'!EU33="","",'[1]Data Checking'!EU33)</f>
        <v/>
      </c>
      <c r="DX33" t="str">
        <f>IF('[1]Data Checking'!EV33="","",'[1]Data Checking'!EV33)</f>
        <v>farming</v>
      </c>
      <c r="DY33">
        <f>IF('[1]Data Checking'!EX33="","",'[1]Data Checking'!EX33)</f>
        <v>0</v>
      </c>
      <c r="DZ33">
        <f>IF('[1]Data Checking'!EY33="","",'[1]Data Checking'!EY33)</f>
        <v>0</v>
      </c>
      <c r="EA33">
        <f>IF('[1]Data Checking'!EZ33="","",'[1]Data Checking'!EZ33)</f>
        <v>0</v>
      </c>
      <c r="EB33">
        <f>IF('[1]Data Checking'!FA33="","",'[1]Data Checking'!FA33)</f>
        <v>0</v>
      </c>
      <c r="EC33">
        <f>IF('[1]Data Checking'!FB33="","",'[1]Data Checking'!FB33)</f>
        <v>0</v>
      </c>
      <c r="ED33">
        <f>IF('[1]Data Checking'!FC33="","",'[1]Data Checking'!FC33)</f>
        <v>0</v>
      </c>
      <c r="EE33">
        <f>IF('[1]Data Checking'!FD33="","",'[1]Data Checking'!FD33)</f>
        <v>0</v>
      </c>
      <c r="EF33">
        <f>IF('[1]Data Checking'!FE33="","",'[1]Data Checking'!FE33)</f>
        <v>0</v>
      </c>
      <c r="EG33">
        <f>IF('[1]Data Checking'!FF33="","",'[1]Data Checking'!FF33)</f>
        <v>0</v>
      </c>
      <c r="EH33">
        <f>IF('[1]Data Checking'!FG33="","",'[1]Data Checking'!FG33)</f>
        <v>0</v>
      </c>
      <c r="EI33">
        <f>IF('[1]Data Checking'!FH33="","",'[1]Data Checking'!FH33)</f>
        <v>0</v>
      </c>
      <c r="EJ33">
        <f>IF('[1]Data Checking'!FI33="","",'[1]Data Checking'!FI33)</f>
        <v>1</v>
      </c>
      <c r="EK33" t="str">
        <f>IF('[1]Data Checking'!FJ33="","",'[1]Data Checking'!FJ33)</f>
        <v/>
      </c>
      <c r="EL33" t="str">
        <f>IF('[1]Data Checking'!FK33="","",'[1]Data Checking'!FK33)</f>
        <v>less_half</v>
      </c>
      <c r="EM33" t="str">
        <f>IF('[1]Data Checking'!FL33="","",'[1]Data Checking'!FL33)</f>
        <v>malaria</v>
      </c>
      <c r="EN33" t="str">
        <f>IF('[1]Data Checking'!FM33="","",'[1]Data Checking'!FM33)</f>
        <v/>
      </c>
      <c r="EO33" t="str">
        <f>IF('[1]Data Checking'!FN33="","",'[1]Data Checking'!FN33)</f>
        <v>yes</v>
      </c>
      <c r="EP33" t="str">
        <f>IF('[1]Data Checking'!FO33="","",'[1]Data Checking'!FO33)</f>
        <v>clinic</v>
      </c>
      <c r="EQ33">
        <f>IF('[1]Data Checking'!FP33="","",'[1]Data Checking'!FP33)</f>
        <v>0</v>
      </c>
      <c r="ER33">
        <f>IF('[1]Data Checking'!FQ33="","",'[1]Data Checking'!FQ33)</f>
        <v>0</v>
      </c>
      <c r="ES33">
        <f>IF('[1]Data Checking'!FR33="","",'[1]Data Checking'!FR33)</f>
        <v>0</v>
      </c>
      <c r="ET33">
        <f>IF('[1]Data Checking'!FS33="","",'[1]Data Checking'!FS33)</f>
        <v>0</v>
      </c>
      <c r="EU33">
        <f>IF('[1]Data Checking'!FT33="","",'[1]Data Checking'!FT33)</f>
        <v>1</v>
      </c>
      <c r="EV33">
        <f>IF('[1]Data Checking'!FU33="","",'[1]Data Checking'!FU33)</f>
        <v>0</v>
      </c>
      <c r="EW33">
        <f>IF('[1]Data Checking'!FV33="","",'[1]Data Checking'!FV33)</f>
        <v>0</v>
      </c>
      <c r="EX33">
        <f>IF('[1]Data Checking'!FW33="","",'[1]Data Checking'!FW33)</f>
        <v>0</v>
      </c>
      <c r="EY33">
        <f>IF('[1]Data Checking'!FX33="","",'[1]Data Checking'!FX33)</f>
        <v>0</v>
      </c>
      <c r="EZ33">
        <f>IF('[1]Data Checking'!FY33="","",'[1]Data Checking'!FY33)</f>
        <v>0</v>
      </c>
      <c r="FA33">
        <f>IF('[1]Data Checking'!FZ33="","",'[1]Data Checking'!FZ33)</f>
        <v>0</v>
      </c>
      <c r="FB33" t="str">
        <f>IF('[1]Data Checking'!GA33="","",'[1]Data Checking'!GA33)</f>
        <v/>
      </c>
      <c r="FC33" t="str">
        <f>IF('[1]Data Checking'!GB33="","",'[1]Data Checking'!GB33)</f>
        <v>under_30</v>
      </c>
      <c r="FD33" t="str">
        <f>IF('[1]Data Checking'!GC33="","",'[1]Data Checking'!GC33)</f>
        <v>m_over60 w_over60 pwd</v>
      </c>
      <c r="FE33">
        <f>IF('[1]Data Checking'!GD33="","",'[1]Data Checking'!GD33)</f>
        <v>0</v>
      </c>
      <c r="FF33">
        <f>IF('[1]Data Checking'!GE33="","",'[1]Data Checking'!GE33)</f>
        <v>1</v>
      </c>
      <c r="FG33">
        <f>IF('[1]Data Checking'!GF33="","",'[1]Data Checking'!GF33)</f>
        <v>0</v>
      </c>
      <c r="FH33">
        <f>IF('[1]Data Checking'!GG33="","",'[1]Data Checking'!GG33)</f>
        <v>0</v>
      </c>
      <c r="FI33">
        <f>IF('[1]Data Checking'!GH33="","",'[1]Data Checking'!GH33)</f>
        <v>1</v>
      </c>
      <c r="FJ33">
        <f>IF('[1]Data Checking'!GI33="","",'[1]Data Checking'!GI33)</f>
        <v>0</v>
      </c>
      <c r="FK33">
        <f>IF('[1]Data Checking'!GJ33="","",'[1]Data Checking'!GJ33)</f>
        <v>0</v>
      </c>
      <c r="FL33">
        <f>IF('[1]Data Checking'!GK33="","",'[1]Data Checking'!GK33)</f>
        <v>0</v>
      </c>
      <c r="FM33">
        <f>IF('[1]Data Checking'!GL33="","",'[1]Data Checking'!GL33)</f>
        <v>1</v>
      </c>
      <c r="FN33">
        <f>IF('[1]Data Checking'!GM33="","",'[1]Data Checking'!GM33)</f>
        <v>0</v>
      </c>
      <c r="FO33" t="str">
        <f>IF('[1]Data Checking'!GN33="","",'[1]Data Checking'!GN33)</f>
        <v/>
      </c>
      <c r="FP33" t="str">
        <f>IF('[1]Data Checking'!GO33="","",'[1]Data Checking'!GO33)</f>
        <v>bay</v>
      </c>
      <c r="FQ33" t="str">
        <f>IF('[1]Data Checking'!GP33="","",'[1]Data Checking'!GP33)</f>
        <v/>
      </c>
      <c r="FR33" t="str">
        <f>IF('[1]Data Checking'!GQ33="","",'[1]Data Checking'!GQ33)</f>
        <v/>
      </c>
      <c r="FS33" t="str">
        <f>IF('[1]Data Checking'!GR33="","",'[1]Data Checking'!GR33)</f>
        <v>NA-3805-A33-007</v>
      </c>
      <c r="FT33" t="str">
        <f>IF('[1]Data Checking'!GT33="","",'[1]Data Checking'!GT33)</f>
        <v/>
      </c>
      <c r="FU33" t="str">
        <f>IF('[1]Data Checking'!GU33="","",'[1]Data Checking'!GU33)</f>
        <v/>
      </c>
      <c r="FV33" t="str">
        <f>IF('[1]Data Checking'!GV33="","",'[1]Data Checking'!GV33)</f>
        <v>cost_services absence_personnel</v>
      </c>
      <c r="FW33">
        <f>IF('[1]Data Checking'!GW33="","",'[1]Data Checking'!GW33)</f>
        <v>0</v>
      </c>
      <c r="FX33">
        <f>IF('[1]Data Checking'!GX33="","",'[1]Data Checking'!GX33)</f>
        <v>0</v>
      </c>
      <c r="FY33">
        <f>IF('[1]Data Checking'!GY33="","",'[1]Data Checking'!GY33)</f>
        <v>1</v>
      </c>
      <c r="FZ33">
        <f>IF('[1]Data Checking'!GZ33="","",'[1]Data Checking'!GZ33)</f>
        <v>1</v>
      </c>
      <c r="GA33">
        <f>IF('[1]Data Checking'!HA33="","",'[1]Data Checking'!HA33)</f>
        <v>0</v>
      </c>
      <c r="GB33">
        <f>IF('[1]Data Checking'!HB33="","",'[1]Data Checking'!HB33)</f>
        <v>0</v>
      </c>
      <c r="GC33">
        <f>IF('[1]Data Checking'!HC33="","",'[1]Data Checking'!HC33)</f>
        <v>0</v>
      </c>
      <c r="GD33" t="str">
        <f>IF('[1]Data Checking'!HD33="","",'[1]Data Checking'!HD33)</f>
        <v/>
      </c>
      <c r="GE33" t="str">
        <f>IF('[1]Data Checking'!HE33="","",'[1]Data Checking'!HE33)</f>
        <v>very_good</v>
      </c>
      <c r="GF33" t="str">
        <f>IF('[1]Data Checking'!HF33="","",'[1]Data Checking'!HF33)</f>
        <v>none</v>
      </c>
      <c r="GG33">
        <f>IF('[1]Data Checking'!HG33="","",'[1]Data Checking'!HG33)</f>
        <v>0</v>
      </c>
      <c r="GH33">
        <f>IF('[1]Data Checking'!HH33="","",'[1]Data Checking'!HH33)</f>
        <v>1</v>
      </c>
      <c r="GI33">
        <f>IF('[1]Data Checking'!HI33="","",'[1]Data Checking'!HI33)</f>
        <v>0</v>
      </c>
      <c r="GJ33">
        <f>IF('[1]Data Checking'!HJ33="","",'[1]Data Checking'!HJ33)</f>
        <v>0</v>
      </c>
      <c r="GK33">
        <f>IF('[1]Data Checking'!HK33="","",'[1]Data Checking'!HK33)</f>
        <v>0</v>
      </c>
      <c r="GL33">
        <f>IF('[1]Data Checking'!HL33="","",'[1]Data Checking'!HL33)</f>
        <v>0</v>
      </c>
      <c r="GM33">
        <f>IF('[1]Data Checking'!HM33="","",'[1]Data Checking'!HM33)</f>
        <v>0</v>
      </c>
      <c r="GN33">
        <f>IF('[1]Data Checking'!HN33="","",'[1]Data Checking'!HN33)</f>
        <v>0</v>
      </c>
      <c r="GO33">
        <f>IF('[1]Data Checking'!HO33="","",'[1]Data Checking'!HO33)</f>
        <v>0</v>
      </c>
      <c r="GP33">
        <f>IF('[1]Data Checking'!HP33="","",'[1]Data Checking'!HP33)</f>
        <v>0</v>
      </c>
      <c r="GQ33">
        <f>IF('[1]Data Checking'!HQ33="","",'[1]Data Checking'!HQ33)</f>
        <v>0</v>
      </c>
      <c r="GR33">
        <f>IF('[1]Data Checking'!HR33="","",'[1]Data Checking'!HR33)</f>
        <v>0</v>
      </c>
      <c r="GS33">
        <f>IF('[1]Data Checking'!HS33="","",'[1]Data Checking'!HS33)</f>
        <v>0</v>
      </c>
      <c r="GT33">
        <f>IF('[1]Data Checking'!HT33="","",'[1]Data Checking'!HT33)</f>
        <v>0</v>
      </c>
      <c r="GU33">
        <f>IF('[1]Data Checking'!HU33="","",'[1]Data Checking'!HU33)</f>
        <v>0</v>
      </c>
      <c r="GV33" t="str">
        <f>IF('[1]Data Checking'!HV33="","",'[1]Data Checking'!HV33)</f>
        <v>no</v>
      </c>
      <c r="GW33" t="str">
        <f>IF('[1]Data Checking'!HW33="","",'[1]Data Checking'!HW33)</f>
        <v>no</v>
      </c>
      <c r="GX33" t="str">
        <f>IF('[1]Data Checking'!HX33="","",'[1]Data Checking'!HX33)</f>
        <v>no</v>
      </c>
      <c r="GY33" t="str">
        <f>IF('[1]Data Checking'!HY33="","",'[1]Data Checking'!HY33)</f>
        <v/>
      </c>
      <c r="GZ33" t="str">
        <f>IF('[1]Data Checking'!HZ33="","",'[1]Data Checking'!HZ33)</f>
        <v>yes</v>
      </c>
      <c r="HA33" t="str">
        <f>IF('[1]Data Checking'!IA33="","",'[1]Data Checking'!IA33)</f>
        <v>yes</v>
      </c>
      <c r="HB33" t="str">
        <f>IF('[1]Data Checking'!IB33="","",'[1]Data Checking'!IB33)</f>
        <v>no</v>
      </c>
      <c r="HC33" t="str">
        <f>IF('[1]Data Checking'!IC33="","",'[1]Data Checking'!IC33)</f>
        <v>none</v>
      </c>
      <c r="HD33">
        <f>IF('[1]Data Checking'!ID33="","",'[1]Data Checking'!ID33)</f>
        <v>1</v>
      </c>
      <c r="HE33">
        <f>IF('[1]Data Checking'!IE33="","",'[1]Data Checking'!IE33)</f>
        <v>0</v>
      </c>
      <c r="HF33">
        <f>IF('[1]Data Checking'!IF33="","",'[1]Data Checking'!IF33)</f>
        <v>0</v>
      </c>
      <c r="HG33">
        <f>IF('[1]Data Checking'!IG33="","",'[1]Data Checking'!IG33)</f>
        <v>0</v>
      </c>
      <c r="HH33">
        <f>IF('[1]Data Checking'!IH33="","",'[1]Data Checking'!IH33)</f>
        <v>0</v>
      </c>
      <c r="HI33">
        <f>IF('[1]Data Checking'!II33="","",'[1]Data Checking'!II33)</f>
        <v>0</v>
      </c>
      <c r="HJ33">
        <f>IF('[1]Data Checking'!IJ33="","",'[1]Data Checking'!IJ33)</f>
        <v>0</v>
      </c>
      <c r="HK33">
        <f>IF('[1]Data Checking'!IK33="","",'[1]Data Checking'!IK33)</f>
        <v>0</v>
      </c>
      <c r="HL33">
        <f>IF('[1]Data Checking'!IL33="","",'[1]Data Checking'!IL33)</f>
        <v>0</v>
      </c>
      <c r="HM33">
        <f>IF('[1]Data Checking'!IM33="","",'[1]Data Checking'!IM33)</f>
        <v>0</v>
      </c>
      <c r="HN33">
        <f>IF('[1]Data Checking'!IN33="","",'[1]Data Checking'!IN33)</f>
        <v>0</v>
      </c>
      <c r="HO33" t="str">
        <f>IF('[1]Data Checking'!IO33="","",'[1]Data Checking'!IO33)</f>
        <v/>
      </c>
      <c r="HP33" t="str">
        <f>IF('[1]Data Checking'!IP33="","",'[1]Data Checking'!IP33)</f>
        <v/>
      </c>
      <c r="HQ33" t="str">
        <f>IF('[1]Data Checking'!IQ33="","",'[1]Data Checking'!IQ33)</f>
        <v/>
      </c>
      <c r="HR33" t="str">
        <f>IF('[1]Data Checking'!IR33="","",'[1]Data Checking'!IR33)</f>
        <v/>
      </c>
      <c r="HS33" t="str">
        <f>IF('[1]Data Checking'!IS33="","",'[1]Data Checking'!IS33)</f>
        <v/>
      </c>
      <c r="HT33" t="str">
        <f>IF('[1]Data Checking'!IT33="","",'[1]Data Checking'!IT33)</f>
        <v/>
      </c>
      <c r="HU33" t="str">
        <f>IF('[1]Data Checking'!IU33="","",'[1]Data Checking'!IU33)</f>
        <v/>
      </c>
      <c r="HV33" t="str">
        <f>IF('[1]Data Checking'!IV33="","",'[1]Data Checking'!IV33)</f>
        <v/>
      </c>
      <c r="HW33" t="str">
        <f>IF('[1]Data Checking'!IW33="","",'[1]Data Checking'!IW33)</f>
        <v/>
      </c>
      <c r="HX33" t="str">
        <f>IF('[1]Data Checking'!IX33="","",'[1]Data Checking'!IX33)</f>
        <v/>
      </c>
      <c r="HY33" t="str">
        <f>IF('[1]Data Checking'!IY33="","",'[1]Data Checking'!IY33)</f>
        <v/>
      </c>
      <c r="HZ33" t="str">
        <f>IF('[1]Data Checking'!IZ33="","",'[1]Data Checking'!IZ33)</f>
        <v/>
      </c>
      <c r="IA33" t="str">
        <f>IF('[1]Data Checking'!JA33="","",'[1]Data Checking'!JA33)</f>
        <v/>
      </c>
      <c r="IB33" t="str">
        <f>IF('[1]Data Checking'!JB33="","",'[1]Data Checking'!JB33)</f>
        <v/>
      </c>
      <c r="IC33" t="str">
        <f>IF('[1]Data Checking'!JC33="","",'[1]Data Checking'!JC33)</f>
        <v/>
      </c>
      <c r="ID33" t="str">
        <f>IF('[1]Data Checking'!JD33="","",'[1]Data Checking'!JD33)</f>
        <v/>
      </c>
      <c r="IE33" t="str">
        <f>IF('[1]Data Checking'!JE33="","",'[1]Data Checking'!JE33)</f>
        <v/>
      </c>
      <c r="IF33" t="str">
        <f>IF('[1]Data Checking'!JF33="","",'[1]Data Checking'!JF33)</f>
        <v/>
      </c>
      <c r="IG33" t="str">
        <f>IF('[1]Data Checking'!JG33="","",'[1]Data Checking'!JG33)</f>
        <v/>
      </c>
      <c r="IH33" t="str">
        <f>IF('[1]Data Checking'!JH33="","",'[1]Data Checking'!JH33)</f>
        <v/>
      </c>
      <c r="II33" t="str">
        <f>IF('[1]Data Checking'!JI33="","",'[1]Data Checking'!JI33)</f>
        <v/>
      </c>
      <c r="IJ33" t="str">
        <f>IF('[1]Data Checking'!JJ33="","",'[1]Data Checking'!JJ33)</f>
        <v/>
      </c>
      <c r="IK33" t="str">
        <f>IF('[1]Data Checking'!JK33="","",'[1]Data Checking'!JK33)</f>
        <v/>
      </c>
      <c r="IL33" t="str">
        <f>IF('[1]Data Checking'!JL33="","",'[1]Data Checking'!JL33)</f>
        <v/>
      </c>
      <c r="IM33" t="str">
        <f>IF('[1]Data Checking'!JM33="","",'[1]Data Checking'!JM33)</f>
        <v/>
      </c>
      <c r="IN33" t="str">
        <f>IF('[1]Data Checking'!JN33="","",'[1]Data Checking'!JN33)</f>
        <v/>
      </c>
      <c r="IO33" t="str">
        <f>IF('[1]Data Checking'!JO33="","",'[1]Data Checking'!JO33)</f>
        <v/>
      </c>
      <c r="IP33" t="str">
        <f>IF('[1]Data Checking'!JP33="","",'[1]Data Checking'!JP33)</f>
        <v/>
      </c>
      <c r="IQ33" t="str">
        <f>IF('[1]Data Checking'!JQ33="","",'[1]Data Checking'!JQ33)</f>
        <v/>
      </c>
      <c r="IR33" t="str">
        <f>IF('[1]Data Checking'!JR33="","",'[1]Data Checking'!JR33)</f>
        <v>none</v>
      </c>
      <c r="IS33">
        <f>IF('[1]Data Checking'!JS33="","",'[1]Data Checking'!JS33)</f>
        <v>0</v>
      </c>
      <c r="IT33">
        <f>IF('[1]Data Checking'!JT33="","",'[1]Data Checking'!JT33)</f>
        <v>1</v>
      </c>
      <c r="IU33">
        <f>IF('[1]Data Checking'!JU33="","",'[1]Data Checking'!JU33)</f>
        <v>0</v>
      </c>
      <c r="IV33">
        <f>IF('[1]Data Checking'!JV33="","",'[1]Data Checking'!JV33)</f>
        <v>0</v>
      </c>
      <c r="IW33">
        <f>IF('[1]Data Checking'!JW33="","",'[1]Data Checking'!JW33)</f>
        <v>0</v>
      </c>
      <c r="IX33">
        <f>IF('[1]Data Checking'!JX33="","",'[1]Data Checking'!JX33)</f>
        <v>0</v>
      </c>
      <c r="IY33">
        <f>IF('[1]Data Checking'!JY33="","",'[1]Data Checking'!JY33)</f>
        <v>0</v>
      </c>
      <c r="IZ33">
        <f>IF('[1]Data Checking'!JZ33="","",'[1]Data Checking'!JZ33)</f>
        <v>0</v>
      </c>
      <c r="JA33">
        <f>IF('[1]Data Checking'!KA33="","",'[1]Data Checking'!KA33)</f>
        <v>0</v>
      </c>
      <c r="JB33">
        <f>IF('[1]Data Checking'!KB33="","",'[1]Data Checking'!KB33)</f>
        <v>0</v>
      </c>
      <c r="JC33">
        <f>IF('[1]Data Checking'!KC33="","",'[1]Data Checking'!KC33)</f>
        <v>0</v>
      </c>
      <c r="JD33" t="str">
        <f>IF('[1]Data Checking'!KD33="","",'[1]Data Checking'!KD33)</f>
        <v/>
      </c>
      <c r="JE33" t="str">
        <f>IF('[1]Data Checking'!KE33="","",'[1]Data Checking'!KE33)</f>
        <v>thatched_hut</v>
      </c>
      <c r="JF33" t="str">
        <f>IF('[1]Data Checking'!KF33="","",'[1]Data Checking'!KF33)</f>
        <v/>
      </c>
      <c r="JG33" t="str">
        <f>IF('[1]Data Checking'!KG33="","",'[1]Data Checking'!KG33)</f>
        <v>yes</v>
      </c>
      <c r="JH33" t="str">
        <f>IF('[1]Data Checking'!KH33="","",'[1]Data Checking'!KH33)</f>
        <v>flooding</v>
      </c>
      <c r="JI33" t="str">
        <f>IF('[1]Data Checking'!KI33="","",'[1]Data Checking'!KI33)</f>
        <v/>
      </c>
      <c r="JJ33" t="str">
        <f>IF('[1]Data Checking'!KJ33="","",'[1]Data Checking'!KJ33)</f>
        <v>less_half</v>
      </c>
      <c r="JK33" t="str">
        <f>IF('[1]Data Checking'!KL33="","",'[1]Data Checking'!KL33)</f>
        <v>no_materials</v>
      </c>
      <c r="JL33" t="str">
        <f>IF('[1]Data Checking'!KM33="","",'[1]Data Checking'!KM33)</f>
        <v/>
      </c>
      <c r="JM33" t="str">
        <f>IF('[1]Data Checking'!KN33="","",'[1]Data Checking'!KN33)</f>
        <v>river_pond</v>
      </c>
      <c r="JN33" t="str">
        <f>IF('[1]Data Checking'!KO33="","",'[1]Data Checking'!KO33)</f>
        <v/>
      </c>
      <c r="JO33" t="str">
        <f>IF('[1]Data Checking'!KP33="","",'[1]Data Checking'!KP33)</f>
        <v/>
      </c>
      <c r="JP33" t="str">
        <f>IF('[1]Data Checking'!KQ33="","",'[1]Data Checking'!KQ33)</f>
        <v>under_30</v>
      </c>
      <c r="JQ33" t="str">
        <f>IF('[1]Data Checking'!KR33="","",'[1]Data Checking'!KR33)</f>
        <v>yes</v>
      </c>
      <c r="JR33" t="str">
        <f>IF('[1]Data Checking'!KS33="","",'[1]Data Checking'!KS33)</f>
        <v>yes</v>
      </c>
      <c r="JS33" t="str">
        <f>IF('[1]Data Checking'!KT33="","",'[1]Data Checking'!KT33)</f>
        <v>no</v>
      </c>
      <c r="JT33" t="str">
        <f>IF('[1]Data Checking'!KU33="","",'[1]Data Checking'!KU33)</f>
        <v>around_half</v>
      </c>
      <c r="JU33" t="str">
        <f>IF('[1]Data Checking'!KV33="","",'[1]Data Checking'!KV33)</f>
        <v>not_funtional too_dirty</v>
      </c>
      <c r="JV33">
        <f>IF('[1]Data Checking'!KW33="","",'[1]Data Checking'!KW33)</f>
        <v>0</v>
      </c>
      <c r="JW33">
        <f>IF('[1]Data Checking'!KX33="","",'[1]Data Checking'!KX33)</f>
        <v>0</v>
      </c>
      <c r="JX33">
        <f>IF('[1]Data Checking'!KY33="","",'[1]Data Checking'!KY33)</f>
        <v>1</v>
      </c>
      <c r="JY33">
        <f>IF('[1]Data Checking'!KZ33="","",'[1]Data Checking'!KZ33)</f>
        <v>0</v>
      </c>
      <c r="JZ33">
        <f>IF('[1]Data Checking'!LA33="","",'[1]Data Checking'!LA33)</f>
        <v>0</v>
      </c>
      <c r="KA33">
        <f>IF('[1]Data Checking'!LB33="","",'[1]Data Checking'!LB33)</f>
        <v>0</v>
      </c>
      <c r="KB33">
        <f>IF('[1]Data Checking'!LC33="","",'[1]Data Checking'!LC33)</f>
        <v>0</v>
      </c>
      <c r="KC33">
        <f>IF('[1]Data Checking'!LD33="","",'[1]Data Checking'!LD33)</f>
        <v>1</v>
      </c>
      <c r="KD33">
        <f>IF('[1]Data Checking'!LE33="","",'[1]Data Checking'!LE33)</f>
        <v>0</v>
      </c>
      <c r="KE33">
        <f>IF('[1]Data Checking'!LF33="","",'[1]Data Checking'!LF33)</f>
        <v>0</v>
      </c>
      <c r="KF33">
        <f>IF('[1]Data Checking'!LG33="","",'[1]Data Checking'!LG33)</f>
        <v>0</v>
      </c>
      <c r="KG33">
        <f>IF('[1]Data Checking'!LH33="","",'[1]Data Checking'!LH33)</f>
        <v>0</v>
      </c>
      <c r="KH33">
        <f>IF('[1]Data Checking'!LI33="","",'[1]Data Checking'!LI33)</f>
        <v>0</v>
      </c>
      <c r="KI33" t="str">
        <f>IF('[1]Data Checking'!LJ33="","",'[1]Data Checking'!LJ33)</f>
        <v/>
      </c>
      <c r="KJ33" t="str">
        <f>IF('[1]Data Checking'!LK33="","",'[1]Data Checking'!LK33)</f>
        <v>burned</v>
      </c>
      <c r="KK33" t="str">
        <f>IF('[1]Data Checking'!LL33="","",'[1]Data Checking'!LL33)</f>
        <v/>
      </c>
      <c r="KL33" t="str">
        <f>IF('[1]Data Checking'!LM33="","",'[1]Data Checking'!LM33)</f>
        <v>prim_boys prim_girls quran_boys quran_girls</v>
      </c>
      <c r="KM33">
        <f>IF('[1]Data Checking'!LN33="","",'[1]Data Checking'!LN33)</f>
        <v>0</v>
      </c>
      <c r="KN33">
        <f>IF('[1]Data Checking'!LO33="","",'[1]Data Checking'!LO33)</f>
        <v>0</v>
      </c>
      <c r="KO33">
        <f>IF('[1]Data Checking'!LP33="","",'[1]Data Checking'!LP33)</f>
        <v>0</v>
      </c>
      <c r="KP33">
        <f>IF('[1]Data Checking'!LQ33="","",'[1]Data Checking'!LQ33)</f>
        <v>0</v>
      </c>
      <c r="KQ33">
        <f>IF('[1]Data Checking'!LR33="","",'[1]Data Checking'!LR33)</f>
        <v>0</v>
      </c>
      <c r="KR33">
        <f>IF('[1]Data Checking'!LS33="","",'[1]Data Checking'!LS33)</f>
        <v>1</v>
      </c>
      <c r="KS33">
        <f>IF('[1]Data Checking'!LT33="","",'[1]Data Checking'!LT33)</f>
        <v>0</v>
      </c>
      <c r="KT33">
        <f>IF('[1]Data Checking'!LU33="","",'[1]Data Checking'!LU33)</f>
        <v>1</v>
      </c>
      <c r="KU33">
        <f>IF('[1]Data Checking'!LV33="","",'[1]Data Checking'!LV33)</f>
        <v>0</v>
      </c>
      <c r="KV33">
        <f>IF('[1]Data Checking'!LW33="","",'[1]Data Checking'!LW33)</f>
        <v>1</v>
      </c>
      <c r="KW33">
        <f>IF('[1]Data Checking'!LX33="","",'[1]Data Checking'!LX33)</f>
        <v>0</v>
      </c>
      <c r="KX33">
        <f>IF('[1]Data Checking'!LY33="","",'[1]Data Checking'!LY33)</f>
        <v>1</v>
      </c>
      <c r="KY33" t="str">
        <f>IF('[1]Data Checking'!LZ33="","",'[1]Data Checking'!LZ33)</f>
        <v/>
      </c>
      <c r="KZ33" t="str">
        <f>IF('[1]Data Checking'!MA33="","",'[1]Data Checking'!MA33)</f>
        <v>under_30</v>
      </c>
      <c r="LA33" t="str">
        <f>IF('[1]Data Checking'!MB33="","",'[1]Data Checking'!MB33)</f>
        <v>none</v>
      </c>
      <c r="LB33" t="str">
        <f>IF('[1]Data Checking'!MC33="","",'[1]Data Checking'!MC33)</f>
        <v/>
      </c>
      <c r="LC33" t="str">
        <f>IF('[1]Data Checking'!MD33="","",'[1]Data Checking'!MD33)</f>
        <v>none</v>
      </c>
      <c r="LD33" t="str">
        <f>IF('[1]Data Checking'!ME33="","",'[1]Data Checking'!ME33)</f>
        <v/>
      </c>
      <c r="LE33" t="str">
        <f>IF('[1]Data Checking'!MF33="","",'[1]Data Checking'!MF33)</f>
        <v>radio</v>
      </c>
      <c r="LF33">
        <f>IF('[1]Data Checking'!MG33="","",'[1]Data Checking'!MG33)</f>
        <v>0</v>
      </c>
      <c r="LG33">
        <f>IF('[1]Data Checking'!MH33="","",'[1]Data Checking'!MH33)</f>
        <v>0</v>
      </c>
      <c r="LH33">
        <f>IF('[1]Data Checking'!MI33="","",'[1]Data Checking'!MI33)</f>
        <v>0</v>
      </c>
      <c r="LI33">
        <f>IF('[1]Data Checking'!MJ33="","",'[1]Data Checking'!MJ33)</f>
        <v>0</v>
      </c>
      <c r="LJ33">
        <f>IF('[1]Data Checking'!MK33="","",'[1]Data Checking'!MK33)</f>
        <v>0</v>
      </c>
      <c r="LK33">
        <f>IF('[1]Data Checking'!ML33="","",'[1]Data Checking'!ML33)</f>
        <v>0</v>
      </c>
      <c r="LL33">
        <f>IF('[1]Data Checking'!MM33="","",'[1]Data Checking'!MM33)</f>
        <v>0</v>
      </c>
      <c r="LM33">
        <f>IF('[1]Data Checking'!MN33="","",'[1]Data Checking'!MN33)</f>
        <v>1</v>
      </c>
      <c r="LN33">
        <f>IF('[1]Data Checking'!MO33="","",'[1]Data Checking'!MO33)</f>
        <v>0</v>
      </c>
      <c r="LO33" t="str">
        <f>IF('[1]Data Checking'!MP33="","",'[1]Data Checking'!MP33)</f>
        <v>friends_family</v>
      </c>
      <c r="LP33" t="str">
        <f>IF('[1]Data Checking'!MQ33="","",'[1]Data Checking'!MQ33)</f>
        <v/>
      </c>
      <c r="LQ33" t="str">
        <f>IF('[1]Data Checking'!MR33="","",'[1]Data Checking'!MR33)</f>
        <v>voice_of_america bbc_somalia</v>
      </c>
      <c r="LR33">
        <f>IF('[1]Data Checking'!MS33="","",'[1]Data Checking'!MS33)</f>
        <v>0</v>
      </c>
      <c r="LS33">
        <f>IF('[1]Data Checking'!MT33="","",'[1]Data Checking'!MT33)</f>
        <v>0</v>
      </c>
      <c r="LT33">
        <f>IF('[1]Data Checking'!MU33="","",'[1]Data Checking'!MU33)</f>
        <v>0</v>
      </c>
      <c r="LU33">
        <f>IF('[1]Data Checking'!MV33="","",'[1]Data Checking'!MV33)</f>
        <v>0</v>
      </c>
      <c r="LV33">
        <f>IF('[1]Data Checking'!MW33="","",'[1]Data Checking'!MW33)</f>
        <v>0</v>
      </c>
      <c r="LW33">
        <f>IF('[1]Data Checking'!MX33="","",'[1]Data Checking'!MX33)</f>
        <v>0</v>
      </c>
      <c r="LX33">
        <f>IF('[1]Data Checking'!MY33="","",'[1]Data Checking'!MY33)</f>
        <v>0</v>
      </c>
      <c r="LY33">
        <f>IF('[1]Data Checking'!MZ33="","",'[1]Data Checking'!MZ33)</f>
        <v>0</v>
      </c>
      <c r="LZ33">
        <f>IF('[1]Data Checking'!NA33="","",'[1]Data Checking'!NA33)</f>
        <v>0</v>
      </c>
      <c r="MA33">
        <f>IF('[1]Data Checking'!NB33="","",'[1]Data Checking'!NB33)</f>
        <v>1</v>
      </c>
      <c r="MB33">
        <f>IF('[1]Data Checking'!NC33="","",'[1]Data Checking'!NC33)</f>
        <v>0</v>
      </c>
      <c r="MC33">
        <f>IF('[1]Data Checking'!ND33="","",'[1]Data Checking'!ND33)</f>
        <v>0</v>
      </c>
      <c r="MD33">
        <f>IF('[1]Data Checking'!NE33="","",'[1]Data Checking'!NE33)</f>
        <v>0</v>
      </c>
      <c r="ME33">
        <f>IF('[1]Data Checking'!NF33="","",'[1]Data Checking'!NF33)</f>
        <v>0</v>
      </c>
      <c r="MF33">
        <f>IF('[1]Data Checking'!NG33="","",'[1]Data Checking'!NG33)</f>
        <v>0</v>
      </c>
      <c r="MG33">
        <f>IF('[1]Data Checking'!NH33="","",'[1]Data Checking'!NH33)</f>
        <v>0</v>
      </c>
      <c r="MH33">
        <f>IF('[1]Data Checking'!NI33="","",'[1]Data Checking'!NI33)</f>
        <v>1</v>
      </c>
      <c r="MI33">
        <f>IF('[1]Data Checking'!NJ33="","",'[1]Data Checking'!NJ33)</f>
        <v>0</v>
      </c>
      <c r="MJ33">
        <f>IF('[1]Data Checking'!NK33="","",'[1]Data Checking'!NK33)</f>
        <v>0</v>
      </c>
      <c r="MK33" t="str">
        <f>IF('[1]Data Checking'!NL33="","",'[1]Data Checking'!NL33)</f>
        <v/>
      </c>
      <c r="ML33" t="str">
        <f>IF('[1]Data Checking'!NM33="","",'[1]Data Checking'!NM33)</f>
        <v>no</v>
      </c>
      <c r="MM33" t="str">
        <f>IF('[1]Data Checking'!NN33="","",'[1]Data Checking'!NN33)</f>
        <v>lack_electricity</v>
      </c>
      <c r="MN33">
        <f>IF('[1]Data Checking'!NO33="","",'[1]Data Checking'!NO33)</f>
        <v>0</v>
      </c>
      <c r="MO33">
        <f>IF('[1]Data Checking'!NP33="","",'[1]Data Checking'!NP33)</f>
        <v>0</v>
      </c>
      <c r="MP33">
        <f>IF('[1]Data Checking'!NQ33="","",'[1]Data Checking'!NQ33)</f>
        <v>0</v>
      </c>
      <c r="MQ33">
        <f>IF('[1]Data Checking'!NR33="","",'[1]Data Checking'!NR33)</f>
        <v>0</v>
      </c>
      <c r="MR33">
        <f>IF('[1]Data Checking'!NS33="","",'[1]Data Checking'!NS33)</f>
        <v>0</v>
      </c>
      <c r="MS33">
        <f>IF('[1]Data Checking'!NT33="","",'[1]Data Checking'!NT33)</f>
        <v>0</v>
      </c>
      <c r="MT33">
        <f>IF('[1]Data Checking'!NU33="","",'[1]Data Checking'!NU33)</f>
        <v>1</v>
      </c>
      <c r="MU33">
        <f>IF('[1]Data Checking'!NV33="","",'[1]Data Checking'!NV33)</f>
        <v>0</v>
      </c>
      <c r="MV33" t="str">
        <f>IF('[1]Data Checking'!NW33="","",'[1]Data Checking'!NW33)</f>
        <v/>
      </c>
      <c r="MW33" t="str">
        <f>IF('[1]Data Checking'!NX33="","",'[1]Data Checking'!NX33)</f>
        <v>no</v>
      </c>
      <c r="MX33" t="str">
        <f>IF('[1]Data Checking'!NZ33="","",'[1]Data Checking'!NZ33)</f>
        <v/>
      </c>
      <c r="MY33" t="str">
        <f>IF('[1]Data Checking'!OA33="","",'[1]Data Checking'!OA33)</f>
        <v/>
      </c>
      <c r="MZ33" t="str">
        <f>IF('[1]Data Checking'!OB33="","",'[1]Data Checking'!OB33)</f>
        <v/>
      </c>
      <c r="NA33" t="str">
        <f>IF('[1]Data Checking'!OC33="","",'[1]Data Checking'!OC33)</f>
        <v/>
      </c>
      <c r="NB33" t="str">
        <f>IF('[1]Data Checking'!OD33="","",'[1]Data Checking'!OD33)</f>
        <v/>
      </c>
      <c r="NC33" t="str">
        <f>IF('[1]Data Checking'!OE33="","",'[1]Data Checking'!OE33)</f>
        <v/>
      </c>
      <c r="ND33" t="str">
        <f>IF('[1]Data Checking'!OF33="","",'[1]Data Checking'!OF33)</f>
        <v/>
      </c>
      <c r="NE33" t="str">
        <f>IF('[1]Data Checking'!OG33="","",'[1]Data Checking'!OG33)</f>
        <v/>
      </c>
      <c r="NF33" t="str">
        <f>IF('[1]Data Checking'!OH33="","",'[1]Data Checking'!OH33)</f>
        <v/>
      </c>
      <c r="NG33" t="str">
        <f>IF('[1]Data Checking'!OI33="","",'[1]Data Checking'!OI33)</f>
        <v/>
      </c>
      <c r="NH33" t="str">
        <f>IF('[1]Data Checking'!OJ33="","",'[1]Data Checking'!OJ33)</f>
        <v/>
      </c>
      <c r="NI33" t="str">
        <f>IF('[1]Data Checking'!OK33="","",'[1]Data Checking'!OK33)</f>
        <v/>
      </c>
      <c r="NJ33" t="str">
        <f>IF('[1]Data Checking'!OL33="","",'[1]Data Checking'!OL33)</f>
        <v/>
      </c>
      <c r="NK33" t="str">
        <f>IF('[1]Data Checking'!OM33="","",'[1]Data Checking'!OM33)</f>
        <v>main_road</v>
      </c>
      <c r="NL33" t="str">
        <f>IF('[1]Data Checking'!ON33="","",'[1]Data Checking'!ON33)</f>
        <v>no</v>
      </c>
      <c r="NM33" t="str">
        <f>IF('[1]Data Checking'!OO33="","",'[1]Data Checking'!OO33)</f>
        <v>yes</v>
      </c>
      <c r="NN33" t="str">
        <f>IF('[1]Data Checking'!OP33="","",'[1]Data Checking'!OP33)</f>
        <v>yes</v>
      </c>
      <c r="NO33" t="str">
        <f>IF('[1]Data Checking'!OQ33="","",'[1]Data Checking'!OQ33)</f>
        <v>by_phone</v>
      </c>
      <c r="NP33" t="str">
        <f>IF('[1]Data Checking'!OR33="","",'[1]Data Checking'!OR33)</f>
        <v/>
      </c>
      <c r="NQ33" t="str">
        <f>IF('[1]Data Checking'!OS33="","",'[1]Data Checking'!OS33)</f>
        <v>vCw8YoBHaQn2BoFJVm4HHZ</v>
      </c>
      <c r="NR33">
        <f>IF('[1]Data Checking'!OT33="","",'[1]Data Checking'!OT33)</f>
        <v>81072582</v>
      </c>
      <c r="NS33" t="str">
        <f>IF('[1]Data Checking'!OU33="","",'[1]Data Checking'!OU33)</f>
        <v>96f35378-2fff-48f4-8bc7-3e5a64fcc247</v>
      </c>
      <c r="NT33" s="1">
        <f>IF('[1]Data Checking'!OV33="","",'[1]Data Checking'!OV33)</f>
        <v>43845.569467592592</v>
      </c>
      <c r="NU33">
        <f>IF('[1]Data Checking'!OW33="","",'[1]Data Checking'!OW33)</f>
        <v>6</v>
      </c>
    </row>
    <row r="34" spans="1:385" x14ac:dyDescent="0.3">
      <c r="A34" s="1">
        <f>IF('[1]Data Checking'!D34="","",'[1]Data Checking'!D34)</f>
        <v>43853.407968043983</v>
      </c>
      <c r="B34" s="1">
        <f>IF('[1]Data Checking'!E34="","",'[1]Data Checking'!E34)</f>
        <v>43853.425222812497</v>
      </c>
      <c r="C34" s="2">
        <f>IF('[1]Data Checking'!J34="","",'[1]Data Checking'!J34)</f>
        <v>43853</v>
      </c>
      <c r="D34" s="3">
        <f>IF('[1]Data Checking'!K34="","",'[1]Data Checking'!K34)</f>
        <v>357828091014186</v>
      </c>
      <c r="E34" t="str">
        <f>IF('[1]Data Checking'!L34="","",'[1]Data Checking'!L34)</f>
        <v>baidoa</v>
      </c>
      <c r="F34" t="str">
        <f>IF('[1]Data Checking'!M34="","",'[1]Data Checking'!M34)</f>
        <v>et_3</v>
      </c>
      <c r="G34" t="str">
        <f>IF('[1]Data Checking'!N34="","",'[1]Data Checking'!N34)</f>
        <v>direct</v>
      </c>
      <c r="H34" t="str">
        <f>IF('[1]Data Checking'!P34="","",'[1]Data Checking'!P34)</f>
        <v>yes</v>
      </c>
      <c r="I34" t="str">
        <f>IF('[1]Data Checking'!Q34="","",'[1]Data Checking'!Q34)</f>
        <v/>
      </c>
      <c r="J34" t="str">
        <f>IF('[1]Data Checking'!R34="","",'[1]Data Checking'!R34)</f>
        <v/>
      </c>
      <c r="K34" t="str">
        <f>IF('[1]Data Checking'!S34="","",'[1]Data Checking'!S34)</f>
        <v>bay</v>
      </c>
      <c r="L34" t="str">
        <f>IF('[1]Data Checking'!T34="","",'[1]Data Checking'!T34)</f>
        <v/>
      </c>
      <c r="M34" t="str">
        <f>IF('[1]Data Checking'!W34="","",'[1]Data Checking'!W34)</f>
        <v>Baidoa</v>
      </c>
      <c r="N34" t="str">
        <f>IF('[1]Data Checking'!AA34="","",'[1]Data Checking'!AA34)</f>
        <v/>
      </c>
      <c r="O34" t="str">
        <f>IF('[1]Data Checking'!AD34="","",'[1]Data Checking'!AD34)</f>
        <v/>
      </c>
      <c r="P34" t="str">
        <f>IF('[1]Data Checking'!AE34="","",'[1]Data Checking'!AE34)</f>
        <v/>
      </c>
      <c r="Q34" t="str">
        <f>IF('[1]Data Checking'!AF34="","",'[1]Data Checking'!AF34)</f>
        <v>lessonemonth</v>
      </c>
      <c r="R34" t="str">
        <f>IF('[1]Data Checking'!AG34="","",'[1]Data Checking'!AG34)</f>
        <v>morethan6</v>
      </c>
      <c r="S34" t="str">
        <f>IF('[1]Data Checking'!AH34="","",'[1]Data Checking'!AH34)</f>
        <v>yes</v>
      </c>
      <c r="T34" t="str">
        <f>IF('[1]Data Checking'!AI34="","",'[1]Data Checking'!AI34)</f>
        <v>no</v>
      </c>
      <c r="U34" t="str">
        <f>IF('[1]Data Checking'!AJ34="","",'[1]Data Checking'!AJ34)</f>
        <v/>
      </c>
      <c r="V34" t="str">
        <f>IF('[1]Data Checking'!AK34="","",'[1]Data Checking'!AK34)</f>
        <v/>
      </c>
      <c r="W34" t="str">
        <f>IF('[1]Data Checking'!AL34="","",'[1]Data Checking'!AL34)</f>
        <v>yes</v>
      </c>
      <c r="X34" t="str">
        <f>IF('[1]Data Checking'!AM34="","",'[1]Data Checking'!AM34)</f>
        <v>men_18_59 boys_12_17 women_60_eld girls_12_17 women_18_59 men_60_eld</v>
      </c>
      <c r="Y34">
        <f>IF('[1]Data Checking'!AN34="","",'[1]Data Checking'!AN34)</f>
        <v>1</v>
      </c>
      <c r="Z34">
        <f>IF('[1]Data Checking'!AO34="","",'[1]Data Checking'!AO34)</f>
        <v>0</v>
      </c>
      <c r="AA34">
        <f>IF('[1]Data Checking'!AP34="","",'[1]Data Checking'!AP34)</f>
        <v>1</v>
      </c>
      <c r="AB34">
        <f>IF('[1]Data Checking'!AQ34="","",'[1]Data Checking'!AQ34)</f>
        <v>1</v>
      </c>
      <c r="AC34">
        <f>IF('[1]Data Checking'!AR34="","",'[1]Data Checking'!AR34)</f>
        <v>1</v>
      </c>
      <c r="AD34">
        <f>IF('[1]Data Checking'!AS34="","",'[1]Data Checking'!AS34)</f>
        <v>1</v>
      </c>
      <c r="AE34">
        <f>IF('[1]Data Checking'!AT34="","",'[1]Data Checking'!AT34)</f>
        <v>0</v>
      </c>
      <c r="AF34">
        <f>IF('[1]Data Checking'!AU34="","",'[1]Data Checking'!AU34)</f>
        <v>1</v>
      </c>
      <c r="AG34" t="str">
        <f>IF('[1]Data Checking'!AV34="","",'[1]Data Checking'!AV34)</f>
        <v>yes</v>
      </c>
      <c r="AH34" t="str">
        <f>IF('[1]Data Checking'!AW34="","",'[1]Data Checking'!AW34)</f>
        <v>access_food</v>
      </c>
      <c r="AI34" t="str">
        <f>IF('[1]Data Checking'!AX34="","",'[1]Data Checking'!AX34)</f>
        <v/>
      </c>
      <c r="AJ34" t="str">
        <f>IF('[1]Data Checking'!BA34="","",'[1]Data Checking'!BA34)</f>
        <v>better_services</v>
      </c>
      <c r="AK34" t="str">
        <f>IF('[1]Data Checking'!BB34="","",'[1]Data Checking'!BB34)</f>
        <v/>
      </c>
      <c r="AL34" t="str">
        <f>IF('[1]Data Checking'!BE34="","",'[1]Data Checking'!BE34)</f>
        <v/>
      </c>
      <c r="AM34" t="str">
        <f>IF('[1]Data Checking'!BF34="","",'[1]Data Checking'!BF34)</f>
        <v>no_idps</v>
      </c>
      <c r="AN34" t="str">
        <f>IF('[1]Data Checking'!BG34="","",'[1]Data Checking'!BG34)</f>
        <v/>
      </c>
      <c r="AO34" t="str">
        <f>IF('[1]Data Checking'!BH34="","",'[1]Data Checking'!BH34)</f>
        <v/>
      </c>
      <c r="AP34" t="str">
        <f>IF('[1]Data Checking'!BI34="","",'[1]Data Checking'!BI34)</f>
        <v/>
      </c>
      <c r="AQ34" t="str">
        <f>IF('[1]Data Checking'!BJ34="","",'[1]Data Checking'!BJ34)</f>
        <v/>
      </c>
      <c r="AR34" t="str">
        <f>IF('[1]Data Checking'!BM34="","",'[1]Data Checking'!BM34)</f>
        <v/>
      </c>
      <c r="AS34" t="str">
        <f>IF('[1]Data Checking'!BN34="","",'[1]Data Checking'!BN34)</f>
        <v/>
      </c>
      <c r="AT34" t="str">
        <f>IF('[1]Data Checking'!BO34="","",'[1]Data Checking'!BO34)</f>
        <v/>
      </c>
      <c r="AU34" t="str">
        <f>IF('[1]Data Checking'!BP34="","",'[1]Data Checking'!BP34)</f>
        <v/>
      </c>
      <c r="AV34" t="str">
        <f>IF('[1]Data Checking'!BQ34="","",'[1]Data Checking'!BQ34)</f>
        <v/>
      </c>
      <c r="AW34" t="str">
        <f>IF('[1]Data Checking'!BR34="","",'[1]Data Checking'!BR34)</f>
        <v/>
      </c>
      <c r="AX34" t="str">
        <f>IF('[1]Data Checking'!BS34="","",'[1]Data Checking'!BS34)</f>
        <v/>
      </c>
      <c r="AY34" t="str">
        <f>IF('[1]Data Checking'!BT34="","",'[1]Data Checking'!BT34)</f>
        <v/>
      </c>
      <c r="AZ34" t="str">
        <f>IF('[1]Data Checking'!BU34="","",'[1]Data Checking'!BU34)</f>
        <v/>
      </c>
      <c r="BA34" t="str">
        <f>IF('[1]Data Checking'!BV34="","",'[1]Data Checking'!BV34)</f>
        <v/>
      </c>
      <c r="BB34" t="str">
        <f>IF('[1]Data Checking'!BW34="","",'[1]Data Checking'!BW34)</f>
        <v/>
      </c>
      <c r="BC34" t="str">
        <f>IF('[1]Data Checking'!BX34="","",'[1]Data Checking'!BX34)</f>
        <v/>
      </c>
      <c r="BD34" t="str">
        <f>IF('[1]Data Checking'!BY34="","",'[1]Data Checking'!BY34)</f>
        <v/>
      </c>
      <c r="BE34" t="str">
        <f>IF('[1]Data Checking'!BZ34="","",'[1]Data Checking'!BZ34)</f>
        <v/>
      </c>
      <c r="BF34" t="str">
        <f>IF('[1]Data Checking'!CA34="","",'[1]Data Checking'!CA34)</f>
        <v/>
      </c>
      <c r="BG34" t="str">
        <f>IF('[1]Data Checking'!CB34="","",'[1]Data Checking'!CB34)</f>
        <v/>
      </c>
      <c r="BH34" t="str">
        <f>IF('[1]Data Checking'!CC34="","",'[1]Data Checking'!CC34)</f>
        <v/>
      </c>
      <c r="BI34" t="str">
        <f>IF('[1]Data Checking'!CD34="","",'[1]Data Checking'!CD34)</f>
        <v/>
      </c>
      <c r="BJ34" t="str">
        <f>IF('[1]Data Checking'!CE34="","",'[1]Data Checking'!CE34)</f>
        <v/>
      </c>
      <c r="BK34" t="str">
        <f>IF('[1]Data Checking'!CF34="","",'[1]Data Checking'!CF34)</f>
        <v/>
      </c>
      <c r="BL34" t="str">
        <f>IF('[1]Data Checking'!CG34="","",'[1]Data Checking'!CG34)</f>
        <v/>
      </c>
      <c r="BM34" t="str">
        <f>IF('[1]Data Checking'!CH34="","",'[1]Data Checking'!CH34)</f>
        <v/>
      </c>
      <c r="BN34" t="str">
        <f>IF('[1]Data Checking'!CI34="","",'[1]Data Checking'!CI34)</f>
        <v/>
      </c>
      <c r="BO34" t="str">
        <f>IF('[1]Data Checking'!CJ34="","",'[1]Data Checking'!CJ34)</f>
        <v>no_services</v>
      </c>
      <c r="BP34" t="str">
        <f>IF('[1]Data Checking'!CK34="","",'[1]Data Checking'!CK34)</f>
        <v/>
      </c>
      <c r="BQ34" t="str">
        <f>IF('[1]Data Checking'!CL34="","",'[1]Data Checking'!CL34)</f>
        <v>lack_jobs</v>
      </c>
      <c r="BR34" t="str">
        <f>IF('[1]Data Checking'!CM34="","",'[1]Data Checking'!CM34)</f>
        <v/>
      </c>
      <c r="BS34" t="str">
        <f>IF('[1]Data Checking'!CN34="","",'[1]Data Checking'!CN34)</f>
        <v/>
      </c>
      <c r="BT34" t="str">
        <f>IF('[1]Data Checking'!CO34="","",'[1]Data Checking'!CO34)</f>
        <v>yes_restricted</v>
      </c>
      <c r="BU34" t="str">
        <f>IF('[1]Data Checking'!CP34="","",'[1]Data Checking'!CP34)</f>
        <v/>
      </c>
      <c r="BV34" t="str">
        <f>IF('[1]Data Checking'!CQ34="","",'[1]Data Checking'!CQ34)</f>
        <v/>
      </c>
      <c r="BW34" t="str">
        <f>IF('[1]Data Checking'!CR34="","",'[1]Data Checking'!CR34)</f>
        <v/>
      </c>
      <c r="BX34" t="str">
        <f>IF('[1]Data Checking'!CS34="","",'[1]Data Checking'!CS34)</f>
        <v/>
      </c>
      <c r="BY34" t="str">
        <f>IF('[1]Data Checking'!CT34="","",'[1]Data Checking'!CT34)</f>
        <v/>
      </c>
      <c r="BZ34" t="str">
        <f>IF('[1]Data Checking'!CU34="","",'[1]Data Checking'!CU34)</f>
        <v/>
      </c>
      <c r="CA34" t="str">
        <f>IF('[1]Data Checking'!CV34="","",'[1]Data Checking'!CV34)</f>
        <v/>
      </c>
      <c r="CB34" t="str">
        <f>IF('[1]Data Checking'!CW34="","",'[1]Data Checking'!CW34)</f>
        <v/>
      </c>
      <c r="CC34" t="str">
        <f>IF('[1]Data Checking'!CX34="","",'[1]Data Checking'!CX34)</f>
        <v/>
      </c>
      <c r="CD34" t="str">
        <f>IF('[1]Data Checking'!CY34="","",'[1]Data Checking'!CY34)</f>
        <v>bay</v>
      </c>
      <c r="CE34" t="str">
        <f>IF('[1]Data Checking'!CZ34="","",'[1]Data Checking'!CZ34)</f>
        <v/>
      </c>
      <c r="CF34" t="str">
        <f>IF('[1]Data Checking'!DA34="","",'[1]Data Checking'!DA34)</f>
        <v>baidoa</v>
      </c>
      <c r="CG34" t="str">
        <f>IF('[1]Data Checking'!DB34="","",'[1]Data Checking'!DB34)</f>
        <v>NA-3802-X04-001</v>
      </c>
      <c r="CH34" t="str">
        <f>IF('[1]Data Checking'!DD34="","",'[1]Data Checking'!DD34)</f>
        <v/>
      </c>
      <c r="CI34" t="str">
        <f>IF('[1]Data Checking'!DE34="","",'[1]Data Checking'!DE34)</f>
        <v/>
      </c>
      <c r="CJ34" t="str">
        <f>IF('[1]Data Checking'!DF34="","",'[1]Data Checking'!DF34)</f>
        <v>1_to_halfday</v>
      </c>
      <c r="CK34" t="str">
        <f>IF('[1]Data Checking'!DG34="","",'[1]Data Checking'!DG34)</f>
        <v>food tools_seeds livestock construction_materials clothes_sewing jerry_cans fuel_cooking shoes soap womens_materials mosquito_nets</v>
      </c>
      <c r="CL34">
        <f>IF('[1]Data Checking'!DI34="","",'[1]Data Checking'!DI34)</f>
        <v>1</v>
      </c>
      <c r="CM34">
        <f>IF('[1]Data Checking'!DJ34="","",'[1]Data Checking'!DJ34)</f>
        <v>1</v>
      </c>
      <c r="CN34">
        <f>IF('[1]Data Checking'!DK34="","",'[1]Data Checking'!DK34)</f>
        <v>1</v>
      </c>
      <c r="CO34">
        <f>IF('[1]Data Checking'!DL34="","",'[1]Data Checking'!DL34)</f>
        <v>1</v>
      </c>
      <c r="CP34">
        <f>IF('[1]Data Checking'!DM34="","",'[1]Data Checking'!DM34)</f>
        <v>1</v>
      </c>
      <c r="CQ34">
        <f>IF('[1]Data Checking'!DN34="","",'[1]Data Checking'!DN34)</f>
        <v>1</v>
      </c>
      <c r="CR34">
        <f>IF('[1]Data Checking'!DO34="","",'[1]Data Checking'!DO34)</f>
        <v>1</v>
      </c>
      <c r="CS34">
        <f>IF('[1]Data Checking'!DP34="","",'[1]Data Checking'!DP34)</f>
        <v>1</v>
      </c>
      <c r="CT34">
        <f>IF('[1]Data Checking'!DQ34="","",'[1]Data Checking'!DQ34)</f>
        <v>1</v>
      </c>
      <c r="CU34">
        <f>IF('[1]Data Checking'!DR34="","",'[1]Data Checking'!DR34)</f>
        <v>0</v>
      </c>
      <c r="CV34">
        <f>IF('[1]Data Checking'!DS34="","",'[1]Data Checking'!DS34)</f>
        <v>1</v>
      </c>
      <c r="CW34">
        <f>IF('[1]Data Checking'!DT34="","",'[1]Data Checking'!DT34)</f>
        <v>1</v>
      </c>
      <c r="CX34" t="str">
        <f>IF('[1]Data Checking'!DU34="","",'[1]Data Checking'!DU34)</f>
        <v>no</v>
      </c>
      <c r="CY34" t="str">
        <f>IF('[1]Data Checking'!DV34="","",'[1]Data Checking'!DV34)</f>
        <v>remained_same</v>
      </c>
      <c r="CZ34" t="str">
        <f>IF('[1]Data Checking'!DW34="","",'[1]Data Checking'!DW34)</f>
        <v/>
      </c>
      <c r="DA34" t="str">
        <f>IF('[1]Data Checking'!DX34="","",'[1]Data Checking'!DX34)</f>
        <v/>
      </c>
      <c r="DB34" t="str">
        <f>IF('[1]Data Checking'!DY34="","",'[1]Data Checking'!DY34)</f>
        <v/>
      </c>
      <c r="DC34" t="str">
        <f>IF('[1]Data Checking'!DZ34="","",'[1]Data Checking'!DZ34)</f>
        <v/>
      </c>
      <c r="DD34" t="str">
        <f>IF('[1]Data Checking'!EA34="","",'[1]Data Checking'!EA34)</f>
        <v/>
      </c>
      <c r="DE34" t="str">
        <f>IF('[1]Data Checking'!EB34="","",'[1]Data Checking'!EB34)</f>
        <v/>
      </c>
      <c r="DF34" t="str">
        <f>IF('[1]Data Checking'!EC34="","",'[1]Data Checking'!EC34)</f>
        <v/>
      </c>
      <c r="DG34" t="str">
        <f>IF('[1]Data Checking'!ED34="","",'[1]Data Checking'!ED34)</f>
        <v/>
      </c>
      <c r="DH34" t="str">
        <f>IF('[1]Data Checking'!EE34="","",'[1]Data Checking'!EE34)</f>
        <v/>
      </c>
      <c r="DI34" t="str">
        <f>IF('[1]Data Checking'!EF34="","",'[1]Data Checking'!EF34)</f>
        <v>own_production</v>
      </c>
      <c r="DJ34" t="str">
        <f>IF('[1]Data Checking'!EH34="","",'[1]Data Checking'!EH34)</f>
        <v/>
      </c>
      <c r="DK34" t="str">
        <f>IF('[1]Data Checking'!EI34="","",'[1]Data Checking'!EI34)</f>
        <v>reduce_portions borrow</v>
      </c>
      <c r="DL34">
        <f>IF('[1]Data Checking'!EJ34="","",'[1]Data Checking'!EJ34)</f>
        <v>0</v>
      </c>
      <c r="DM34">
        <f>IF('[1]Data Checking'!EK34="","",'[1]Data Checking'!EK34)</f>
        <v>0</v>
      </c>
      <c r="DN34">
        <f>IF('[1]Data Checking'!EL34="","",'[1]Data Checking'!EL34)</f>
        <v>0</v>
      </c>
      <c r="DO34">
        <f>IF('[1]Data Checking'!EM34="","",'[1]Data Checking'!EM34)</f>
        <v>0</v>
      </c>
      <c r="DP34">
        <f>IF('[1]Data Checking'!EN34="","",'[1]Data Checking'!EN34)</f>
        <v>1</v>
      </c>
      <c r="DQ34">
        <f>IF('[1]Data Checking'!EO34="","",'[1]Data Checking'!EO34)</f>
        <v>0</v>
      </c>
      <c r="DR34">
        <f>IF('[1]Data Checking'!EP34="","",'[1]Data Checking'!EP34)</f>
        <v>0</v>
      </c>
      <c r="DS34">
        <f>IF('[1]Data Checking'!EQ34="","",'[1]Data Checking'!EQ34)</f>
        <v>0</v>
      </c>
      <c r="DT34">
        <f>IF('[1]Data Checking'!ER34="","",'[1]Data Checking'!ER34)</f>
        <v>1</v>
      </c>
      <c r="DU34">
        <f>IF('[1]Data Checking'!ES34="","",'[1]Data Checking'!ES34)</f>
        <v>0</v>
      </c>
      <c r="DV34">
        <f>IF('[1]Data Checking'!ET34="","",'[1]Data Checking'!ET34)</f>
        <v>0</v>
      </c>
      <c r="DW34" t="str">
        <f>IF('[1]Data Checking'!EU34="","",'[1]Data Checking'!EU34)</f>
        <v/>
      </c>
      <c r="DX34" t="str">
        <f>IF('[1]Data Checking'!EV34="","",'[1]Data Checking'!EV34)</f>
        <v>farming</v>
      </c>
      <c r="DY34">
        <f>IF('[1]Data Checking'!EX34="","",'[1]Data Checking'!EX34)</f>
        <v>0</v>
      </c>
      <c r="DZ34">
        <f>IF('[1]Data Checking'!EY34="","",'[1]Data Checking'!EY34)</f>
        <v>0</v>
      </c>
      <c r="EA34">
        <f>IF('[1]Data Checking'!EZ34="","",'[1]Data Checking'!EZ34)</f>
        <v>0</v>
      </c>
      <c r="EB34">
        <f>IF('[1]Data Checking'!FA34="","",'[1]Data Checking'!FA34)</f>
        <v>0</v>
      </c>
      <c r="EC34">
        <f>IF('[1]Data Checking'!FB34="","",'[1]Data Checking'!FB34)</f>
        <v>0</v>
      </c>
      <c r="ED34">
        <f>IF('[1]Data Checking'!FC34="","",'[1]Data Checking'!FC34)</f>
        <v>0</v>
      </c>
      <c r="EE34">
        <f>IF('[1]Data Checking'!FD34="","",'[1]Data Checking'!FD34)</f>
        <v>0</v>
      </c>
      <c r="EF34">
        <f>IF('[1]Data Checking'!FE34="","",'[1]Data Checking'!FE34)</f>
        <v>0</v>
      </c>
      <c r="EG34">
        <f>IF('[1]Data Checking'!FF34="","",'[1]Data Checking'!FF34)</f>
        <v>0</v>
      </c>
      <c r="EH34">
        <f>IF('[1]Data Checking'!FG34="","",'[1]Data Checking'!FG34)</f>
        <v>0</v>
      </c>
      <c r="EI34">
        <f>IF('[1]Data Checking'!FH34="","",'[1]Data Checking'!FH34)</f>
        <v>0</v>
      </c>
      <c r="EJ34">
        <f>IF('[1]Data Checking'!FI34="","",'[1]Data Checking'!FI34)</f>
        <v>1</v>
      </c>
      <c r="EK34" t="str">
        <f>IF('[1]Data Checking'!FJ34="","",'[1]Data Checking'!FJ34)</f>
        <v/>
      </c>
      <c r="EL34" t="str">
        <f>IF('[1]Data Checking'!FK34="","",'[1]Data Checking'!FK34)</f>
        <v>none</v>
      </c>
      <c r="EM34" t="str">
        <f>IF('[1]Data Checking'!FL34="","",'[1]Data Checking'!FL34)</f>
        <v>fever</v>
      </c>
      <c r="EN34" t="str">
        <f>IF('[1]Data Checking'!FM34="","",'[1]Data Checking'!FM34)</f>
        <v/>
      </c>
      <c r="EO34" t="str">
        <f>IF('[1]Data Checking'!FN34="","",'[1]Data Checking'!FN34)</f>
        <v>yes</v>
      </c>
      <c r="EP34" t="str">
        <f>IF('[1]Data Checking'!FO34="","",'[1]Data Checking'!FO34)</f>
        <v>drugstore</v>
      </c>
      <c r="EQ34">
        <f>IF('[1]Data Checking'!FP34="","",'[1]Data Checking'!FP34)</f>
        <v>0</v>
      </c>
      <c r="ER34">
        <f>IF('[1]Data Checking'!FQ34="","",'[1]Data Checking'!FQ34)</f>
        <v>0</v>
      </c>
      <c r="ES34">
        <f>IF('[1]Data Checking'!FR34="","",'[1]Data Checking'!FR34)</f>
        <v>0</v>
      </c>
      <c r="ET34">
        <f>IF('[1]Data Checking'!FS34="","",'[1]Data Checking'!FS34)</f>
        <v>0</v>
      </c>
      <c r="EU34">
        <f>IF('[1]Data Checking'!FT34="","",'[1]Data Checking'!FT34)</f>
        <v>0</v>
      </c>
      <c r="EV34">
        <f>IF('[1]Data Checking'!FU34="","",'[1]Data Checking'!FU34)</f>
        <v>0</v>
      </c>
      <c r="EW34">
        <f>IF('[1]Data Checking'!FV34="","",'[1]Data Checking'!FV34)</f>
        <v>0</v>
      </c>
      <c r="EX34">
        <f>IF('[1]Data Checking'!FW34="","",'[1]Data Checking'!FW34)</f>
        <v>0</v>
      </c>
      <c r="EY34">
        <f>IF('[1]Data Checking'!FX34="","",'[1]Data Checking'!FX34)</f>
        <v>0</v>
      </c>
      <c r="EZ34">
        <f>IF('[1]Data Checking'!FY34="","",'[1]Data Checking'!FY34)</f>
        <v>0</v>
      </c>
      <c r="FA34">
        <f>IF('[1]Data Checking'!FZ34="","",'[1]Data Checking'!FZ34)</f>
        <v>1</v>
      </c>
      <c r="FB34" t="str">
        <f>IF('[1]Data Checking'!GA34="","",'[1]Data Checking'!GA34)</f>
        <v/>
      </c>
      <c r="FC34" t="str">
        <f>IF('[1]Data Checking'!GB34="","",'[1]Data Checking'!GB34)</f>
        <v/>
      </c>
      <c r="FD34" t="str">
        <f>IF('[1]Data Checking'!GC34="","",'[1]Data Checking'!GC34)</f>
        <v>none</v>
      </c>
      <c r="FE34">
        <f>IF('[1]Data Checking'!GD34="","",'[1]Data Checking'!GD34)</f>
        <v>1</v>
      </c>
      <c r="FF34">
        <f>IF('[1]Data Checking'!GE34="","",'[1]Data Checking'!GE34)</f>
        <v>0</v>
      </c>
      <c r="FG34">
        <f>IF('[1]Data Checking'!GF34="","",'[1]Data Checking'!GF34)</f>
        <v>0</v>
      </c>
      <c r="FH34">
        <f>IF('[1]Data Checking'!GG34="","",'[1]Data Checking'!GG34)</f>
        <v>0</v>
      </c>
      <c r="FI34">
        <f>IF('[1]Data Checking'!GH34="","",'[1]Data Checking'!GH34)</f>
        <v>0</v>
      </c>
      <c r="FJ34">
        <f>IF('[1]Data Checking'!GI34="","",'[1]Data Checking'!GI34)</f>
        <v>0</v>
      </c>
      <c r="FK34">
        <f>IF('[1]Data Checking'!GJ34="","",'[1]Data Checking'!GJ34)</f>
        <v>0</v>
      </c>
      <c r="FL34">
        <f>IF('[1]Data Checking'!GK34="","",'[1]Data Checking'!GK34)</f>
        <v>0</v>
      </c>
      <c r="FM34">
        <f>IF('[1]Data Checking'!GL34="","",'[1]Data Checking'!GL34)</f>
        <v>0</v>
      </c>
      <c r="FN34">
        <f>IF('[1]Data Checking'!GM34="","",'[1]Data Checking'!GM34)</f>
        <v>0</v>
      </c>
      <c r="FO34" t="str">
        <f>IF('[1]Data Checking'!GN34="","",'[1]Data Checking'!GN34)</f>
        <v/>
      </c>
      <c r="FP34" t="str">
        <f>IF('[1]Data Checking'!GO34="","",'[1]Data Checking'!GO34)</f>
        <v/>
      </c>
      <c r="FQ34" t="str">
        <f>IF('[1]Data Checking'!GP34="","",'[1]Data Checking'!GP34)</f>
        <v/>
      </c>
      <c r="FR34" t="str">
        <f>IF('[1]Data Checking'!GQ34="","",'[1]Data Checking'!GQ34)</f>
        <v/>
      </c>
      <c r="FS34" t="str">
        <f>IF('[1]Data Checking'!GR34="","",'[1]Data Checking'!GR34)</f>
        <v/>
      </c>
      <c r="FT34" t="str">
        <f>IF('[1]Data Checking'!GT34="","",'[1]Data Checking'!GT34)</f>
        <v/>
      </c>
      <c r="FU34" t="str">
        <f>IF('[1]Data Checking'!GU34="","",'[1]Data Checking'!GU34)</f>
        <v/>
      </c>
      <c r="FV34" t="str">
        <f>IF('[1]Data Checking'!GV34="","",'[1]Data Checking'!GV34)</f>
        <v>distance cost_services</v>
      </c>
      <c r="FW34">
        <f>IF('[1]Data Checking'!GW34="","",'[1]Data Checking'!GW34)</f>
        <v>1</v>
      </c>
      <c r="FX34">
        <f>IF('[1]Data Checking'!GX34="","",'[1]Data Checking'!GX34)</f>
        <v>0</v>
      </c>
      <c r="FY34">
        <f>IF('[1]Data Checking'!GY34="","",'[1]Data Checking'!GY34)</f>
        <v>1</v>
      </c>
      <c r="FZ34">
        <f>IF('[1]Data Checking'!GZ34="","",'[1]Data Checking'!GZ34)</f>
        <v>0</v>
      </c>
      <c r="GA34">
        <f>IF('[1]Data Checking'!HA34="","",'[1]Data Checking'!HA34)</f>
        <v>0</v>
      </c>
      <c r="GB34">
        <f>IF('[1]Data Checking'!HB34="","",'[1]Data Checking'!HB34)</f>
        <v>0</v>
      </c>
      <c r="GC34">
        <f>IF('[1]Data Checking'!HC34="","",'[1]Data Checking'!HC34)</f>
        <v>0</v>
      </c>
      <c r="GD34" t="str">
        <f>IF('[1]Data Checking'!HD34="","",'[1]Data Checking'!HD34)</f>
        <v/>
      </c>
      <c r="GE34" t="str">
        <f>IF('[1]Data Checking'!HE34="","",'[1]Data Checking'!HE34)</f>
        <v/>
      </c>
      <c r="GF34" t="str">
        <f>IF('[1]Data Checking'!HF34="","",'[1]Data Checking'!HF34)</f>
        <v>none</v>
      </c>
      <c r="GG34">
        <f>IF('[1]Data Checking'!HG34="","",'[1]Data Checking'!HG34)</f>
        <v>0</v>
      </c>
      <c r="GH34">
        <f>IF('[1]Data Checking'!HH34="","",'[1]Data Checking'!HH34)</f>
        <v>1</v>
      </c>
      <c r="GI34">
        <f>IF('[1]Data Checking'!HI34="","",'[1]Data Checking'!HI34)</f>
        <v>0</v>
      </c>
      <c r="GJ34">
        <f>IF('[1]Data Checking'!HJ34="","",'[1]Data Checking'!HJ34)</f>
        <v>0</v>
      </c>
      <c r="GK34">
        <f>IF('[1]Data Checking'!HK34="","",'[1]Data Checking'!HK34)</f>
        <v>0</v>
      </c>
      <c r="GL34">
        <f>IF('[1]Data Checking'!HL34="","",'[1]Data Checking'!HL34)</f>
        <v>0</v>
      </c>
      <c r="GM34">
        <f>IF('[1]Data Checking'!HM34="","",'[1]Data Checking'!HM34)</f>
        <v>0</v>
      </c>
      <c r="GN34">
        <f>IF('[1]Data Checking'!HN34="","",'[1]Data Checking'!HN34)</f>
        <v>0</v>
      </c>
      <c r="GO34">
        <f>IF('[1]Data Checking'!HO34="","",'[1]Data Checking'!HO34)</f>
        <v>0</v>
      </c>
      <c r="GP34">
        <f>IF('[1]Data Checking'!HP34="","",'[1]Data Checking'!HP34)</f>
        <v>0</v>
      </c>
      <c r="GQ34">
        <f>IF('[1]Data Checking'!HQ34="","",'[1]Data Checking'!HQ34)</f>
        <v>0</v>
      </c>
      <c r="GR34">
        <f>IF('[1]Data Checking'!HR34="","",'[1]Data Checking'!HR34)</f>
        <v>0</v>
      </c>
      <c r="GS34">
        <f>IF('[1]Data Checking'!HS34="","",'[1]Data Checking'!HS34)</f>
        <v>0</v>
      </c>
      <c r="GT34">
        <f>IF('[1]Data Checking'!HT34="","",'[1]Data Checking'!HT34)</f>
        <v>0</v>
      </c>
      <c r="GU34">
        <f>IF('[1]Data Checking'!HU34="","",'[1]Data Checking'!HU34)</f>
        <v>0</v>
      </c>
      <c r="GV34" t="str">
        <f>IF('[1]Data Checking'!HV34="","",'[1]Data Checking'!HV34)</f>
        <v>no</v>
      </c>
      <c r="GW34" t="str">
        <f>IF('[1]Data Checking'!HW34="","",'[1]Data Checking'!HW34)</f>
        <v>no</v>
      </c>
      <c r="GX34" t="str">
        <f>IF('[1]Data Checking'!HX34="","",'[1]Data Checking'!HX34)</f>
        <v>yes</v>
      </c>
      <c r="GY34" t="str">
        <f>IF('[1]Data Checking'!HY34="","",'[1]Data Checking'!HY34)</f>
        <v>oral</v>
      </c>
      <c r="GZ34" t="str">
        <f>IF('[1]Data Checking'!HZ34="","",'[1]Data Checking'!HZ34)</f>
        <v>yes</v>
      </c>
      <c r="HA34" t="str">
        <f>IF('[1]Data Checking'!IA34="","",'[1]Data Checking'!IA34)</f>
        <v>yes</v>
      </c>
      <c r="HB34" t="str">
        <f>IF('[1]Data Checking'!IB34="","",'[1]Data Checking'!IB34)</f>
        <v>yes</v>
      </c>
      <c r="HC34" t="str">
        <f>IF('[1]Data Checking'!IC34="","",'[1]Data Checking'!IC34)</f>
        <v>none</v>
      </c>
      <c r="HD34">
        <f>IF('[1]Data Checking'!ID34="","",'[1]Data Checking'!ID34)</f>
        <v>1</v>
      </c>
      <c r="HE34">
        <f>IF('[1]Data Checking'!IE34="","",'[1]Data Checking'!IE34)</f>
        <v>0</v>
      </c>
      <c r="HF34">
        <f>IF('[1]Data Checking'!IF34="","",'[1]Data Checking'!IF34)</f>
        <v>0</v>
      </c>
      <c r="HG34">
        <f>IF('[1]Data Checking'!IG34="","",'[1]Data Checking'!IG34)</f>
        <v>0</v>
      </c>
      <c r="HH34">
        <f>IF('[1]Data Checking'!IH34="","",'[1]Data Checking'!IH34)</f>
        <v>0</v>
      </c>
      <c r="HI34">
        <f>IF('[1]Data Checking'!II34="","",'[1]Data Checking'!II34)</f>
        <v>0</v>
      </c>
      <c r="HJ34">
        <f>IF('[1]Data Checking'!IJ34="","",'[1]Data Checking'!IJ34)</f>
        <v>0</v>
      </c>
      <c r="HK34">
        <f>IF('[1]Data Checking'!IK34="","",'[1]Data Checking'!IK34)</f>
        <v>0</v>
      </c>
      <c r="HL34">
        <f>IF('[1]Data Checking'!IL34="","",'[1]Data Checking'!IL34)</f>
        <v>0</v>
      </c>
      <c r="HM34">
        <f>IF('[1]Data Checking'!IM34="","",'[1]Data Checking'!IM34)</f>
        <v>0</v>
      </c>
      <c r="HN34">
        <f>IF('[1]Data Checking'!IN34="","",'[1]Data Checking'!IN34)</f>
        <v>0</v>
      </c>
      <c r="HO34" t="str">
        <f>IF('[1]Data Checking'!IO34="","",'[1]Data Checking'!IO34)</f>
        <v/>
      </c>
      <c r="HP34" t="str">
        <f>IF('[1]Data Checking'!IP34="","",'[1]Data Checking'!IP34)</f>
        <v/>
      </c>
      <c r="HQ34" t="str">
        <f>IF('[1]Data Checking'!IQ34="","",'[1]Data Checking'!IQ34)</f>
        <v/>
      </c>
      <c r="HR34" t="str">
        <f>IF('[1]Data Checking'!IR34="","",'[1]Data Checking'!IR34)</f>
        <v/>
      </c>
      <c r="HS34" t="str">
        <f>IF('[1]Data Checking'!IS34="","",'[1]Data Checking'!IS34)</f>
        <v/>
      </c>
      <c r="HT34" t="str">
        <f>IF('[1]Data Checking'!IT34="","",'[1]Data Checking'!IT34)</f>
        <v/>
      </c>
      <c r="HU34" t="str">
        <f>IF('[1]Data Checking'!IU34="","",'[1]Data Checking'!IU34)</f>
        <v/>
      </c>
      <c r="HV34" t="str">
        <f>IF('[1]Data Checking'!IV34="","",'[1]Data Checking'!IV34)</f>
        <v/>
      </c>
      <c r="HW34" t="str">
        <f>IF('[1]Data Checking'!IW34="","",'[1]Data Checking'!IW34)</f>
        <v/>
      </c>
      <c r="HX34" t="str">
        <f>IF('[1]Data Checking'!IX34="","",'[1]Data Checking'!IX34)</f>
        <v/>
      </c>
      <c r="HY34" t="str">
        <f>IF('[1]Data Checking'!IY34="","",'[1]Data Checking'!IY34)</f>
        <v/>
      </c>
      <c r="HZ34" t="str">
        <f>IF('[1]Data Checking'!IZ34="","",'[1]Data Checking'!IZ34)</f>
        <v/>
      </c>
      <c r="IA34" t="str">
        <f>IF('[1]Data Checking'!JA34="","",'[1]Data Checking'!JA34)</f>
        <v/>
      </c>
      <c r="IB34" t="str">
        <f>IF('[1]Data Checking'!JB34="","",'[1]Data Checking'!JB34)</f>
        <v/>
      </c>
      <c r="IC34" t="str">
        <f>IF('[1]Data Checking'!JC34="","",'[1]Data Checking'!JC34)</f>
        <v/>
      </c>
      <c r="ID34" t="str">
        <f>IF('[1]Data Checking'!JD34="","",'[1]Data Checking'!JD34)</f>
        <v/>
      </c>
      <c r="IE34" t="str">
        <f>IF('[1]Data Checking'!JE34="","",'[1]Data Checking'!JE34)</f>
        <v/>
      </c>
      <c r="IF34" t="str">
        <f>IF('[1]Data Checking'!JF34="","",'[1]Data Checking'!JF34)</f>
        <v/>
      </c>
      <c r="IG34" t="str">
        <f>IF('[1]Data Checking'!JG34="","",'[1]Data Checking'!JG34)</f>
        <v/>
      </c>
      <c r="IH34" t="str">
        <f>IF('[1]Data Checking'!JH34="","",'[1]Data Checking'!JH34)</f>
        <v/>
      </c>
      <c r="II34" t="str">
        <f>IF('[1]Data Checking'!JI34="","",'[1]Data Checking'!JI34)</f>
        <v/>
      </c>
      <c r="IJ34" t="str">
        <f>IF('[1]Data Checking'!JJ34="","",'[1]Data Checking'!JJ34)</f>
        <v/>
      </c>
      <c r="IK34" t="str">
        <f>IF('[1]Data Checking'!JK34="","",'[1]Data Checking'!JK34)</f>
        <v/>
      </c>
      <c r="IL34" t="str">
        <f>IF('[1]Data Checking'!JL34="","",'[1]Data Checking'!JL34)</f>
        <v/>
      </c>
      <c r="IM34" t="str">
        <f>IF('[1]Data Checking'!JM34="","",'[1]Data Checking'!JM34)</f>
        <v/>
      </c>
      <c r="IN34" t="str">
        <f>IF('[1]Data Checking'!JN34="","",'[1]Data Checking'!JN34)</f>
        <v/>
      </c>
      <c r="IO34" t="str">
        <f>IF('[1]Data Checking'!JO34="","",'[1]Data Checking'!JO34)</f>
        <v/>
      </c>
      <c r="IP34" t="str">
        <f>IF('[1]Data Checking'!JP34="","",'[1]Data Checking'!JP34)</f>
        <v/>
      </c>
      <c r="IQ34" t="str">
        <f>IF('[1]Data Checking'!JQ34="","",'[1]Data Checking'!JQ34)</f>
        <v/>
      </c>
      <c r="IR34" t="str">
        <f>IF('[1]Data Checking'!JR34="","",'[1]Data Checking'!JR34)</f>
        <v>none</v>
      </c>
      <c r="IS34">
        <f>IF('[1]Data Checking'!JS34="","",'[1]Data Checking'!JS34)</f>
        <v>0</v>
      </c>
      <c r="IT34">
        <f>IF('[1]Data Checking'!JT34="","",'[1]Data Checking'!JT34)</f>
        <v>1</v>
      </c>
      <c r="IU34">
        <f>IF('[1]Data Checking'!JU34="","",'[1]Data Checking'!JU34)</f>
        <v>0</v>
      </c>
      <c r="IV34">
        <f>IF('[1]Data Checking'!JV34="","",'[1]Data Checking'!JV34)</f>
        <v>0</v>
      </c>
      <c r="IW34">
        <f>IF('[1]Data Checking'!JW34="","",'[1]Data Checking'!JW34)</f>
        <v>0</v>
      </c>
      <c r="IX34">
        <f>IF('[1]Data Checking'!JX34="","",'[1]Data Checking'!JX34)</f>
        <v>0</v>
      </c>
      <c r="IY34">
        <f>IF('[1]Data Checking'!JY34="","",'[1]Data Checking'!JY34)</f>
        <v>0</v>
      </c>
      <c r="IZ34">
        <f>IF('[1]Data Checking'!JZ34="","",'[1]Data Checking'!JZ34)</f>
        <v>0</v>
      </c>
      <c r="JA34">
        <f>IF('[1]Data Checking'!KA34="","",'[1]Data Checking'!KA34)</f>
        <v>0</v>
      </c>
      <c r="JB34">
        <f>IF('[1]Data Checking'!KB34="","",'[1]Data Checking'!KB34)</f>
        <v>0</v>
      </c>
      <c r="JC34">
        <f>IF('[1]Data Checking'!KC34="","",'[1]Data Checking'!KC34)</f>
        <v>0</v>
      </c>
      <c r="JD34" t="str">
        <f>IF('[1]Data Checking'!KD34="","",'[1]Data Checking'!KD34)</f>
        <v/>
      </c>
      <c r="JE34" t="str">
        <f>IF('[1]Data Checking'!KE34="","",'[1]Data Checking'!KE34)</f>
        <v>thatched_hut</v>
      </c>
      <c r="JF34" t="str">
        <f>IF('[1]Data Checking'!KF34="","",'[1]Data Checking'!KF34)</f>
        <v/>
      </c>
      <c r="JG34" t="str">
        <f>IF('[1]Data Checking'!KG34="","",'[1]Data Checking'!KG34)</f>
        <v>no</v>
      </c>
      <c r="JH34" t="str">
        <f>IF('[1]Data Checking'!KH34="","",'[1]Data Checking'!KH34)</f>
        <v>no_destroyed</v>
      </c>
      <c r="JI34" t="str">
        <f>IF('[1]Data Checking'!KI34="","",'[1]Data Checking'!KI34)</f>
        <v/>
      </c>
      <c r="JJ34" t="str">
        <f>IF('[1]Data Checking'!KJ34="","",'[1]Data Checking'!KJ34)</f>
        <v/>
      </c>
      <c r="JK34" t="str">
        <f>IF('[1]Data Checking'!KL34="","",'[1]Data Checking'!KL34)</f>
        <v/>
      </c>
      <c r="JL34" t="str">
        <f>IF('[1]Data Checking'!KM34="","",'[1]Data Checking'!KM34)</f>
        <v/>
      </c>
      <c r="JM34" t="str">
        <f>IF('[1]Data Checking'!KN34="","",'[1]Data Checking'!KN34)</f>
        <v>river_pond</v>
      </c>
      <c r="JN34" t="str">
        <f>IF('[1]Data Checking'!KO34="","",'[1]Data Checking'!KO34)</f>
        <v/>
      </c>
      <c r="JO34" t="str">
        <f>IF('[1]Data Checking'!KP34="","",'[1]Data Checking'!KP34)</f>
        <v/>
      </c>
      <c r="JP34" t="str">
        <f>IF('[1]Data Checking'!KQ34="","",'[1]Data Checking'!KQ34)</f>
        <v>under_30</v>
      </c>
      <c r="JQ34" t="str">
        <f>IF('[1]Data Checking'!KR34="","",'[1]Data Checking'!KR34)</f>
        <v>yes</v>
      </c>
      <c r="JR34" t="str">
        <f>IF('[1]Data Checking'!KS34="","",'[1]Data Checking'!KS34)</f>
        <v>no</v>
      </c>
      <c r="JS34" t="str">
        <f>IF('[1]Data Checking'!KT34="","",'[1]Data Checking'!KT34)</f>
        <v>yes</v>
      </c>
      <c r="JT34" t="str">
        <f>IF('[1]Data Checking'!KU34="","",'[1]Data Checking'!KU34)</f>
        <v>none</v>
      </c>
      <c r="JU34" t="str">
        <f>IF('[1]Data Checking'!KV34="","",'[1]Data Checking'!KV34)</f>
        <v>not_available</v>
      </c>
      <c r="JV34">
        <f>IF('[1]Data Checking'!KW34="","",'[1]Data Checking'!KW34)</f>
        <v>0</v>
      </c>
      <c r="JW34">
        <f>IF('[1]Data Checking'!KX34="","",'[1]Data Checking'!KX34)</f>
        <v>0</v>
      </c>
      <c r="JX34">
        <f>IF('[1]Data Checking'!KY34="","",'[1]Data Checking'!KY34)</f>
        <v>0</v>
      </c>
      <c r="JY34">
        <f>IF('[1]Data Checking'!KZ34="","",'[1]Data Checking'!KZ34)</f>
        <v>1</v>
      </c>
      <c r="JZ34">
        <f>IF('[1]Data Checking'!LA34="","",'[1]Data Checking'!LA34)</f>
        <v>0</v>
      </c>
      <c r="KA34">
        <f>IF('[1]Data Checking'!LB34="","",'[1]Data Checking'!LB34)</f>
        <v>0</v>
      </c>
      <c r="KB34">
        <f>IF('[1]Data Checking'!LC34="","",'[1]Data Checking'!LC34)</f>
        <v>0</v>
      </c>
      <c r="KC34">
        <f>IF('[1]Data Checking'!LD34="","",'[1]Data Checking'!LD34)</f>
        <v>0</v>
      </c>
      <c r="KD34">
        <f>IF('[1]Data Checking'!LE34="","",'[1]Data Checking'!LE34)</f>
        <v>0</v>
      </c>
      <c r="KE34">
        <f>IF('[1]Data Checking'!LF34="","",'[1]Data Checking'!LF34)</f>
        <v>0</v>
      </c>
      <c r="KF34">
        <f>IF('[1]Data Checking'!LG34="","",'[1]Data Checking'!LG34)</f>
        <v>0</v>
      </c>
      <c r="KG34">
        <f>IF('[1]Data Checking'!LH34="","",'[1]Data Checking'!LH34)</f>
        <v>0</v>
      </c>
      <c r="KH34">
        <f>IF('[1]Data Checking'!LI34="","",'[1]Data Checking'!LI34)</f>
        <v>0</v>
      </c>
      <c r="KI34" t="str">
        <f>IF('[1]Data Checking'!LJ34="","",'[1]Data Checking'!LJ34)</f>
        <v/>
      </c>
      <c r="KJ34" t="str">
        <f>IF('[1]Data Checking'!LK34="","",'[1]Data Checking'!LK34)</f>
        <v>dumped</v>
      </c>
      <c r="KK34" t="str">
        <f>IF('[1]Data Checking'!LL34="","",'[1]Data Checking'!LL34)</f>
        <v/>
      </c>
      <c r="KL34" t="str">
        <f>IF('[1]Data Checking'!LM34="","",'[1]Data Checking'!LM34)</f>
        <v>quran_boys quran_girls</v>
      </c>
      <c r="KM34">
        <f>IF('[1]Data Checking'!LN34="","",'[1]Data Checking'!LN34)</f>
        <v>0</v>
      </c>
      <c r="KN34">
        <f>IF('[1]Data Checking'!LO34="","",'[1]Data Checking'!LO34)</f>
        <v>0</v>
      </c>
      <c r="KO34">
        <f>IF('[1]Data Checking'!LP34="","",'[1]Data Checking'!LP34)</f>
        <v>0</v>
      </c>
      <c r="KP34">
        <f>IF('[1]Data Checking'!LQ34="","",'[1]Data Checking'!LQ34)</f>
        <v>0</v>
      </c>
      <c r="KQ34">
        <f>IF('[1]Data Checking'!LR34="","",'[1]Data Checking'!LR34)</f>
        <v>0</v>
      </c>
      <c r="KR34">
        <f>IF('[1]Data Checking'!LS34="","",'[1]Data Checking'!LS34)</f>
        <v>1</v>
      </c>
      <c r="KS34">
        <f>IF('[1]Data Checking'!LT34="","",'[1]Data Checking'!LT34)</f>
        <v>0</v>
      </c>
      <c r="KT34">
        <f>IF('[1]Data Checking'!LU34="","",'[1]Data Checking'!LU34)</f>
        <v>0</v>
      </c>
      <c r="KU34">
        <f>IF('[1]Data Checking'!LV34="","",'[1]Data Checking'!LV34)</f>
        <v>0</v>
      </c>
      <c r="KV34">
        <f>IF('[1]Data Checking'!LW34="","",'[1]Data Checking'!LW34)</f>
        <v>0</v>
      </c>
      <c r="KW34">
        <f>IF('[1]Data Checking'!LX34="","",'[1]Data Checking'!LX34)</f>
        <v>0</v>
      </c>
      <c r="KX34">
        <f>IF('[1]Data Checking'!LY34="","",'[1]Data Checking'!LY34)</f>
        <v>1</v>
      </c>
      <c r="KY34" t="str">
        <f>IF('[1]Data Checking'!LZ34="","",'[1]Data Checking'!LZ34)</f>
        <v/>
      </c>
      <c r="KZ34" t="str">
        <f>IF('[1]Data Checking'!MA34="","",'[1]Data Checking'!MA34)</f>
        <v>under_30</v>
      </c>
      <c r="LA34" t="str">
        <f>IF('[1]Data Checking'!MB34="","",'[1]Data Checking'!MB34)</f>
        <v>none</v>
      </c>
      <c r="LB34" t="str">
        <f>IF('[1]Data Checking'!MC34="","",'[1]Data Checking'!MC34)</f>
        <v/>
      </c>
      <c r="LC34" t="str">
        <f>IF('[1]Data Checking'!MD34="","",'[1]Data Checking'!MD34)</f>
        <v>none</v>
      </c>
      <c r="LD34" t="str">
        <f>IF('[1]Data Checking'!ME34="","",'[1]Data Checking'!ME34)</f>
        <v/>
      </c>
      <c r="LE34" t="str">
        <f>IF('[1]Data Checking'!MF34="","",'[1]Data Checking'!MF34)</f>
        <v>radio</v>
      </c>
      <c r="LF34">
        <f>IF('[1]Data Checking'!MG34="","",'[1]Data Checking'!MG34)</f>
        <v>0</v>
      </c>
      <c r="LG34">
        <f>IF('[1]Data Checking'!MH34="","",'[1]Data Checking'!MH34)</f>
        <v>0</v>
      </c>
      <c r="LH34">
        <f>IF('[1]Data Checking'!MI34="","",'[1]Data Checking'!MI34)</f>
        <v>0</v>
      </c>
      <c r="LI34">
        <f>IF('[1]Data Checking'!MJ34="","",'[1]Data Checking'!MJ34)</f>
        <v>0</v>
      </c>
      <c r="LJ34">
        <f>IF('[1]Data Checking'!MK34="","",'[1]Data Checking'!MK34)</f>
        <v>0</v>
      </c>
      <c r="LK34">
        <f>IF('[1]Data Checking'!ML34="","",'[1]Data Checking'!ML34)</f>
        <v>0</v>
      </c>
      <c r="LL34">
        <f>IF('[1]Data Checking'!MM34="","",'[1]Data Checking'!MM34)</f>
        <v>0</v>
      </c>
      <c r="LM34">
        <f>IF('[1]Data Checking'!MN34="","",'[1]Data Checking'!MN34)</f>
        <v>1</v>
      </c>
      <c r="LN34">
        <f>IF('[1]Data Checking'!MO34="","",'[1]Data Checking'!MO34)</f>
        <v>0</v>
      </c>
      <c r="LO34" t="str">
        <f>IF('[1]Data Checking'!MP34="","",'[1]Data Checking'!MP34)</f>
        <v>friends_family</v>
      </c>
      <c r="LP34" t="str">
        <f>IF('[1]Data Checking'!MQ34="","",'[1]Data Checking'!MQ34)</f>
        <v/>
      </c>
      <c r="LQ34" t="str">
        <f>IF('[1]Data Checking'!MR34="","",'[1]Data Checking'!MR34)</f>
        <v>bbc_somalia</v>
      </c>
      <c r="LR34">
        <f>IF('[1]Data Checking'!MS34="","",'[1]Data Checking'!MS34)</f>
        <v>0</v>
      </c>
      <c r="LS34">
        <f>IF('[1]Data Checking'!MT34="","",'[1]Data Checking'!MT34)</f>
        <v>0</v>
      </c>
      <c r="LT34">
        <f>IF('[1]Data Checking'!MU34="","",'[1]Data Checking'!MU34)</f>
        <v>0</v>
      </c>
      <c r="LU34">
        <f>IF('[1]Data Checking'!MV34="","",'[1]Data Checking'!MV34)</f>
        <v>0</v>
      </c>
      <c r="LV34">
        <f>IF('[1]Data Checking'!MW34="","",'[1]Data Checking'!MW34)</f>
        <v>0</v>
      </c>
      <c r="LW34">
        <f>IF('[1]Data Checking'!MX34="","",'[1]Data Checking'!MX34)</f>
        <v>0</v>
      </c>
      <c r="LX34">
        <f>IF('[1]Data Checking'!MY34="","",'[1]Data Checking'!MY34)</f>
        <v>0</v>
      </c>
      <c r="LY34">
        <f>IF('[1]Data Checking'!MZ34="","",'[1]Data Checking'!MZ34)</f>
        <v>0</v>
      </c>
      <c r="LZ34">
        <f>IF('[1]Data Checking'!NA34="","",'[1]Data Checking'!NA34)</f>
        <v>0</v>
      </c>
      <c r="MA34">
        <f>IF('[1]Data Checking'!NB34="","",'[1]Data Checking'!NB34)</f>
        <v>0</v>
      </c>
      <c r="MB34">
        <f>IF('[1]Data Checking'!NC34="","",'[1]Data Checking'!NC34)</f>
        <v>0</v>
      </c>
      <c r="MC34">
        <f>IF('[1]Data Checking'!ND34="","",'[1]Data Checking'!ND34)</f>
        <v>0</v>
      </c>
      <c r="MD34">
        <f>IF('[1]Data Checking'!NE34="","",'[1]Data Checking'!NE34)</f>
        <v>0</v>
      </c>
      <c r="ME34">
        <f>IF('[1]Data Checking'!NF34="","",'[1]Data Checking'!NF34)</f>
        <v>0</v>
      </c>
      <c r="MF34">
        <f>IF('[1]Data Checking'!NG34="","",'[1]Data Checking'!NG34)</f>
        <v>0</v>
      </c>
      <c r="MG34">
        <f>IF('[1]Data Checking'!NH34="","",'[1]Data Checking'!NH34)</f>
        <v>0</v>
      </c>
      <c r="MH34">
        <f>IF('[1]Data Checking'!NI34="","",'[1]Data Checking'!NI34)</f>
        <v>1</v>
      </c>
      <c r="MI34">
        <f>IF('[1]Data Checking'!NJ34="","",'[1]Data Checking'!NJ34)</f>
        <v>0</v>
      </c>
      <c r="MJ34">
        <f>IF('[1]Data Checking'!NK34="","",'[1]Data Checking'!NK34)</f>
        <v>0</v>
      </c>
      <c r="MK34" t="str">
        <f>IF('[1]Data Checking'!NL34="","",'[1]Data Checking'!NL34)</f>
        <v/>
      </c>
      <c r="ML34" t="str">
        <f>IF('[1]Data Checking'!NM34="","",'[1]Data Checking'!NM34)</f>
        <v>no</v>
      </c>
      <c r="MM34" t="str">
        <f>IF('[1]Data Checking'!NN34="","",'[1]Data Checking'!NN34)</f>
        <v>none</v>
      </c>
      <c r="MN34">
        <f>IF('[1]Data Checking'!NO34="","",'[1]Data Checking'!NO34)</f>
        <v>0</v>
      </c>
      <c r="MO34">
        <f>IF('[1]Data Checking'!NP34="","",'[1]Data Checking'!NP34)</f>
        <v>1</v>
      </c>
      <c r="MP34">
        <f>IF('[1]Data Checking'!NQ34="","",'[1]Data Checking'!NQ34)</f>
        <v>0</v>
      </c>
      <c r="MQ34">
        <f>IF('[1]Data Checking'!NR34="","",'[1]Data Checking'!NR34)</f>
        <v>0</v>
      </c>
      <c r="MR34">
        <f>IF('[1]Data Checking'!NS34="","",'[1]Data Checking'!NS34)</f>
        <v>0</v>
      </c>
      <c r="MS34">
        <f>IF('[1]Data Checking'!NT34="","",'[1]Data Checking'!NT34)</f>
        <v>0</v>
      </c>
      <c r="MT34">
        <f>IF('[1]Data Checking'!NU34="","",'[1]Data Checking'!NU34)</f>
        <v>0</v>
      </c>
      <c r="MU34">
        <f>IF('[1]Data Checking'!NV34="","",'[1]Data Checking'!NV34)</f>
        <v>0</v>
      </c>
      <c r="MV34" t="str">
        <f>IF('[1]Data Checking'!NW34="","",'[1]Data Checking'!NW34)</f>
        <v/>
      </c>
      <c r="MW34" t="str">
        <f>IF('[1]Data Checking'!NX34="","",'[1]Data Checking'!NX34)</f>
        <v>no</v>
      </c>
      <c r="MX34" t="str">
        <f>IF('[1]Data Checking'!NZ34="","",'[1]Data Checking'!NZ34)</f>
        <v/>
      </c>
      <c r="MY34" t="str">
        <f>IF('[1]Data Checking'!OA34="","",'[1]Data Checking'!OA34)</f>
        <v/>
      </c>
      <c r="MZ34" t="str">
        <f>IF('[1]Data Checking'!OB34="","",'[1]Data Checking'!OB34)</f>
        <v/>
      </c>
      <c r="NA34" t="str">
        <f>IF('[1]Data Checking'!OC34="","",'[1]Data Checking'!OC34)</f>
        <v/>
      </c>
      <c r="NB34" t="str">
        <f>IF('[1]Data Checking'!OD34="","",'[1]Data Checking'!OD34)</f>
        <v/>
      </c>
      <c r="NC34" t="str">
        <f>IF('[1]Data Checking'!OE34="","",'[1]Data Checking'!OE34)</f>
        <v/>
      </c>
      <c r="ND34" t="str">
        <f>IF('[1]Data Checking'!OF34="","",'[1]Data Checking'!OF34)</f>
        <v/>
      </c>
      <c r="NE34" t="str">
        <f>IF('[1]Data Checking'!OG34="","",'[1]Data Checking'!OG34)</f>
        <v/>
      </c>
      <c r="NF34" t="str">
        <f>IF('[1]Data Checking'!OH34="","",'[1]Data Checking'!OH34)</f>
        <v/>
      </c>
      <c r="NG34" t="str">
        <f>IF('[1]Data Checking'!OI34="","",'[1]Data Checking'!OI34)</f>
        <v/>
      </c>
      <c r="NH34" t="str">
        <f>IF('[1]Data Checking'!OJ34="","",'[1]Data Checking'!OJ34)</f>
        <v/>
      </c>
      <c r="NI34" t="str">
        <f>IF('[1]Data Checking'!OK34="","",'[1]Data Checking'!OK34)</f>
        <v/>
      </c>
      <c r="NJ34" t="str">
        <f>IF('[1]Data Checking'!OL34="","",'[1]Data Checking'!OL34)</f>
        <v/>
      </c>
      <c r="NK34" t="str">
        <f>IF('[1]Data Checking'!OM34="","",'[1]Data Checking'!OM34)</f>
        <v>main_road</v>
      </c>
      <c r="NL34" t="str">
        <f>IF('[1]Data Checking'!ON34="","",'[1]Data Checking'!ON34)</f>
        <v>no</v>
      </c>
      <c r="NM34" t="str">
        <f>IF('[1]Data Checking'!OO34="","",'[1]Data Checking'!OO34)</f>
        <v>yes</v>
      </c>
      <c r="NN34" t="str">
        <f>IF('[1]Data Checking'!OP34="","",'[1]Data Checking'!OP34)</f>
        <v>yes</v>
      </c>
      <c r="NO34" t="str">
        <f>IF('[1]Data Checking'!OQ34="","",'[1]Data Checking'!OQ34)</f>
        <v>by_phone</v>
      </c>
      <c r="NP34" t="str">
        <f>IF('[1]Data Checking'!OR34="","",'[1]Data Checking'!OR34)</f>
        <v/>
      </c>
      <c r="NQ34" t="str">
        <f>IF('[1]Data Checking'!OS34="","",'[1]Data Checking'!OS34)</f>
        <v>vomV5Jw73EpKgNeTjHoiyt</v>
      </c>
      <c r="NR34">
        <f>IF('[1]Data Checking'!OT34="","",'[1]Data Checking'!OT34)</f>
        <v>81870397</v>
      </c>
      <c r="NS34" t="str">
        <f>IF('[1]Data Checking'!OU34="","",'[1]Data Checking'!OU34)</f>
        <v>e9579493-4c7a-4a64-bd2f-21c34fee72a9</v>
      </c>
      <c r="NT34" s="1">
        <f>IF('[1]Data Checking'!OV34="","",'[1]Data Checking'!OV34)</f>
        <v>43853.420763888891</v>
      </c>
      <c r="NU34">
        <f>IF('[1]Data Checking'!OW34="","",'[1]Data Checking'!OW34)</f>
        <v>2</v>
      </c>
    </row>
    <row r="35" spans="1:385" x14ac:dyDescent="0.3">
      <c r="A35" s="1">
        <f>IF('[1]Data Checking'!D35="","",'[1]Data Checking'!D35)</f>
        <v>43860.384544791668</v>
      </c>
      <c r="B35" s="1">
        <f>IF('[1]Data Checking'!E35="","",'[1]Data Checking'!E35)</f>
        <v>43860.400960046296</v>
      </c>
      <c r="C35" s="2">
        <f>IF('[1]Data Checking'!J35="","",'[1]Data Checking'!J35)</f>
        <v>43860</v>
      </c>
      <c r="D35" s="3">
        <f>IF('[1]Data Checking'!K35="","",'[1]Data Checking'!K35)</f>
        <v>357828090140081</v>
      </c>
      <c r="E35" t="str">
        <f>IF('[1]Data Checking'!L35="","",'[1]Data Checking'!L35)</f>
        <v>baidoa</v>
      </c>
      <c r="F35" t="str">
        <f>IF('[1]Data Checking'!M35="","",'[1]Data Checking'!M35)</f>
        <v>et_2</v>
      </c>
      <c r="G35" t="str">
        <f>IF('[1]Data Checking'!N35="","",'[1]Data Checking'!N35)</f>
        <v>direct</v>
      </c>
      <c r="H35" t="str">
        <f>IF('[1]Data Checking'!P35="","",'[1]Data Checking'!P35)</f>
        <v>yes</v>
      </c>
      <c r="I35" t="str">
        <f>IF('[1]Data Checking'!Q35="","",'[1]Data Checking'!Q35)</f>
        <v/>
      </c>
      <c r="J35" t="str">
        <f>IF('[1]Data Checking'!R35="","",'[1]Data Checking'!R35)</f>
        <v/>
      </c>
      <c r="K35" t="str">
        <f>IF('[1]Data Checking'!S35="","",'[1]Data Checking'!S35)</f>
        <v>bay</v>
      </c>
      <c r="L35" t="str">
        <f>IF('[1]Data Checking'!T35="","",'[1]Data Checking'!T35)</f>
        <v/>
      </c>
      <c r="M35" t="str">
        <f>IF('[1]Data Checking'!W35="","",'[1]Data Checking'!W35)</f>
        <v>Baidoa</v>
      </c>
      <c r="N35" t="str">
        <f>IF('[1]Data Checking'!AA35="","",'[1]Data Checking'!AA35)</f>
        <v/>
      </c>
      <c r="O35" t="str">
        <f>IF('[1]Data Checking'!AD35="","",'[1]Data Checking'!AD35)</f>
        <v/>
      </c>
      <c r="P35" t="str">
        <f>IF('[1]Data Checking'!AE35="","",'[1]Data Checking'!AE35)</f>
        <v/>
      </c>
      <c r="Q35" t="str">
        <f>IF('[1]Data Checking'!AF35="","",'[1]Data Checking'!AF35)</f>
        <v>lessonemonth</v>
      </c>
      <c r="R35" t="str">
        <f>IF('[1]Data Checking'!AG35="","",'[1]Data Checking'!AG35)</f>
        <v>morethan6</v>
      </c>
      <c r="S35" t="str">
        <f>IF('[1]Data Checking'!AH35="","",'[1]Data Checking'!AH35)</f>
        <v>yes</v>
      </c>
      <c r="T35" t="str">
        <f>IF('[1]Data Checking'!AI35="","",'[1]Data Checking'!AI35)</f>
        <v>no</v>
      </c>
      <c r="U35" t="str">
        <f>IF('[1]Data Checking'!AJ35="","",'[1]Data Checking'!AJ35)</f>
        <v/>
      </c>
      <c r="V35" t="str">
        <f>IF('[1]Data Checking'!AK35="","",'[1]Data Checking'!AK35)</f>
        <v/>
      </c>
      <c r="W35" t="str">
        <f>IF('[1]Data Checking'!AL35="","",'[1]Data Checking'!AL35)</f>
        <v>no</v>
      </c>
      <c r="X35" t="str">
        <f>IF('[1]Data Checking'!AM35="","",'[1]Data Checking'!AM35)</f>
        <v/>
      </c>
      <c r="Y35" t="str">
        <f>IF('[1]Data Checking'!AN35="","",'[1]Data Checking'!AN35)</f>
        <v/>
      </c>
      <c r="Z35" t="str">
        <f>IF('[1]Data Checking'!AO35="","",'[1]Data Checking'!AO35)</f>
        <v/>
      </c>
      <c r="AA35" t="str">
        <f>IF('[1]Data Checking'!AP35="","",'[1]Data Checking'!AP35)</f>
        <v/>
      </c>
      <c r="AB35" t="str">
        <f>IF('[1]Data Checking'!AQ35="","",'[1]Data Checking'!AQ35)</f>
        <v/>
      </c>
      <c r="AC35" t="str">
        <f>IF('[1]Data Checking'!AR35="","",'[1]Data Checking'!AR35)</f>
        <v/>
      </c>
      <c r="AD35" t="str">
        <f>IF('[1]Data Checking'!AS35="","",'[1]Data Checking'!AS35)</f>
        <v/>
      </c>
      <c r="AE35" t="str">
        <f>IF('[1]Data Checking'!AT35="","",'[1]Data Checking'!AT35)</f>
        <v/>
      </c>
      <c r="AF35" t="str">
        <f>IF('[1]Data Checking'!AU35="","",'[1]Data Checking'!AU35)</f>
        <v/>
      </c>
      <c r="AG35" t="str">
        <f>IF('[1]Data Checking'!AV35="","",'[1]Data Checking'!AV35)</f>
        <v/>
      </c>
      <c r="AH35" t="str">
        <f>IF('[1]Data Checking'!AW35="","",'[1]Data Checking'!AW35)</f>
        <v>access_food</v>
      </c>
      <c r="AI35" t="str">
        <f>IF('[1]Data Checking'!AX35="","",'[1]Data Checking'!AX35)</f>
        <v/>
      </c>
      <c r="AJ35" t="str">
        <f>IF('[1]Data Checking'!BA35="","",'[1]Data Checking'!BA35)</f>
        <v>better_security</v>
      </c>
      <c r="AK35" t="str">
        <f>IF('[1]Data Checking'!BB35="","",'[1]Data Checking'!BB35)</f>
        <v/>
      </c>
      <c r="AL35" t="str">
        <f>IF('[1]Data Checking'!BE35="","",'[1]Data Checking'!BE35)</f>
        <v/>
      </c>
      <c r="AM35" t="str">
        <f>IF('[1]Data Checking'!BF35="","",'[1]Data Checking'!BF35)</f>
        <v>no_idps</v>
      </c>
      <c r="AN35" t="str">
        <f>IF('[1]Data Checking'!BG35="","",'[1]Data Checking'!BG35)</f>
        <v/>
      </c>
      <c r="AO35" t="str">
        <f>IF('[1]Data Checking'!BH35="","",'[1]Data Checking'!BH35)</f>
        <v/>
      </c>
      <c r="AP35" t="str">
        <f>IF('[1]Data Checking'!BI35="","",'[1]Data Checking'!BI35)</f>
        <v/>
      </c>
      <c r="AQ35" t="str">
        <f>IF('[1]Data Checking'!BJ35="","",'[1]Data Checking'!BJ35)</f>
        <v/>
      </c>
      <c r="AR35" t="str">
        <f>IF('[1]Data Checking'!BM35="","",'[1]Data Checking'!BM35)</f>
        <v/>
      </c>
      <c r="AS35" t="str">
        <f>IF('[1]Data Checking'!BN35="","",'[1]Data Checking'!BN35)</f>
        <v/>
      </c>
      <c r="AT35" t="str">
        <f>IF('[1]Data Checking'!BO35="","",'[1]Data Checking'!BO35)</f>
        <v/>
      </c>
      <c r="AU35" t="str">
        <f>IF('[1]Data Checking'!BP35="","",'[1]Data Checking'!BP35)</f>
        <v/>
      </c>
      <c r="AV35" t="str">
        <f>IF('[1]Data Checking'!BQ35="","",'[1]Data Checking'!BQ35)</f>
        <v/>
      </c>
      <c r="AW35" t="str">
        <f>IF('[1]Data Checking'!BR35="","",'[1]Data Checking'!BR35)</f>
        <v/>
      </c>
      <c r="AX35" t="str">
        <f>IF('[1]Data Checking'!BS35="","",'[1]Data Checking'!BS35)</f>
        <v/>
      </c>
      <c r="AY35" t="str">
        <f>IF('[1]Data Checking'!BT35="","",'[1]Data Checking'!BT35)</f>
        <v/>
      </c>
      <c r="AZ35" t="str">
        <f>IF('[1]Data Checking'!BU35="","",'[1]Data Checking'!BU35)</f>
        <v/>
      </c>
      <c r="BA35" t="str">
        <f>IF('[1]Data Checking'!BV35="","",'[1]Data Checking'!BV35)</f>
        <v/>
      </c>
      <c r="BB35" t="str">
        <f>IF('[1]Data Checking'!BW35="","",'[1]Data Checking'!BW35)</f>
        <v/>
      </c>
      <c r="BC35" t="str">
        <f>IF('[1]Data Checking'!BX35="","",'[1]Data Checking'!BX35)</f>
        <v/>
      </c>
      <c r="BD35" t="str">
        <f>IF('[1]Data Checking'!BY35="","",'[1]Data Checking'!BY35)</f>
        <v/>
      </c>
      <c r="BE35" t="str">
        <f>IF('[1]Data Checking'!BZ35="","",'[1]Data Checking'!BZ35)</f>
        <v/>
      </c>
      <c r="BF35" t="str">
        <f>IF('[1]Data Checking'!CA35="","",'[1]Data Checking'!CA35)</f>
        <v/>
      </c>
      <c r="BG35" t="str">
        <f>IF('[1]Data Checking'!CB35="","",'[1]Data Checking'!CB35)</f>
        <v/>
      </c>
      <c r="BH35" t="str">
        <f>IF('[1]Data Checking'!CC35="","",'[1]Data Checking'!CC35)</f>
        <v/>
      </c>
      <c r="BI35" t="str">
        <f>IF('[1]Data Checking'!CD35="","",'[1]Data Checking'!CD35)</f>
        <v/>
      </c>
      <c r="BJ35" t="str">
        <f>IF('[1]Data Checking'!CE35="","",'[1]Data Checking'!CE35)</f>
        <v/>
      </c>
      <c r="BK35" t="str">
        <f>IF('[1]Data Checking'!CF35="","",'[1]Data Checking'!CF35)</f>
        <v/>
      </c>
      <c r="BL35" t="str">
        <f>IF('[1]Data Checking'!CG35="","",'[1]Data Checking'!CG35)</f>
        <v/>
      </c>
      <c r="BM35" t="str">
        <f>IF('[1]Data Checking'!CH35="","",'[1]Data Checking'!CH35)</f>
        <v/>
      </c>
      <c r="BN35" t="str">
        <f>IF('[1]Data Checking'!CI35="","",'[1]Data Checking'!CI35)</f>
        <v/>
      </c>
      <c r="BO35" t="str">
        <f>IF('[1]Data Checking'!CJ35="","",'[1]Data Checking'!CJ35)</f>
        <v>no_services</v>
      </c>
      <c r="BP35" t="str">
        <f>IF('[1]Data Checking'!CK35="","",'[1]Data Checking'!CK35)</f>
        <v/>
      </c>
      <c r="BQ35" t="str">
        <f>IF('[1]Data Checking'!CL35="","",'[1]Data Checking'!CL35)</f>
        <v>dontknow</v>
      </c>
      <c r="BR35" t="str">
        <f>IF('[1]Data Checking'!CM35="","",'[1]Data Checking'!CM35)</f>
        <v/>
      </c>
      <c r="BS35" t="str">
        <f>IF('[1]Data Checking'!CN35="","",'[1]Data Checking'!CN35)</f>
        <v/>
      </c>
      <c r="BT35" t="str">
        <f>IF('[1]Data Checking'!CO35="","",'[1]Data Checking'!CO35)</f>
        <v>yes_restricted</v>
      </c>
      <c r="BU35" t="str">
        <f>IF('[1]Data Checking'!CP35="","",'[1]Data Checking'!CP35)</f>
        <v/>
      </c>
      <c r="BV35" t="str">
        <f>IF('[1]Data Checking'!CQ35="","",'[1]Data Checking'!CQ35)</f>
        <v/>
      </c>
      <c r="BW35" t="str">
        <f>IF('[1]Data Checking'!CR35="","",'[1]Data Checking'!CR35)</f>
        <v/>
      </c>
      <c r="BX35" t="str">
        <f>IF('[1]Data Checking'!CS35="","",'[1]Data Checking'!CS35)</f>
        <v/>
      </c>
      <c r="BY35" t="str">
        <f>IF('[1]Data Checking'!CT35="","",'[1]Data Checking'!CT35)</f>
        <v/>
      </c>
      <c r="BZ35" t="str">
        <f>IF('[1]Data Checking'!CU35="","",'[1]Data Checking'!CU35)</f>
        <v/>
      </c>
      <c r="CA35" t="str">
        <f>IF('[1]Data Checking'!CV35="","",'[1]Data Checking'!CV35)</f>
        <v/>
      </c>
      <c r="CB35" t="str">
        <f>IF('[1]Data Checking'!CW35="","",'[1]Data Checking'!CW35)</f>
        <v/>
      </c>
      <c r="CC35" t="str">
        <f>IF('[1]Data Checking'!CX35="","",'[1]Data Checking'!CX35)</f>
        <v/>
      </c>
      <c r="CD35" t="str">
        <f>IF('[1]Data Checking'!CY35="","",'[1]Data Checking'!CY35)</f>
        <v>bay</v>
      </c>
      <c r="CE35" t="str">
        <f>IF('[1]Data Checking'!CZ35="","",'[1]Data Checking'!CZ35)</f>
        <v/>
      </c>
      <c r="CF35" t="str">
        <f>IF('[1]Data Checking'!DA35="","",'[1]Data Checking'!DA35)</f>
        <v>baidoa</v>
      </c>
      <c r="CG35" t="str">
        <f>IF('[1]Data Checking'!DB35="","",'[1]Data Checking'!DB35)</f>
        <v>NA-3801-S33-007</v>
      </c>
      <c r="CH35" t="str">
        <f>IF('[1]Data Checking'!DD35="","",'[1]Data Checking'!DD35)</f>
        <v/>
      </c>
      <c r="CI35" t="str">
        <f>IF('[1]Data Checking'!DE35="","",'[1]Data Checking'!DE35)</f>
        <v/>
      </c>
      <c r="CJ35" t="str">
        <f>IF('[1]Data Checking'!DF35="","",'[1]Data Checking'!DF35)</f>
        <v>1_to_halfday</v>
      </c>
      <c r="CK35" t="str">
        <f>IF('[1]Data Checking'!DG35="","",'[1]Data Checking'!DG35)</f>
        <v>food livestock fuel_cooking clothes_sewing shoes soap jerry_cans</v>
      </c>
      <c r="CL35">
        <f>IF('[1]Data Checking'!DI35="","",'[1]Data Checking'!DI35)</f>
        <v>1</v>
      </c>
      <c r="CM35">
        <f>IF('[1]Data Checking'!DJ35="","",'[1]Data Checking'!DJ35)</f>
        <v>0</v>
      </c>
      <c r="CN35">
        <f>IF('[1]Data Checking'!DK35="","",'[1]Data Checking'!DK35)</f>
        <v>1</v>
      </c>
      <c r="CO35">
        <f>IF('[1]Data Checking'!DL35="","",'[1]Data Checking'!DL35)</f>
        <v>1</v>
      </c>
      <c r="CP35">
        <f>IF('[1]Data Checking'!DM35="","",'[1]Data Checking'!DM35)</f>
        <v>1</v>
      </c>
      <c r="CQ35">
        <f>IF('[1]Data Checking'!DN35="","",'[1]Data Checking'!DN35)</f>
        <v>0</v>
      </c>
      <c r="CR35">
        <f>IF('[1]Data Checking'!DO35="","",'[1]Data Checking'!DO35)</f>
        <v>0</v>
      </c>
      <c r="CS35">
        <f>IF('[1]Data Checking'!DP35="","",'[1]Data Checking'!DP35)</f>
        <v>0</v>
      </c>
      <c r="CT35">
        <f>IF('[1]Data Checking'!DQ35="","",'[1]Data Checking'!DQ35)</f>
        <v>1</v>
      </c>
      <c r="CU35">
        <f>IF('[1]Data Checking'!DR35="","",'[1]Data Checking'!DR35)</f>
        <v>0</v>
      </c>
      <c r="CV35">
        <f>IF('[1]Data Checking'!DS35="","",'[1]Data Checking'!DS35)</f>
        <v>1</v>
      </c>
      <c r="CW35">
        <f>IF('[1]Data Checking'!DT35="","",'[1]Data Checking'!DT35)</f>
        <v>1</v>
      </c>
      <c r="CX35" t="str">
        <f>IF('[1]Data Checking'!DU35="","",'[1]Data Checking'!DU35)</f>
        <v>yes</v>
      </c>
      <c r="CY35" t="str">
        <f>IF('[1]Data Checking'!DV35="","",'[1]Data Checking'!DV35)</f>
        <v>worse</v>
      </c>
      <c r="CZ35" t="str">
        <f>IF('[1]Data Checking'!DW35="","",'[1]Data Checking'!DW35)</f>
        <v>security natural_causes</v>
      </c>
      <c r="DA35">
        <f>IF('[1]Data Checking'!DX35="","",'[1]Data Checking'!DX35)</f>
        <v>0</v>
      </c>
      <c r="DB35">
        <f>IF('[1]Data Checking'!DY35="","",'[1]Data Checking'!DY35)</f>
        <v>0</v>
      </c>
      <c r="DC35">
        <f>IF('[1]Data Checking'!DZ35="","",'[1]Data Checking'!DZ35)</f>
        <v>1</v>
      </c>
      <c r="DD35">
        <f>IF('[1]Data Checking'!EA35="","",'[1]Data Checking'!EA35)</f>
        <v>0</v>
      </c>
      <c r="DE35">
        <f>IF('[1]Data Checking'!EB35="","",'[1]Data Checking'!EB35)</f>
        <v>0</v>
      </c>
      <c r="DF35">
        <f>IF('[1]Data Checking'!EC35="","",'[1]Data Checking'!EC35)</f>
        <v>0</v>
      </c>
      <c r="DG35">
        <f>IF('[1]Data Checking'!ED35="","",'[1]Data Checking'!ED35)</f>
        <v>1</v>
      </c>
      <c r="DH35" t="str">
        <f>IF('[1]Data Checking'!EE35="","",'[1]Data Checking'!EE35)</f>
        <v/>
      </c>
      <c r="DI35" t="str">
        <f>IF('[1]Data Checking'!EF35="","",'[1]Data Checking'!EF35)</f>
        <v>own_production</v>
      </c>
      <c r="DJ35" t="str">
        <f>IF('[1]Data Checking'!EH35="","",'[1]Data Checking'!EH35)</f>
        <v/>
      </c>
      <c r="DK35" t="str">
        <f>IF('[1]Data Checking'!EI35="","",'[1]Data Checking'!EI35)</f>
        <v>borrow wild_foods limit_portions</v>
      </c>
      <c r="DL35">
        <f>IF('[1]Data Checking'!EJ35="","",'[1]Data Checking'!EJ35)</f>
        <v>0</v>
      </c>
      <c r="DM35">
        <f>IF('[1]Data Checking'!EK35="","",'[1]Data Checking'!EK35)</f>
        <v>1</v>
      </c>
      <c r="DN35">
        <f>IF('[1]Data Checking'!EL35="","",'[1]Data Checking'!EL35)</f>
        <v>1</v>
      </c>
      <c r="DO35">
        <f>IF('[1]Data Checking'!EM35="","",'[1]Data Checking'!EM35)</f>
        <v>0</v>
      </c>
      <c r="DP35">
        <f>IF('[1]Data Checking'!EN35="","",'[1]Data Checking'!EN35)</f>
        <v>1</v>
      </c>
      <c r="DQ35">
        <f>IF('[1]Data Checking'!EO35="","",'[1]Data Checking'!EO35)</f>
        <v>0</v>
      </c>
      <c r="DR35">
        <f>IF('[1]Data Checking'!EP35="","",'[1]Data Checking'!EP35)</f>
        <v>0</v>
      </c>
      <c r="DS35">
        <f>IF('[1]Data Checking'!EQ35="","",'[1]Data Checking'!EQ35)</f>
        <v>0</v>
      </c>
      <c r="DT35">
        <f>IF('[1]Data Checking'!ER35="","",'[1]Data Checking'!ER35)</f>
        <v>0</v>
      </c>
      <c r="DU35">
        <f>IF('[1]Data Checking'!ES35="","",'[1]Data Checking'!ES35)</f>
        <v>0</v>
      </c>
      <c r="DV35">
        <f>IF('[1]Data Checking'!ET35="","",'[1]Data Checking'!ET35)</f>
        <v>0</v>
      </c>
      <c r="DW35" t="str">
        <f>IF('[1]Data Checking'!EU35="","",'[1]Data Checking'!EU35)</f>
        <v/>
      </c>
      <c r="DX35" t="str">
        <f>IF('[1]Data Checking'!EV35="","",'[1]Data Checking'!EV35)</f>
        <v>farming</v>
      </c>
      <c r="DY35">
        <f>IF('[1]Data Checking'!EX35="","",'[1]Data Checking'!EX35)</f>
        <v>0</v>
      </c>
      <c r="DZ35">
        <f>IF('[1]Data Checking'!EY35="","",'[1]Data Checking'!EY35)</f>
        <v>0</v>
      </c>
      <c r="EA35">
        <f>IF('[1]Data Checking'!EZ35="","",'[1]Data Checking'!EZ35)</f>
        <v>0</v>
      </c>
      <c r="EB35">
        <f>IF('[1]Data Checking'!FA35="","",'[1]Data Checking'!FA35)</f>
        <v>0</v>
      </c>
      <c r="EC35">
        <f>IF('[1]Data Checking'!FB35="","",'[1]Data Checking'!FB35)</f>
        <v>0</v>
      </c>
      <c r="ED35">
        <f>IF('[1]Data Checking'!FC35="","",'[1]Data Checking'!FC35)</f>
        <v>0</v>
      </c>
      <c r="EE35">
        <f>IF('[1]Data Checking'!FD35="","",'[1]Data Checking'!FD35)</f>
        <v>0</v>
      </c>
      <c r="EF35">
        <f>IF('[1]Data Checking'!FE35="","",'[1]Data Checking'!FE35)</f>
        <v>0</v>
      </c>
      <c r="EG35">
        <f>IF('[1]Data Checking'!FF35="","",'[1]Data Checking'!FF35)</f>
        <v>0</v>
      </c>
      <c r="EH35">
        <f>IF('[1]Data Checking'!FG35="","",'[1]Data Checking'!FG35)</f>
        <v>0</v>
      </c>
      <c r="EI35">
        <f>IF('[1]Data Checking'!FH35="","",'[1]Data Checking'!FH35)</f>
        <v>0</v>
      </c>
      <c r="EJ35">
        <f>IF('[1]Data Checking'!FI35="","",'[1]Data Checking'!FI35)</f>
        <v>1</v>
      </c>
      <c r="EK35" t="str">
        <f>IF('[1]Data Checking'!FJ35="","",'[1]Data Checking'!FJ35)</f>
        <v/>
      </c>
      <c r="EL35" t="str">
        <f>IF('[1]Data Checking'!FK35="","",'[1]Data Checking'!FK35)</f>
        <v>none</v>
      </c>
      <c r="EM35" t="str">
        <f>IF('[1]Data Checking'!FL35="","",'[1]Data Checking'!FL35)</f>
        <v>none</v>
      </c>
      <c r="EN35" t="str">
        <f>IF('[1]Data Checking'!FM35="","",'[1]Data Checking'!FM35)</f>
        <v/>
      </c>
      <c r="EO35" t="str">
        <f>IF('[1]Data Checking'!FN35="","",'[1]Data Checking'!FN35)</f>
        <v>no</v>
      </c>
      <c r="EP35" t="str">
        <f>IF('[1]Data Checking'!FO35="","",'[1]Data Checking'!FO35)</f>
        <v/>
      </c>
      <c r="EQ35" t="str">
        <f>IF('[1]Data Checking'!FP35="","",'[1]Data Checking'!FP35)</f>
        <v/>
      </c>
      <c r="ER35" t="str">
        <f>IF('[1]Data Checking'!FQ35="","",'[1]Data Checking'!FQ35)</f>
        <v/>
      </c>
      <c r="ES35" t="str">
        <f>IF('[1]Data Checking'!FR35="","",'[1]Data Checking'!FR35)</f>
        <v/>
      </c>
      <c r="ET35" t="str">
        <f>IF('[1]Data Checking'!FS35="","",'[1]Data Checking'!FS35)</f>
        <v/>
      </c>
      <c r="EU35" t="str">
        <f>IF('[1]Data Checking'!FT35="","",'[1]Data Checking'!FT35)</f>
        <v/>
      </c>
      <c r="EV35" t="str">
        <f>IF('[1]Data Checking'!FU35="","",'[1]Data Checking'!FU35)</f>
        <v/>
      </c>
      <c r="EW35" t="str">
        <f>IF('[1]Data Checking'!FV35="","",'[1]Data Checking'!FV35)</f>
        <v/>
      </c>
      <c r="EX35" t="str">
        <f>IF('[1]Data Checking'!FW35="","",'[1]Data Checking'!FW35)</f>
        <v/>
      </c>
      <c r="EY35" t="str">
        <f>IF('[1]Data Checking'!FX35="","",'[1]Data Checking'!FX35)</f>
        <v/>
      </c>
      <c r="EZ35" t="str">
        <f>IF('[1]Data Checking'!FY35="","",'[1]Data Checking'!FY35)</f>
        <v/>
      </c>
      <c r="FA35" t="str">
        <f>IF('[1]Data Checking'!FZ35="","",'[1]Data Checking'!FZ35)</f>
        <v/>
      </c>
      <c r="FB35" t="str">
        <f>IF('[1]Data Checking'!GA35="","",'[1]Data Checking'!GA35)</f>
        <v/>
      </c>
      <c r="FC35" t="str">
        <f>IF('[1]Data Checking'!GB35="","",'[1]Data Checking'!GB35)</f>
        <v/>
      </c>
      <c r="FD35" t="str">
        <f>IF('[1]Data Checking'!GC35="","",'[1]Data Checking'!GC35)</f>
        <v/>
      </c>
      <c r="FE35" t="str">
        <f>IF('[1]Data Checking'!GD35="","",'[1]Data Checking'!GD35)</f>
        <v/>
      </c>
      <c r="FF35" t="str">
        <f>IF('[1]Data Checking'!GE35="","",'[1]Data Checking'!GE35)</f>
        <v/>
      </c>
      <c r="FG35" t="str">
        <f>IF('[1]Data Checking'!GF35="","",'[1]Data Checking'!GF35)</f>
        <v/>
      </c>
      <c r="FH35" t="str">
        <f>IF('[1]Data Checking'!GG35="","",'[1]Data Checking'!GG35)</f>
        <v/>
      </c>
      <c r="FI35" t="str">
        <f>IF('[1]Data Checking'!GH35="","",'[1]Data Checking'!GH35)</f>
        <v/>
      </c>
      <c r="FJ35" t="str">
        <f>IF('[1]Data Checking'!GI35="","",'[1]Data Checking'!GI35)</f>
        <v/>
      </c>
      <c r="FK35" t="str">
        <f>IF('[1]Data Checking'!GJ35="","",'[1]Data Checking'!GJ35)</f>
        <v/>
      </c>
      <c r="FL35" t="str">
        <f>IF('[1]Data Checking'!GK35="","",'[1]Data Checking'!GK35)</f>
        <v/>
      </c>
      <c r="FM35" t="str">
        <f>IF('[1]Data Checking'!GL35="","",'[1]Data Checking'!GL35)</f>
        <v/>
      </c>
      <c r="FN35" t="str">
        <f>IF('[1]Data Checking'!GM35="","",'[1]Data Checking'!GM35)</f>
        <v/>
      </c>
      <c r="FO35" t="str">
        <f>IF('[1]Data Checking'!GN35="","",'[1]Data Checking'!GN35)</f>
        <v/>
      </c>
      <c r="FP35" t="str">
        <f>IF('[1]Data Checking'!GO35="","",'[1]Data Checking'!GO35)</f>
        <v/>
      </c>
      <c r="FQ35" t="str">
        <f>IF('[1]Data Checking'!GP35="","",'[1]Data Checking'!GP35)</f>
        <v/>
      </c>
      <c r="FR35" t="str">
        <f>IF('[1]Data Checking'!GQ35="","",'[1]Data Checking'!GQ35)</f>
        <v/>
      </c>
      <c r="FS35" t="str">
        <f>IF('[1]Data Checking'!GR35="","",'[1]Data Checking'!GR35)</f>
        <v/>
      </c>
      <c r="FT35" t="str">
        <f>IF('[1]Data Checking'!GT35="","",'[1]Data Checking'!GT35)</f>
        <v/>
      </c>
      <c r="FU35" t="str">
        <f>IF('[1]Data Checking'!GU35="","",'[1]Data Checking'!GU35)</f>
        <v/>
      </c>
      <c r="FV35" t="str">
        <f>IF('[1]Data Checking'!GV35="","",'[1]Data Checking'!GV35)</f>
        <v>distance security</v>
      </c>
      <c r="FW35">
        <f>IF('[1]Data Checking'!GW35="","",'[1]Data Checking'!GW35)</f>
        <v>1</v>
      </c>
      <c r="FX35">
        <f>IF('[1]Data Checking'!GX35="","",'[1]Data Checking'!GX35)</f>
        <v>0</v>
      </c>
      <c r="FY35">
        <f>IF('[1]Data Checking'!GY35="","",'[1]Data Checking'!GY35)</f>
        <v>0</v>
      </c>
      <c r="FZ35">
        <f>IF('[1]Data Checking'!GZ35="","",'[1]Data Checking'!GZ35)</f>
        <v>0</v>
      </c>
      <c r="GA35">
        <f>IF('[1]Data Checking'!HA35="","",'[1]Data Checking'!HA35)</f>
        <v>0</v>
      </c>
      <c r="GB35">
        <f>IF('[1]Data Checking'!HB35="","",'[1]Data Checking'!HB35)</f>
        <v>0</v>
      </c>
      <c r="GC35">
        <f>IF('[1]Data Checking'!HC35="","",'[1]Data Checking'!HC35)</f>
        <v>1</v>
      </c>
      <c r="GD35" t="str">
        <f>IF('[1]Data Checking'!HD35="","",'[1]Data Checking'!HD35)</f>
        <v/>
      </c>
      <c r="GE35" t="str">
        <f>IF('[1]Data Checking'!HE35="","",'[1]Data Checking'!HE35)</f>
        <v/>
      </c>
      <c r="GF35" t="str">
        <f>IF('[1]Data Checking'!HF35="","",'[1]Data Checking'!HF35)</f>
        <v>water_dispute</v>
      </c>
      <c r="GG35">
        <f>IF('[1]Data Checking'!HG35="","",'[1]Data Checking'!HG35)</f>
        <v>0</v>
      </c>
      <c r="GH35">
        <f>IF('[1]Data Checking'!HH35="","",'[1]Data Checking'!HH35)</f>
        <v>0</v>
      </c>
      <c r="GI35">
        <f>IF('[1]Data Checking'!HI35="","",'[1]Data Checking'!HI35)</f>
        <v>0</v>
      </c>
      <c r="GJ35">
        <f>IF('[1]Data Checking'!HJ35="","",'[1]Data Checking'!HJ35)</f>
        <v>0</v>
      </c>
      <c r="GK35">
        <f>IF('[1]Data Checking'!HK35="","",'[1]Data Checking'!HK35)</f>
        <v>0</v>
      </c>
      <c r="GL35">
        <f>IF('[1]Data Checking'!HL35="","",'[1]Data Checking'!HL35)</f>
        <v>0</v>
      </c>
      <c r="GM35">
        <f>IF('[1]Data Checking'!HM35="","",'[1]Data Checking'!HM35)</f>
        <v>0</v>
      </c>
      <c r="GN35">
        <f>IF('[1]Data Checking'!HN35="","",'[1]Data Checking'!HN35)</f>
        <v>0</v>
      </c>
      <c r="GO35">
        <f>IF('[1]Data Checking'!HO35="","",'[1]Data Checking'!HO35)</f>
        <v>0</v>
      </c>
      <c r="GP35">
        <f>IF('[1]Data Checking'!HP35="","",'[1]Data Checking'!HP35)</f>
        <v>1</v>
      </c>
      <c r="GQ35">
        <f>IF('[1]Data Checking'!HQ35="","",'[1]Data Checking'!HQ35)</f>
        <v>0</v>
      </c>
      <c r="GR35">
        <f>IF('[1]Data Checking'!HR35="","",'[1]Data Checking'!HR35)</f>
        <v>0</v>
      </c>
      <c r="GS35">
        <f>IF('[1]Data Checking'!HS35="","",'[1]Data Checking'!HS35)</f>
        <v>0</v>
      </c>
      <c r="GT35">
        <f>IF('[1]Data Checking'!HT35="","",'[1]Data Checking'!HT35)</f>
        <v>0</v>
      </c>
      <c r="GU35">
        <f>IF('[1]Data Checking'!HU35="","",'[1]Data Checking'!HU35)</f>
        <v>0</v>
      </c>
      <c r="GV35" t="str">
        <f>IF('[1]Data Checking'!HV35="","",'[1]Data Checking'!HV35)</f>
        <v>no</v>
      </c>
      <c r="GW35" t="str">
        <f>IF('[1]Data Checking'!HW35="","",'[1]Data Checking'!HW35)</f>
        <v>no</v>
      </c>
      <c r="GX35" t="str">
        <f>IF('[1]Data Checking'!HX35="","",'[1]Data Checking'!HX35)</f>
        <v>no</v>
      </c>
      <c r="GY35" t="str">
        <f>IF('[1]Data Checking'!HY35="","",'[1]Data Checking'!HY35)</f>
        <v/>
      </c>
      <c r="GZ35" t="str">
        <f>IF('[1]Data Checking'!HZ35="","",'[1]Data Checking'!HZ35)</f>
        <v>no</v>
      </c>
      <c r="HA35" t="str">
        <f>IF('[1]Data Checking'!IA35="","",'[1]Data Checking'!IA35)</f>
        <v>no</v>
      </c>
      <c r="HB35" t="str">
        <f>IF('[1]Data Checking'!IB35="","",'[1]Data Checking'!IB35)</f>
        <v>no</v>
      </c>
      <c r="HC35" t="str">
        <f>IF('[1]Data Checking'!IC35="","",'[1]Data Checking'!IC35)</f>
        <v>tax_collection</v>
      </c>
      <c r="HD35">
        <f>IF('[1]Data Checking'!ID35="","",'[1]Data Checking'!ID35)</f>
        <v>0</v>
      </c>
      <c r="HE35">
        <f>IF('[1]Data Checking'!IE35="","",'[1]Data Checking'!IE35)</f>
        <v>1</v>
      </c>
      <c r="HF35">
        <f>IF('[1]Data Checking'!IF35="","",'[1]Data Checking'!IF35)</f>
        <v>0</v>
      </c>
      <c r="HG35">
        <f>IF('[1]Data Checking'!IG35="","",'[1]Data Checking'!IG35)</f>
        <v>0</v>
      </c>
      <c r="HH35">
        <f>IF('[1]Data Checking'!IH35="","",'[1]Data Checking'!IH35)</f>
        <v>0</v>
      </c>
      <c r="HI35">
        <f>IF('[1]Data Checking'!II35="","",'[1]Data Checking'!II35)</f>
        <v>0</v>
      </c>
      <c r="HJ35">
        <f>IF('[1]Data Checking'!IJ35="","",'[1]Data Checking'!IJ35)</f>
        <v>0</v>
      </c>
      <c r="HK35">
        <f>IF('[1]Data Checking'!IK35="","",'[1]Data Checking'!IK35)</f>
        <v>0</v>
      </c>
      <c r="HL35">
        <f>IF('[1]Data Checking'!IL35="","",'[1]Data Checking'!IL35)</f>
        <v>0</v>
      </c>
      <c r="HM35">
        <f>IF('[1]Data Checking'!IM35="","",'[1]Data Checking'!IM35)</f>
        <v>0</v>
      </c>
      <c r="HN35">
        <f>IF('[1]Data Checking'!IN35="","",'[1]Data Checking'!IN35)</f>
        <v>0</v>
      </c>
      <c r="HO35" t="str">
        <f>IF('[1]Data Checking'!IO35="","",'[1]Data Checking'!IO35)</f>
        <v/>
      </c>
      <c r="HP35" t="str">
        <f>IF('[1]Data Checking'!IP35="","",'[1]Data Checking'!IP35)</f>
        <v>shelters market</v>
      </c>
      <c r="HQ35">
        <f>IF('[1]Data Checking'!IQ35="","",'[1]Data Checking'!IQ35)</f>
        <v>0</v>
      </c>
      <c r="HR35">
        <f>IF('[1]Data Checking'!IR35="","",'[1]Data Checking'!IR35)</f>
        <v>0</v>
      </c>
      <c r="HS35">
        <f>IF('[1]Data Checking'!IS35="","",'[1]Data Checking'!IS35)</f>
        <v>1</v>
      </c>
      <c r="HT35">
        <f>IF('[1]Data Checking'!IT35="","",'[1]Data Checking'!IT35)</f>
        <v>0</v>
      </c>
      <c r="HU35">
        <f>IF('[1]Data Checking'!IU35="","",'[1]Data Checking'!IU35)</f>
        <v>0</v>
      </c>
      <c r="HV35">
        <f>IF('[1]Data Checking'!IV35="","",'[1]Data Checking'!IV35)</f>
        <v>0</v>
      </c>
      <c r="HW35">
        <f>IF('[1]Data Checking'!IW35="","",'[1]Data Checking'!IW35)</f>
        <v>0</v>
      </c>
      <c r="HX35">
        <f>IF('[1]Data Checking'!IX35="","",'[1]Data Checking'!IX35)</f>
        <v>0</v>
      </c>
      <c r="HY35">
        <f>IF('[1]Data Checking'!IY35="","",'[1]Data Checking'!IY35)</f>
        <v>0</v>
      </c>
      <c r="HZ35">
        <f>IF('[1]Data Checking'!IZ35="","",'[1]Data Checking'!IZ35)</f>
        <v>0</v>
      </c>
      <c r="IA35">
        <f>IF('[1]Data Checking'!JA35="","",'[1]Data Checking'!JA35)</f>
        <v>0</v>
      </c>
      <c r="IB35">
        <f>IF('[1]Data Checking'!JB35="","",'[1]Data Checking'!JB35)</f>
        <v>0</v>
      </c>
      <c r="IC35">
        <f>IF('[1]Data Checking'!JC35="","",'[1]Data Checking'!JC35)</f>
        <v>1</v>
      </c>
      <c r="ID35" t="str">
        <f>IF('[1]Data Checking'!JD35="","",'[1]Data Checking'!JD35)</f>
        <v/>
      </c>
      <c r="IE35" t="str">
        <f>IF('[1]Data Checking'!JE35="","",'[1]Data Checking'!JE35)</f>
        <v>commun_leader_elder clan_lead</v>
      </c>
      <c r="IF35">
        <f>IF('[1]Data Checking'!JF35="","",'[1]Data Checking'!JF35)</f>
        <v>1</v>
      </c>
      <c r="IG35">
        <f>IF('[1]Data Checking'!JG35="","",'[1]Data Checking'!JG35)</f>
        <v>0</v>
      </c>
      <c r="IH35">
        <f>IF('[1]Data Checking'!JH35="","",'[1]Data Checking'!JH35)</f>
        <v>0</v>
      </c>
      <c r="II35">
        <f>IF('[1]Data Checking'!JI35="","",'[1]Data Checking'!JI35)</f>
        <v>0</v>
      </c>
      <c r="IJ35">
        <f>IF('[1]Data Checking'!JJ35="","",'[1]Data Checking'!JJ35)</f>
        <v>0</v>
      </c>
      <c r="IK35">
        <f>IF('[1]Data Checking'!JK35="","",'[1]Data Checking'!JK35)</f>
        <v>0</v>
      </c>
      <c r="IL35">
        <f>IF('[1]Data Checking'!JL35="","",'[1]Data Checking'!JL35)</f>
        <v>0</v>
      </c>
      <c r="IM35">
        <f>IF('[1]Data Checking'!JM35="","",'[1]Data Checking'!JM35)</f>
        <v>0</v>
      </c>
      <c r="IN35">
        <f>IF('[1]Data Checking'!JN35="","",'[1]Data Checking'!JN35)</f>
        <v>1</v>
      </c>
      <c r="IO35">
        <f>IF('[1]Data Checking'!JO35="","",'[1]Data Checking'!JO35)</f>
        <v>0</v>
      </c>
      <c r="IP35">
        <f>IF('[1]Data Checking'!JP35="","",'[1]Data Checking'!JP35)</f>
        <v>0</v>
      </c>
      <c r="IQ35" t="str">
        <f>IF('[1]Data Checking'!JQ35="","",'[1]Data Checking'!JQ35)</f>
        <v/>
      </c>
      <c r="IR35" t="str">
        <f>IF('[1]Data Checking'!JR35="","",'[1]Data Checking'!JR35)</f>
        <v>tax_toleave</v>
      </c>
      <c r="IS35">
        <f>IF('[1]Data Checking'!JS35="","",'[1]Data Checking'!JS35)</f>
        <v>0</v>
      </c>
      <c r="IT35">
        <f>IF('[1]Data Checking'!JT35="","",'[1]Data Checking'!JT35)</f>
        <v>0</v>
      </c>
      <c r="IU35">
        <f>IF('[1]Data Checking'!JU35="","",'[1]Data Checking'!JU35)</f>
        <v>0</v>
      </c>
      <c r="IV35">
        <f>IF('[1]Data Checking'!JV35="","",'[1]Data Checking'!JV35)</f>
        <v>0</v>
      </c>
      <c r="IW35">
        <f>IF('[1]Data Checking'!JW35="","",'[1]Data Checking'!JW35)</f>
        <v>1</v>
      </c>
      <c r="IX35">
        <f>IF('[1]Data Checking'!JX35="","",'[1]Data Checking'!JX35)</f>
        <v>0</v>
      </c>
      <c r="IY35">
        <f>IF('[1]Data Checking'!JY35="","",'[1]Data Checking'!JY35)</f>
        <v>0</v>
      </c>
      <c r="IZ35">
        <f>IF('[1]Data Checking'!JZ35="","",'[1]Data Checking'!JZ35)</f>
        <v>0</v>
      </c>
      <c r="JA35">
        <f>IF('[1]Data Checking'!KA35="","",'[1]Data Checking'!KA35)</f>
        <v>0</v>
      </c>
      <c r="JB35">
        <f>IF('[1]Data Checking'!KB35="","",'[1]Data Checking'!KB35)</f>
        <v>0</v>
      </c>
      <c r="JC35">
        <f>IF('[1]Data Checking'!KC35="","",'[1]Data Checking'!KC35)</f>
        <v>0</v>
      </c>
      <c r="JD35" t="str">
        <f>IF('[1]Data Checking'!KD35="","",'[1]Data Checking'!KD35)</f>
        <v/>
      </c>
      <c r="JE35" t="str">
        <f>IF('[1]Data Checking'!KE35="","",'[1]Data Checking'!KE35)</f>
        <v>thatched_hut</v>
      </c>
      <c r="JF35" t="str">
        <f>IF('[1]Data Checking'!KF35="","",'[1]Data Checking'!KF35)</f>
        <v/>
      </c>
      <c r="JG35" t="str">
        <f>IF('[1]Data Checking'!KG35="","",'[1]Data Checking'!KG35)</f>
        <v>no</v>
      </c>
      <c r="JH35" t="str">
        <f>IF('[1]Data Checking'!KH35="","",'[1]Data Checking'!KH35)</f>
        <v>no_destroyed</v>
      </c>
      <c r="JI35" t="str">
        <f>IF('[1]Data Checking'!KI35="","",'[1]Data Checking'!KI35)</f>
        <v/>
      </c>
      <c r="JJ35" t="str">
        <f>IF('[1]Data Checking'!KJ35="","",'[1]Data Checking'!KJ35)</f>
        <v/>
      </c>
      <c r="JK35" t="str">
        <f>IF('[1]Data Checking'!KL35="","",'[1]Data Checking'!KL35)</f>
        <v/>
      </c>
      <c r="JL35" t="str">
        <f>IF('[1]Data Checking'!KM35="","",'[1]Data Checking'!KM35)</f>
        <v/>
      </c>
      <c r="JM35" t="str">
        <f>IF('[1]Data Checking'!KN35="","",'[1]Data Checking'!KN35)</f>
        <v>river_pond</v>
      </c>
      <c r="JN35" t="str">
        <f>IF('[1]Data Checking'!KO35="","",'[1]Data Checking'!KO35)</f>
        <v/>
      </c>
      <c r="JO35" t="str">
        <f>IF('[1]Data Checking'!KP35="","",'[1]Data Checking'!KP35)</f>
        <v/>
      </c>
      <c r="JP35" t="str">
        <f>IF('[1]Data Checking'!KQ35="","",'[1]Data Checking'!KQ35)</f>
        <v>30_less_1</v>
      </c>
      <c r="JQ35" t="str">
        <f>IF('[1]Data Checking'!KR35="","",'[1]Data Checking'!KR35)</f>
        <v>yes</v>
      </c>
      <c r="JR35" t="str">
        <f>IF('[1]Data Checking'!KS35="","",'[1]Data Checking'!KS35)</f>
        <v>no</v>
      </c>
      <c r="JS35" t="str">
        <f>IF('[1]Data Checking'!KT35="","",'[1]Data Checking'!KT35)</f>
        <v>no</v>
      </c>
      <c r="JT35" t="str">
        <f>IF('[1]Data Checking'!KU35="","",'[1]Data Checking'!KU35)</f>
        <v>none</v>
      </c>
      <c r="JU35" t="str">
        <f>IF('[1]Data Checking'!KV35="","",'[1]Data Checking'!KV35)</f>
        <v>not_available not_common</v>
      </c>
      <c r="JV35">
        <f>IF('[1]Data Checking'!KW35="","",'[1]Data Checking'!KW35)</f>
        <v>0</v>
      </c>
      <c r="JW35">
        <f>IF('[1]Data Checking'!KX35="","",'[1]Data Checking'!KX35)</f>
        <v>0</v>
      </c>
      <c r="JX35">
        <f>IF('[1]Data Checking'!KY35="","",'[1]Data Checking'!KY35)</f>
        <v>0</v>
      </c>
      <c r="JY35">
        <f>IF('[1]Data Checking'!KZ35="","",'[1]Data Checking'!KZ35)</f>
        <v>1</v>
      </c>
      <c r="JZ35">
        <f>IF('[1]Data Checking'!LA35="","",'[1]Data Checking'!LA35)</f>
        <v>0</v>
      </c>
      <c r="KA35">
        <f>IF('[1]Data Checking'!LB35="","",'[1]Data Checking'!LB35)</f>
        <v>0</v>
      </c>
      <c r="KB35">
        <f>IF('[1]Data Checking'!LC35="","",'[1]Data Checking'!LC35)</f>
        <v>0</v>
      </c>
      <c r="KC35">
        <f>IF('[1]Data Checking'!LD35="","",'[1]Data Checking'!LD35)</f>
        <v>0</v>
      </c>
      <c r="KD35">
        <f>IF('[1]Data Checking'!LE35="","",'[1]Data Checking'!LE35)</f>
        <v>0</v>
      </c>
      <c r="KE35">
        <f>IF('[1]Data Checking'!LF35="","",'[1]Data Checking'!LF35)</f>
        <v>0</v>
      </c>
      <c r="KF35">
        <f>IF('[1]Data Checking'!LG35="","",'[1]Data Checking'!LG35)</f>
        <v>1</v>
      </c>
      <c r="KG35">
        <f>IF('[1]Data Checking'!LH35="","",'[1]Data Checking'!LH35)</f>
        <v>0</v>
      </c>
      <c r="KH35">
        <f>IF('[1]Data Checking'!LI35="","",'[1]Data Checking'!LI35)</f>
        <v>0</v>
      </c>
      <c r="KI35" t="str">
        <f>IF('[1]Data Checking'!LJ35="","",'[1]Data Checking'!LJ35)</f>
        <v/>
      </c>
      <c r="KJ35" t="str">
        <f>IF('[1]Data Checking'!LK35="","",'[1]Data Checking'!LK35)</f>
        <v>burned</v>
      </c>
      <c r="KK35" t="str">
        <f>IF('[1]Data Checking'!LL35="","",'[1]Data Checking'!LL35)</f>
        <v/>
      </c>
      <c r="KL35" t="str">
        <f>IF('[1]Data Checking'!LM35="","",'[1]Data Checking'!LM35)</f>
        <v>quran_boys quran_girls</v>
      </c>
      <c r="KM35">
        <f>IF('[1]Data Checking'!LN35="","",'[1]Data Checking'!LN35)</f>
        <v>0</v>
      </c>
      <c r="KN35">
        <f>IF('[1]Data Checking'!LO35="","",'[1]Data Checking'!LO35)</f>
        <v>0</v>
      </c>
      <c r="KO35">
        <f>IF('[1]Data Checking'!LP35="","",'[1]Data Checking'!LP35)</f>
        <v>0</v>
      </c>
      <c r="KP35">
        <f>IF('[1]Data Checking'!LQ35="","",'[1]Data Checking'!LQ35)</f>
        <v>0</v>
      </c>
      <c r="KQ35">
        <f>IF('[1]Data Checking'!LR35="","",'[1]Data Checking'!LR35)</f>
        <v>0</v>
      </c>
      <c r="KR35">
        <f>IF('[1]Data Checking'!LS35="","",'[1]Data Checking'!LS35)</f>
        <v>1</v>
      </c>
      <c r="KS35">
        <f>IF('[1]Data Checking'!LT35="","",'[1]Data Checking'!LT35)</f>
        <v>0</v>
      </c>
      <c r="KT35">
        <f>IF('[1]Data Checking'!LU35="","",'[1]Data Checking'!LU35)</f>
        <v>0</v>
      </c>
      <c r="KU35">
        <f>IF('[1]Data Checking'!LV35="","",'[1]Data Checking'!LV35)</f>
        <v>0</v>
      </c>
      <c r="KV35">
        <f>IF('[1]Data Checking'!LW35="","",'[1]Data Checking'!LW35)</f>
        <v>0</v>
      </c>
      <c r="KW35">
        <f>IF('[1]Data Checking'!LX35="","",'[1]Data Checking'!LX35)</f>
        <v>0</v>
      </c>
      <c r="KX35">
        <f>IF('[1]Data Checking'!LY35="","",'[1]Data Checking'!LY35)</f>
        <v>1</v>
      </c>
      <c r="KY35" t="str">
        <f>IF('[1]Data Checking'!LZ35="","",'[1]Data Checking'!LZ35)</f>
        <v/>
      </c>
      <c r="KZ35" t="str">
        <f>IF('[1]Data Checking'!MA35="","",'[1]Data Checking'!MA35)</f>
        <v>under_30</v>
      </c>
      <c r="LA35" t="str">
        <f>IF('[1]Data Checking'!MB35="","",'[1]Data Checking'!MB35)</f>
        <v>none</v>
      </c>
      <c r="LB35" t="str">
        <f>IF('[1]Data Checking'!MC35="","",'[1]Data Checking'!MC35)</f>
        <v/>
      </c>
      <c r="LC35" t="str">
        <f>IF('[1]Data Checking'!MD35="","",'[1]Data Checking'!MD35)</f>
        <v>none</v>
      </c>
      <c r="LD35" t="str">
        <f>IF('[1]Data Checking'!ME35="","",'[1]Data Checking'!ME35)</f>
        <v/>
      </c>
      <c r="LE35" t="str">
        <f>IF('[1]Data Checking'!MF35="","",'[1]Data Checking'!MF35)</f>
        <v>radio</v>
      </c>
      <c r="LF35">
        <f>IF('[1]Data Checking'!MG35="","",'[1]Data Checking'!MG35)</f>
        <v>0</v>
      </c>
      <c r="LG35">
        <f>IF('[1]Data Checking'!MH35="","",'[1]Data Checking'!MH35)</f>
        <v>0</v>
      </c>
      <c r="LH35">
        <f>IF('[1]Data Checking'!MI35="","",'[1]Data Checking'!MI35)</f>
        <v>0</v>
      </c>
      <c r="LI35">
        <f>IF('[1]Data Checking'!MJ35="","",'[1]Data Checking'!MJ35)</f>
        <v>0</v>
      </c>
      <c r="LJ35">
        <f>IF('[1]Data Checking'!MK35="","",'[1]Data Checking'!MK35)</f>
        <v>0</v>
      </c>
      <c r="LK35">
        <f>IF('[1]Data Checking'!ML35="","",'[1]Data Checking'!ML35)</f>
        <v>0</v>
      </c>
      <c r="LL35">
        <f>IF('[1]Data Checking'!MM35="","",'[1]Data Checking'!MM35)</f>
        <v>0</v>
      </c>
      <c r="LM35">
        <f>IF('[1]Data Checking'!MN35="","",'[1]Data Checking'!MN35)</f>
        <v>1</v>
      </c>
      <c r="LN35">
        <f>IF('[1]Data Checking'!MO35="","",'[1]Data Checking'!MO35)</f>
        <v>0</v>
      </c>
      <c r="LO35" t="str">
        <f>IF('[1]Data Checking'!MP35="","",'[1]Data Checking'!MP35)</f>
        <v>friends_family</v>
      </c>
      <c r="LP35" t="str">
        <f>IF('[1]Data Checking'!MQ35="","",'[1]Data Checking'!MQ35)</f>
        <v/>
      </c>
      <c r="LQ35" t="str">
        <f>IF('[1]Data Checking'!MR35="","",'[1]Data Checking'!MR35)</f>
        <v>bbc_somalia</v>
      </c>
      <c r="LR35">
        <f>IF('[1]Data Checking'!MS35="","",'[1]Data Checking'!MS35)</f>
        <v>0</v>
      </c>
      <c r="LS35">
        <f>IF('[1]Data Checking'!MT35="","",'[1]Data Checking'!MT35)</f>
        <v>0</v>
      </c>
      <c r="LT35">
        <f>IF('[1]Data Checking'!MU35="","",'[1]Data Checking'!MU35)</f>
        <v>0</v>
      </c>
      <c r="LU35">
        <f>IF('[1]Data Checking'!MV35="","",'[1]Data Checking'!MV35)</f>
        <v>0</v>
      </c>
      <c r="LV35">
        <f>IF('[1]Data Checking'!MW35="","",'[1]Data Checking'!MW35)</f>
        <v>0</v>
      </c>
      <c r="LW35">
        <f>IF('[1]Data Checking'!MX35="","",'[1]Data Checking'!MX35)</f>
        <v>0</v>
      </c>
      <c r="LX35">
        <f>IF('[1]Data Checking'!MY35="","",'[1]Data Checking'!MY35)</f>
        <v>0</v>
      </c>
      <c r="LY35">
        <f>IF('[1]Data Checking'!MZ35="","",'[1]Data Checking'!MZ35)</f>
        <v>0</v>
      </c>
      <c r="LZ35">
        <f>IF('[1]Data Checking'!NA35="","",'[1]Data Checking'!NA35)</f>
        <v>0</v>
      </c>
      <c r="MA35">
        <f>IF('[1]Data Checking'!NB35="","",'[1]Data Checking'!NB35)</f>
        <v>0</v>
      </c>
      <c r="MB35">
        <f>IF('[1]Data Checking'!NC35="","",'[1]Data Checking'!NC35)</f>
        <v>0</v>
      </c>
      <c r="MC35">
        <f>IF('[1]Data Checking'!ND35="","",'[1]Data Checking'!ND35)</f>
        <v>0</v>
      </c>
      <c r="MD35">
        <f>IF('[1]Data Checking'!NE35="","",'[1]Data Checking'!NE35)</f>
        <v>0</v>
      </c>
      <c r="ME35">
        <f>IF('[1]Data Checking'!NF35="","",'[1]Data Checking'!NF35)</f>
        <v>0</v>
      </c>
      <c r="MF35">
        <f>IF('[1]Data Checking'!NG35="","",'[1]Data Checking'!NG35)</f>
        <v>0</v>
      </c>
      <c r="MG35">
        <f>IF('[1]Data Checking'!NH35="","",'[1]Data Checking'!NH35)</f>
        <v>0</v>
      </c>
      <c r="MH35">
        <f>IF('[1]Data Checking'!NI35="","",'[1]Data Checking'!NI35)</f>
        <v>1</v>
      </c>
      <c r="MI35">
        <f>IF('[1]Data Checking'!NJ35="","",'[1]Data Checking'!NJ35)</f>
        <v>0</v>
      </c>
      <c r="MJ35">
        <f>IF('[1]Data Checking'!NK35="","",'[1]Data Checking'!NK35)</f>
        <v>0</v>
      </c>
      <c r="MK35" t="str">
        <f>IF('[1]Data Checking'!NL35="","",'[1]Data Checking'!NL35)</f>
        <v/>
      </c>
      <c r="ML35" t="str">
        <f>IF('[1]Data Checking'!NM35="","",'[1]Data Checking'!NM35)</f>
        <v>no</v>
      </c>
      <c r="MM35" t="str">
        <f>IF('[1]Data Checking'!NN35="","",'[1]Data Checking'!NN35)</f>
        <v>lack_electricity</v>
      </c>
      <c r="MN35">
        <f>IF('[1]Data Checking'!NO35="","",'[1]Data Checking'!NO35)</f>
        <v>0</v>
      </c>
      <c r="MO35">
        <f>IF('[1]Data Checking'!NP35="","",'[1]Data Checking'!NP35)</f>
        <v>0</v>
      </c>
      <c r="MP35">
        <f>IF('[1]Data Checking'!NQ35="","",'[1]Data Checking'!NQ35)</f>
        <v>0</v>
      </c>
      <c r="MQ35">
        <f>IF('[1]Data Checking'!NR35="","",'[1]Data Checking'!NR35)</f>
        <v>0</v>
      </c>
      <c r="MR35">
        <f>IF('[1]Data Checking'!NS35="","",'[1]Data Checking'!NS35)</f>
        <v>0</v>
      </c>
      <c r="MS35">
        <f>IF('[1]Data Checking'!NT35="","",'[1]Data Checking'!NT35)</f>
        <v>0</v>
      </c>
      <c r="MT35">
        <f>IF('[1]Data Checking'!NU35="","",'[1]Data Checking'!NU35)</f>
        <v>1</v>
      </c>
      <c r="MU35">
        <f>IF('[1]Data Checking'!NV35="","",'[1]Data Checking'!NV35)</f>
        <v>0</v>
      </c>
      <c r="MV35" t="str">
        <f>IF('[1]Data Checking'!NW35="","",'[1]Data Checking'!NW35)</f>
        <v/>
      </c>
      <c r="MW35" t="str">
        <f>IF('[1]Data Checking'!NX35="","",'[1]Data Checking'!NX35)</f>
        <v>no</v>
      </c>
      <c r="MX35" t="str">
        <f>IF('[1]Data Checking'!NZ35="","",'[1]Data Checking'!NZ35)</f>
        <v/>
      </c>
      <c r="MY35" t="str">
        <f>IF('[1]Data Checking'!OA35="","",'[1]Data Checking'!OA35)</f>
        <v/>
      </c>
      <c r="MZ35" t="str">
        <f>IF('[1]Data Checking'!OB35="","",'[1]Data Checking'!OB35)</f>
        <v/>
      </c>
      <c r="NA35" t="str">
        <f>IF('[1]Data Checking'!OC35="","",'[1]Data Checking'!OC35)</f>
        <v/>
      </c>
      <c r="NB35" t="str">
        <f>IF('[1]Data Checking'!OD35="","",'[1]Data Checking'!OD35)</f>
        <v/>
      </c>
      <c r="NC35" t="str">
        <f>IF('[1]Data Checking'!OE35="","",'[1]Data Checking'!OE35)</f>
        <v/>
      </c>
      <c r="ND35" t="str">
        <f>IF('[1]Data Checking'!OF35="","",'[1]Data Checking'!OF35)</f>
        <v/>
      </c>
      <c r="NE35" t="str">
        <f>IF('[1]Data Checking'!OG35="","",'[1]Data Checking'!OG35)</f>
        <v/>
      </c>
      <c r="NF35" t="str">
        <f>IF('[1]Data Checking'!OH35="","",'[1]Data Checking'!OH35)</f>
        <v/>
      </c>
      <c r="NG35" t="str">
        <f>IF('[1]Data Checking'!OI35="","",'[1]Data Checking'!OI35)</f>
        <v/>
      </c>
      <c r="NH35" t="str">
        <f>IF('[1]Data Checking'!OJ35="","",'[1]Data Checking'!OJ35)</f>
        <v/>
      </c>
      <c r="NI35" t="str">
        <f>IF('[1]Data Checking'!OK35="","",'[1]Data Checking'!OK35)</f>
        <v/>
      </c>
      <c r="NJ35" t="str">
        <f>IF('[1]Data Checking'!OL35="","",'[1]Data Checking'!OL35)</f>
        <v/>
      </c>
      <c r="NK35" t="str">
        <f>IF('[1]Data Checking'!OM35="","",'[1]Data Checking'!OM35)</f>
        <v>none</v>
      </c>
      <c r="NL35" t="str">
        <f>IF('[1]Data Checking'!ON35="","",'[1]Data Checking'!ON35)</f>
        <v>no</v>
      </c>
      <c r="NM35" t="str">
        <f>IF('[1]Data Checking'!OO35="","",'[1]Data Checking'!OO35)</f>
        <v>yes</v>
      </c>
      <c r="NN35" t="str">
        <f>IF('[1]Data Checking'!OP35="","",'[1]Data Checking'!OP35)</f>
        <v>yes</v>
      </c>
      <c r="NO35" t="str">
        <f>IF('[1]Data Checking'!OQ35="","",'[1]Data Checking'!OQ35)</f>
        <v>by_phone</v>
      </c>
      <c r="NP35" t="str">
        <f>IF('[1]Data Checking'!OR35="","",'[1]Data Checking'!OR35)</f>
        <v/>
      </c>
      <c r="NQ35" t="str">
        <f>IF('[1]Data Checking'!OS35="","",'[1]Data Checking'!OS35)</f>
        <v>vomV5Jw73EpKgNeTjHoiyt</v>
      </c>
      <c r="NR35">
        <f>IF('[1]Data Checking'!OT35="","",'[1]Data Checking'!OT35)</f>
        <v>82632160</v>
      </c>
      <c r="NS35" t="str">
        <f>IF('[1]Data Checking'!OU35="","",'[1]Data Checking'!OU35)</f>
        <v>69509867-b6d9-4f47-a26f-1854272e33bb</v>
      </c>
      <c r="NT35" s="1">
        <f>IF('[1]Data Checking'!OV35="","",'[1]Data Checking'!OV35)</f>
        <v>43860.425150462965</v>
      </c>
      <c r="NU35">
        <f>IF('[1]Data Checking'!OW35="","",'[1]Data Checking'!OW35)</f>
        <v>154</v>
      </c>
    </row>
    <row r="36" spans="1:385" x14ac:dyDescent="0.3">
      <c r="A36" s="1">
        <f>IF('[1]Data Checking'!D36="","",'[1]Data Checking'!D36)</f>
        <v>43846.447671203707</v>
      </c>
      <c r="B36" s="1">
        <f>IF('[1]Data Checking'!E36="","",'[1]Data Checking'!E36)</f>
        <v>43846.467479236111</v>
      </c>
      <c r="C36" s="2">
        <f>IF('[1]Data Checking'!J36="","",'[1]Data Checking'!J36)</f>
        <v>43846</v>
      </c>
      <c r="D36" s="3">
        <f>IF('[1]Data Checking'!K36="","",'[1]Data Checking'!K36)</f>
        <v>357828091596307</v>
      </c>
      <c r="E36" t="str">
        <f>IF('[1]Data Checking'!L36="","",'[1]Data Checking'!L36)</f>
        <v>baidoa</v>
      </c>
      <c r="F36" t="str">
        <f>IF('[1]Data Checking'!M36="","",'[1]Data Checking'!M36)</f>
        <v>et_4</v>
      </c>
      <c r="G36" t="str">
        <f>IF('[1]Data Checking'!N36="","",'[1]Data Checking'!N36)</f>
        <v>direct</v>
      </c>
      <c r="H36" t="str">
        <f>IF('[1]Data Checking'!P36="","",'[1]Data Checking'!P36)</f>
        <v>yes</v>
      </c>
      <c r="I36" t="str">
        <f>IF('[1]Data Checking'!Q36="","",'[1]Data Checking'!Q36)</f>
        <v/>
      </c>
      <c r="J36" t="str">
        <f>IF('[1]Data Checking'!R36="","",'[1]Data Checking'!R36)</f>
        <v/>
      </c>
      <c r="K36" t="str">
        <f>IF('[1]Data Checking'!S36="","",'[1]Data Checking'!S36)</f>
        <v>bay</v>
      </c>
      <c r="L36" t="str">
        <f>IF('[1]Data Checking'!T36="","",'[1]Data Checking'!T36)</f>
        <v/>
      </c>
      <c r="M36" t="str">
        <f>IF('[1]Data Checking'!W36="","",'[1]Data Checking'!W36)</f>
        <v>Baidoa</v>
      </c>
      <c r="N36" t="str">
        <f>IF('[1]Data Checking'!AA36="","",'[1]Data Checking'!AA36)</f>
        <v/>
      </c>
      <c r="O36" t="str">
        <f>IF('[1]Data Checking'!AD36="","",'[1]Data Checking'!AD36)</f>
        <v/>
      </c>
      <c r="P36" t="str">
        <f>IF('[1]Data Checking'!AE36="","",'[1]Data Checking'!AE36)</f>
        <v/>
      </c>
      <c r="Q36" t="str">
        <f>IF('[1]Data Checking'!AF36="","",'[1]Data Checking'!AF36)</f>
        <v>lessonemonth</v>
      </c>
      <c r="R36" t="str">
        <f>IF('[1]Data Checking'!AG36="","",'[1]Data Checking'!AG36)</f>
        <v>morethan6</v>
      </c>
      <c r="S36" t="str">
        <f>IF('[1]Data Checking'!AH36="","",'[1]Data Checking'!AH36)</f>
        <v>yes</v>
      </c>
      <c r="T36" t="str">
        <f>IF('[1]Data Checking'!AI36="","",'[1]Data Checking'!AI36)</f>
        <v>yes</v>
      </c>
      <c r="U36" t="str">
        <f>IF('[1]Data Checking'!AJ36="","",'[1]Data Checking'!AJ36)</f>
        <v/>
      </c>
      <c r="V36" t="str">
        <f>IF('[1]Data Checking'!AK36="","",'[1]Data Checking'!AK36)</f>
        <v/>
      </c>
      <c r="W36" t="str">
        <f>IF('[1]Data Checking'!AL36="","",'[1]Data Checking'!AL36)</f>
        <v>yes</v>
      </c>
      <c r="X36" t="str">
        <f>IF('[1]Data Checking'!AM36="","",'[1]Data Checking'!AM36)</f>
        <v>girls_12_17 boys_12_17</v>
      </c>
      <c r="Y36">
        <f>IF('[1]Data Checking'!AN36="","",'[1]Data Checking'!AN36)</f>
        <v>0</v>
      </c>
      <c r="Z36">
        <f>IF('[1]Data Checking'!AO36="","",'[1]Data Checking'!AO36)</f>
        <v>0</v>
      </c>
      <c r="AA36">
        <f>IF('[1]Data Checking'!AP36="","",'[1]Data Checking'!AP36)</f>
        <v>0</v>
      </c>
      <c r="AB36">
        <f>IF('[1]Data Checking'!AQ36="","",'[1]Data Checking'!AQ36)</f>
        <v>1</v>
      </c>
      <c r="AC36">
        <f>IF('[1]Data Checking'!AR36="","",'[1]Data Checking'!AR36)</f>
        <v>0</v>
      </c>
      <c r="AD36">
        <f>IF('[1]Data Checking'!AS36="","",'[1]Data Checking'!AS36)</f>
        <v>0</v>
      </c>
      <c r="AE36">
        <f>IF('[1]Data Checking'!AT36="","",'[1]Data Checking'!AT36)</f>
        <v>0</v>
      </c>
      <c r="AF36">
        <f>IF('[1]Data Checking'!AU36="","",'[1]Data Checking'!AU36)</f>
        <v>1</v>
      </c>
      <c r="AG36" t="str">
        <f>IF('[1]Data Checking'!AV36="","",'[1]Data Checking'!AV36)</f>
        <v>no</v>
      </c>
      <c r="AH36" t="str">
        <f>IF('[1]Data Checking'!AW36="","",'[1]Data Checking'!AW36)</f>
        <v>access_food</v>
      </c>
      <c r="AI36" t="str">
        <f>IF('[1]Data Checking'!AX36="","",'[1]Data Checking'!AX36)</f>
        <v/>
      </c>
      <c r="AJ36" t="str">
        <f>IF('[1]Data Checking'!BA36="","",'[1]Data Checking'!BA36)</f>
        <v>better_services</v>
      </c>
      <c r="AK36" t="str">
        <f>IF('[1]Data Checking'!BB36="","",'[1]Data Checking'!BB36)</f>
        <v/>
      </c>
      <c r="AL36" t="str">
        <f>IF('[1]Data Checking'!BE36="","",'[1]Data Checking'!BE36)</f>
        <v/>
      </c>
      <c r="AM36" t="str">
        <f>IF('[1]Data Checking'!BF36="","",'[1]Data Checking'!BF36)</f>
        <v>no_idps</v>
      </c>
      <c r="AN36" t="str">
        <f>IF('[1]Data Checking'!BG36="","",'[1]Data Checking'!BG36)</f>
        <v/>
      </c>
      <c r="AO36" t="str">
        <f>IF('[1]Data Checking'!BH36="","",'[1]Data Checking'!BH36)</f>
        <v/>
      </c>
      <c r="AP36" t="str">
        <f>IF('[1]Data Checking'!BI36="","",'[1]Data Checking'!BI36)</f>
        <v/>
      </c>
      <c r="AQ36" t="str">
        <f>IF('[1]Data Checking'!BJ36="","",'[1]Data Checking'!BJ36)</f>
        <v/>
      </c>
      <c r="AR36" t="str">
        <f>IF('[1]Data Checking'!BM36="","",'[1]Data Checking'!BM36)</f>
        <v/>
      </c>
      <c r="AS36" t="str">
        <f>IF('[1]Data Checking'!BN36="","",'[1]Data Checking'!BN36)</f>
        <v/>
      </c>
      <c r="AT36" t="str">
        <f>IF('[1]Data Checking'!BO36="","",'[1]Data Checking'!BO36)</f>
        <v/>
      </c>
      <c r="AU36" t="str">
        <f>IF('[1]Data Checking'!BP36="","",'[1]Data Checking'!BP36)</f>
        <v/>
      </c>
      <c r="AV36" t="str">
        <f>IF('[1]Data Checking'!BQ36="","",'[1]Data Checking'!BQ36)</f>
        <v/>
      </c>
      <c r="AW36" t="str">
        <f>IF('[1]Data Checking'!BR36="","",'[1]Data Checking'!BR36)</f>
        <v/>
      </c>
      <c r="AX36" t="str">
        <f>IF('[1]Data Checking'!BS36="","",'[1]Data Checking'!BS36)</f>
        <v/>
      </c>
      <c r="AY36" t="str">
        <f>IF('[1]Data Checking'!BT36="","",'[1]Data Checking'!BT36)</f>
        <v/>
      </c>
      <c r="AZ36" t="str">
        <f>IF('[1]Data Checking'!BU36="","",'[1]Data Checking'!BU36)</f>
        <v/>
      </c>
      <c r="BA36" t="str">
        <f>IF('[1]Data Checking'!BV36="","",'[1]Data Checking'!BV36)</f>
        <v/>
      </c>
      <c r="BB36" t="str">
        <f>IF('[1]Data Checking'!BW36="","",'[1]Data Checking'!BW36)</f>
        <v/>
      </c>
      <c r="BC36" t="str">
        <f>IF('[1]Data Checking'!BX36="","",'[1]Data Checking'!BX36)</f>
        <v/>
      </c>
      <c r="BD36" t="str">
        <f>IF('[1]Data Checking'!BY36="","",'[1]Data Checking'!BY36)</f>
        <v/>
      </c>
      <c r="BE36" t="str">
        <f>IF('[1]Data Checking'!BZ36="","",'[1]Data Checking'!BZ36)</f>
        <v/>
      </c>
      <c r="BF36" t="str">
        <f>IF('[1]Data Checking'!CA36="","",'[1]Data Checking'!CA36)</f>
        <v/>
      </c>
      <c r="BG36" t="str">
        <f>IF('[1]Data Checking'!CB36="","",'[1]Data Checking'!CB36)</f>
        <v/>
      </c>
      <c r="BH36" t="str">
        <f>IF('[1]Data Checking'!CC36="","",'[1]Data Checking'!CC36)</f>
        <v/>
      </c>
      <c r="BI36" t="str">
        <f>IF('[1]Data Checking'!CD36="","",'[1]Data Checking'!CD36)</f>
        <v/>
      </c>
      <c r="BJ36" t="str">
        <f>IF('[1]Data Checking'!CE36="","",'[1]Data Checking'!CE36)</f>
        <v/>
      </c>
      <c r="BK36" t="str">
        <f>IF('[1]Data Checking'!CF36="","",'[1]Data Checking'!CF36)</f>
        <v/>
      </c>
      <c r="BL36" t="str">
        <f>IF('[1]Data Checking'!CG36="","",'[1]Data Checking'!CG36)</f>
        <v/>
      </c>
      <c r="BM36" t="str">
        <f>IF('[1]Data Checking'!CH36="","",'[1]Data Checking'!CH36)</f>
        <v/>
      </c>
      <c r="BN36" t="str">
        <f>IF('[1]Data Checking'!CI36="","",'[1]Data Checking'!CI36)</f>
        <v/>
      </c>
      <c r="BO36" t="str">
        <f>IF('[1]Data Checking'!CJ36="","",'[1]Data Checking'!CJ36)</f>
        <v>no_services</v>
      </c>
      <c r="BP36" t="str">
        <f>IF('[1]Data Checking'!CK36="","",'[1]Data Checking'!CK36)</f>
        <v/>
      </c>
      <c r="BQ36" t="str">
        <f>IF('[1]Data Checking'!CL36="","",'[1]Data Checking'!CL36)</f>
        <v>conflict</v>
      </c>
      <c r="BR36" t="str">
        <f>IF('[1]Data Checking'!CM36="","",'[1]Data Checking'!CM36)</f>
        <v/>
      </c>
      <c r="BS36" t="str">
        <f>IF('[1]Data Checking'!CN36="","",'[1]Data Checking'!CN36)</f>
        <v/>
      </c>
      <c r="BT36" t="str">
        <f>IF('[1]Data Checking'!CO36="","",'[1]Data Checking'!CO36)</f>
        <v>yes_always</v>
      </c>
      <c r="BU36" t="str">
        <f>IF('[1]Data Checking'!CP36="","",'[1]Data Checking'!CP36)</f>
        <v/>
      </c>
      <c r="BV36" t="str">
        <f>IF('[1]Data Checking'!CQ36="","",'[1]Data Checking'!CQ36)</f>
        <v/>
      </c>
      <c r="BW36" t="str">
        <f>IF('[1]Data Checking'!CR36="","",'[1]Data Checking'!CR36)</f>
        <v/>
      </c>
      <c r="BX36" t="str">
        <f>IF('[1]Data Checking'!CS36="","",'[1]Data Checking'!CS36)</f>
        <v/>
      </c>
      <c r="BY36" t="str">
        <f>IF('[1]Data Checking'!CT36="","",'[1]Data Checking'!CT36)</f>
        <v/>
      </c>
      <c r="BZ36" t="str">
        <f>IF('[1]Data Checking'!CU36="","",'[1]Data Checking'!CU36)</f>
        <v/>
      </c>
      <c r="CA36" t="str">
        <f>IF('[1]Data Checking'!CV36="","",'[1]Data Checking'!CV36)</f>
        <v/>
      </c>
      <c r="CB36" t="str">
        <f>IF('[1]Data Checking'!CW36="","",'[1]Data Checking'!CW36)</f>
        <v/>
      </c>
      <c r="CC36" t="str">
        <f>IF('[1]Data Checking'!CX36="","",'[1]Data Checking'!CX36)</f>
        <v/>
      </c>
      <c r="CD36" t="str">
        <f>IF('[1]Data Checking'!CY36="","",'[1]Data Checking'!CY36)</f>
        <v>bay</v>
      </c>
      <c r="CE36" t="str">
        <f>IF('[1]Data Checking'!CZ36="","",'[1]Data Checking'!CZ36)</f>
        <v/>
      </c>
      <c r="CF36" t="str">
        <f>IF('[1]Data Checking'!DA36="","",'[1]Data Checking'!DA36)</f>
        <v>baidoa</v>
      </c>
      <c r="CG36" t="str">
        <f>IF('[1]Data Checking'!DB36="","",'[1]Data Checking'!DB36)</f>
        <v>NA-3801-V32-012</v>
      </c>
      <c r="CH36" t="str">
        <f>IF('[1]Data Checking'!DD36="","",'[1]Data Checking'!DD36)</f>
        <v/>
      </c>
      <c r="CI36" t="str">
        <f>IF('[1]Data Checking'!DE36="","",'[1]Data Checking'!DE36)</f>
        <v/>
      </c>
      <c r="CJ36" t="str">
        <f>IF('[1]Data Checking'!DF36="","",'[1]Data Checking'!DF36)</f>
        <v>30_less_1</v>
      </c>
      <c r="CK36" t="str">
        <f>IF('[1]Data Checking'!DG36="","",'[1]Data Checking'!DG36)</f>
        <v>food livestock clothes_sewing shoes soap jerry_cans</v>
      </c>
      <c r="CL36">
        <f>IF('[1]Data Checking'!DI36="","",'[1]Data Checking'!DI36)</f>
        <v>1</v>
      </c>
      <c r="CM36">
        <f>IF('[1]Data Checking'!DJ36="","",'[1]Data Checking'!DJ36)</f>
        <v>0</v>
      </c>
      <c r="CN36">
        <f>IF('[1]Data Checking'!DK36="","",'[1]Data Checking'!DK36)</f>
        <v>1</v>
      </c>
      <c r="CO36">
        <f>IF('[1]Data Checking'!DL36="","",'[1]Data Checking'!DL36)</f>
        <v>1</v>
      </c>
      <c r="CP36">
        <f>IF('[1]Data Checking'!DM36="","",'[1]Data Checking'!DM36)</f>
        <v>1</v>
      </c>
      <c r="CQ36">
        <f>IF('[1]Data Checking'!DN36="","",'[1]Data Checking'!DN36)</f>
        <v>0</v>
      </c>
      <c r="CR36">
        <f>IF('[1]Data Checking'!DO36="","",'[1]Data Checking'!DO36)</f>
        <v>0</v>
      </c>
      <c r="CS36">
        <f>IF('[1]Data Checking'!DP36="","",'[1]Data Checking'!DP36)</f>
        <v>0</v>
      </c>
      <c r="CT36">
        <f>IF('[1]Data Checking'!DQ36="","",'[1]Data Checking'!DQ36)</f>
        <v>0</v>
      </c>
      <c r="CU36">
        <f>IF('[1]Data Checking'!DR36="","",'[1]Data Checking'!DR36)</f>
        <v>0</v>
      </c>
      <c r="CV36">
        <f>IF('[1]Data Checking'!DS36="","",'[1]Data Checking'!DS36)</f>
        <v>1</v>
      </c>
      <c r="CW36">
        <f>IF('[1]Data Checking'!DT36="","",'[1]Data Checking'!DT36)</f>
        <v>1</v>
      </c>
      <c r="CX36" t="str">
        <f>IF('[1]Data Checking'!DU36="","",'[1]Data Checking'!DU36)</f>
        <v>no</v>
      </c>
      <c r="CY36" t="str">
        <f>IF('[1]Data Checking'!DV36="","",'[1]Data Checking'!DV36)</f>
        <v>remained_same</v>
      </c>
      <c r="CZ36" t="str">
        <f>IF('[1]Data Checking'!DW36="","",'[1]Data Checking'!DW36)</f>
        <v/>
      </c>
      <c r="DA36" t="str">
        <f>IF('[1]Data Checking'!DX36="","",'[1]Data Checking'!DX36)</f>
        <v/>
      </c>
      <c r="DB36" t="str">
        <f>IF('[1]Data Checking'!DY36="","",'[1]Data Checking'!DY36)</f>
        <v/>
      </c>
      <c r="DC36" t="str">
        <f>IF('[1]Data Checking'!DZ36="","",'[1]Data Checking'!DZ36)</f>
        <v/>
      </c>
      <c r="DD36" t="str">
        <f>IF('[1]Data Checking'!EA36="","",'[1]Data Checking'!EA36)</f>
        <v/>
      </c>
      <c r="DE36" t="str">
        <f>IF('[1]Data Checking'!EB36="","",'[1]Data Checking'!EB36)</f>
        <v/>
      </c>
      <c r="DF36" t="str">
        <f>IF('[1]Data Checking'!EC36="","",'[1]Data Checking'!EC36)</f>
        <v/>
      </c>
      <c r="DG36" t="str">
        <f>IF('[1]Data Checking'!ED36="","",'[1]Data Checking'!ED36)</f>
        <v/>
      </c>
      <c r="DH36" t="str">
        <f>IF('[1]Data Checking'!EE36="","",'[1]Data Checking'!EE36)</f>
        <v/>
      </c>
      <c r="DI36" t="str">
        <f>IF('[1]Data Checking'!EF36="","",'[1]Data Checking'!EF36)</f>
        <v>own_production</v>
      </c>
      <c r="DJ36" t="str">
        <f>IF('[1]Data Checking'!EH36="","",'[1]Data Checking'!EH36)</f>
        <v/>
      </c>
      <c r="DK36" t="str">
        <f>IF('[1]Data Checking'!EI36="","",'[1]Data Checking'!EI36)</f>
        <v>borrow limit_portions</v>
      </c>
      <c r="DL36">
        <f>IF('[1]Data Checking'!EJ36="","",'[1]Data Checking'!EJ36)</f>
        <v>0</v>
      </c>
      <c r="DM36">
        <f>IF('[1]Data Checking'!EK36="","",'[1]Data Checking'!EK36)</f>
        <v>1</v>
      </c>
      <c r="DN36">
        <f>IF('[1]Data Checking'!EL36="","",'[1]Data Checking'!EL36)</f>
        <v>0</v>
      </c>
      <c r="DO36">
        <f>IF('[1]Data Checking'!EM36="","",'[1]Data Checking'!EM36)</f>
        <v>0</v>
      </c>
      <c r="DP36">
        <f>IF('[1]Data Checking'!EN36="","",'[1]Data Checking'!EN36)</f>
        <v>1</v>
      </c>
      <c r="DQ36">
        <f>IF('[1]Data Checking'!EO36="","",'[1]Data Checking'!EO36)</f>
        <v>0</v>
      </c>
      <c r="DR36">
        <f>IF('[1]Data Checking'!EP36="","",'[1]Data Checking'!EP36)</f>
        <v>0</v>
      </c>
      <c r="DS36">
        <f>IF('[1]Data Checking'!EQ36="","",'[1]Data Checking'!EQ36)</f>
        <v>0</v>
      </c>
      <c r="DT36">
        <f>IF('[1]Data Checking'!ER36="","",'[1]Data Checking'!ER36)</f>
        <v>0</v>
      </c>
      <c r="DU36">
        <f>IF('[1]Data Checking'!ES36="","",'[1]Data Checking'!ES36)</f>
        <v>0</v>
      </c>
      <c r="DV36">
        <f>IF('[1]Data Checking'!ET36="","",'[1]Data Checking'!ET36)</f>
        <v>0</v>
      </c>
      <c r="DW36" t="str">
        <f>IF('[1]Data Checking'!EU36="","",'[1]Data Checking'!EU36)</f>
        <v/>
      </c>
      <c r="DX36" t="str">
        <f>IF('[1]Data Checking'!EV36="","",'[1]Data Checking'!EV36)</f>
        <v>farming day_labour</v>
      </c>
      <c r="DY36">
        <f>IF('[1]Data Checking'!EX36="","",'[1]Data Checking'!EX36)</f>
        <v>0</v>
      </c>
      <c r="DZ36">
        <f>IF('[1]Data Checking'!EY36="","",'[1]Data Checking'!EY36)</f>
        <v>0</v>
      </c>
      <c r="EA36">
        <f>IF('[1]Data Checking'!EZ36="","",'[1]Data Checking'!EZ36)</f>
        <v>0</v>
      </c>
      <c r="EB36">
        <f>IF('[1]Data Checking'!FA36="","",'[1]Data Checking'!FA36)</f>
        <v>0</v>
      </c>
      <c r="EC36">
        <f>IF('[1]Data Checking'!FB36="","",'[1]Data Checking'!FB36)</f>
        <v>0</v>
      </c>
      <c r="ED36">
        <f>IF('[1]Data Checking'!FC36="","",'[1]Data Checking'!FC36)</f>
        <v>0</v>
      </c>
      <c r="EE36">
        <f>IF('[1]Data Checking'!FD36="","",'[1]Data Checking'!FD36)</f>
        <v>0</v>
      </c>
      <c r="EF36">
        <f>IF('[1]Data Checking'!FE36="","",'[1]Data Checking'!FE36)</f>
        <v>0</v>
      </c>
      <c r="EG36">
        <f>IF('[1]Data Checking'!FF36="","",'[1]Data Checking'!FF36)</f>
        <v>0</v>
      </c>
      <c r="EH36">
        <f>IF('[1]Data Checking'!FG36="","",'[1]Data Checking'!FG36)</f>
        <v>0</v>
      </c>
      <c r="EI36">
        <f>IF('[1]Data Checking'!FH36="","",'[1]Data Checking'!FH36)</f>
        <v>1</v>
      </c>
      <c r="EJ36">
        <f>IF('[1]Data Checking'!FI36="","",'[1]Data Checking'!FI36)</f>
        <v>1</v>
      </c>
      <c r="EK36" t="str">
        <f>IF('[1]Data Checking'!FJ36="","",'[1]Data Checking'!FJ36)</f>
        <v/>
      </c>
      <c r="EL36" t="str">
        <f>IF('[1]Data Checking'!FK36="","",'[1]Data Checking'!FK36)</f>
        <v>none</v>
      </c>
      <c r="EM36" t="str">
        <f>IF('[1]Data Checking'!FL36="","",'[1]Data Checking'!FL36)</f>
        <v>malaria</v>
      </c>
      <c r="EN36" t="str">
        <f>IF('[1]Data Checking'!FM36="","",'[1]Data Checking'!FM36)</f>
        <v/>
      </c>
      <c r="EO36" t="str">
        <f>IF('[1]Data Checking'!FN36="","",'[1]Data Checking'!FN36)</f>
        <v>no</v>
      </c>
      <c r="EP36" t="str">
        <f>IF('[1]Data Checking'!FO36="","",'[1]Data Checking'!FO36)</f>
        <v/>
      </c>
      <c r="EQ36" t="str">
        <f>IF('[1]Data Checking'!FP36="","",'[1]Data Checking'!FP36)</f>
        <v/>
      </c>
      <c r="ER36" t="str">
        <f>IF('[1]Data Checking'!FQ36="","",'[1]Data Checking'!FQ36)</f>
        <v/>
      </c>
      <c r="ES36" t="str">
        <f>IF('[1]Data Checking'!FR36="","",'[1]Data Checking'!FR36)</f>
        <v/>
      </c>
      <c r="ET36" t="str">
        <f>IF('[1]Data Checking'!FS36="","",'[1]Data Checking'!FS36)</f>
        <v/>
      </c>
      <c r="EU36" t="str">
        <f>IF('[1]Data Checking'!FT36="","",'[1]Data Checking'!FT36)</f>
        <v/>
      </c>
      <c r="EV36" t="str">
        <f>IF('[1]Data Checking'!FU36="","",'[1]Data Checking'!FU36)</f>
        <v/>
      </c>
      <c r="EW36" t="str">
        <f>IF('[1]Data Checking'!FV36="","",'[1]Data Checking'!FV36)</f>
        <v/>
      </c>
      <c r="EX36" t="str">
        <f>IF('[1]Data Checking'!FW36="","",'[1]Data Checking'!FW36)</f>
        <v/>
      </c>
      <c r="EY36" t="str">
        <f>IF('[1]Data Checking'!FX36="","",'[1]Data Checking'!FX36)</f>
        <v/>
      </c>
      <c r="EZ36" t="str">
        <f>IF('[1]Data Checking'!FY36="","",'[1]Data Checking'!FY36)</f>
        <v/>
      </c>
      <c r="FA36" t="str">
        <f>IF('[1]Data Checking'!FZ36="","",'[1]Data Checking'!FZ36)</f>
        <v/>
      </c>
      <c r="FB36" t="str">
        <f>IF('[1]Data Checking'!GA36="","",'[1]Data Checking'!GA36)</f>
        <v/>
      </c>
      <c r="FC36" t="str">
        <f>IF('[1]Data Checking'!GB36="","",'[1]Data Checking'!GB36)</f>
        <v/>
      </c>
      <c r="FD36" t="str">
        <f>IF('[1]Data Checking'!GC36="","",'[1]Data Checking'!GC36)</f>
        <v/>
      </c>
      <c r="FE36" t="str">
        <f>IF('[1]Data Checking'!GD36="","",'[1]Data Checking'!GD36)</f>
        <v/>
      </c>
      <c r="FF36" t="str">
        <f>IF('[1]Data Checking'!GE36="","",'[1]Data Checking'!GE36)</f>
        <v/>
      </c>
      <c r="FG36" t="str">
        <f>IF('[1]Data Checking'!GF36="","",'[1]Data Checking'!GF36)</f>
        <v/>
      </c>
      <c r="FH36" t="str">
        <f>IF('[1]Data Checking'!GG36="","",'[1]Data Checking'!GG36)</f>
        <v/>
      </c>
      <c r="FI36" t="str">
        <f>IF('[1]Data Checking'!GH36="","",'[1]Data Checking'!GH36)</f>
        <v/>
      </c>
      <c r="FJ36" t="str">
        <f>IF('[1]Data Checking'!GI36="","",'[1]Data Checking'!GI36)</f>
        <v/>
      </c>
      <c r="FK36" t="str">
        <f>IF('[1]Data Checking'!GJ36="","",'[1]Data Checking'!GJ36)</f>
        <v/>
      </c>
      <c r="FL36" t="str">
        <f>IF('[1]Data Checking'!GK36="","",'[1]Data Checking'!GK36)</f>
        <v/>
      </c>
      <c r="FM36" t="str">
        <f>IF('[1]Data Checking'!GL36="","",'[1]Data Checking'!GL36)</f>
        <v/>
      </c>
      <c r="FN36" t="str">
        <f>IF('[1]Data Checking'!GM36="","",'[1]Data Checking'!GM36)</f>
        <v/>
      </c>
      <c r="FO36" t="str">
        <f>IF('[1]Data Checking'!GN36="","",'[1]Data Checking'!GN36)</f>
        <v/>
      </c>
      <c r="FP36" t="str">
        <f>IF('[1]Data Checking'!GO36="","",'[1]Data Checking'!GO36)</f>
        <v/>
      </c>
      <c r="FQ36" t="str">
        <f>IF('[1]Data Checking'!GP36="","",'[1]Data Checking'!GP36)</f>
        <v/>
      </c>
      <c r="FR36" t="str">
        <f>IF('[1]Data Checking'!GQ36="","",'[1]Data Checking'!GQ36)</f>
        <v/>
      </c>
      <c r="FS36" t="str">
        <f>IF('[1]Data Checking'!GR36="","",'[1]Data Checking'!GR36)</f>
        <v/>
      </c>
      <c r="FT36" t="str">
        <f>IF('[1]Data Checking'!GT36="","",'[1]Data Checking'!GT36)</f>
        <v/>
      </c>
      <c r="FU36" t="str">
        <f>IF('[1]Data Checking'!GU36="","",'[1]Data Checking'!GU36)</f>
        <v/>
      </c>
      <c r="FV36" t="str">
        <f>IF('[1]Data Checking'!GV36="","",'[1]Data Checking'!GV36)</f>
        <v>distance cost_services</v>
      </c>
      <c r="FW36">
        <f>IF('[1]Data Checking'!GW36="","",'[1]Data Checking'!GW36)</f>
        <v>1</v>
      </c>
      <c r="FX36">
        <f>IF('[1]Data Checking'!GX36="","",'[1]Data Checking'!GX36)</f>
        <v>0</v>
      </c>
      <c r="FY36">
        <f>IF('[1]Data Checking'!GY36="","",'[1]Data Checking'!GY36)</f>
        <v>1</v>
      </c>
      <c r="FZ36">
        <f>IF('[1]Data Checking'!GZ36="","",'[1]Data Checking'!GZ36)</f>
        <v>0</v>
      </c>
      <c r="GA36">
        <f>IF('[1]Data Checking'!HA36="","",'[1]Data Checking'!HA36)</f>
        <v>0</v>
      </c>
      <c r="GB36">
        <f>IF('[1]Data Checking'!HB36="","",'[1]Data Checking'!HB36)</f>
        <v>0</v>
      </c>
      <c r="GC36">
        <f>IF('[1]Data Checking'!HC36="","",'[1]Data Checking'!HC36)</f>
        <v>0</v>
      </c>
      <c r="GD36" t="str">
        <f>IF('[1]Data Checking'!HD36="","",'[1]Data Checking'!HD36)</f>
        <v/>
      </c>
      <c r="GE36" t="str">
        <f>IF('[1]Data Checking'!HE36="","",'[1]Data Checking'!HE36)</f>
        <v/>
      </c>
      <c r="GF36" t="str">
        <f>IF('[1]Data Checking'!HF36="","",'[1]Data Checking'!HF36)</f>
        <v>family_dispute</v>
      </c>
      <c r="GG36">
        <f>IF('[1]Data Checking'!HG36="","",'[1]Data Checking'!HG36)</f>
        <v>0</v>
      </c>
      <c r="GH36">
        <f>IF('[1]Data Checking'!HH36="","",'[1]Data Checking'!HH36)</f>
        <v>0</v>
      </c>
      <c r="GI36">
        <f>IF('[1]Data Checking'!HI36="","",'[1]Data Checking'!HI36)</f>
        <v>0</v>
      </c>
      <c r="GJ36">
        <f>IF('[1]Data Checking'!HJ36="","",'[1]Data Checking'!HJ36)</f>
        <v>0</v>
      </c>
      <c r="GK36">
        <f>IF('[1]Data Checking'!HK36="","",'[1]Data Checking'!HK36)</f>
        <v>0</v>
      </c>
      <c r="GL36">
        <f>IF('[1]Data Checking'!HL36="","",'[1]Data Checking'!HL36)</f>
        <v>0</v>
      </c>
      <c r="GM36">
        <f>IF('[1]Data Checking'!HM36="","",'[1]Data Checking'!HM36)</f>
        <v>0</v>
      </c>
      <c r="GN36">
        <f>IF('[1]Data Checking'!HN36="","",'[1]Data Checking'!HN36)</f>
        <v>0</v>
      </c>
      <c r="GO36">
        <f>IF('[1]Data Checking'!HO36="","",'[1]Data Checking'!HO36)</f>
        <v>0</v>
      </c>
      <c r="GP36">
        <f>IF('[1]Data Checking'!HP36="","",'[1]Data Checking'!HP36)</f>
        <v>0</v>
      </c>
      <c r="GQ36">
        <f>IF('[1]Data Checking'!HQ36="","",'[1]Data Checking'!HQ36)</f>
        <v>0</v>
      </c>
      <c r="GR36">
        <f>IF('[1]Data Checking'!HR36="","",'[1]Data Checking'!HR36)</f>
        <v>0</v>
      </c>
      <c r="GS36">
        <f>IF('[1]Data Checking'!HS36="","",'[1]Data Checking'!HS36)</f>
        <v>0</v>
      </c>
      <c r="GT36">
        <f>IF('[1]Data Checking'!HT36="","",'[1]Data Checking'!HT36)</f>
        <v>0</v>
      </c>
      <c r="GU36">
        <f>IF('[1]Data Checking'!HU36="","",'[1]Data Checking'!HU36)</f>
        <v>1</v>
      </c>
      <c r="GV36" t="str">
        <f>IF('[1]Data Checking'!HV36="","",'[1]Data Checking'!HV36)</f>
        <v>no</v>
      </c>
      <c r="GW36" t="str">
        <f>IF('[1]Data Checking'!HW36="","",'[1]Data Checking'!HW36)</f>
        <v>no</v>
      </c>
      <c r="GX36" t="str">
        <f>IF('[1]Data Checking'!HX36="","",'[1]Data Checking'!HX36)</f>
        <v>no</v>
      </c>
      <c r="GY36" t="str">
        <f>IF('[1]Data Checking'!HY36="","",'[1]Data Checking'!HY36)</f>
        <v/>
      </c>
      <c r="GZ36" t="str">
        <f>IF('[1]Data Checking'!HZ36="","",'[1]Data Checking'!HZ36)</f>
        <v>yes</v>
      </c>
      <c r="HA36" t="str">
        <f>IF('[1]Data Checking'!IA36="","",'[1]Data Checking'!IA36)</f>
        <v>yes</v>
      </c>
      <c r="HB36" t="str">
        <f>IF('[1]Data Checking'!IB36="","",'[1]Data Checking'!IB36)</f>
        <v>no</v>
      </c>
      <c r="HC36" t="str">
        <f>IF('[1]Data Checking'!IC36="","",'[1]Data Checking'!IC36)</f>
        <v>tax_collection conflict_other_settlement</v>
      </c>
      <c r="HD36">
        <f>IF('[1]Data Checking'!ID36="","",'[1]Data Checking'!ID36)</f>
        <v>0</v>
      </c>
      <c r="HE36">
        <f>IF('[1]Data Checking'!IE36="","",'[1]Data Checking'!IE36)</f>
        <v>1</v>
      </c>
      <c r="HF36">
        <f>IF('[1]Data Checking'!IF36="","",'[1]Data Checking'!IF36)</f>
        <v>0</v>
      </c>
      <c r="HG36">
        <f>IF('[1]Data Checking'!IG36="","",'[1]Data Checking'!IG36)</f>
        <v>0</v>
      </c>
      <c r="HH36">
        <f>IF('[1]Data Checking'!IH36="","",'[1]Data Checking'!IH36)</f>
        <v>0</v>
      </c>
      <c r="HI36">
        <f>IF('[1]Data Checking'!II36="","",'[1]Data Checking'!II36)</f>
        <v>0</v>
      </c>
      <c r="HJ36">
        <f>IF('[1]Data Checking'!IJ36="","",'[1]Data Checking'!IJ36)</f>
        <v>0</v>
      </c>
      <c r="HK36">
        <f>IF('[1]Data Checking'!IK36="","",'[1]Data Checking'!IK36)</f>
        <v>0</v>
      </c>
      <c r="HL36">
        <f>IF('[1]Data Checking'!IL36="","",'[1]Data Checking'!IL36)</f>
        <v>0</v>
      </c>
      <c r="HM36">
        <f>IF('[1]Data Checking'!IM36="","",'[1]Data Checking'!IM36)</f>
        <v>1</v>
      </c>
      <c r="HN36">
        <f>IF('[1]Data Checking'!IN36="","",'[1]Data Checking'!IN36)</f>
        <v>0</v>
      </c>
      <c r="HO36" t="str">
        <f>IF('[1]Data Checking'!IO36="","",'[1]Data Checking'!IO36)</f>
        <v/>
      </c>
      <c r="HP36" t="str">
        <f>IF('[1]Data Checking'!IP36="","",'[1]Data Checking'!IP36)</f>
        <v>checkpoint</v>
      </c>
      <c r="HQ36">
        <f>IF('[1]Data Checking'!IQ36="","",'[1]Data Checking'!IQ36)</f>
        <v>0</v>
      </c>
      <c r="HR36">
        <f>IF('[1]Data Checking'!IR36="","",'[1]Data Checking'!IR36)</f>
        <v>0</v>
      </c>
      <c r="HS36">
        <f>IF('[1]Data Checking'!IS36="","",'[1]Data Checking'!IS36)</f>
        <v>0</v>
      </c>
      <c r="HT36">
        <f>IF('[1]Data Checking'!IT36="","",'[1]Data Checking'!IT36)</f>
        <v>0</v>
      </c>
      <c r="HU36">
        <f>IF('[1]Data Checking'!IU36="","",'[1]Data Checking'!IU36)</f>
        <v>1</v>
      </c>
      <c r="HV36">
        <f>IF('[1]Data Checking'!IV36="","",'[1]Data Checking'!IV36)</f>
        <v>0</v>
      </c>
      <c r="HW36">
        <f>IF('[1]Data Checking'!IW36="","",'[1]Data Checking'!IW36)</f>
        <v>0</v>
      </c>
      <c r="HX36">
        <f>IF('[1]Data Checking'!IX36="","",'[1]Data Checking'!IX36)</f>
        <v>0</v>
      </c>
      <c r="HY36">
        <f>IF('[1]Data Checking'!IY36="","",'[1]Data Checking'!IY36)</f>
        <v>0</v>
      </c>
      <c r="HZ36">
        <f>IF('[1]Data Checking'!IZ36="","",'[1]Data Checking'!IZ36)</f>
        <v>0</v>
      </c>
      <c r="IA36">
        <f>IF('[1]Data Checking'!JA36="","",'[1]Data Checking'!JA36)</f>
        <v>0</v>
      </c>
      <c r="IB36">
        <f>IF('[1]Data Checking'!JB36="","",'[1]Data Checking'!JB36)</f>
        <v>0</v>
      </c>
      <c r="IC36">
        <f>IF('[1]Data Checking'!JC36="","",'[1]Data Checking'!JC36)</f>
        <v>0</v>
      </c>
      <c r="ID36" t="str">
        <f>IF('[1]Data Checking'!JD36="","",'[1]Data Checking'!JD36)</f>
        <v/>
      </c>
      <c r="IE36" t="str">
        <f>IF('[1]Data Checking'!JE36="","",'[1]Data Checking'!JE36)</f>
        <v>loc_authorities</v>
      </c>
      <c r="IF36">
        <f>IF('[1]Data Checking'!JF36="","",'[1]Data Checking'!JF36)</f>
        <v>0</v>
      </c>
      <c r="IG36">
        <f>IF('[1]Data Checking'!JG36="","",'[1]Data Checking'!JG36)</f>
        <v>0</v>
      </c>
      <c r="IH36">
        <f>IF('[1]Data Checking'!JH36="","",'[1]Data Checking'!JH36)</f>
        <v>0</v>
      </c>
      <c r="II36">
        <f>IF('[1]Data Checking'!JI36="","",'[1]Data Checking'!JI36)</f>
        <v>1</v>
      </c>
      <c r="IJ36">
        <f>IF('[1]Data Checking'!JJ36="","",'[1]Data Checking'!JJ36)</f>
        <v>0</v>
      </c>
      <c r="IK36">
        <f>IF('[1]Data Checking'!JK36="","",'[1]Data Checking'!JK36)</f>
        <v>0</v>
      </c>
      <c r="IL36">
        <f>IF('[1]Data Checking'!JL36="","",'[1]Data Checking'!JL36)</f>
        <v>0</v>
      </c>
      <c r="IM36">
        <f>IF('[1]Data Checking'!JM36="","",'[1]Data Checking'!JM36)</f>
        <v>0</v>
      </c>
      <c r="IN36">
        <f>IF('[1]Data Checking'!JN36="","",'[1]Data Checking'!JN36)</f>
        <v>0</v>
      </c>
      <c r="IO36">
        <f>IF('[1]Data Checking'!JO36="","",'[1]Data Checking'!JO36)</f>
        <v>0</v>
      </c>
      <c r="IP36">
        <f>IF('[1]Data Checking'!JP36="","",'[1]Data Checking'!JP36)</f>
        <v>0</v>
      </c>
      <c r="IQ36" t="str">
        <f>IF('[1]Data Checking'!JQ36="","",'[1]Data Checking'!JQ36)</f>
        <v/>
      </c>
      <c r="IR36" t="str">
        <f>IF('[1]Data Checking'!JR36="","",'[1]Data Checking'!JR36)</f>
        <v>tax_toleave</v>
      </c>
      <c r="IS36">
        <f>IF('[1]Data Checking'!JS36="","",'[1]Data Checking'!JS36)</f>
        <v>0</v>
      </c>
      <c r="IT36">
        <f>IF('[1]Data Checking'!JT36="","",'[1]Data Checking'!JT36)</f>
        <v>0</v>
      </c>
      <c r="IU36">
        <f>IF('[1]Data Checking'!JU36="","",'[1]Data Checking'!JU36)</f>
        <v>0</v>
      </c>
      <c r="IV36">
        <f>IF('[1]Data Checking'!JV36="","",'[1]Data Checking'!JV36)</f>
        <v>0</v>
      </c>
      <c r="IW36">
        <f>IF('[1]Data Checking'!JW36="","",'[1]Data Checking'!JW36)</f>
        <v>1</v>
      </c>
      <c r="IX36">
        <f>IF('[1]Data Checking'!JX36="","",'[1]Data Checking'!JX36)</f>
        <v>0</v>
      </c>
      <c r="IY36">
        <f>IF('[1]Data Checking'!JY36="","",'[1]Data Checking'!JY36)</f>
        <v>0</v>
      </c>
      <c r="IZ36">
        <f>IF('[1]Data Checking'!JZ36="","",'[1]Data Checking'!JZ36)</f>
        <v>0</v>
      </c>
      <c r="JA36">
        <f>IF('[1]Data Checking'!KA36="","",'[1]Data Checking'!KA36)</f>
        <v>0</v>
      </c>
      <c r="JB36">
        <f>IF('[1]Data Checking'!KB36="","",'[1]Data Checking'!KB36)</f>
        <v>0</v>
      </c>
      <c r="JC36">
        <f>IF('[1]Data Checking'!KC36="","",'[1]Data Checking'!KC36)</f>
        <v>0</v>
      </c>
      <c r="JD36" t="str">
        <f>IF('[1]Data Checking'!KD36="","",'[1]Data Checking'!KD36)</f>
        <v/>
      </c>
      <c r="JE36" t="str">
        <f>IF('[1]Data Checking'!KE36="","",'[1]Data Checking'!KE36)</f>
        <v>thatched_hut</v>
      </c>
      <c r="JF36" t="str">
        <f>IF('[1]Data Checking'!KF36="","",'[1]Data Checking'!KF36)</f>
        <v/>
      </c>
      <c r="JG36" t="str">
        <f>IF('[1]Data Checking'!KG36="","",'[1]Data Checking'!KG36)</f>
        <v>no</v>
      </c>
      <c r="JH36" t="str">
        <f>IF('[1]Data Checking'!KH36="","",'[1]Data Checking'!KH36)</f>
        <v>no_destroyed</v>
      </c>
      <c r="JI36" t="str">
        <f>IF('[1]Data Checking'!KI36="","",'[1]Data Checking'!KI36)</f>
        <v/>
      </c>
      <c r="JJ36" t="str">
        <f>IF('[1]Data Checking'!KJ36="","",'[1]Data Checking'!KJ36)</f>
        <v/>
      </c>
      <c r="JK36" t="str">
        <f>IF('[1]Data Checking'!KL36="","",'[1]Data Checking'!KL36)</f>
        <v/>
      </c>
      <c r="JL36" t="str">
        <f>IF('[1]Data Checking'!KM36="","",'[1]Data Checking'!KM36)</f>
        <v/>
      </c>
      <c r="JM36" t="str">
        <f>IF('[1]Data Checking'!KN36="","",'[1]Data Checking'!KN36)</f>
        <v>river_pond</v>
      </c>
      <c r="JN36" t="str">
        <f>IF('[1]Data Checking'!KO36="","",'[1]Data Checking'!KO36)</f>
        <v/>
      </c>
      <c r="JO36" t="str">
        <f>IF('[1]Data Checking'!KP36="","",'[1]Data Checking'!KP36)</f>
        <v/>
      </c>
      <c r="JP36" t="str">
        <f>IF('[1]Data Checking'!KQ36="","",'[1]Data Checking'!KQ36)</f>
        <v>under_30</v>
      </c>
      <c r="JQ36" t="str">
        <f>IF('[1]Data Checking'!KR36="","",'[1]Data Checking'!KR36)</f>
        <v>yes</v>
      </c>
      <c r="JR36" t="str">
        <f>IF('[1]Data Checking'!KS36="","",'[1]Data Checking'!KS36)</f>
        <v>no</v>
      </c>
      <c r="JS36" t="str">
        <f>IF('[1]Data Checking'!KT36="","",'[1]Data Checking'!KT36)</f>
        <v>no</v>
      </c>
      <c r="JT36" t="str">
        <f>IF('[1]Data Checking'!KU36="","",'[1]Data Checking'!KU36)</f>
        <v>none</v>
      </c>
      <c r="JU36" t="str">
        <f>IF('[1]Data Checking'!KV36="","",'[1]Data Checking'!KV36)</f>
        <v>not_available</v>
      </c>
      <c r="JV36">
        <f>IF('[1]Data Checking'!KW36="","",'[1]Data Checking'!KW36)</f>
        <v>0</v>
      </c>
      <c r="JW36">
        <f>IF('[1]Data Checking'!KX36="","",'[1]Data Checking'!KX36)</f>
        <v>0</v>
      </c>
      <c r="JX36">
        <f>IF('[1]Data Checking'!KY36="","",'[1]Data Checking'!KY36)</f>
        <v>0</v>
      </c>
      <c r="JY36">
        <f>IF('[1]Data Checking'!KZ36="","",'[1]Data Checking'!KZ36)</f>
        <v>1</v>
      </c>
      <c r="JZ36">
        <f>IF('[1]Data Checking'!LA36="","",'[1]Data Checking'!LA36)</f>
        <v>0</v>
      </c>
      <c r="KA36">
        <f>IF('[1]Data Checking'!LB36="","",'[1]Data Checking'!LB36)</f>
        <v>0</v>
      </c>
      <c r="KB36">
        <f>IF('[1]Data Checking'!LC36="","",'[1]Data Checking'!LC36)</f>
        <v>0</v>
      </c>
      <c r="KC36">
        <f>IF('[1]Data Checking'!LD36="","",'[1]Data Checking'!LD36)</f>
        <v>0</v>
      </c>
      <c r="KD36">
        <f>IF('[1]Data Checking'!LE36="","",'[1]Data Checking'!LE36)</f>
        <v>0</v>
      </c>
      <c r="KE36">
        <f>IF('[1]Data Checking'!LF36="","",'[1]Data Checking'!LF36)</f>
        <v>0</v>
      </c>
      <c r="KF36">
        <f>IF('[1]Data Checking'!LG36="","",'[1]Data Checking'!LG36)</f>
        <v>0</v>
      </c>
      <c r="KG36">
        <f>IF('[1]Data Checking'!LH36="","",'[1]Data Checking'!LH36)</f>
        <v>0</v>
      </c>
      <c r="KH36">
        <f>IF('[1]Data Checking'!LI36="","",'[1]Data Checking'!LI36)</f>
        <v>0</v>
      </c>
      <c r="KI36" t="str">
        <f>IF('[1]Data Checking'!LJ36="","",'[1]Data Checking'!LJ36)</f>
        <v/>
      </c>
      <c r="KJ36" t="str">
        <f>IF('[1]Data Checking'!LK36="","",'[1]Data Checking'!LK36)</f>
        <v>dumped</v>
      </c>
      <c r="KK36" t="str">
        <f>IF('[1]Data Checking'!LL36="","",'[1]Data Checking'!LL36)</f>
        <v/>
      </c>
      <c r="KL36" t="str">
        <f>IF('[1]Data Checking'!LM36="","",'[1]Data Checking'!LM36)</f>
        <v>quran_boys quran_girls</v>
      </c>
      <c r="KM36">
        <f>IF('[1]Data Checking'!LN36="","",'[1]Data Checking'!LN36)</f>
        <v>0</v>
      </c>
      <c r="KN36">
        <f>IF('[1]Data Checking'!LO36="","",'[1]Data Checking'!LO36)</f>
        <v>0</v>
      </c>
      <c r="KO36">
        <f>IF('[1]Data Checking'!LP36="","",'[1]Data Checking'!LP36)</f>
        <v>0</v>
      </c>
      <c r="KP36">
        <f>IF('[1]Data Checking'!LQ36="","",'[1]Data Checking'!LQ36)</f>
        <v>0</v>
      </c>
      <c r="KQ36">
        <f>IF('[1]Data Checking'!LR36="","",'[1]Data Checking'!LR36)</f>
        <v>0</v>
      </c>
      <c r="KR36">
        <f>IF('[1]Data Checking'!LS36="","",'[1]Data Checking'!LS36)</f>
        <v>1</v>
      </c>
      <c r="KS36">
        <f>IF('[1]Data Checking'!LT36="","",'[1]Data Checking'!LT36)</f>
        <v>0</v>
      </c>
      <c r="KT36">
        <f>IF('[1]Data Checking'!LU36="","",'[1]Data Checking'!LU36)</f>
        <v>0</v>
      </c>
      <c r="KU36">
        <f>IF('[1]Data Checking'!LV36="","",'[1]Data Checking'!LV36)</f>
        <v>0</v>
      </c>
      <c r="KV36">
        <f>IF('[1]Data Checking'!LW36="","",'[1]Data Checking'!LW36)</f>
        <v>0</v>
      </c>
      <c r="KW36">
        <f>IF('[1]Data Checking'!LX36="","",'[1]Data Checking'!LX36)</f>
        <v>0</v>
      </c>
      <c r="KX36">
        <f>IF('[1]Data Checking'!LY36="","",'[1]Data Checking'!LY36)</f>
        <v>1</v>
      </c>
      <c r="KY36" t="str">
        <f>IF('[1]Data Checking'!LZ36="","",'[1]Data Checking'!LZ36)</f>
        <v/>
      </c>
      <c r="KZ36" t="str">
        <f>IF('[1]Data Checking'!MA36="","",'[1]Data Checking'!MA36)</f>
        <v>under_30</v>
      </c>
      <c r="LA36" t="str">
        <f>IF('[1]Data Checking'!MB36="","",'[1]Data Checking'!MB36)</f>
        <v>cost_stud</v>
      </c>
      <c r="LB36" t="str">
        <f>IF('[1]Data Checking'!MC36="","",'[1]Data Checking'!MC36)</f>
        <v/>
      </c>
      <c r="LC36" t="str">
        <f>IF('[1]Data Checking'!MD36="","",'[1]Data Checking'!MD36)</f>
        <v>security</v>
      </c>
      <c r="LD36" t="str">
        <f>IF('[1]Data Checking'!ME36="","",'[1]Data Checking'!ME36)</f>
        <v/>
      </c>
      <c r="LE36" t="str">
        <f>IF('[1]Data Checking'!MF36="","",'[1]Data Checking'!MF36)</f>
        <v>phone_calls</v>
      </c>
      <c r="LF36">
        <f>IF('[1]Data Checking'!MG36="","",'[1]Data Checking'!MG36)</f>
        <v>1</v>
      </c>
      <c r="LG36">
        <f>IF('[1]Data Checking'!MH36="","",'[1]Data Checking'!MH36)</f>
        <v>0</v>
      </c>
      <c r="LH36">
        <f>IF('[1]Data Checking'!MI36="","",'[1]Data Checking'!MI36)</f>
        <v>0</v>
      </c>
      <c r="LI36">
        <f>IF('[1]Data Checking'!MJ36="","",'[1]Data Checking'!MJ36)</f>
        <v>0</v>
      </c>
      <c r="LJ36">
        <f>IF('[1]Data Checking'!MK36="","",'[1]Data Checking'!MK36)</f>
        <v>0</v>
      </c>
      <c r="LK36">
        <f>IF('[1]Data Checking'!ML36="","",'[1]Data Checking'!ML36)</f>
        <v>0</v>
      </c>
      <c r="LL36">
        <f>IF('[1]Data Checking'!MM36="","",'[1]Data Checking'!MM36)</f>
        <v>0</v>
      </c>
      <c r="LM36">
        <f>IF('[1]Data Checking'!MN36="","",'[1]Data Checking'!MN36)</f>
        <v>0</v>
      </c>
      <c r="LN36">
        <f>IF('[1]Data Checking'!MO36="","",'[1]Data Checking'!MO36)</f>
        <v>0</v>
      </c>
      <c r="LO36" t="str">
        <f>IF('[1]Data Checking'!MP36="","",'[1]Data Checking'!MP36)</f>
        <v>friends_family</v>
      </c>
      <c r="LP36" t="str">
        <f>IF('[1]Data Checking'!MQ36="","",'[1]Data Checking'!MQ36)</f>
        <v/>
      </c>
      <c r="LQ36" t="str">
        <f>IF('[1]Data Checking'!MR36="","",'[1]Data Checking'!MR36)</f>
        <v>none</v>
      </c>
      <c r="LR36">
        <f>IF('[1]Data Checking'!MS36="","",'[1]Data Checking'!MS36)</f>
        <v>0</v>
      </c>
      <c r="LS36">
        <f>IF('[1]Data Checking'!MT36="","",'[1]Data Checking'!MT36)</f>
        <v>1</v>
      </c>
      <c r="LT36">
        <f>IF('[1]Data Checking'!MU36="","",'[1]Data Checking'!MU36)</f>
        <v>0</v>
      </c>
      <c r="LU36">
        <f>IF('[1]Data Checking'!MV36="","",'[1]Data Checking'!MV36)</f>
        <v>0</v>
      </c>
      <c r="LV36">
        <f>IF('[1]Data Checking'!MW36="","",'[1]Data Checking'!MW36)</f>
        <v>0</v>
      </c>
      <c r="LW36">
        <f>IF('[1]Data Checking'!MX36="","",'[1]Data Checking'!MX36)</f>
        <v>0</v>
      </c>
      <c r="LX36">
        <f>IF('[1]Data Checking'!MY36="","",'[1]Data Checking'!MY36)</f>
        <v>0</v>
      </c>
      <c r="LY36">
        <f>IF('[1]Data Checking'!MZ36="","",'[1]Data Checking'!MZ36)</f>
        <v>0</v>
      </c>
      <c r="LZ36">
        <f>IF('[1]Data Checking'!NA36="","",'[1]Data Checking'!NA36)</f>
        <v>0</v>
      </c>
      <c r="MA36">
        <f>IF('[1]Data Checking'!NB36="","",'[1]Data Checking'!NB36)</f>
        <v>0</v>
      </c>
      <c r="MB36">
        <f>IF('[1]Data Checking'!NC36="","",'[1]Data Checking'!NC36)</f>
        <v>0</v>
      </c>
      <c r="MC36">
        <f>IF('[1]Data Checking'!ND36="","",'[1]Data Checking'!ND36)</f>
        <v>0</v>
      </c>
      <c r="MD36">
        <f>IF('[1]Data Checking'!NE36="","",'[1]Data Checking'!NE36)</f>
        <v>0</v>
      </c>
      <c r="ME36">
        <f>IF('[1]Data Checking'!NF36="","",'[1]Data Checking'!NF36)</f>
        <v>0</v>
      </c>
      <c r="MF36">
        <f>IF('[1]Data Checking'!NG36="","",'[1]Data Checking'!NG36)</f>
        <v>0</v>
      </c>
      <c r="MG36">
        <f>IF('[1]Data Checking'!NH36="","",'[1]Data Checking'!NH36)</f>
        <v>0</v>
      </c>
      <c r="MH36">
        <f>IF('[1]Data Checking'!NI36="","",'[1]Data Checking'!NI36)</f>
        <v>0</v>
      </c>
      <c r="MI36">
        <f>IF('[1]Data Checking'!NJ36="","",'[1]Data Checking'!NJ36)</f>
        <v>0</v>
      </c>
      <c r="MJ36">
        <f>IF('[1]Data Checking'!NK36="","",'[1]Data Checking'!NK36)</f>
        <v>0</v>
      </c>
      <c r="MK36" t="str">
        <f>IF('[1]Data Checking'!NL36="","",'[1]Data Checking'!NL36)</f>
        <v/>
      </c>
      <c r="ML36" t="str">
        <f>IF('[1]Data Checking'!NM36="","",'[1]Data Checking'!NM36)</f>
        <v>no</v>
      </c>
      <c r="MM36" t="str">
        <f>IF('[1]Data Checking'!NN36="","",'[1]Data Checking'!NN36)</f>
        <v>lack_electricity</v>
      </c>
      <c r="MN36">
        <f>IF('[1]Data Checking'!NO36="","",'[1]Data Checking'!NO36)</f>
        <v>0</v>
      </c>
      <c r="MO36">
        <f>IF('[1]Data Checking'!NP36="","",'[1]Data Checking'!NP36)</f>
        <v>0</v>
      </c>
      <c r="MP36">
        <f>IF('[1]Data Checking'!NQ36="","",'[1]Data Checking'!NQ36)</f>
        <v>0</v>
      </c>
      <c r="MQ36">
        <f>IF('[1]Data Checking'!NR36="","",'[1]Data Checking'!NR36)</f>
        <v>0</v>
      </c>
      <c r="MR36">
        <f>IF('[1]Data Checking'!NS36="","",'[1]Data Checking'!NS36)</f>
        <v>0</v>
      </c>
      <c r="MS36">
        <f>IF('[1]Data Checking'!NT36="","",'[1]Data Checking'!NT36)</f>
        <v>0</v>
      </c>
      <c r="MT36">
        <f>IF('[1]Data Checking'!NU36="","",'[1]Data Checking'!NU36)</f>
        <v>1</v>
      </c>
      <c r="MU36">
        <f>IF('[1]Data Checking'!NV36="","",'[1]Data Checking'!NV36)</f>
        <v>0</v>
      </c>
      <c r="MV36" t="str">
        <f>IF('[1]Data Checking'!NW36="","",'[1]Data Checking'!NW36)</f>
        <v/>
      </c>
      <c r="MW36" t="str">
        <f>IF('[1]Data Checking'!NX36="","",'[1]Data Checking'!NX36)</f>
        <v>no</v>
      </c>
      <c r="MX36" t="str">
        <f>IF('[1]Data Checking'!NZ36="","",'[1]Data Checking'!NZ36)</f>
        <v/>
      </c>
      <c r="MY36" t="str">
        <f>IF('[1]Data Checking'!OA36="","",'[1]Data Checking'!OA36)</f>
        <v/>
      </c>
      <c r="MZ36" t="str">
        <f>IF('[1]Data Checking'!OB36="","",'[1]Data Checking'!OB36)</f>
        <v/>
      </c>
      <c r="NA36" t="str">
        <f>IF('[1]Data Checking'!OC36="","",'[1]Data Checking'!OC36)</f>
        <v/>
      </c>
      <c r="NB36" t="str">
        <f>IF('[1]Data Checking'!OD36="","",'[1]Data Checking'!OD36)</f>
        <v/>
      </c>
      <c r="NC36" t="str">
        <f>IF('[1]Data Checking'!OE36="","",'[1]Data Checking'!OE36)</f>
        <v/>
      </c>
      <c r="ND36" t="str">
        <f>IF('[1]Data Checking'!OF36="","",'[1]Data Checking'!OF36)</f>
        <v/>
      </c>
      <c r="NE36" t="str">
        <f>IF('[1]Data Checking'!OG36="","",'[1]Data Checking'!OG36)</f>
        <v/>
      </c>
      <c r="NF36" t="str">
        <f>IF('[1]Data Checking'!OH36="","",'[1]Data Checking'!OH36)</f>
        <v/>
      </c>
      <c r="NG36" t="str">
        <f>IF('[1]Data Checking'!OI36="","",'[1]Data Checking'!OI36)</f>
        <v/>
      </c>
      <c r="NH36" t="str">
        <f>IF('[1]Data Checking'!OJ36="","",'[1]Data Checking'!OJ36)</f>
        <v/>
      </c>
      <c r="NI36" t="str">
        <f>IF('[1]Data Checking'!OK36="","",'[1]Data Checking'!OK36)</f>
        <v/>
      </c>
      <c r="NJ36" t="str">
        <f>IF('[1]Data Checking'!OL36="","",'[1]Data Checking'!OL36)</f>
        <v/>
      </c>
      <c r="NK36" t="str">
        <f>IF('[1]Data Checking'!OM36="","",'[1]Data Checking'!OM36)</f>
        <v>secondary_road</v>
      </c>
      <c r="NL36" t="str">
        <f>IF('[1]Data Checking'!ON36="","",'[1]Data Checking'!ON36)</f>
        <v>no</v>
      </c>
      <c r="NM36" t="str">
        <f>IF('[1]Data Checking'!OO36="","",'[1]Data Checking'!OO36)</f>
        <v>yes</v>
      </c>
      <c r="NN36" t="str">
        <f>IF('[1]Data Checking'!OP36="","",'[1]Data Checking'!OP36)</f>
        <v>yes</v>
      </c>
      <c r="NO36" t="str">
        <f>IF('[1]Data Checking'!OQ36="","",'[1]Data Checking'!OQ36)</f>
        <v>by_phone</v>
      </c>
      <c r="NP36" t="str">
        <f>IF('[1]Data Checking'!OR36="","",'[1]Data Checking'!OR36)</f>
        <v/>
      </c>
      <c r="NQ36" t="str">
        <f>IF('[1]Data Checking'!OS36="","",'[1]Data Checking'!OS36)</f>
        <v>vomV5Jw73EpKgNeTjHoiyt</v>
      </c>
      <c r="NR36">
        <f>IF('[1]Data Checking'!OT36="","",'[1]Data Checking'!OT36)</f>
        <v>81170827</v>
      </c>
      <c r="NS36" t="str">
        <f>IF('[1]Data Checking'!OU36="","",'[1]Data Checking'!OU36)</f>
        <v>2aa85572-8f4c-4832-8938-277efd0ac528</v>
      </c>
      <c r="NT36" s="1">
        <f>IF('[1]Data Checking'!OV36="","",'[1]Data Checking'!OV36)</f>
        <v>43846.429594907408</v>
      </c>
      <c r="NU36">
        <f>IF('[1]Data Checking'!OW36="","",'[1]Data Checking'!OW36)</f>
        <v>26</v>
      </c>
    </row>
    <row r="37" spans="1:385" x14ac:dyDescent="0.3">
      <c r="A37" s="1">
        <f>IF('[1]Data Checking'!D37="","",'[1]Data Checking'!D37)</f>
        <v>43860.410628680555</v>
      </c>
      <c r="B37" s="1">
        <f>IF('[1]Data Checking'!E37="","",'[1]Data Checking'!E37)</f>
        <v>43860.42507662037</v>
      </c>
      <c r="C37" s="2">
        <f>IF('[1]Data Checking'!J37="","",'[1]Data Checking'!J37)</f>
        <v>43860</v>
      </c>
      <c r="D37" s="3">
        <f>IF('[1]Data Checking'!K37="","",'[1]Data Checking'!K37)</f>
        <v>357828091014186</v>
      </c>
      <c r="E37" t="str">
        <f>IF('[1]Data Checking'!L37="","",'[1]Data Checking'!L37)</f>
        <v>baidoa</v>
      </c>
      <c r="F37" t="str">
        <f>IF('[1]Data Checking'!M37="","",'[1]Data Checking'!M37)</f>
        <v>et_3</v>
      </c>
      <c r="G37" t="str">
        <f>IF('[1]Data Checking'!N37="","",'[1]Data Checking'!N37)</f>
        <v>direct</v>
      </c>
      <c r="H37" t="str">
        <f>IF('[1]Data Checking'!P37="","",'[1]Data Checking'!P37)</f>
        <v>yes</v>
      </c>
      <c r="I37" t="str">
        <f>IF('[1]Data Checking'!Q37="","",'[1]Data Checking'!Q37)</f>
        <v/>
      </c>
      <c r="J37" t="str">
        <f>IF('[1]Data Checking'!R37="","",'[1]Data Checking'!R37)</f>
        <v/>
      </c>
      <c r="K37" t="str">
        <f>IF('[1]Data Checking'!S37="","",'[1]Data Checking'!S37)</f>
        <v>bay</v>
      </c>
      <c r="L37" t="str">
        <f>IF('[1]Data Checking'!T37="","",'[1]Data Checking'!T37)</f>
        <v/>
      </c>
      <c r="M37" t="str">
        <f>IF('[1]Data Checking'!W37="","",'[1]Data Checking'!W37)</f>
        <v>Baidoa</v>
      </c>
      <c r="N37" t="str">
        <f>IF('[1]Data Checking'!AA37="","",'[1]Data Checking'!AA37)</f>
        <v/>
      </c>
      <c r="O37" t="str">
        <f>IF('[1]Data Checking'!AD37="","",'[1]Data Checking'!AD37)</f>
        <v/>
      </c>
      <c r="P37" t="str">
        <f>IF('[1]Data Checking'!AE37="","",'[1]Data Checking'!AE37)</f>
        <v/>
      </c>
      <c r="Q37" t="str">
        <f>IF('[1]Data Checking'!AF37="","",'[1]Data Checking'!AF37)</f>
        <v>lessonemonth</v>
      </c>
      <c r="R37" t="str">
        <f>IF('[1]Data Checking'!AG37="","",'[1]Data Checking'!AG37)</f>
        <v>morethan6</v>
      </c>
      <c r="S37" t="str">
        <f>IF('[1]Data Checking'!AH37="","",'[1]Data Checking'!AH37)</f>
        <v>yes</v>
      </c>
      <c r="T37" t="str">
        <f>IF('[1]Data Checking'!AI37="","",'[1]Data Checking'!AI37)</f>
        <v>no</v>
      </c>
      <c r="U37" t="str">
        <f>IF('[1]Data Checking'!AJ37="","",'[1]Data Checking'!AJ37)</f>
        <v/>
      </c>
      <c r="V37" t="str">
        <f>IF('[1]Data Checking'!AK37="","",'[1]Data Checking'!AK37)</f>
        <v/>
      </c>
      <c r="W37" t="str">
        <f>IF('[1]Data Checking'!AL37="","",'[1]Data Checking'!AL37)</f>
        <v>yes</v>
      </c>
      <c r="X37" t="str">
        <f>IF('[1]Data Checking'!AM37="","",'[1]Data Checking'!AM37)</f>
        <v>girls_12_17 men_18_59 men_60_eld boys_12_17 women_18_59</v>
      </c>
      <c r="Y37">
        <f>IF('[1]Data Checking'!AN37="","",'[1]Data Checking'!AN37)</f>
        <v>1</v>
      </c>
      <c r="Z37">
        <f>IF('[1]Data Checking'!AO37="","",'[1]Data Checking'!AO37)</f>
        <v>0</v>
      </c>
      <c r="AA37">
        <f>IF('[1]Data Checking'!AP37="","",'[1]Data Checking'!AP37)</f>
        <v>0</v>
      </c>
      <c r="AB37">
        <f>IF('[1]Data Checking'!AQ37="","",'[1]Data Checking'!AQ37)</f>
        <v>1</v>
      </c>
      <c r="AC37">
        <f>IF('[1]Data Checking'!AR37="","",'[1]Data Checking'!AR37)</f>
        <v>1</v>
      </c>
      <c r="AD37">
        <f>IF('[1]Data Checking'!AS37="","",'[1]Data Checking'!AS37)</f>
        <v>1</v>
      </c>
      <c r="AE37">
        <f>IF('[1]Data Checking'!AT37="","",'[1]Data Checking'!AT37)</f>
        <v>0</v>
      </c>
      <c r="AF37">
        <f>IF('[1]Data Checking'!AU37="","",'[1]Data Checking'!AU37)</f>
        <v>1</v>
      </c>
      <c r="AG37" t="str">
        <f>IF('[1]Data Checking'!AV37="","",'[1]Data Checking'!AV37)</f>
        <v>no</v>
      </c>
      <c r="AH37" t="str">
        <f>IF('[1]Data Checking'!AW37="","",'[1]Data Checking'!AW37)</f>
        <v>access_food</v>
      </c>
      <c r="AI37" t="str">
        <f>IF('[1]Data Checking'!AX37="","",'[1]Data Checking'!AX37)</f>
        <v/>
      </c>
      <c r="AJ37" t="str">
        <f>IF('[1]Data Checking'!BA37="","",'[1]Data Checking'!BA37)</f>
        <v>better_services</v>
      </c>
      <c r="AK37" t="str">
        <f>IF('[1]Data Checking'!BB37="","",'[1]Data Checking'!BB37)</f>
        <v/>
      </c>
      <c r="AL37" t="str">
        <f>IF('[1]Data Checking'!BE37="","",'[1]Data Checking'!BE37)</f>
        <v/>
      </c>
      <c r="AM37" t="str">
        <f>IF('[1]Data Checking'!BF37="","",'[1]Data Checking'!BF37)</f>
        <v>no_idps</v>
      </c>
      <c r="AN37" t="str">
        <f>IF('[1]Data Checking'!BG37="","",'[1]Data Checking'!BG37)</f>
        <v/>
      </c>
      <c r="AO37" t="str">
        <f>IF('[1]Data Checking'!BH37="","",'[1]Data Checking'!BH37)</f>
        <v/>
      </c>
      <c r="AP37" t="str">
        <f>IF('[1]Data Checking'!BI37="","",'[1]Data Checking'!BI37)</f>
        <v/>
      </c>
      <c r="AQ37" t="str">
        <f>IF('[1]Data Checking'!BJ37="","",'[1]Data Checking'!BJ37)</f>
        <v/>
      </c>
      <c r="AR37" t="str">
        <f>IF('[1]Data Checking'!BM37="","",'[1]Data Checking'!BM37)</f>
        <v/>
      </c>
      <c r="AS37" t="str">
        <f>IF('[1]Data Checking'!BN37="","",'[1]Data Checking'!BN37)</f>
        <v/>
      </c>
      <c r="AT37" t="str">
        <f>IF('[1]Data Checking'!BO37="","",'[1]Data Checking'!BO37)</f>
        <v/>
      </c>
      <c r="AU37" t="str">
        <f>IF('[1]Data Checking'!BP37="","",'[1]Data Checking'!BP37)</f>
        <v/>
      </c>
      <c r="AV37" t="str">
        <f>IF('[1]Data Checking'!BQ37="","",'[1]Data Checking'!BQ37)</f>
        <v/>
      </c>
      <c r="AW37" t="str">
        <f>IF('[1]Data Checking'!BR37="","",'[1]Data Checking'!BR37)</f>
        <v/>
      </c>
      <c r="AX37" t="str">
        <f>IF('[1]Data Checking'!BS37="","",'[1]Data Checking'!BS37)</f>
        <v/>
      </c>
      <c r="AY37" t="str">
        <f>IF('[1]Data Checking'!BT37="","",'[1]Data Checking'!BT37)</f>
        <v/>
      </c>
      <c r="AZ37" t="str">
        <f>IF('[1]Data Checking'!BU37="","",'[1]Data Checking'!BU37)</f>
        <v/>
      </c>
      <c r="BA37" t="str">
        <f>IF('[1]Data Checking'!BV37="","",'[1]Data Checking'!BV37)</f>
        <v/>
      </c>
      <c r="BB37" t="str">
        <f>IF('[1]Data Checking'!BW37="","",'[1]Data Checking'!BW37)</f>
        <v/>
      </c>
      <c r="BC37" t="str">
        <f>IF('[1]Data Checking'!BX37="","",'[1]Data Checking'!BX37)</f>
        <v/>
      </c>
      <c r="BD37" t="str">
        <f>IF('[1]Data Checking'!BY37="","",'[1]Data Checking'!BY37)</f>
        <v/>
      </c>
      <c r="BE37" t="str">
        <f>IF('[1]Data Checking'!BZ37="","",'[1]Data Checking'!BZ37)</f>
        <v/>
      </c>
      <c r="BF37" t="str">
        <f>IF('[1]Data Checking'!CA37="","",'[1]Data Checking'!CA37)</f>
        <v/>
      </c>
      <c r="BG37" t="str">
        <f>IF('[1]Data Checking'!CB37="","",'[1]Data Checking'!CB37)</f>
        <v/>
      </c>
      <c r="BH37" t="str">
        <f>IF('[1]Data Checking'!CC37="","",'[1]Data Checking'!CC37)</f>
        <v/>
      </c>
      <c r="BI37" t="str">
        <f>IF('[1]Data Checking'!CD37="","",'[1]Data Checking'!CD37)</f>
        <v/>
      </c>
      <c r="BJ37" t="str">
        <f>IF('[1]Data Checking'!CE37="","",'[1]Data Checking'!CE37)</f>
        <v/>
      </c>
      <c r="BK37" t="str">
        <f>IF('[1]Data Checking'!CF37="","",'[1]Data Checking'!CF37)</f>
        <v/>
      </c>
      <c r="BL37" t="str">
        <f>IF('[1]Data Checking'!CG37="","",'[1]Data Checking'!CG37)</f>
        <v/>
      </c>
      <c r="BM37" t="str">
        <f>IF('[1]Data Checking'!CH37="","",'[1]Data Checking'!CH37)</f>
        <v/>
      </c>
      <c r="BN37" t="str">
        <f>IF('[1]Data Checking'!CI37="","",'[1]Data Checking'!CI37)</f>
        <v/>
      </c>
      <c r="BO37" t="str">
        <f>IF('[1]Data Checking'!CJ37="","",'[1]Data Checking'!CJ37)</f>
        <v>drought</v>
      </c>
      <c r="BP37" t="str">
        <f>IF('[1]Data Checking'!CK37="","",'[1]Data Checking'!CK37)</f>
        <v/>
      </c>
      <c r="BQ37" t="str">
        <f>IF('[1]Data Checking'!CL37="","",'[1]Data Checking'!CL37)</f>
        <v>no_services</v>
      </c>
      <c r="BR37" t="str">
        <f>IF('[1]Data Checking'!CM37="","",'[1]Data Checking'!CM37)</f>
        <v/>
      </c>
      <c r="BS37" t="str">
        <f>IF('[1]Data Checking'!CN37="","",'[1]Data Checking'!CN37)</f>
        <v/>
      </c>
      <c r="BT37" t="str">
        <f>IF('[1]Data Checking'!CO37="","",'[1]Data Checking'!CO37)</f>
        <v>no_access</v>
      </c>
      <c r="BU37" t="str">
        <f>IF('[1]Data Checking'!CP37="","",'[1]Data Checking'!CP37)</f>
        <v>market_far</v>
      </c>
      <c r="BV37">
        <f>IF('[1]Data Checking'!CQ37="","",'[1]Data Checking'!CQ37)</f>
        <v>1</v>
      </c>
      <c r="BW37">
        <f>IF('[1]Data Checking'!CR37="","",'[1]Data Checking'!CR37)</f>
        <v>0</v>
      </c>
      <c r="BX37">
        <f>IF('[1]Data Checking'!CS37="","",'[1]Data Checking'!CS37)</f>
        <v>0</v>
      </c>
      <c r="BY37">
        <f>IF('[1]Data Checking'!CT37="","",'[1]Data Checking'!CT37)</f>
        <v>0</v>
      </c>
      <c r="BZ37">
        <f>IF('[1]Data Checking'!CU37="","",'[1]Data Checking'!CU37)</f>
        <v>0</v>
      </c>
      <c r="CA37">
        <f>IF('[1]Data Checking'!CV37="","",'[1]Data Checking'!CV37)</f>
        <v>0</v>
      </c>
      <c r="CB37">
        <f>IF('[1]Data Checking'!CW37="","",'[1]Data Checking'!CW37)</f>
        <v>0</v>
      </c>
      <c r="CC37" t="str">
        <f>IF('[1]Data Checking'!CX37="","",'[1]Data Checking'!CX37)</f>
        <v/>
      </c>
      <c r="CD37" t="str">
        <f>IF('[1]Data Checking'!CY37="","",'[1]Data Checking'!CY37)</f>
        <v/>
      </c>
      <c r="CE37" t="str">
        <f>IF('[1]Data Checking'!CZ37="","",'[1]Data Checking'!CZ37)</f>
        <v/>
      </c>
      <c r="CF37" t="str">
        <f>IF('[1]Data Checking'!DA37="","",'[1]Data Checking'!DA37)</f>
        <v/>
      </c>
      <c r="CG37" t="str">
        <f>IF('[1]Data Checking'!DB37="","",'[1]Data Checking'!DB37)</f>
        <v/>
      </c>
      <c r="CH37" t="str">
        <f>IF('[1]Data Checking'!DD37="","",'[1]Data Checking'!DD37)</f>
        <v/>
      </c>
      <c r="CI37" t="str">
        <f>IF('[1]Data Checking'!DE37="","",'[1]Data Checking'!DE37)</f>
        <v/>
      </c>
      <c r="CJ37" t="str">
        <f>IF('[1]Data Checking'!DF37="","",'[1]Data Checking'!DF37)</f>
        <v/>
      </c>
      <c r="CK37" t="str">
        <f>IF('[1]Data Checking'!DG37="","",'[1]Data Checking'!DG37)</f>
        <v/>
      </c>
      <c r="CL37" t="str">
        <f>IF('[1]Data Checking'!DI37="","",'[1]Data Checking'!DI37)</f>
        <v/>
      </c>
      <c r="CM37" t="str">
        <f>IF('[1]Data Checking'!DJ37="","",'[1]Data Checking'!DJ37)</f>
        <v/>
      </c>
      <c r="CN37" t="str">
        <f>IF('[1]Data Checking'!DK37="","",'[1]Data Checking'!DK37)</f>
        <v/>
      </c>
      <c r="CO37" t="str">
        <f>IF('[1]Data Checking'!DL37="","",'[1]Data Checking'!DL37)</f>
        <v/>
      </c>
      <c r="CP37" t="str">
        <f>IF('[1]Data Checking'!DM37="","",'[1]Data Checking'!DM37)</f>
        <v/>
      </c>
      <c r="CQ37" t="str">
        <f>IF('[1]Data Checking'!DN37="","",'[1]Data Checking'!DN37)</f>
        <v/>
      </c>
      <c r="CR37" t="str">
        <f>IF('[1]Data Checking'!DO37="","",'[1]Data Checking'!DO37)</f>
        <v/>
      </c>
      <c r="CS37" t="str">
        <f>IF('[1]Data Checking'!DP37="","",'[1]Data Checking'!DP37)</f>
        <v/>
      </c>
      <c r="CT37" t="str">
        <f>IF('[1]Data Checking'!DQ37="","",'[1]Data Checking'!DQ37)</f>
        <v/>
      </c>
      <c r="CU37" t="str">
        <f>IF('[1]Data Checking'!DR37="","",'[1]Data Checking'!DR37)</f>
        <v/>
      </c>
      <c r="CV37" t="str">
        <f>IF('[1]Data Checking'!DS37="","",'[1]Data Checking'!DS37)</f>
        <v/>
      </c>
      <c r="CW37" t="str">
        <f>IF('[1]Data Checking'!DT37="","",'[1]Data Checking'!DT37)</f>
        <v/>
      </c>
      <c r="CX37" t="str">
        <f>IF('[1]Data Checking'!DU37="","",'[1]Data Checking'!DU37)</f>
        <v>no</v>
      </c>
      <c r="CY37" t="str">
        <f>IF('[1]Data Checking'!DV37="","",'[1]Data Checking'!DV37)</f>
        <v>remained_same</v>
      </c>
      <c r="CZ37" t="str">
        <f>IF('[1]Data Checking'!DW37="","",'[1]Data Checking'!DW37)</f>
        <v/>
      </c>
      <c r="DA37" t="str">
        <f>IF('[1]Data Checking'!DX37="","",'[1]Data Checking'!DX37)</f>
        <v/>
      </c>
      <c r="DB37" t="str">
        <f>IF('[1]Data Checking'!DY37="","",'[1]Data Checking'!DY37)</f>
        <v/>
      </c>
      <c r="DC37" t="str">
        <f>IF('[1]Data Checking'!DZ37="","",'[1]Data Checking'!DZ37)</f>
        <v/>
      </c>
      <c r="DD37" t="str">
        <f>IF('[1]Data Checking'!EA37="","",'[1]Data Checking'!EA37)</f>
        <v/>
      </c>
      <c r="DE37" t="str">
        <f>IF('[1]Data Checking'!EB37="","",'[1]Data Checking'!EB37)</f>
        <v/>
      </c>
      <c r="DF37" t="str">
        <f>IF('[1]Data Checking'!EC37="","",'[1]Data Checking'!EC37)</f>
        <v/>
      </c>
      <c r="DG37" t="str">
        <f>IF('[1]Data Checking'!ED37="","",'[1]Data Checking'!ED37)</f>
        <v/>
      </c>
      <c r="DH37" t="str">
        <f>IF('[1]Data Checking'!EE37="","",'[1]Data Checking'!EE37)</f>
        <v/>
      </c>
      <c r="DI37" t="str">
        <f>IF('[1]Data Checking'!EF37="","",'[1]Data Checking'!EF37)</f>
        <v>own_production</v>
      </c>
      <c r="DJ37" t="str">
        <f>IF('[1]Data Checking'!EH37="","",'[1]Data Checking'!EH37)</f>
        <v/>
      </c>
      <c r="DK37" t="str">
        <f>IF('[1]Data Checking'!EI37="","",'[1]Data Checking'!EI37)</f>
        <v>part_skips</v>
      </c>
      <c r="DL37">
        <f>IF('[1]Data Checking'!EJ37="","",'[1]Data Checking'!EJ37)</f>
        <v>0</v>
      </c>
      <c r="DM37">
        <f>IF('[1]Data Checking'!EK37="","",'[1]Data Checking'!EK37)</f>
        <v>0</v>
      </c>
      <c r="DN37">
        <f>IF('[1]Data Checking'!EL37="","",'[1]Data Checking'!EL37)</f>
        <v>0</v>
      </c>
      <c r="DO37">
        <f>IF('[1]Data Checking'!EM37="","",'[1]Data Checking'!EM37)</f>
        <v>1</v>
      </c>
      <c r="DP37">
        <f>IF('[1]Data Checking'!EN37="","",'[1]Data Checking'!EN37)</f>
        <v>0</v>
      </c>
      <c r="DQ37">
        <f>IF('[1]Data Checking'!EO37="","",'[1]Data Checking'!EO37)</f>
        <v>0</v>
      </c>
      <c r="DR37">
        <f>IF('[1]Data Checking'!EP37="","",'[1]Data Checking'!EP37)</f>
        <v>0</v>
      </c>
      <c r="DS37">
        <f>IF('[1]Data Checking'!EQ37="","",'[1]Data Checking'!EQ37)</f>
        <v>0</v>
      </c>
      <c r="DT37">
        <f>IF('[1]Data Checking'!ER37="","",'[1]Data Checking'!ER37)</f>
        <v>0</v>
      </c>
      <c r="DU37">
        <f>IF('[1]Data Checking'!ES37="","",'[1]Data Checking'!ES37)</f>
        <v>0</v>
      </c>
      <c r="DV37">
        <f>IF('[1]Data Checking'!ET37="","",'[1]Data Checking'!ET37)</f>
        <v>0</v>
      </c>
      <c r="DW37" t="str">
        <f>IF('[1]Data Checking'!EU37="","",'[1]Data Checking'!EU37)</f>
        <v/>
      </c>
      <c r="DX37" t="str">
        <f>IF('[1]Data Checking'!EV37="","",'[1]Data Checking'!EV37)</f>
        <v>farming</v>
      </c>
      <c r="DY37">
        <f>IF('[1]Data Checking'!EX37="","",'[1]Data Checking'!EX37)</f>
        <v>0</v>
      </c>
      <c r="DZ37">
        <f>IF('[1]Data Checking'!EY37="","",'[1]Data Checking'!EY37)</f>
        <v>0</v>
      </c>
      <c r="EA37">
        <f>IF('[1]Data Checking'!EZ37="","",'[1]Data Checking'!EZ37)</f>
        <v>0</v>
      </c>
      <c r="EB37">
        <f>IF('[1]Data Checking'!FA37="","",'[1]Data Checking'!FA37)</f>
        <v>0</v>
      </c>
      <c r="EC37">
        <f>IF('[1]Data Checking'!FB37="","",'[1]Data Checking'!FB37)</f>
        <v>0</v>
      </c>
      <c r="ED37">
        <f>IF('[1]Data Checking'!FC37="","",'[1]Data Checking'!FC37)</f>
        <v>0</v>
      </c>
      <c r="EE37">
        <f>IF('[1]Data Checking'!FD37="","",'[1]Data Checking'!FD37)</f>
        <v>0</v>
      </c>
      <c r="EF37">
        <f>IF('[1]Data Checking'!FE37="","",'[1]Data Checking'!FE37)</f>
        <v>0</v>
      </c>
      <c r="EG37">
        <f>IF('[1]Data Checking'!FF37="","",'[1]Data Checking'!FF37)</f>
        <v>0</v>
      </c>
      <c r="EH37">
        <f>IF('[1]Data Checking'!FG37="","",'[1]Data Checking'!FG37)</f>
        <v>0</v>
      </c>
      <c r="EI37">
        <f>IF('[1]Data Checking'!FH37="","",'[1]Data Checking'!FH37)</f>
        <v>0</v>
      </c>
      <c r="EJ37">
        <f>IF('[1]Data Checking'!FI37="","",'[1]Data Checking'!FI37)</f>
        <v>1</v>
      </c>
      <c r="EK37" t="str">
        <f>IF('[1]Data Checking'!FJ37="","",'[1]Data Checking'!FJ37)</f>
        <v/>
      </c>
      <c r="EL37" t="str">
        <f>IF('[1]Data Checking'!FK37="","",'[1]Data Checking'!FK37)</f>
        <v>none</v>
      </c>
      <c r="EM37" t="str">
        <f>IF('[1]Data Checking'!FL37="","",'[1]Data Checking'!FL37)</f>
        <v>fever</v>
      </c>
      <c r="EN37" t="str">
        <f>IF('[1]Data Checking'!FM37="","",'[1]Data Checking'!FM37)</f>
        <v/>
      </c>
      <c r="EO37" t="str">
        <f>IF('[1]Data Checking'!FN37="","",'[1]Data Checking'!FN37)</f>
        <v>yes</v>
      </c>
      <c r="EP37" t="str">
        <f>IF('[1]Data Checking'!FO37="","",'[1]Data Checking'!FO37)</f>
        <v>drugstore</v>
      </c>
      <c r="EQ37">
        <f>IF('[1]Data Checking'!FP37="","",'[1]Data Checking'!FP37)</f>
        <v>0</v>
      </c>
      <c r="ER37">
        <f>IF('[1]Data Checking'!FQ37="","",'[1]Data Checking'!FQ37)</f>
        <v>0</v>
      </c>
      <c r="ES37">
        <f>IF('[1]Data Checking'!FR37="","",'[1]Data Checking'!FR37)</f>
        <v>0</v>
      </c>
      <c r="ET37">
        <f>IF('[1]Data Checking'!FS37="","",'[1]Data Checking'!FS37)</f>
        <v>0</v>
      </c>
      <c r="EU37">
        <f>IF('[1]Data Checking'!FT37="","",'[1]Data Checking'!FT37)</f>
        <v>0</v>
      </c>
      <c r="EV37">
        <f>IF('[1]Data Checking'!FU37="","",'[1]Data Checking'!FU37)</f>
        <v>0</v>
      </c>
      <c r="EW37">
        <f>IF('[1]Data Checking'!FV37="","",'[1]Data Checking'!FV37)</f>
        <v>0</v>
      </c>
      <c r="EX37">
        <f>IF('[1]Data Checking'!FW37="","",'[1]Data Checking'!FW37)</f>
        <v>0</v>
      </c>
      <c r="EY37">
        <f>IF('[1]Data Checking'!FX37="","",'[1]Data Checking'!FX37)</f>
        <v>0</v>
      </c>
      <c r="EZ37">
        <f>IF('[1]Data Checking'!FY37="","",'[1]Data Checking'!FY37)</f>
        <v>0</v>
      </c>
      <c r="FA37">
        <f>IF('[1]Data Checking'!FZ37="","",'[1]Data Checking'!FZ37)</f>
        <v>1</v>
      </c>
      <c r="FB37" t="str">
        <f>IF('[1]Data Checking'!GA37="","",'[1]Data Checking'!GA37)</f>
        <v/>
      </c>
      <c r="FC37" t="str">
        <f>IF('[1]Data Checking'!GB37="","",'[1]Data Checking'!GB37)</f>
        <v/>
      </c>
      <c r="FD37" t="str">
        <f>IF('[1]Data Checking'!GC37="","",'[1]Data Checking'!GC37)</f>
        <v>g_under18 w_over18 pwd b_under18 m_over18 m_over60 w_over60</v>
      </c>
      <c r="FE37">
        <f>IF('[1]Data Checking'!GD37="","",'[1]Data Checking'!GD37)</f>
        <v>0</v>
      </c>
      <c r="FF37">
        <f>IF('[1]Data Checking'!GE37="","",'[1]Data Checking'!GE37)</f>
        <v>1</v>
      </c>
      <c r="FG37">
        <f>IF('[1]Data Checking'!GF37="","",'[1]Data Checking'!GF37)</f>
        <v>1</v>
      </c>
      <c r="FH37">
        <f>IF('[1]Data Checking'!GG37="","",'[1]Data Checking'!GG37)</f>
        <v>1</v>
      </c>
      <c r="FI37">
        <f>IF('[1]Data Checking'!GH37="","",'[1]Data Checking'!GH37)</f>
        <v>1</v>
      </c>
      <c r="FJ37">
        <f>IF('[1]Data Checking'!GI37="","",'[1]Data Checking'!GI37)</f>
        <v>0</v>
      </c>
      <c r="FK37">
        <f>IF('[1]Data Checking'!GJ37="","",'[1]Data Checking'!GJ37)</f>
        <v>0</v>
      </c>
      <c r="FL37">
        <f>IF('[1]Data Checking'!GK37="","",'[1]Data Checking'!GK37)</f>
        <v>1</v>
      </c>
      <c r="FM37">
        <f>IF('[1]Data Checking'!GL37="","",'[1]Data Checking'!GL37)</f>
        <v>1</v>
      </c>
      <c r="FN37">
        <f>IF('[1]Data Checking'!GM37="","",'[1]Data Checking'!GM37)</f>
        <v>1</v>
      </c>
      <c r="FO37" t="str">
        <f>IF('[1]Data Checking'!GN37="","",'[1]Data Checking'!GN37)</f>
        <v/>
      </c>
      <c r="FP37" t="str">
        <f>IF('[1]Data Checking'!GO37="","",'[1]Data Checking'!GO37)</f>
        <v/>
      </c>
      <c r="FQ37" t="str">
        <f>IF('[1]Data Checking'!GP37="","",'[1]Data Checking'!GP37)</f>
        <v/>
      </c>
      <c r="FR37" t="str">
        <f>IF('[1]Data Checking'!GQ37="","",'[1]Data Checking'!GQ37)</f>
        <v/>
      </c>
      <c r="FS37" t="str">
        <f>IF('[1]Data Checking'!GR37="","",'[1]Data Checking'!GR37)</f>
        <v/>
      </c>
      <c r="FT37" t="str">
        <f>IF('[1]Data Checking'!GT37="","",'[1]Data Checking'!GT37)</f>
        <v/>
      </c>
      <c r="FU37" t="str">
        <f>IF('[1]Data Checking'!GU37="","",'[1]Data Checking'!GU37)</f>
        <v/>
      </c>
      <c r="FV37" t="str">
        <f>IF('[1]Data Checking'!GV37="","",'[1]Data Checking'!GV37)</f>
        <v>distance cost_services</v>
      </c>
      <c r="FW37">
        <f>IF('[1]Data Checking'!GW37="","",'[1]Data Checking'!GW37)</f>
        <v>1</v>
      </c>
      <c r="FX37">
        <f>IF('[1]Data Checking'!GX37="","",'[1]Data Checking'!GX37)</f>
        <v>0</v>
      </c>
      <c r="FY37">
        <f>IF('[1]Data Checking'!GY37="","",'[1]Data Checking'!GY37)</f>
        <v>1</v>
      </c>
      <c r="FZ37">
        <f>IF('[1]Data Checking'!GZ37="","",'[1]Data Checking'!GZ37)</f>
        <v>0</v>
      </c>
      <c r="GA37">
        <f>IF('[1]Data Checking'!HA37="","",'[1]Data Checking'!HA37)</f>
        <v>0</v>
      </c>
      <c r="GB37">
        <f>IF('[1]Data Checking'!HB37="","",'[1]Data Checking'!HB37)</f>
        <v>0</v>
      </c>
      <c r="GC37">
        <f>IF('[1]Data Checking'!HC37="","",'[1]Data Checking'!HC37)</f>
        <v>0</v>
      </c>
      <c r="GD37" t="str">
        <f>IF('[1]Data Checking'!HD37="","",'[1]Data Checking'!HD37)</f>
        <v/>
      </c>
      <c r="GE37" t="str">
        <f>IF('[1]Data Checking'!HE37="","",'[1]Data Checking'!HE37)</f>
        <v/>
      </c>
      <c r="GF37" t="str">
        <f>IF('[1]Data Checking'!HF37="","",'[1]Data Checking'!HF37)</f>
        <v>none</v>
      </c>
      <c r="GG37">
        <f>IF('[1]Data Checking'!HG37="","",'[1]Data Checking'!HG37)</f>
        <v>0</v>
      </c>
      <c r="GH37">
        <f>IF('[1]Data Checking'!HH37="","",'[1]Data Checking'!HH37)</f>
        <v>1</v>
      </c>
      <c r="GI37">
        <f>IF('[1]Data Checking'!HI37="","",'[1]Data Checking'!HI37)</f>
        <v>0</v>
      </c>
      <c r="GJ37">
        <f>IF('[1]Data Checking'!HJ37="","",'[1]Data Checking'!HJ37)</f>
        <v>0</v>
      </c>
      <c r="GK37">
        <f>IF('[1]Data Checking'!HK37="","",'[1]Data Checking'!HK37)</f>
        <v>0</v>
      </c>
      <c r="GL37">
        <f>IF('[1]Data Checking'!HL37="","",'[1]Data Checking'!HL37)</f>
        <v>0</v>
      </c>
      <c r="GM37">
        <f>IF('[1]Data Checking'!HM37="","",'[1]Data Checking'!HM37)</f>
        <v>0</v>
      </c>
      <c r="GN37">
        <f>IF('[1]Data Checking'!HN37="","",'[1]Data Checking'!HN37)</f>
        <v>0</v>
      </c>
      <c r="GO37">
        <f>IF('[1]Data Checking'!HO37="","",'[1]Data Checking'!HO37)</f>
        <v>0</v>
      </c>
      <c r="GP37">
        <f>IF('[1]Data Checking'!HP37="","",'[1]Data Checking'!HP37)</f>
        <v>0</v>
      </c>
      <c r="GQ37">
        <f>IF('[1]Data Checking'!HQ37="","",'[1]Data Checking'!HQ37)</f>
        <v>0</v>
      </c>
      <c r="GR37">
        <f>IF('[1]Data Checking'!HR37="","",'[1]Data Checking'!HR37)</f>
        <v>0</v>
      </c>
      <c r="GS37">
        <f>IF('[1]Data Checking'!HS37="","",'[1]Data Checking'!HS37)</f>
        <v>0</v>
      </c>
      <c r="GT37">
        <f>IF('[1]Data Checking'!HT37="","",'[1]Data Checking'!HT37)</f>
        <v>0</v>
      </c>
      <c r="GU37">
        <f>IF('[1]Data Checking'!HU37="","",'[1]Data Checking'!HU37)</f>
        <v>0</v>
      </c>
      <c r="GV37" t="str">
        <f>IF('[1]Data Checking'!HV37="","",'[1]Data Checking'!HV37)</f>
        <v>no</v>
      </c>
      <c r="GW37" t="str">
        <f>IF('[1]Data Checking'!HW37="","",'[1]Data Checking'!HW37)</f>
        <v>no</v>
      </c>
      <c r="GX37" t="str">
        <f>IF('[1]Data Checking'!HX37="","",'[1]Data Checking'!HX37)</f>
        <v>yes</v>
      </c>
      <c r="GY37" t="str">
        <f>IF('[1]Data Checking'!HY37="","",'[1]Data Checking'!HY37)</f>
        <v>oral</v>
      </c>
      <c r="GZ37" t="str">
        <f>IF('[1]Data Checking'!HZ37="","",'[1]Data Checking'!HZ37)</f>
        <v>yes</v>
      </c>
      <c r="HA37" t="str">
        <f>IF('[1]Data Checking'!IA37="","",'[1]Data Checking'!IA37)</f>
        <v>yes</v>
      </c>
      <c r="HB37" t="str">
        <f>IF('[1]Data Checking'!IB37="","",'[1]Data Checking'!IB37)</f>
        <v>yes</v>
      </c>
      <c r="HC37" t="str">
        <f>IF('[1]Data Checking'!IC37="","",'[1]Data Checking'!IC37)</f>
        <v>none</v>
      </c>
      <c r="HD37">
        <f>IF('[1]Data Checking'!ID37="","",'[1]Data Checking'!ID37)</f>
        <v>1</v>
      </c>
      <c r="HE37">
        <f>IF('[1]Data Checking'!IE37="","",'[1]Data Checking'!IE37)</f>
        <v>0</v>
      </c>
      <c r="HF37">
        <f>IF('[1]Data Checking'!IF37="","",'[1]Data Checking'!IF37)</f>
        <v>0</v>
      </c>
      <c r="HG37">
        <f>IF('[1]Data Checking'!IG37="","",'[1]Data Checking'!IG37)</f>
        <v>0</v>
      </c>
      <c r="HH37">
        <f>IF('[1]Data Checking'!IH37="","",'[1]Data Checking'!IH37)</f>
        <v>0</v>
      </c>
      <c r="HI37">
        <f>IF('[1]Data Checking'!II37="","",'[1]Data Checking'!II37)</f>
        <v>0</v>
      </c>
      <c r="HJ37">
        <f>IF('[1]Data Checking'!IJ37="","",'[1]Data Checking'!IJ37)</f>
        <v>0</v>
      </c>
      <c r="HK37">
        <f>IF('[1]Data Checking'!IK37="","",'[1]Data Checking'!IK37)</f>
        <v>0</v>
      </c>
      <c r="HL37">
        <f>IF('[1]Data Checking'!IL37="","",'[1]Data Checking'!IL37)</f>
        <v>0</v>
      </c>
      <c r="HM37">
        <f>IF('[1]Data Checking'!IM37="","",'[1]Data Checking'!IM37)</f>
        <v>0</v>
      </c>
      <c r="HN37">
        <f>IF('[1]Data Checking'!IN37="","",'[1]Data Checking'!IN37)</f>
        <v>0</v>
      </c>
      <c r="HO37" t="str">
        <f>IF('[1]Data Checking'!IO37="","",'[1]Data Checking'!IO37)</f>
        <v/>
      </c>
      <c r="HP37" t="str">
        <f>IF('[1]Data Checking'!IP37="","",'[1]Data Checking'!IP37)</f>
        <v/>
      </c>
      <c r="HQ37" t="str">
        <f>IF('[1]Data Checking'!IQ37="","",'[1]Data Checking'!IQ37)</f>
        <v/>
      </c>
      <c r="HR37" t="str">
        <f>IF('[1]Data Checking'!IR37="","",'[1]Data Checking'!IR37)</f>
        <v/>
      </c>
      <c r="HS37" t="str">
        <f>IF('[1]Data Checking'!IS37="","",'[1]Data Checking'!IS37)</f>
        <v/>
      </c>
      <c r="HT37" t="str">
        <f>IF('[1]Data Checking'!IT37="","",'[1]Data Checking'!IT37)</f>
        <v/>
      </c>
      <c r="HU37" t="str">
        <f>IF('[1]Data Checking'!IU37="","",'[1]Data Checking'!IU37)</f>
        <v/>
      </c>
      <c r="HV37" t="str">
        <f>IF('[1]Data Checking'!IV37="","",'[1]Data Checking'!IV37)</f>
        <v/>
      </c>
      <c r="HW37" t="str">
        <f>IF('[1]Data Checking'!IW37="","",'[1]Data Checking'!IW37)</f>
        <v/>
      </c>
      <c r="HX37" t="str">
        <f>IF('[1]Data Checking'!IX37="","",'[1]Data Checking'!IX37)</f>
        <v/>
      </c>
      <c r="HY37" t="str">
        <f>IF('[1]Data Checking'!IY37="","",'[1]Data Checking'!IY37)</f>
        <v/>
      </c>
      <c r="HZ37" t="str">
        <f>IF('[1]Data Checking'!IZ37="","",'[1]Data Checking'!IZ37)</f>
        <v/>
      </c>
      <c r="IA37" t="str">
        <f>IF('[1]Data Checking'!JA37="","",'[1]Data Checking'!JA37)</f>
        <v/>
      </c>
      <c r="IB37" t="str">
        <f>IF('[1]Data Checking'!JB37="","",'[1]Data Checking'!JB37)</f>
        <v/>
      </c>
      <c r="IC37" t="str">
        <f>IF('[1]Data Checking'!JC37="","",'[1]Data Checking'!JC37)</f>
        <v/>
      </c>
      <c r="ID37" t="str">
        <f>IF('[1]Data Checking'!JD37="","",'[1]Data Checking'!JD37)</f>
        <v/>
      </c>
      <c r="IE37" t="str">
        <f>IF('[1]Data Checking'!JE37="","",'[1]Data Checking'!JE37)</f>
        <v/>
      </c>
      <c r="IF37" t="str">
        <f>IF('[1]Data Checking'!JF37="","",'[1]Data Checking'!JF37)</f>
        <v/>
      </c>
      <c r="IG37" t="str">
        <f>IF('[1]Data Checking'!JG37="","",'[1]Data Checking'!JG37)</f>
        <v/>
      </c>
      <c r="IH37" t="str">
        <f>IF('[1]Data Checking'!JH37="","",'[1]Data Checking'!JH37)</f>
        <v/>
      </c>
      <c r="II37" t="str">
        <f>IF('[1]Data Checking'!JI37="","",'[1]Data Checking'!JI37)</f>
        <v/>
      </c>
      <c r="IJ37" t="str">
        <f>IF('[1]Data Checking'!JJ37="","",'[1]Data Checking'!JJ37)</f>
        <v/>
      </c>
      <c r="IK37" t="str">
        <f>IF('[1]Data Checking'!JK37="","",'[1]Data Checking'!JK37)</f>
        <v/>
      </c>
      <c r="IL37" t="str">
        <f>IF('[1]Data Checking'!JL37="","",'[1]Data Checking'!JL37)</f>
        <v/>
      </c>
      <c r="IM37" t="str">
        <f>IF('[1]Data Checking'!JM37="","",'[1]Data Checking'!JM37)</f>
        <v/>
      </c>
      <c r="IN37" t="str">
        <f>IF('[1]Data Checking'!JN37="","",'[1]Data Checking'!JN37)</f>
        <v/>
      </c>
      <c r="IO37" t="str">
        <f>IF('[1]Data Checking'!JO37="","",'[1]Data Checking'!JO37)</f>
        <v/>
      </c>
      <c r="IP37" t="str">
        <f>IF('[1]Data Checking'!JP37="","",'[1]Data Checking'!JP37)</f>
        <v/>
      </c>
      <c r="IQ37" t="str">
        <f>IF('[1]Data Checking'!JQ37="","",'[1]Data Checking'!JQ37)</f>
        <v/>
      </c>
      <c r="IR37" t="str">
        <f>IF('[1]Data Checking'!JR37="","",'[1]Data Checking'!JR37)</f>
        <v>none</v>
      </c>
      <c r="IS37">
        <f>IF('[1]Data Checking'!JS37="","",'[1]Data Checking'!JS37)</f>
        <v>0</v>
      </c>
      <c r="IT37">
        <f>IF('[1]Data Checking'!JT37="","",'[1]Data Checking'!JT37)</f>
        <v>1</v>
      </c>
      <c r="IU37">
        <f>IF('[1]Data Checking'!JU37="","",'[1]Data Checking'!JU37)</f>
        <v>0</v>
      </c>
      <c r="IV37">
        <f>IF('[1]Data Checking'!JV37="","",'[1]Data Checking'!JV37)</f>
        <v>0</v>
      </c>
      <c r="IW37">
        <f>IF('[1]Data Checking'!JW37="","",'[1]Data Checking'!JW37)</f>
        <v>0</v>
      </c>
      <c r="IX37">
        <f>IF('[1]Data Checking'!JX37="","",'[1]Data Checking'!JX37)</f>
        <v>0</v>
      </c>
      <c r="IY37">
        <f>IF('[1]Data Checking'!JY37="","",'[1]Data Checking'!JY37)</f>
        <v>0</v>
      </c>
      <c r="IZ37">
        <f>IF('[1]Data Checking'!JZ37="","",'[1]Data Checking'!JZ37)</f>
        <v>0</v>
      </c>
      <c r="JA37">
        <f>IF('[1]Data Checking'!KA37="","",'[1]Data Checking'!KA37)</f>
        <v>0</v>
      </c>
      <c r="JB37">
        <f>IF('[1]Data Checking'!KB37="","",'[1]Data Checking'!KB37)</f>
        <v>0</v>
      </c>
      <c r="JC37">
        <f>IF('[1]Data Checking'!KC37="","",'[1]Data Checking'!KC37)</f>
        <v>0</v>
      </c>
      <c r="JD37" t="str">
        <f>IF('[1]Data Checking'!KD37="","",'[1]Data Checking'!KD37)</f>
        <v/>
      </c>
      <c r="JE37" t="str">
        <f>IF('[1]Data Checking'!KE37="","",'[1]Data Checking'!KE37)</f>
        <v>thatched_hut</v>
      </c>
      <c r="JF37" t="str">
        <f>IF('[1]Data Checking'!KF37="","",'[1]Data Checking'!KF37)</f>
        <v/>
      </c>
      <c r="JG37" t="str">
        <f>IF('[1]Data Checking'!KG37="","",'[1]Data Checking'!KG37)</f>
        <v>no</v>
      </c>
      <c r="JH37" t="str">
        <f>IF('[1]Data Checking'!KH37="","",'[1]Data Checking'!KH37)</f>
        <v>no_destroyed</v>
      </c>
      <c r="JI37" t="str">
        <f>IF('[1]Data Checking'!KI37="","",'[1]Data Checking'!KI37)</f>
        <v/>
      </c>
      <c r="JJ37" t="str">
        <f>IF('[1]Data Checking'!KJ37="","",'[1]Data Checking'!KJ37)</f>
        <v/>
      </c>
      <c r="JK37" t="str">
        <f>IF('[1]Data Checking'!KL37="","",'[1]Data Checking'!KL37)</f>
        <v/>
      </c>
      <c r="JL37" t="str">
        <f>IF('[1]Data Checking'!KM37="","",'[1]Data Checking'!KM37)</f>
        <v/>
      </c>
      <c r="JM37" t="str">
        <f>IF('[1]Data Checking'!KN37="","",'[1]Data Checking'!KN37)</f>
        <v>protected_no_pump</v>
      </c>
      <c r="JN37" t="str">
        <f>IF('[1]Data Checking'!KO37="","",'[1]Data Checking'!KO37)</f>
        <v/>
      </c>
      <c r="JO37" t="str">
        <f>IF('[1]Data Checking'!KP37="","",'[1]Data Checking'!KP37)</f>
        <v>no</v>
      </c>
      <c r="JP37" t="str">
        <f>IF('[1]Data Checking'!KQ37="","",'[1]Data Checking'!KQ37)</f>
        <v>under_30</v>
      </c>
      <c r="JQ37" t="str">
        <f>IF('[1]Data Checking'!KR37="","",'[1]Data Checking'!KR37)</f>
        <v>yes</v>
      </c>
      <c r="JR37" t="str">
        <f>IF('[1]Data Checking'!KS37="","",'[1]Data Checking'!KS37)</f>
        <v>yes</v>
      </c>
      <c r="JS37" t="str">
        <f>IF('[1]Data Checking'!KT37="","",'[1]Data Checking'!KT37)</f>
        <v>no</v>
      </c>
      <c r="JT37" t="str">
        <f>IF('[1]Data Checking'!KU37="","",'[1]Data Checking'!KU37)</f>
        <v>none</v>
      </c>
      <c r="JU37" t="str">
        <f>IF('[1]Data Checking'!KV37="","",'[1]Data Checking'!KV37)</f>
        <v>not_available</v>
      </c>
      <c r="JV37">
        <f>IF('[1]Data Checking'!KW37="","",'[1]Data Checking'!KW37)</f>
        <v>0</v>
      </c>
      <c r="JW37">
        <f>IF('[1]Data Checking'!KX37="","",'[1]Data Checking'!KX37)</f>
        <v>0</v>
      </c>
      <c r="JX37">
        <f>IF('[1]Data Checking'!KY37="","",'[1]Data Checking'!KY37)</f>
        <v>0</v>
      </c>
      <c r="JY37">
        <f>IF('[1]Data Checking'!KZ37="","",'[1]Data Checking'!KZ37)</f>
        <v>1</v>
      </c>
      <c r="JZ37">
        <f>IF('[1]Data Checking'!LA37="","",'[1]Data Checking'!LA37)</f>
        <v>0</v>
      </c>
      <c r="KA37">
        <f>IF('[1]Data Checking'!LB37="","",'[1]Data Checking'!LB37)</f>
        <v>0</v>
      </c>
      <c r="KB37">
        <f>IF('[1]Data Checking'!LC37="","",'[1]Data Checking'!LC37)</f>
        <v>0</v>
      </c>
      <c r="KC37">
        <f>IF('[1]Data Checking'!LD37="","",'[1]Data Checking'!LD37)</f>
        <v>0</v>
      </c>
      <c r="KD37">
        <f>IF('[1]Data Checking'!LE37="","",'[1]Data Checking'!LE37)</f>
        <v>0</v>
      </c>
      <c r="KE37">
        <f>IF('[1]Data Checking'!LF37="","",'[1]Data Checking'!LF37)</f>
        <v>0</v>
      </c>
      <c r="KF37">
        <f>IF('[1]Data Checking'!LG37="","",'[1]Data Checking'!LG37)</f>
        <v>0</v>
      </c>
      <c r="KG37">
        <f>IF('[1]Data Checking'!LH37="","",'[1]Data Checking'!LH37)</f>
        <v>0</v>
      </c>
      <c r="KH37">
        <f>IF('[1]Data Checking'!LI37="","",'[1]Data Checking'!LI37)</f>
        <v>0</v>
      </c>
      <c r="KI37" t="str">
        <f>IF('[1]Data Checking'!LJ37="","",'[1]Data Checking'!LJ37)</f>
        <v/>
      </c>
      <c r="KJ37" t="str">
        <f>IF('[1]Data Checking'!LK37="","",'[1]Data Checking'!LK37)</f>
        <v>burned</v>
      </c>
      <c r="KK37" t="str">
        <f>IF('[1]Data Checking'!LL37="","",'[1]Data Checking'!LL37)</f>
        <v/>
      </c>
      <c r="KL37" t="str">
        <f>IF('[1]Data Checking'!LM37="","",'[1]Data Checking'!LM37)</f>
        <v>quran_boys quran_girls</v>
      </c>
      <c r="KM37">
        <f>IF('[1]Data Checking'!LN37="","",'[1]Data Checking'!LN37)</f>
        <v>0</v>
      </c>
      <c r="KN37">
        <f>IF('[1]Data Checking'!LO37="","",'[1]Data Checking'!LO37)</f>
        <v>0</v>
      </c>
      <c r="KO37">
        <f>IF('[1]Data Checking'!LP37="","",'[1]Data Checking'!LP37)</f>
        <v>0</v>
      </c>
      <c r="KP37">
        <f>IF('[1]Data Checking'!LQ37="","",'[1]Data Checking'!LQ37)</f>
        <v>0</v>
      </c>
      <c r="KQ37">
        <f>IF('[1]Data Checking'!LR37="","",'[1]Data Checking'!LR37)</f>
        <v>0</v>
      </c>
      <c r="KR37">
        <f>IF('[1]Data Checking'!LS37="","",'[1]Data Checking'!LS37)</f>
        <v>1</v>
      </c>
      <c r="KS37">
        <f>IF('[1]Data Checking'!LT37="","",'[1]Data Checking'!LT37)</f>
        <v>0</v>
      </c>
      <c r="KT37">
        <f>IF('[1]Data Checking'!LU37="","",'[1]Data Checking'!LU37)</f>
        <v>0</v>
      </c>
      <c r="KU37">
        <f>IF('[1]Data Checking'!LV37="","",'[1]Data Checking'!LV37)</f>
        <v>0</v>
      </c>
      <c r="KV37">
        <f>IF('[1]Data Checking'!LW37="","",'[1]Data Checking'!LW37)</f>
        <v>0</v>
      </c>
      <c r="KW37">
        <f>IF('[1]Data Checking'!LX37="","",'[1]Data Checking'!LX37)</f>
        <v>0</v>
      </c>
      <c r="KX37">
        <f>IF('[1]Data Checking'!LY37="","",'[1]Data Checking'!LY37)</f>
        <v>1</v>
      </c>
      <c r="KY37" t="str">
        <f>IF('[1]Data Checking'!LZ37="","",'[1]Data Checking'!LZ37)</f>
        <v/>
      </c>
      <c r="KZ37" t="str">
        <f>IF('[1]Data Checking'!MA37="","",'[1]Data Checking'!MA37)</f>
        <v>under_30</v>
      </c>
      <c r="LA37" t="str">
        <f>IF('[1]Data Checking'!MB37="","",'[1]Data Checking'!MB37)</f>
        <v>none</v>
      </c>
      <c r="LB37" t="str">
        <f>IF('[1]Data Checking'!MC37="","",'[1]Data Checking'!MC37)</f>
        <v/>
      </c>
      <c r="LC37" t="str">
        <f>IF('[1]Data Checking'!MD37="","",'[1]Data Checking'!MD37)</f>
        <v>none</v>
      </c>
      <c r="LD37" t="str">
        <f>IF('[1]Data Checking'!ME37="","",'[1]Data Checking'!ME37)</f>
        <v/>
      </c>
      <c r="LE37" t="str">
        <f>IF('[1]Data Checking'!MF37="","",'[1]Data Checking'!MF37)</f>
        <v>radio</v>
      </c>
      <c r="LF37">
        <f>IF('[1]Data Checking'!MG37="","",'[1]Data Checking'!MG37)</f>
        <v>0</v>
      </c>
      <c r="LG37">
        <f>IF('[1]Data Checking'!MH37="","",'[1]Data Checking'!MH37)</f>
        <v>0</v>
      </c>
      <c r="LH37">
        <f>IF('[1]Data Checking'!MI37="","",'[1]Data Checking'!MI37)</f>
        <v>0</v>
      </c>
      <c r="LI37">
        <f>IF('[1]Data Checking'!MJ37="","",'[1]Data Checking'!MJ37)</f>
        <v>0</v>
      </c>
      <c r="LJ37">
        <f>IF('[1]Data Checking'!MK37="","",'[1]Data Checking'!MK37)</f>
        <v>0</v>
      </c>
      <c r="LK37">
        <f>IF('[1]Data Checking'!ML37="","",'[1]Data Checking'!ML37)</f>
        <v>0</v>
      </c>
      <c r="LL37">
        <f>IF('[1]Data Checking'!MM37="","",'[1]Data Checking'!MM37)</f>
        <v>0</v>
      </c>
      <c r="LM37">
        <f>IF('[1]Data Checking'!MN37="","",'[1]Data Checking'!MN37)</f>
        <v>1</v>
      </c>
      <c r="LN37">
        <f>IF('[1]Data Checking'!MO37="","",'[1]Data Checking'!MO37)</f>
        <v>0</v>
      </c>
      <c r="LO37" t="str">
        <f>IF('[1]Data Checking'!MP37="","",'[1]Data Checking'!MP37)</f>
        <v>friends_family</v>
      </c>
      <c r="LP37" t="str">
        <f>IF('[1]Data Checking'!MQ37="","",'[1]Data Checking'!MQ37)</f>
        <v/>
      </c>
      <c r="LQ37" t="str">
        <f>IF('[1]Data Checking'!MR37="","",'[1]Data Checking'!MR37)</f>
        <v>none</v>
      </c>
      <c r="LR37">
        <f>IF('[1]Data Checking'!MS37="","",'[1]Data Checking'!MS37)</f>
        <v>0</v>
      </c>
      <c r="LS37">
        <f>IF('[1]Data Checking'!MT37="","",'[1]Data Checking'!MT37)</f>
        <v>1</v>
      </c>
      <c r="LT37">
        <f>IF('[1]Data Checking'!MU37="","",'[1]Data Checking'!MU37)</f>
        <v>0</v>
      </c>
      <c r="LU37">
        <f>IF('[1]Data Checking'!MV37="","",'[1]Data Checking'!MV37)</f>
        <v>0</v>
      </c>
      <c r="LV37">
        <f>IF('[1]Data Checking'!MW37="","",'[1]Data Checking'!MW37)</f>
        <v>0</v>
      </c>
      <c r="LW37">
        <f>IF('[1]Data Checking'!MX37="","",'[1]Data Checking'!MX37)</f>
        <v>0</v>
      </c>
      <c r="LX37">
        <f>IF('[1]Data Checking'!MY37="","",'[1]Data Checking'!MY37)</f>
        <v>0</v>
      </c>
      <c r="LY37">
        <f>IF('[1]Data Checking'!MZ37="","",'[1]Data Checking'!MZ37)</f>
        <v>0</v>
      </c>
      <c r="LZ37">
        <f>IF('[1]Data Checking'!NA37="","",'[1]Data Checking'!NA37)</f>
        <v>0</v>
      </c>
      <c r="MA37">
        <f>IF('[1]Data Checking'!NB37="","",'[1]Data Checking'!NB37)</f>
        <v>0</v>
      </c>
      <c r="MB37">
        <f>IF('[1]Data Checking'!NC37="","",'[1]Data Checking'!NC37)</f>
        <v>0</v>
      </c>
      <c r="MC37">
        <f>IF('[1]Data Checking'!ND37="","",'[1]Data Checking'!ND37)</f>
        <v>0</v>
      </c>
      <c r="MD37">
        <f>IF('[1]Data Checking'!NE37="","",'[1]Data Checking'!NE37)</f>
        <v>0</v>
      </c>
      <c r="ME37">
        <f>IF('[1]Data Checking'!NF37="","",'[1]Data Checking'!NF37)</f>
        <v>0</v>
      </c>
      <c r="MF37">
        <f>IF('[1]Data Checking'!NG37="","",'[1]Data Checking'!NG37)</f>
        <v>0</v>
      </c>
      <c r="MG37">
        <f>IF('[1]Data Checking'!NH37="","",'[1]Data Checking'!NH37)</f>
        <v>0</v>
      </c>
      <c r="MH37">
        <f>IF('[1]Data Checking'!NI37="","",'[1]Data Checking'!NI37)</f>
        <v>0</v>
      </c>
      <c r="MI37">
        <f>IF('[1]Data Checking'!NJ37="","",'[1]Data Checking'!NJ37)</f>
        <v>0</v>
      </c>
      <c r="MJ37">
        <f>IF('[1]Data Checking'!NK37="","",'[1]Data Checking'!NK37)</f>
        <v>0</v>
      </c>
      <c r="MK37" t="str">
        <f>IF('[1]Data Checking'!NL37="","",'[1]Data Checking'!NL37)</f>
        <v/>
      </c>
      <c r="ML37" t="str">
        <f>IF('[1]Data Checking'!NM37="","",'[1]Data Checking'!NM37)</f>
        <v>no</v>
      </c>
      <c r="MM37" t="str">
        <f>IF('[1]Data Checking'!NN37="","",'[1]Data Checking'!NN37)</f>
        <v>none</v>
      </c>
      <c r="MN37">
        <f>IF('[1]Data Checking'!NO37="","",'[1]Data Checking'!NO37)</f>
        <v>0</v>
      </c>
      <c r="MO37">
        <f>IF('[1]Data Checking'!NP37="","",'[1]Data Checking'!NP37)</f>
        <v>1</v>
      </c>
      <c r="MP37">
        <f>IF('[1]Data Checking'!NQ37="","",'[1]Data Checking'!NQ37)</f>
        <v>0</v>
      </c>
      <c r="MQ37">
        <f>IF('[1]Data Checking'!NR37="","",'[1]Data Checking'!NR37)</f>
        <v>0</v>
      </c>
      <c r="MR37">
        <f>IF('[1]Data Checking'!NS37="","",'[1]Data Checking'!NS37)</f>
        <v>0</v>
      </c>
      <c r="MS37">
        <f>IF('[1]Data Checking'!NT37="","",'[1]Data Checking'!NT37)</f>
        <v>0</v>
      </c>
      <c r="MT37">
        <f>IF('[1]Data Checking'!NU37="","",'[1]Data Checking'!NU37)</f>
        <v>0</v>
      </c>
      <c r="MU37">
        <f>IF('[1]Data Checking'!NV37="","",'[1]Data Checking'!NV37)</f>
        <v>0</v>
      </c>
      <c r="MV37" t="str">
        <f>IF('[1]Data Checking'!NW37="","",'[1]Data Checking'!NW37)</f>
        <v/>
      </c>
      <c r="MW37" t="str">
        <f>IF('[1]Data Checking'!NX37="","",'[1]Data Checking'!NX37)</f>
        <v>no</v>
      </c>
      <c r="MX37" t="str">
        <f>IF('[1]Data Checking'!NZ37="","",'[1]Data Checking'!NZ37)</f>
        <v/>
      </c>
      <c r="MY37" t="str">
        <f>IF('[1]Data Checking'!OA37="","",'[1]Data Checking'!OA37)</f>
        <v/>
      </c>
      <c r="MZ37" t="str">
        <f>IF('[1]Data Checking'!OB37="","",'[1]Data Checking'!OB37)</f>
        <v/>
      </c>
      <c r="NA37" t="str">
        <f>IF('[1]Data Checking'!OC37="","",'[1]Data Checking'!OC37)</f>
        <v/>
      </c>
      <c r="NB37" t="str">
        <f>IF('[1]Data Checking'!OD37="","",'[1]Data Checking'!OD37)</f>
        <v/>
      </c>
      <c r="NC37" t="str">
        <f>IF('[1]Data Checking'!OE37="","",'[1]Data Checking'!OE37)</f>
        <v/>
      </c>
      <c r="ND37" t="str">
        <f>IF('[1]Data Checking'!OF37="","",'[1]Data Checking'!OF37)</f>
        <v/>
      </c>
      <c r="NE37" t="str">
        <f>IF('[1]Data Checking'!OG37="","",'[1]Data Checking'!OG37)</f>
        <v/>
      </c>
      <c r="NF37" t="str">
        <f>IF('[1]Data Checking'!OH37="","",'[1]Data Checking'!OH37)</f>
        <v/>
      </c>
      <c r="NG37" t="str">
        <f>IF('[1]Data Checking'!OI37="","",'[1]Data Checking'!OI37)</f>
        <v/>
      </c>
      <c r="NH37" t="str">
        <f>IF('[1]Data Checking'!OJ37="","",'[1]Data Checking'!OJ37)</f>
        <v/>
      </c>
      <c r="NI37" t="str">
        <f>IF('[1]Data Checking'!OK37="","",'[1]Data Checking'!OK37)</f>
        <v/>
      </c>
      <c r="NJ37" t="str">
        <f>IF('[1]Data Checking'!OL37="","",'[1]Data Checking'!OL37)</f>
        <v/>
      </c>
      <c r="NK37" t="str">
        <f>IF('[1]Data Checking'!OM37="","",'[1]Data Checking'!OM37)</f>
        <v>secondary_road</v>
      </c>
      <c r="NL37" t="str">
        <f>IF('[1]Data Checking'!ON37="","",'[1]Data Checking'!ON37)</f>
        <v>no</v>
      </c>
      <c r="NM37" t="str">
        <f>IF('[1]Data Checking'!OO37="","",'[1]Data Checking'!OO37)</f>
        <v>yes</v>
      </c>
      <c r="NN37" t="str">
        <f>IF('[1]Data Checking'!OP37="","",'[1]Data Checking'!OP37)</f>
        <v>yes</v>
      </c>
      <c r="NO37" t="str">
        <f>IF('[1]Data Checking'!OQ37="","",'[1]Data Checking'!OQ37)</f>
        <v>by_phone</v>
      </c>
      <c r="NP37" t="str">
        <f>IF('[1]Data Checking'!OR37="","",'[1]Data Checking'!OR37)</f>
        <v/>
      </c>
      <c r="NQ37" t="str">
        <f>IF('[1]Data Checking'!OS37="","",'[1]Data Checking'!OS37)</f>
        <v>vomV5Jw73EpKgNeTjHoiyt</v>
      </c>
      <c r="NR37">
        <f>IF('[1]Data Checking'!OT37="","",'[1]Data Checking'!OT37)</f>
        <v>82632392</v>
      </c>
      <c r="NS37" t="str">
        <f>IF('[1]Data Checking'!OU37="","",'[1]Data Checking'!OU37)</f>
        <v>bb5b959f-8157-4393-af04-8f190fa228b9</v>
      </c>
      <c r="NT37" s="1">
        <f>IF('[1]Data Checking'!OV37="","",'[1]Data Checking'!OV37)</f>
        <v>43860.42591435185</v>
      </c>
      <c r="NU37">
        <f>IF('[1]Data Checking'!OW37="","",'[1]Data Checking'!OW37)</f>
        <v>162</v>
      </c>
    </row>
    <row r="38" spans="1:385" x14ac:dyDescent="0.3">
      <c r="A38" s="1">
        <f>IF('[1]Data Checking'!D38="","",'[1]Data Checking'!D38)</f>
        <v>43846.434009421297</v>
      </c>
      <c r="B38" s="1">
        <f>IF('[1]Data Checking'!E38="","",'[1]Data Checking'!E38)</f>
        <v>43846.451363807872</v>
      </c>
      <c r="C38" s="2">
        <f>IF('[1]Data Checking'!J38="","",'[1]Data Checking'!J38)</f>
        <v>43846</v>
      </c>
      <c r="D38" s="3">
        <f>IF('[1]Data Checking'!K38="","",'[1]Data Checking'!K38)</f>
        <v>357828091014186</v>
      </c>
      <c r="E38" t="str">
        <f>IF('[1]Data Checking'!L38="","",'[1]Data Checking'!L38)</f>
        <v>baidoa</v>
      </c>
      <c r="F38" t="str">
        <f>IF('[1]Data Checking'!M38="","",'[1]Data Checking'!M38)</f>
        <v>et_3</v>
      </c>
      <c r="G38" t="str">
        <f>IF('[1]Data Checking'!N38="","",'[1]Data Checking'!N38)</f>
        <v>direct</v>
      </c>
      <c r="H38" t="str">
        <f>IF('[1]Data Checking'!P38="","",'[1]Data Checking'!P38)</f>
        <v>yes</v>
      </c>
      <c r="I38" t="str">
        <f>IF('[1]Data Checking'!Q38="","",'[1]Data Checking'!Q38)</f>
        <v/>
      </c>
      <c r="J38" t="str">
        <f>IF('[1]Data Checking'!R38="","",'[1]Data Checking'!R38)</f>
        <v/>
      </c>
      <c r="K38" t="str">
        <f>IF('[1]Data Checking'!S38="","",'[1]Data Checking'!S38)</f>
        <v>bay</v>
      </c>
      <c r="L38" t="str">
        <f>IF('[1]Data Checking'!T38="","",'[1]Data Checking'!T38)</f>
        <v/>
      </c>
      <c r="M38" t="str">
        <f>IF('[1]Data Checking'!W38="","",'[1]Data Checking'!W38)</f>
        <v>Baidoa</v>
      </c>
      <c r="N38" t="str">
        <f>IF('[1]Data Checking'!AA38="","",'[1]Data Checking'!AA38)</f>
        <v/>
      </c>
      <c r="O38" t="str">
        <f>IF('[1]Data Checking'!AD38="","",'[1]Data Checking'!AD38)</f>
        <v/>
      </c>
      <c r="P38" t="str">
        <f>IF('[1]Data Checking'!AE38="","",'[1]Data Checking'!AE38)</f>
        <v/>
      </c>
      <c r="Q38" t="str">
        <f>IF('[1]Data Checking'!AF38="","",'[1]Data Checking'!AF38)</f>
        <v>moreonemonth</v>
      </c>
      <c r="R38" t="str">
        <f>IF('[1]Data Checking'!AG38="","",'[1]Data Checking'!AG38)</f>
        <v>morethan6</v>
      </c>
      <c r="S38" t="str">
        <f>IF('[1]Data Checking'!AH38="","",'[1]Data Checking'!AH38)</f>
        <v>yes</v>
      </c>
      <c r="T38" t="str">
        <f>IF('[1]Data Checking'!AI38="","",'[1]Data Checking'!AI38)</f>
        <v>yes</v>
      </c>
      <c r="U38" t="str">
        <f>IF('[1]Data Checking'!AJ38="","",'[1]Data Checking'!AJ38)</f>
        <v/>
      </c>
      <c r="V38" t="str">
        <f>IF('[1]Data Checking'!AK38="","",'[1]Data Checking'!AK38)</f>
        <v/>
      </c>
      <c r="W38" t="str">
        <f>IF('[1]Data Checking'!AL38="","",'[1]Data Checking'!AL38)</f>
        <v>yes</v>
      </c>
      <c r="X38" t="str">
        <f>IF('[1]Data Checking'!AM38="","",'[1]Data Checking'!AM38)</f>
        <v>b_0_11 girls_12_17 women_18_59 men_18_59 men_60_eld</v>
      </c>
      <c r="Y38">
        <f>IF('[1]Data Checking'!AN38="","",'[1]Data Checking'!AN38)</f>
        <v>1</v>
      </c>
      <c r="Z38">
        <f>IF('[1]Data Checking'!AO38="","",'[1]Data Checking'!AO38)</f>
        <v>1</v>
      </c>
      <c r="AA38">
        <f>IF('[1]Data Checking'!AP38="","",'[1]Data Checking'!AP38)</f>
        <v>0</v>
      </c>
      <c r="AB38">
        <f>IF('[1]Data Checking'!AQ38="","",'[1]Data Checking'!AQ38)</f>
        <v>0</v>
      </c>
      <c r="AC38">
        <f>IF('[1]Data Checking'!AR38="","",'[1]Data Checking'!AR38)</f>
        <v>1</v>
      </c>
      <c r="AD38">
        <f>IF('[1]Data Checking'!AS38="","",'[1]Data Checking'!AS38)</f>
        <v>1</v>
      </c>
      <c r="AE38">
        <f>IF('[1]Data Checking'!AT38="","",'[1]Data Checking'!AT38)</f>
        <v>0</v>
      </c>
      <c r="AF38">
        <f>IF('[1]Data Checking'!AU38="","",'[1]Data Checking'!AU38)</f>
        <v>1</v>
      </c>
      <c r="AG38" t="str">
        <f>IF('[1]Data Checking'!AV38="","",'[1]Data Checking'!AV38)</f>
        <v>yes</v>
      </c>
      <c r="AH38" t="str">
        <f>IF('[1]Data Checking'!AW38="","",'[1]Data Checking'!AW38)</f>
        <v>better_security</v>
      </c>
      <c r="AI38" t="str">
        <f>IF('[1]Data Checking'!AX38="","",'[1]Data Checking'!AX38)</f>
        <v/>
      </c>
      <c r="AJ38" t="str">
        <f>IF('[1]Data Checking'!BA38="","",'[1]Data Checking'!BA38)</f>
        <v>better_services</v>
      </c>
      <c r="AK38" t="str">
        <f>IF('[1]Data Checking'!BB38="","",'[1]Data Checking'!BB38)</f>
        <v/>
      </c>
      <c r="AL38" t="str">
        <f>IF('[1]Data Checking'!BE38="","",'[1]Data Checking'!BE38)</f>
        <v/>
      </c>
      <c r="AM38" t="str">
        <f>IF('[1]Data Checking'!BF38="","",'[1]Data Checking'!BF38)</f>
        <v>no_idps</v>
      </c>
      <c r="AN38" t="str">
        <f>IF('[1]Data Checking'!BG38="","",'[1]Data Checking'!BG38)</f>
        <v/>
      </c>
      <c r="AO38" t="str">
        <f>IF('[1]Data Checking'!BH38="","",'[1]Data Checking'!BH38)</f>
        <v/>
      </c>
      <c r="AP38" t="str">
        <f>IF('[1]Data Checking'!BI38="","",'[1]Data Checking'!BI38)</f>
        <v/>
      </c>
      <c r="AQ38" t="str">
        <f>IF('[1]Data Checking'!BJ38="","",'[1]Data Checking'!BJ38)</f>
        <v/>
      </c>
      <c r="AR38" t="str">
        <f>IF('[1]Data Checking'!BM38="","",'[1]Data Checking'!BM38)</f>
        <v/>
      </c>
      <c r="AS38" t="str">
        <f>IF('[1]Data Checking'!BN38="","",'[1]Data Checking'!BN38)</f>
        <v/>
      </c>
      <c r="AT38" t="str">
        <f>IF('[1]Data Checking'!BO38="","",'[1]Data Checking'!BO38)</f>
        <v/>
      </c>
      <c r="AU38" t="str">
        <f>IF('[1]Data Checking'!BP38="","",'[1]Data Checking'!BP38)</f>
        <v/>
      </c>
      <c r="AV38" t="str">
        <f>IF('[1]Data Checking'!BQ38="","",'[1]Data Checking'!BQ38)</f>
        <v/>
      </c>
      <c r="AW38" t="str">
        <f>IF('[1]Data Checking'!BR38="","",'[1]Data Checking'!BR38)</f>
        <v/>
      </c>
      <c r="AX38" t="str">
        <f>IF('[1]Data Checking'!BS38="","",'[1]Data Checking'!BS38)</f>
        <v/>
      </c>
      <c r="AY38" t="str">
        <f>IF('[1]Data Checking'!BT38="","",'[1]Data Checking'!BT38)</f>
        <v/>
      </c>
      <c r="AZ38" t="str">
        <f>IF('[1]Data Checking'!BU38="","",'[1]Data Checking'!BU38)</f>
        <v/>
      </c>
      <c r="BA38" t="str">
        <f>IF('[1]Data Checking'!BV38="","",'[1]Data Checking'!BV38)</f>
        <v/>
      </c>
      <c r="BB38" t="str">
        <f>IF('[1]Data Checking'!BW38="","",'[1]Data Checking'!BW38)</f>
        <v/>
      </c>
      <c r="BC38" t="str">
        <f>IF('[1]Data Checking'!BX38="","",'[1]Data Checking'!BX38)</f>
        <v/>
      </c>
      <c r="BD38" t="str">
        <f>IF('[1]Data Checking'!BY38="","",'[1]Data Checking'!BY38)</f>
        <v/>
      </c>
      <c r="BE38" t="str">
        <f>IF('[1]Data Checking'!BZ38="","",'[1]Data Checking'!BZ38)</f>
        <v/>
      </c>
      <c r="BF38" t="str">
        <f>IF('[1]Data Checking'!CA38="","",'[1]Data Checking'!CA38)</f>
        <v/>
      </c>
      <c r="BG38" t="str">
        <f>IF('[1]Data Checking'!CB38="","",'[1]Data Checking'!CB38)</f>
        <v/>
      </c>
      <c r="BH38" t="str">
        <f>IF('[1]Data Checking'!CC38="","",'[1]Data Checking'!CC38)</f>
        <v/>
      </c>
      <c r="BI38" t="str">
        <f>IF('[1]Data Checking'!CD38="","",'[1]Data Checking'!CD38)</f>
        <v/>
      </c>
      <c r="BJ38" t="str">
        <f>IF('[1]Data Checking'!CE38="","",'[1]Data Checking'!CE38)</f>
        <v/>
      </c>
      <c r="BK38" t="str">
        <f>IF('[1]Data Checking'!CF38="","",'[1]Data Checking'!CF38)</f>
        <v/>
      </c>
      <c r="BL38" t="str">
        <f>IF('[1]Data Checking'!CG38="","",'[1]Data Checking'!CG38)</f>
        <v/>
      </c>
      <c r="BM38" t="str">
        <f>IF('[1]Data Checking'!CH38="","",'[1]Data Checking'!CH38)</f>
        <v/>
      </c>
      <c r="BN38" t="str">
        <f>IF('[1]Data Checking'!CI38="","",'[1]Data Checking'!CI38)</f>
        <v/>
      </c>
      <c r="BO38" t="str">
        <f>IF('[1]Data Checking'!CJ38="","",'[1]Data Checking'!CJ38)</f>
        <v>conflict</v>
      </c>
      <c r="BP38" t="str">
        <f>IF('[1]Data Checking'!CK38="","",'[1]Data Checking'!CK38)</f>
        <v/>
      </c>
      <c r="BQ38" t="str">
        <f>IF('[1]Data Checking'!CL38="","",'[1]Data Checking'!CL38)</f>
        <v>no_services</v>
      </c>
      <c r="BR38" t="str">
        <f>IF('[1]Data Checking'!CM38="","",'[1]Data Checking'!CM38)</f>
        <v/>
      </c>
      <c r="BS38" t="str">
        <f>IF('[1]Data Checking'!CN38="","",'[1]Data Checking'!CN38)</f>
        <v/>
      </c>
      <c r="BT38" t="str">
        <f>IF('[1]Data Checking'!CO38="","",'[1]Data Checking'!CO38)</f>
        <v>no_access</v>
      </c>
      <c r="BU38" t="str">
        <f>IF('[1]Data Checking'!CP38="","",'[1]Data Checking'!CP38)</f>
        <v>security</v>
      </c>
      <c r="BV38">
        <f>IF('[1]Data Checking'!CQ38="","",'[1]Data Checking'!CQ38)</f>
        <v>0</v>
      </c>
      <c r="BW38">
        <f>IF('[1]Data Checking'!CR38="","",'[1]Data Checking'!CR38)</f>
        <v>0</v>
      </c>
      <c r="BX38">
        <f>IF('[1]Data Checking'!CS38="","",'[1]Data Checking'!CS38)</f>
        <v>0</v>
      </c>
      <c r="BY38">
        <f>IF('[1]Data Checking'!CT38="","",'[1]Data Checking'!CT38)</f>
        <v>0</v>
      </c>
      <c r="BZ38">
        <f>IF('[1]Data Checking'!CU38="","",'[1]Data Checking'!CU38)</f>
        <v>1</v>
      </c>
      <c r="CA38">
        <f>IF('[1]Data Checking'!CV38="","",'[1]Data Checking'!CV38)</f>
        <v>0</v>
      </c>
      <c r="CB38">
        <f>IF('[1]Data Checking'!CW38="","",'[1]Data Checking'!CW38)</f>
        <v>0</v>
      </c>
      <c r="CC38" t="str">
        <f>IF('[1]Data Checking'!CX38="","",'[1]Data Checking'!CX38)</f>
        <v/>
      </c>
      <c r="CD38" t="str">
        <f>IF('[1]Data Checking'!CY38="","",'[1]Data Checking'!CY38)</f>
        <v/>
      </c>
      <c r="CE38" t="str">
        <f>IF('[1]Data Checking'!CZ38="","",'[1]Data Checking'!CZ38)</f>
        <v/>
      </c>
      <c r="CF38" t="str">
        <f>IF('[1]Data Checking'!DA38="","",'[1]Data Checking'!DA38)</f>
        <v/>
      </c>
      <c r="CG38" t="str">
        <f>IF('[1]Data Checking'!DB38="","",'[1]Data Checking'!DB38)</f>
        <v/>
      </c>
      <c r="CH38" t="str">
        <f>IF('[1]Data Checking'!DD38="","",'[1]Data Checking'!DD38)</f>
        <v/>
      </c>
      <c r="CI38" t="str">
        <f>IF('[1]Data Checking'!DE38="","",'[1]Data Checking'!DE38)</f>
        <v/>
      </c>
      <c r="CJ38" t="str">
        <f>IF('[1]Data Checking'!DF38="","",'[1]Data Checking'!DF38)</f>
        <v/>
      </c>
      <c r="CK38" t="str">
        <f>IF('[1]Data Checking'!DG38="","",'[1]Data Checking'!DG38)</f>
        <v/>
      </c>
      <c r="CL38" t="str">
        <f>IF('[1]Data Checking'!DI38="","",'[1]Data Checking'!DI38)</f>
        <v/>
      </c>
      <c r="CM38" t="str">
        <f>IF('[1]Data Checking'!DJ38="","",'[1]Data Checking'!DJ38)</f>
        <v/>
      </c>
      <c r="CN38" t="str">
        <f>IF('[1]Data Checking'!DK38="","",'[1]Data Checking'!DK38)</f>
        <v/>
      </c>
      <c r="CO38" t="str">
        <f>IF('[1]Data Checking'!DL38="","",'[1]Data Checking'!DL38)</f>
        <v/>
      </c>
      <c r="CP38" t="str">
        <f>IF('[1]Data Checking'!DM38="","",'[1]Data Checking'!DM38)</f>
        <v/>
      </c>
      <c r="CQ38" t="str">
        <f>IF('[1]Data Checking'!DN38="","",'[1]Data Checking'!DN38)</f>
        <v/>
      </c>
      <c r="CR38" t="str">
        <f>IF('[1]Data Checking'!DO38="","",'[1]Data Checking'!DO38)</f>
        <v/>
      </c>
      <c r="CS38" t="str">
        <f>IF('[1]Data Checking'!DP38="","",'[1]Data Checking'!DP38)</f>
        <v/>
      </c>
      <c r="CT38" t="str">
        <f>IF('[1]Data Checking'!DQ38="","",'[1]Data Checking'!DQ38)</f>
        <v/>
      </c>
      <c r="CU38" t="str">
        <f>IF('[1]Data Checking'!DR38="","",'[1]Data Checking'!DR38)</f>
        <v/>
      </c>
      <c r="CV38" t="str">
        <f>IF('[1]Data Checking'!DS38="","",'[1]Data Checking'!DS38)</f>
        <v/>
      </c>
      <c r="CW38" t="str">
        <f>IF('[1]Data Checking'!DT38="","",'[1]Data Checking'!DT38)</f>
        <v/>
      </c>
      <c r="CX38" t="str">
        <f>IF('[1]Data Checking'!DU38="","",'[1]Data Checking'!DU38)</f>
        <v>yes</v>
      </c>
      <c r="CY38" t="str">
        <f>IF('[1]Data Checking'!DV38="","",'[1]Data Checking'!DV38)</f>
        <v>improved</v>
      </c>
      <c r="CZ38" t="str">
        <f>IF('[1]Data Checking'!DW38="","",'[1]Data Checking'!DW38)</f>
        <v>security nomarket</v>
      </c>
      <c r="DA38">
        <f>IF('[1]Data Checking'!DX38="","",'[1]Data Checking'!DX38)</f>
        <v>0</v>
      </c>
      <c r="DB38">
        <f>IF('[1]Data Checking'!DY38="","",'[1]Data Checking'!DY38)</f>
        <v>1</v>
      </c>
      <c r="DC38">
        <f>IF('[1]Data Checking'!DZ38="","",'[1]Data Checking'!DZ38)</f>
        <v>0</v>
      </c>
      <c r="DD38">
        <f>IF('[1]Data Checking'!EA38="","",'[1]Data Checking'!EA38)</f>
        <v>0</v>
      </c>
      <c r="DE38">
        <f>IF('[1]Data Checking'!EB38="","",'[1]Data Checking'!EB38)</f>
        <v>0</v>
      </c>
      <c r="DF38">
        <f>IF('[1]Data Checking'!EC38="","",'[1]Data Checking'!EC38)</f>
        <v>0</v>
      </c>
      <c r="DG38">
        <f>IF('[1]Data Checking'!ED38="","",'[1]Data Checking'!ED38)</f>
        <v>1</v>
      </c>
      <c r="DH38" t="str">
        <f>IF('[1]Data Checking'!EE38="","",'[1]Data Checking'!EE38)</f>
        <v/>
      </c>
      <c r="DI38" t="str">
        <f>IF('[1]Data Checking'!EF38="","",'[1]Data Checking'!EF38)</f>
        <v>own_production</v>
      </c>
      <c r="DJ38" t="str">
        <f>IF('[1]Data Checking'!EH38="","",'[1]Data Checking'!EH38)</f>
        <v/>
      </c>
      <c r="DK38" t="str">
        <f>IF('[1]Data Checking'!EI38="","",'[1]Data Checking'!EI38)</f>
        <v>part_skips reduce_portions</v>
      </c>
      <c r="DL38">
        <f>IF('[1]Data Checking'!EJ38="","",'[1]Data Checking'!EJ38)</f>
        <v>0</v>
      </c>
      <c r="DM38">
        <f>IF('[1]Data Checking'!EK38="","",'[1]Data Checking'!EK38)</f>
        <v>0</v>
      </c>
      <c r="DN38">
        <f>IF('[1]Data Checking'!EL38="","",'[1]Data Checking'!EL38)</f>
        <v>0</v>
      </c>
      <c r="DO38">
        <f>IF('[1]Data Checking'!EM38="","",'[1]Data Checking'!EM38)</f>
        <v>1</v>
      </c>
      <c r="DP38">
        <f>IF('[1]Data Checking'!EN38="","",'[1]Data Checking'!EN38)</f>
        <v>0</v>
      </c>
      <c r="DQ38">
        <f>IF('[1]Data Checking'!EO38="","",'[1]Data Checking'!EO38)</f>
        <v>0</v>
      </c>
      <c r="DR38">
        <f>IF('[1]Data Checking'!EP38="","",'[1]Data Checking'!EP38)</f>
        <v>0</v>
      </c>
      <c r="DS38">
        <f>IF('[1]Data Checking'!EQ38="","",'[1]Data Checking'!EQ38)</f>
        <v>0</v>
      </c>
      <c r="DT38">
        <f>IF('[1]Data Checking'!ER38="","",'[1]Data Checking'!ER38)</f>
        <v>1</v>
      </c>
      <c r="DU38">
        <f>IF('[1]Data Checking'!ES38="","",'[1]Data Checking'!ES38)</f>
        <v>0</v>
      </c>
      <c r="DV38">
        <f>IF('[1]Data Checking'!ET38="","",'[1]Data Checking'!ET38)</f>
        <v>0</v>
      </c>
      <c r="DW38" t="str">
        <f>IF('[1]Data Checking'!EU38="","",'[1]Data Checking'!EU38)</f>
        <v/>
      </c>
      <c r="DX38" t="str">
        <f>IF('[1]Data Checking'!EV38="","",'[1]Data Checking'!EV38)</f>
        <v>farming</v>
      </c>
      <c r="DY38">
        <f>IF('[1]Data Checking'!EX38="","",'[1]Data Checking'!EX38)</f>
        <v>0</v>
      </c>
      <c r="DZ38">
        <f>IF('[1]Data Checking'!EY38="","",'[1]Data Checking'!EY38)</f>
        <v>0</v>
      </c>
      <c r="EA38">
        <f>IF('[1]Data Checking'!EZ38="","",'[1]Data Checking'!EZ38)</f>
        <v>0</v>
      </c>
      <c r="EB38">
        <f>IF('[1]Data Checking'!FA38="","",'[1]Data Checking'!FA38)</f>
        <v>0</v>
      </c>
      <c r="EC38">
        <f>IF('[1]Data Checking'!FB38="","",'[1]Data Checking'!FB38)</f>
        <v>0</v>
      </c>
      <c r="ED38">
        <f>IF('[1]Data Checking'!FC38="","",'[1]Data Checking'!FC38)</f>
        <v>0</v>
      </c>
      <c r="EE38">
        <f>IF('[1]Data Checking'!FD38="","",'[1]Data Checking'!FD38)</f>
        <v>0</v>
      </c>
      <c r="EF38">
        <f>IF('[1]Data Checking'!FE38="","",'[1]Data Checking'!FE38)</f>
        <v>0</v>
      </c>
      <c r="EG38">
        <f>IF('[1]Data Checking'!FF38="","",'[1]Data Checking'!FF38)</f>
        <v>0</v>
      </c>
      <c r="EH38">
        <f>IF('[1]Data Checking'!FG38="","",'[1]Data Checking'!FG38)</f>
        <v>0</v>
      </c>
      <c r="EI38">
        <f>IF('[1]Data Checking'!FH38="","",'[1]Data Checking'!FH38)</f>
        <v>0</v>
      </c>
      <c r="EJ38">
        <f>IF('[1]Data Checking'!FI38="","",'[1]Data Checking'!FI38)</f>
        <v>1</v>
      </c>
      <c r="EK38" t="str">
        <f>IF('[1]Data Checking'!FJ38="","",'[1]Data Checking'!FJ38)</f>
        <v/>
      </c>
      <c r="EL38" t="str">
        <f>IF('[1]Data Checking'!FK38="","",'[1]Data Checking'!FK38)</f>
        <v>less_half</v>
      </c>
      <c r="EM38" t="str">
        <f>IF('[1]Data Checking'!FL38="","",'[1]Data Checking'!FL38)</f>
        <v>chronic</v>
      </c>
      <c r="EN38" t="str">
        <f>IF('[1]Data Checking'!FM38="","",'[1]Data Checking'!FM38)</f>
        <v/>
      </c>
      <c r="EO38" t="str">
        <f>IF('[1]Data Checking'!FN38="","",'[1]Data Checking'!FN38)</f>
        <v>no</v>
      </c>
      <c r="EP38" t="str">
        <f>IF('[1]Data Checking'!FO38="","",'[1]Data Checking'!FO38)</f>
        <v/>
      </c>
      <c r="EQ38" t="str">
        <f>IF('[1]Data Checking'!FP38="","",'[1]Data Checking'!FP38)</f>
        <v/>
      </c>
      <c r="ER38" t="str">
        <f>IF('[1]Data Checking'!FQ38="","",'[1]Data Checking'!FQ38)</f>
        <v/>
      </c>
      <c r="ES38" t="str">
        <f>IF('[1]Data Checking'!FR38="","",'[1]Data Checking'!FR38)</f>
        <v/>
      </c>
      <c r="ET38" t="str">
        <f>IF('[1]Data Checking'!FS38="","",'[1]Data Checking'!FS38)</f>
        <v/>
      </c>
      <c r="EU38" t="str">
        <f>IF('[1]Data Checking'!FT38="","",'[1]Data Checking'!FT38)</f>
        <v/>
      </c>
      <c r="EV38" t="str">
        <f>IF('[1]Data Checking'!FU38="","",'[1]Data Checking'!FU38)</f>
        <v/>
      </c>
      <c r="EW38" t="str">
        <f>IF('[1]Data Checking'!FV38="","",'[1]Data Checking'!FV38)</f>
        <v/>
      </c>
      <c r="EX38" t="str">
        <f>IF('[1]Data Checking'!FW38="","",'[1]Data Checking'!FW38)</f>
        <v/>
      </c>
      <c r="EY38" t="str">
        <f>IF('[1]Data Checking'!FX38="","",'[1]Data Checking'!FX38)</f>
        <v/>
      </c>
      <c r="EZ38" t="str">
        <f>IF('[1]Data Checking'!FY38="","",'[1]Data Checking'!FY38)</f>
        <v/>
      </c>
      <c r="FA38" t="str">
        <f>IF('[1]Data Checking'!FZ38="","",'[1]Data Checking'!FZ38)</f>
        <v/>
      </c>
      <c r="FB38" t="str">
        <f>IF('[1]Data Checking'!GA38="","",'[1]Data Checking'!GA38)</f>
        <v/>
      </c>
      <c r="FC38" t="str">
        <f>IF('[1]Data Checking'!GB38="","",'[1]Data Checking'!GB38)</f>
        <v/>
      </c>
      <c r="FD38" t="str">
        <f>IF('[1]Data Checking'!GC38="","",'[1]Data Checking'!GC38)</f>
        <v/>
      </c>
      <c r="FE38" t="str">
        <f>IF('[1]Data Checking'!GD38="","",'[1]Data Checking'!GD38)</f>
        <v/>
      </c>
      <c r="FF38" t="str">
        <f>IF('[1]Data Checking'!GE38="","",'[1]Data Checking'!GE38)</f>
        <v/>
      </c>
      <c r="FG38" t="str">
        <f>IF('[1]Data Checking'!GF38="","",'[1]Data Checking'!GF38)</f>
        <v/>
      </c>
      <c r="FH38" t="str">
        <f>IF('[1]Data Checking'!GG38="","",'[1]Data Checking'!GG38)</f>
        <v/>
      </c>
      <c r="FI38" t="str">
        <f>IF('[1]Data Checking'!GH38="","",'[1]Data Checking'!GH38)</f>
        <v/>
      </c>
      <c r="FJ38" t="str">
        <f>IF('[1]Data Checking'!GI38="","",'[1]Data Checking'!GI38)</f>
        <v/>
      </c>
      <c r="FK38" t="str">
        <f>IF('[1]Data Checking'!GJ38="","",'[1]Data Checking'!GJ38)</f>
        <v/>
      </c>
      <c r="FL38" t="str">
        <f>IF('[1]Data Checking'!GK38="","",'[1]Data Checking'!GK38)</f>
        <v/>
      </c>
      <c r="FM38" t="str">
        <f>IF('[1]Data Checking'!GL38="","",'[1]Data Checking'!GL38)</f>
        <v/>
      </c>
      <c r="FN38" t="str">
        <f>IF('[1]Data Checking'!GM38="","",'[1]Data Checking'!GM38)</f>
        <v/>
      </c>
      <c r="FO38" t="str">
        <f>IF('[1]Data Checking'!GN38="","",'[1]Data Checking'!GN38)</f>
        <v/>
      </c>
      <c r="FP38" t="str">
        <f>IF('[1]Data Checking'!GO38="","",'[1]Data Checking'!GO38)</f>
        <v/>
      </c>
      <c r="FQ38" t="str">
        <f>IF('[1]Data Checking'!GP38="","",'[1]Data Checking'!GP38)</f>
        <v/>
      </c>
      <c r="FR38" t="str">
        <f>IF('[1]Data Checking'!GQ38="","",'[1]Data Checking'!GQ38)</f>
        <v/>
      </c>
      <c r="FS38" t="str">
        <f>IF('[1]Data Checking'!GR38="","",'[1]Data Checking'!GR38)</f>
        <v/>
      </c>
      <c r="FT38" t="str">
        <f>IF('[1]Data Checking'!GT38="","",'[1]Data Checking'!GT38)</f>
        <v/>
      </c>
      <c r="FU38" t="str">
        <f>IF('[1]Data Checking'!GU38="","",'[1]Data Checking'!GU38)</f>
        <v/>
      </c>
      <c r="FV38" t="str">
        <f>IF('[1]Data Checking'!GV38="","",'[1]Data Checking'!GV38)</f>
        <v>distance security cost_services</v>
      </c>
      <c r="FW38">
        <f>IF('[1]Data Checking'!GW38="","",'[1]Data Checking'!GW38)</f>
        <v>1</v>
      </c>
      <c r="FX38">
        <f>IF('[1]Data Checking'!GX38="","",'[1]Data Checking'!GX38)</f>
        <v>0</v>
      </c>
      <c r="FY38">
        <f>IF('[1]Data Checking'!GY38="","",'[1]Data Checking'!GY38)</f>
        <v>1</v>
      </c>
      <c r="FZ38">
        <f>IF('[1]Data Checking'!GZ38="","",'[1]Data Checking'!GZ38)</f>
        <v>0</v>
      </c>
      <c r="GA38">
        <f>IF('[1]Data Checking'!HA38="","",'[1]Data Checking'!HA38)</f>
        <v>0</v>
      </c>
      <c r="GB38">
        <f>IF('[1]Data Checking'!HB38="","",'[1]Data Checking'!HB38)</f>
        <v>0</v>
      </c>
      <c r="GC38">
        <f>IF('[1]Data Checking'!HC38="","",'[1]Data Checking'!HC38)</f>
        <v>1</v>
      </c>
      <c r="GD38" t="str">
        <f>IF('[1]Data Checking'!HD38="","",'[1]Data Checking'!HD38)</f>
        <v/>
      </c>
      <c r="GE38" t="str">
        <f>IF('[1]Data Checking'!HE38="","",'[1]Data Checking'!HE38)</f>
        <v/>
      </c>
      <c r="GF38" t="str">
        <f>IF('[1]Data Checking'!HF38="","",'[1]Data Checking'!HF38)</f>
        <v>none</v>
      </c>
      <c r="GG38">
        <f>IF('[1]Data Checking'!HG38="","",'[1]Data Checking'!HG38)</f>
        <v>0</v>
      </c>
      <c r="GH38">
        <f>IF('[1]Data Checking'!HH38="","",'[1]Data Checking'!HH38)</f>
        <v>1</v>
      </c>
      <c r="GI38">
        <f>IF('[1]Data Checking'!HI38="","",'[1]Data Checking'!HI38)</f>
        <v>0</v>
      </c>
      <c r="GJ38">
        <f>IF('[1]Data Checking'!HJ38="","",'[1]Data Checking'!HJ38)</f>
        <v>0</v>
      </c>
      <c r="GK38">
        <f>IF('[1]Data Checking'!HK38="","",'[1]Data Checking'!HK38)</f>
        <v>0</v>
      </c>
      <c r="GL38">
        <f>IF('[1]Data Checking'!HL38="","",'[1]Data Checking'!HL38)</f>
        <v>0</v>
      </c>
      <c r="GM38">
        <f>IF('[1]Data Checking'!HM38="","",'[1]Data Checking'!HM38)</f>
        <v>0</v>
      </c>
      <c r="GN38">
        <f>IF('[1]Data Checking'!HN38="","",'[1]Data Checking'!HN38)</f>
        <v>0</v>
      </c>
      <c r="GO38">
        <f>IF('[1]Data Checking'!HO38="","",'[1]Data Checking'!HO38)</f>
        <v>0</v>
      </c>
      <c r="GP38">
        <f>IF('[1]Data Checking'!HP38="","",'[1]Data Checking'!HP38)</f>
        <v>0</v>
      </c>
      <c r="GQ38">
        <f>IF('[1]Data Checking'!HQ38="","",'[1]Data Checking'!HQ38)</f>
        <v>0</v>
      </c>
      <c r="GR38">
        <f>IF('[1]Data Checking'!HR38="","",'[1]Data Checking'!HR38)</f>
        <v>0</v>
      </c>
      <c r="GS38">
        <f>IF('[1]Data Checking'!HS38="","",'[1]Data Checking'!HS38)</f>
        <v>0</v>
      </c>
      <c r="GT38">
        <f>IF('[1]Data Checking'!HT38="","",'[1]Data Checking'!HT38)</f>
        <v>0</v>
      </c>
      <c r="GU38">
        <f>IF('[1]Data Checking'!HU38="","",'[1]Data Checking'!HU38)</f>
        <v>0</v>
      </c>
      <c r="GV38" t="str">
        <f>IF('[1]Data Checking'!HV38="","",'[1]Data Checking'!HV38)</f>
        <v>no</v>
      </c>
      <c r="GW38" t="str">
        <f>IF('[1]Data Checking'!HW38="","",'[1]Data Checking'!HW38)</f>
        <v>no</v>
      </c>
      <c r="GX38" t="str">
        <f>IF('[1]Data Checking'!HX38="","",'[1]Data Checking'!HX38)</f>
        <v>yes</v>
      </c>
      <c r="GY38" t="str">
        <f>IF('[1]Data Checking'!HY38="","",'[1]Data Checking'!HY38)</f>
        <v>oral</v>
      </c>
      <c r="GZ38" t="str">
        <f>IF('[1]Data Checking'!HZ38="","",'[1]Data Checking'!HZ38)</f>
        <v>no</v>
      </c>
      <c r="HA38" t="str">
        <f>IF('[1]Data Checking'!IA38="","",'[1]Data Checking'!IA38)</f>
        <v>yes</v>
      </c>
      <c r="HB38" t="str">
        <f>IF('[1]Data Checking'!IB38="","",'[1]Data Checking'!IB38)</f>
        <v>no</v>
      </c>
      <c r="HC38" t="str">
        <f>IF('[1]Data Checking'!IC38="","",'[1]Data Checking'!IC38)</f>
        <v>none</v>
      </c>
      <c r="HD38">
        <f>IF('[1]Data Checking'!ID38="","",'[1]Data Checking'!ID38)</f>
        <v>1</v>
      </c>
      <c r="HE38">
        <f>IF('[1]Data Checking'!IE38="","",'[1]Data Checking'!IE38)</f>
        <v>0</v>
      </c>
      <c r="HF38">
        <f>IF('[1]Data Checking'!IF38="","",'[1]Data Checking'!IF38)</f>
        <v>0</v>
      </c>
      <c r="HG38">
        <f>IF('[1]Data Checking'!IG38="","",'[1]Data Checking'!IG38)</f>
        <v>0</v>
      </c>
      <c r="HH38">
        <f>IF('[1]Data Checking'!IH38="","",'[1]Data Checking'!IH38)</f>
        <v>0</v>
      </c>
      <c r="HI38">
        <f>IF('[1]Data Checking'!II38="","",'[1]Data Checking'!II38)</f>
        <v>0</v>
      </c>
      <c r="HJ38">
        <f>IF('[1]Data Checking'!IJ38="","",'[1]Data Checking'!IJ38)</f>
        <v>0</v>
      </c>
      <c r="HK38">
        <f>IF('[1]Data Checking'!IK38="","",'[1]Data Checking'!IK38)</f>
        <v>0</v>
      </c>
      <c r="HL38">
        <f>IF('[1]Data Checking'!IL38="","",'[1]Data Checking'!IL38)</f>
        <v>0</v>
      </c>
      <c r="HM38">
        <f>IF('[1]Data Checking'!IM38="","",'[1]Data Checking'!IM38)</f>
        <v>0</v>
      </c>
      <c r="HN38">
        <f>IF('[1]Data Checking'!IN38="","",'[1]Data Checking'!IN38)</f>
        <v>0</v>
      </c>
      <c r="HO38" t="str">
        <f>IF('[1]Data Checking'!IO38="","",'[1]Data Checking'!IO38)</f>
        <v/>
      </c>
      <c r="HP38" t="str">
        <f>IF('[1]Data Checking'!IP38="","",'[1]Data Checking'!IP38)</f>
        <v/>
      </c>
      <c r="HQ38" t="str">
        <f>IF('[1]Data Checking'!IQ38="","",'[1]Data Checking'!IQ38)</f>
        <v/>
      </c>
      <c r="HR38" t="str">
        <f>IF('[1]Data Checking'!IR38="","",'[1]Data Checking'!IR38)</f>
        <v/>
      </c>
      <c r="HS38" t="str">
        <f>IF('[1]Data Checking'!IS38="","",'[1]Data Checking'!IS38)</f>
        <v/>
      </c>
      <c r="HT38" t="str">
        <f>IF('[1]Data Checking'!IT38="","",'[1]Data Checking'!IT38)</f>
        <v/>
      </c>
      <c r="HU38" t="str">
        <f>IF('[1]Data Checking'!IU38="","",'[1]Data Checking'!IU38)</f>
        <v/>
      </c>
      <c r="HV38" t="str">
        <f>IF('[1]Data Checking'!IV38="","",'[1]Data Checking'!IV38)</f>
        <v/>
      </c>
      <c r="HW38" t="str">
        <f>IF('[1]Data Checking'!IW38="","",'[1]Data Checking'!IW38)</f>
        <v/>
      </c>
      <c r="HX38" t="str">
        <f>IF('[1]Data Checking'!IX38="","",'[1]Data Checking'!IX38)</f>
        <v/>
      </c>
      <c r="HY38" t="str">
        <f>IF('[1]Data Checking'!IY38="","",'[1]Data Checking'!IY38)</f>
        <v/>
      </c>
      <c r="HZ38" t="str">
        <f>IF('[1]Data Checking'!IZ38="","",'[1]Data Checking'!IZ38)</f>
        <v/>
      </c>
      <c r="IA38" t="str">
        <f>IF('[1]Data Checking'!JA38="","",'[1]Data Checking'!JA38)</f>
        <v/>
      </c>
      <c r="IB38" t="str">
        <f>IF('[1]Data Checking'!JB38="","",'[1]Data Checking'!JB38)</f>
        <v/>
      </c>
      <c r="IC38" t="str">
        <f>IF('[1]Data Checking'!JC38="","",'[1]Data Checking'!JC38)</f>
        <v/>
      </c>
      <c r="ID38" t="str">
        <f>IF('[1]Data Checking'!JD38="","",'[1]Data Checking'!JD38)</f>
        <v/>
      </c>
      <c r="IE38" t="str">
        <f>IF('[1]Data Checking'!JE38="","",'[1]Data Checking'!JE38)</f>
        <v/>
      </c>
      <c r="IF38" t="str">
        <f>IF('[1]Data Checking'!JF38="","",'[1]Data Checking'!JF38)</f>
        <v/>
      </c>
      <c r="IG38" t="str">
        <f>IF('[1]Data Checking'!JG38="","",'[1]Data Checking'!JG38)</f>
        <v/>
      </c>
      <c r="IH38" t="str">
        <f>IF('[1]Data Checking'!JH38="","",'[1]Data Checking'!JH38)</f>
        <v/>
      </c>
      <c r="II38" t="str">
        <f>IF('[1]Data Checking'!JI38="","",'[1]Data Checking'!JI38)</f>
        <v/>
      </c>
      <c r="IJ38" t="str">
        <f>IF('[1]Data Checking'!JJ38="","",'[1]Data Checking'!JJ38)</f>
        <v/>
      </c>
      <c r="IK38" t="str">
        <f>IF('[1]Data Checking'!JK38="","",'[1]Data Checking'!JK38)</f>
        <v/>
      </c>
      <c r="IL38" t="str">
        <f>IF('[1]Data Checking'!JL38="","",'[1]Data Checking'!JL38)</f>
        <v/>
      </c>
      <c r="IM38" t="str">
        <f>IF('[1]Data Checking'!JM38="","",'[1]Data Checking'!JM38)</f>
        <v/>
      </c>
      <c r="IN38" t="str">
        <f>IF('[1]Data Checking'!JN38="","",'[1]Data Checking'!JN38)</f>
        <v/>
      </c>
      <c r="IO38" t="str">
        <f>IF('[1]Data Checking'!JO38="","",'[1]Data Checking'!JO38)</f>
        <v/>
      </c>
      <c r="IP38" t="str">
        <f>IF('[1]Data Checking'!JP38="","",'[1]Data Checking'!JP38)</f>
        <v/>
      </c>
      <c r="IQ38" t="str">
        <f>IF('[1]Data Checking'!JQ38="","",'[1]Data Checking'!JQ38)</f>
        <v/>
      </c>
      <c r="IR38" t="str">
        <f>IF('[1]Data Checking'!JR38="","",'[1]Data Checking'!JR38)</f>
        <v>none</v>
      </c>
      <c r="IS38">
        <f>IF('[1]Data Checking'!JS38="","",'[1]Data Checking'!JS38)</f>
        <v>0</v>
      </c>
      <c r="IT38">
        <f>IF('[1]Data Checking'!JT38="","",'[1]Data Checking'!JT38)</f>
        <v>1</v>
      </c>
      <c r="IU38">
        <f>IF('[1]Data Checking'!JU38="","",'[1]Data Checking'!JU38)</f>
        <v>0</v>
      </c>
      <c r="IV38">
        <f>IF('[1]Data Checking'!JV38="","",'[1]Data Checking'!JV38)</f>
        <v>0</v>
      </c>
      <c r="IW38">
        <f>IF('[1]Data Checking'!JW38="","",'[1]Data Checking'!JW38)</f>
        <v>0</v>
      </c>
      <c r="IX38">
        <f>IF('[1]Data Checking'!JX38="","",'[1]Data Checking'!JX38)</f>
        <v>0</v>
      </c>
      <c r="IY38">
        <f>IF('[1]Data Checking'!JY38="","",'[1]Data Checking'!JY38)</f>
        <v>0</v>
      </c>
      <c r="IZ38">
        <f>IF('[1]Data Checking'!JZ38="","",'[1]Data Checking'!JZ38)</f>
        <v>0</v>
      </c>
      <c r="JA38">
        <f>IF('[1]Data Checking'!KA38="","",'[1]Data Checking'!KA38)</f>
        <v>0</v>
      </c>
      <c r="JB38">
        <f>IF('[1]Data Checking'!KB38="","",'[1]Data Checking'!KB38)</f>
        <v>0</v>
      </c>
      <c r="JC38">
        <f>IF('[1]Data Checking'!KC38="","",'[1]Data Checking'!KC38)</f>
        <v>0</v>
      </c>
      <c r="JD38" t="str">
        <f>IF('[1]Data Checking'!KD38="","",'[1]Data Checking'!KD38)</f>
        <v/>
      </c>
      <c r="JE38" t="str">
        <f>IF('[1]Data Checking'!KE38="","",'[1]Data Checking'!KE38)</f>
        <v>thatched_hut</v>
      </c>
      <c r="JF38" t="str">
        <f>IF('[1]Data Checking'!KF38="","",'[1]Data Checking'!KF38)</f>
        <v/>
      </c>
      <c r="JG38" t="str">
        <f>IF('[1]Data Checking'!KG38="","",'[1]Data Checking'!KG38)</f>
        <v>no</v>
      </c>
      <c r="JH38" t="str">
        <f>IF('[1]Data Checking'!KH38="","",'[1]Data Checking'!KH38)</f>
        <v>no_destroyed</v>
      </c>
      <c r="JI38" t="str">
        <f>IF('[1]Data Checking'!KI38="","",'[1]Data Checking'!KI38)</f>
        <v/>
      </c>
      <c r="JJ38" t="str">
        <f>IF('[1]Data Checking'!KJ38="","",'[1]Data Checking'!KJ38)</f>
        <v/>
      </c>
      <c r="JK38" t="str">
        <f>IF('[1]Data Checking'!KL38="","",'[1]Data Checking'!KL38)</f>
        <v/>
      </c>
      <c r="JL38" t="str">
        <f>IF('[1]Data Checking'!KM38="","",'[1]Data Checking'!KM38)</f>
        <v/>
      </c>
      <c r="JM38" t="str">
        <f>IF('[1]Data Checking'!KN38="","",'[1]Data Checking'!KN38)</f>
        <v>river_pond</v>
      </c>
      <c r="JN38" t="str">
        <f>IF('[1]Data Checking'!KO38="","",'[1]Data Checking'!KO38)</f>
        <v/>
      </c>
      <c r="JO38" t="str">
        <f>IF('[1]Data Checking'!KP38="","",'[1]Data Checking'!KP38)</f>
        <v/>
      </c>
      <c r="JP38" t="str">
        <f>IF('[1]Data Checking'!KQ38="","",'[1]Data Checking'!KQ38)</f>
        <v>30_less_1</v>
      </c>
      <c r="JQ38" t="str">
        <f>IF('[1]Data Checking'!KR38="","",'[1]Data Checking'!KR38)</f>
        <v>no</v>
      </c>
      <c r="JR38" t="str">
        <f>IF('[1]Data Checking'!KS38="","",'[1]Data Checking'!KS38)</f>
        <v>no</v>
      </c>
      <c r="JS38" t="str">
        <f>IF('[1]Data Checking'!KT38="","",'[1]Data Checking'!KT38)</f>
        <v>no</v>
      </c>
      <c r="JT38" t="str">
        <f>IF('[1]Data Checking'!KU38="","",'[1]Data Checking'!KU38)</f>
        <v>less_half</v>
      </c>
      <c r="JU38" t="str">
        <f>IF('[1]Data Checking'!KV38="","",'[1]Data Checking'!KV38)</f>
        <v>insufficient</v>
      </c>
      <c r="JV38">
        <f>IF('[1]Data Checking'!KW38="","",'[1]Data Checking'!KW38)</f>
        <v>0</v>
      </c>
      <c r="JW38">
        <f>IF('[1]Data Checking'!KX38="","",'[1]Data Checking'!KX38)</f>
        <v>0</v>
      </c>
      <c r="JX38">
        <f>IF('[1]Data Checking'!KY38="","",'[1]Data Checking'!KY38)</f>
        <v>0</v>
      </c>
      <c r="JY38">
        <f>IF('[1]Data Checking'!KZ38="","",'[1]Data Checking'!KZ38)</f>
        <v>0</v>
      </c>
      <c r="JZ38">
        <f>IF('[1]Data Checking'!LA38="","",'[1]Data Checking'!LA38)</f>
        <v>0</v>
      </c>
      <c r="KA38">
        <f>IF('[1]Data Checking'!LB38="","",'[1]Data Checking'!LB38)</f>
        <v>0</v>
      </c>
      <c r="KB38">
        <f>IF('[1]Data Checking'!LC38="","",'[1]Data Checking'!LC38)</f>
        <v>0</v>
      </c>
      <c r="KC38">
        <f>IF('[1]Data Checking'!LD38="","",'[1]Data Checking'!LD38)</f>
        <v>0</v>
      </c>
      <c r="KD38">
        <f>IF('[1]Data Checking'!LE38="","",'[1]Data Checking'!LE38)</f>
        <v>0</v>
      </c>
      <c r="KE38">
        <f>IF('[1]Data Checking'!LF38="","",'[1]Data Checking'!LF38)</f>
        <v>1</v>
      </c>
      <c r="KF38">
        <f>IF('[1]Data Checking'!LG38="","",'[1]Data Checking'!LG38)</f>
        <v>0</v>
      </c>
      <c r="KG38">
        <f>IF('[1]Data Checking'!LH38="","",'[1]Data Checking'!LH38)</f>
        <v>0</v>
      </c>
      <c r="KH38">
        <f>IF('[1]Data Checking'!LI38="","",'[1]Data Checking'!LI38)</f>
        <v>0</v>
      </c>
      <c r="KI38" t="str">
        <f>IF('[1]Data Checking'!LJ38="","",'[1]Data Checking'!LJ38)</f>
        <v/>
      </c>
      <c r="KJ38" t="str">
        <f>IF('[1]Data Checking'!LK38="","",'[1]Data Checking'!LK38)</f>
        <v>dumped</v>
      </c>
      <c r="KK38" t="str">
        <f>IF('[1]Data Checking'!LL38="","",'[1]Data Checking'!LL38)</f>
        <v/>
      </c>
      <c r="KL38" t="str">
        <f>IF('[1]Data Checking'!LM38="","",'[1]Data Checking'!LM38)</f>
        <v>quran_girls quran_boys</v>
      </c>
      <c r="KM38">
        <f>IF('[1]Data Checking'!LN38="","",'[1]Data Checking'!LN38)</f>
        <v>0</v>
      </c>
      <c r="KN38">
        <f>IF('[1]Data Checking'!LO38="","",'[1]Data Checking'!LO38)</f>
        <v>0</v>
      </c>
      <c r="KO38">
        <f>IF('[1]Data Checking'!LP38="","",'[1]Data Checking'!LP38)</f>
        <v>0</v>
      </c>
      <c r="KP38">
        <f>IF('[1]Data Checking'!LQ38="","",'[1]Data Checking'!LQ38)</f>
        <v>0</v>
      </c>
      <c r="KQ38">
        <f>IF('[1]Data Checking'!LR38="","",'[1]Data Checking'!LR38)</f>
        <v>0</v>
      </c>
      <c r="KR38">
        <f>IF('[1]Data Checking'!LS38="","",'[1]Data Checking'!LS38)</f>
        <v>1</v>
      </c>
      <c r="KS38">
        <f>IF('[1]Data Checking'!LT38="","",'[1]Data Checking'!LT38)</f>
        <v>0</v>
      </c>
      <c r="KT38">
        <f>IF('[1]Data Checking'!LU38="","",'[1]Data Checking'!LU38)</f>
        <v>0</v>
      </c>
      <c r="KU38">
        <f>IF('[1]Data Checking'!LV38="","",'[1]Data Checking'!LV38)</f>
        <v>0</v>
      </c>
      <c r="KV38">
        <f>IF('[1]Data Checking'!LW38="","",'[1]Data Checking'!LW38)</f>
        <v>0</v>
      </c>
      <c r="KW38">
        <f>IF('[1]Data Checking'!LX38="","",'[1]Data Checking'!LX38)</f>
        <v>0</v>
      </c>
      <c r="KX38">
        <f>IF('[1]Data Checking'!LY38="","",'[1]Data Checking'!LY38)</f>
        <v>1</v>
      </c>
      <c r="KY38" t="str">
        <f>IF('[1]Data Checking'!LZ38="","",'[1]Data Checking'!LZ38)</f>
        <v/>
      </c>
      <c r="KZ38" t="str">
        <f>IF('[1]Data Checking'!MA38="","",'[1]Data Checking'!MA38)</f>
        <v>under_30</v>
      </c>
      <c r="LA38" t="str">
        <f>IF('[1]Data Checking'!MB38="","",'[1]Data Checking'!MB38)</f>
        <v>none</v>
      </c>
      <c r="LB38" t="str">
        <f>IF('[1]Data Checking'!MC38="","",'[1]Data Checking'!MC38)</f>
        <v/>
      </c>
      <c r="LC38" t="str">
        <f>IF('[1]Data Checking'!MD38="","",'[1]Data Checking'!MD38)</f>
        <v>none</v>
      </c>
      <c r="LD38" t="str">
        <f>IF('[1]Data Checking'!ME38="","",'[1]Data Checking'!ME38)</f>
        <v/>
      </c>
      <c r="LE38" t="str">
        <f>IF('[1]Data Checking'!MF38="","",'[1]Data Checking'!MF38)</f>
        <v>radio</v>
      </c>
      <c r="LF38">
        <f>IF('[1]Data Checking'!MG38="","",'[1]Data Checking'!MG38)</f>
        <v>0</v>
      </c>
      <c r="LG38">
        <f>IF('[1]Data Checking'!MH38="","",'[1]Data Checking'!MH38)</f>
        <v>0</v>
      </c>
      <c r="LH38">
        <f>IF('[1]Data Checking'!MI38="","",'[1]Data Checking'!MI38)</f>
        <v>0</v>
      </c>
      <c r="LI38">
        <f>IF('[1]Data Checking'!MJ38="","",'[1]Data Checking'!MJ38)</f>
        <v>0</v>
      </c>
      <c r="LJ38">
        <f>IF('[1]Data Checking'!MK38="","",'[1]Data Checking'!MK38)</f>
        <v>0</v>
      </c>
      <c r="LK38">
        <f>IF('[1]Data Checking'!ML38="","",'[1]Data Checking'!ML38)</f>
        <v>0</v>
      </c>
      <c r="LL38">
        <f>IF('[1]Data Checking'!MM38="","",'[1]Data Checking'!MM38)</f>
        <v>0</v>
      </c>
      <c r="LM38">
        <f>IF('[1]Data Checking'!MN38="","",'[1]Data Checking'!MN38)</f>
        <v>1</v>
      </c>
      <c r="LN38">
        <f>IF('[1]Data Checking'!MO38="","",'[1]Data Checking'!MO38)</f>
        <v>0</v>
      </c>
      <c r="LO38" t="str">
        <f>IF('[1]Data Checking'!MP38="","",'[1]Data Checking'!MP38)</f>
        <v>friends_family</v>
      </c>
      <c r="LP38" t="str">
        <f>IF('[1]Data Checking'!MQ38="","",'[1]Data Checking'!MQ38)</f>
        <v/>
      </c>
      <c r="LQ38" t="str">
        <f>IF('[1]Data Checking'!MR38="","",'[1]Data Checking'!MR38)</f>
        <v>bbc_somalia star_fm</v>
      </c>
      <c r="LR38">
        <f>IF('[1]Data Checking'!MS38="","",'[1]Data Checking'!MS38)</f>
        <v>0</v>
      </c>
      <c r="LS38">
        <f>IF('[1]Data Checking'!MT38="","",'[1]Data Checking'!MT38)</f>
        <v>0</v>
      </c>
      <c r="LT38">
        <f>IF('[1]Data Checking'!MU38="","",'[1]Data Checking'!MU38)</f>
        <v>0</v>
      </c>
      <c r="LU38">
        <f>IF('[1]Data Checking'!MV38="","",'[1]Data Checking'!MV38)</f>
        <v>0</v>
      </c>
      <c r="LV38">
        <f>IF('[1]Data Checking'!MW38="","",'[1]Data Checking'!MW38)</f>
        <v>0</v>
      </c>
      <c r="LW38">
        <f>IF('[1]Data Checking'!MX38="","",'[1]Data Checking'!MX38)</f>
        <v>0</v>
      </c>
      <c r="LX38">
        <f>IF('[1]Data Checking'!MY38="","",'[1]Data Checking'!MY38)</f>
        <v>0</v>
      </c>
      <c r="LY38">
        <f>IF('[1]Data Checking'!MZ38="","",'[1]Data Checking'!MZ38)</f>
        <v>0</v>
      </c>
      <c r="LZ38">
        <f>IF('[1]Data Checking'!NA38="","",'[1]Data Checking'!NA38)</f>
        <v>0</v>
      </c>
      <c r="MA38">
        <f>IF('[1]Data Checking'!NB38="","",'[1]Data Checking'!NB38)</f>
        <v>0</v>
      </c>
      <c r="MB38">
        <f>IF('[1]Data Checking'!NC38="","",'[1]Data Checking'!NC38)</f>
        <v>0</v>
      </c>
      <c r="MC38">
        <f>IF('[1]Data Checking'!ND38="","",'[1]Data Checking'!ND38)</f>
        <v>0</v>
      </c>
      <c r="MD38">
        <f>IF('[1]Data Checking'!NE38="","",'[1]Data Checking'!NE38)</f>
        <v>0</v>
      </c>
      <c r="ME38">
        <f>IF('[1]Data Checking'!NF38="","",'[1]Data Checking'!NF38)</f>
        <v>0</v>
      </c>
      <c r="MF38">
        <f>IF('[1]Data Checking'!NG38="","",'[1]Data Checking'!NG38)</f>
        <v>0</v>
      </c>
      <c r="MG38">
        <f>IF('[1]Data Checking'!NH38="","",'[1]Data Checking'!NH38)</f>
        <v>1</v>
      </c>
      <c r="MH38">
        <f>IF('[1]Data Checking'!NI38="","",'[1]Data Checking'!NI38)</f>
        <v>1</v>
      </c>
      <c r="MI38">
        <f>IF('[1]Data Checking'!NJ38="","",'[1]Data Checking'!NJ38)</f>
        <v>0</v>
      </c>
      <c r="MJ38">
        <f>IF('[1]Data Checking'!NK38="","",'[1]Data Checking'!NK38)</f>
        <v>0</v>
      </c>
      <c r="MK38" t="str">
        <f>IF('[1]Data Checking'!NL38="","",'[1]Data Checking'!NL38)</f>
        <v/>
      </c>
      <c r="ML38" t="str">
        <f>IF('[1]Data Checking'!NM38="","",'[1]Data Checking'!NM38)</f>
        <v>no</v>
      </c>
      <c r="MM38" t="str">
        <f>IF('[1]Data Checking'!NN38="","",'[1]Data Checking'!NN38)</f>
        <v>none</v>
      </c>
      <c r="MN38">
        <f>IF('[1]Data Checking'!NO38="","",'[1]Data Checking'!NO38)</f>
        <v>0</v>
      </c>
      <c r="MO38">
        <f>IF('[1]Data Checking'!NP38="","",'[1]Data Checking'!NP38)</f>
        <v>1</v>
      </c>
      <c r="MP38">
        <f>IF('[1]Data Checking'!NQ38="","",'[1]Data Checking'!NQ38)</f>
        <v>0</v>
      </c>
      <c r="MQ38">
        <f>IF('[1]Data Checking'!NR38="","",'[1]Data Checking'!NR38)</f>
        <v>0</v>
      </c>
      <c r="MR38">
        <f>IF('[1]Data Checking'!NS38="","",'[1]Data Checking'!NS38)</f>
        <v>0</v>
      </c>
      <c r="MS38">
        <f>IF('[1]Data Checking'!NT38="","",'[1]Data Checking'!NT38)</f>
        <v>0</v>
      </c>
      <c r="MT38">
        <f>IF('[1]Data Checking'!NU38="","",'[1]Data Checking'!NU38)</f>
        <v>0</v>
      </c>
      <c r="MU38">
        <f>IF('[1]Data Checking'!NV38="","",'[1]Data Checking'!NV38)</f>
        <v>0</v>
      </c>
      <c r="MV38" t="str">
        <f>IF('[1]Data Checking'!NW38="","",'[1]Data Checking'!NW38)</f>
        <v/>
      </c>
      <c r="MW38" t="str">
        <f>IF('[1]Data Checking'!NX38="","",'[1]Data Checking'!NX38)</f>
        <v>no</v>
      </c>
      <c r="MX38" t="str">
        <f>IF('[1]Data Checking'!NZ38="","",'[1]Data Checking'!NZ38)</f>
        <v/>
      </c>
      <c r="MY38" t="str">
        <f>IF('[1]Data Checking'!OA38="","",'[1]Data Checking'!OA38)</f>
        <v/>
      </c>
      <c r="MZ38" t="str">
        <f>IF('[1]Data Checking'!OB38="","",'[1]Data Checking'!OB38)</f>
        <v/>
      </c>
      <c r="NA38" t="str">
        <f>IF('[1]Data Checking'!OC38="","",'[1]Data Checking'!OC38)</f>
        <v/>
      </c>
      <c r="NB38" t="str">
        <f>IF('[1]Data Checking'!OD38="","",'[1]Data Checking'!OD38)</f>
        <v/>
      </c>
      <c r="NC38" t="str">
        <f>IF('[1]Data Checking'!OE38="","",'[1]Data Checking'!OE38)</f>
        <v/>
      </c>
      <c r="ND38" t="str">
        <f>IF('[1]Data Checking'!OF38="","",'[1]Data Checking'!OF38)</f>
        <v/>
      </c>
      <c r="NE38" t="str">
        <f>IF('[1]Data Checking'!OG38="","",'[1]Data Checking'!OG38)</f>
        <v/>
      </c>
      <c r="NF38" t="str">
        <f>IF('[1]Data Checking'!OH38="","",'[1]Data Checking'!OH38)</f>
        <v/>
      </c>
      <c r="NG38" t="str">
        <f>IF('[1]Data Checking'!OI38="","",'[1]Data Checking'!OI38)</f>
        <v/>
      </c>
      <c r="NH38" t="str">
        <f>IF('[1]Data Checking'!OJ38="","",'[1]Data Checking'!OJ38)</f>
        <v/>
      </c>
      <c r="NI38" t="str">
        <f>IF('[1]Data Checking'!OK38="","",'[1]Data Checking'!OK38)</f>
        <v/>
      </c>
      <c r="NJ38" t="str">
        <f>IF('[1]Data Checking'!OL38="","",'[1]Data Checking'!OL38)</f>
        <v/>
      </c>
      <c r="NK38" t="str">
        <f>IF('[1]Data Checking'!OM38="","",'[1]Data Checking'!OM38)</f>
        <v>main_road</v>
      </c>
      <c r="NL38" t="str">
        <f>IF('[1]Data Checking'!ON38="","",'[1]Data Checking'!ON38)</f>
        <v>no</v>
      </c>
      <c r="NM38" t="str">
        <f>IF('[1]Data Checking'!OO38="","",'[1]Data Checking'!OO38)</f>
        <v>yes</v>
      </c>
      <c r="NN38" t="str">
        <f>IF('[1]Data Checking'!OP38="","",'[1]Data Checking'!OP38)</f>
        <v>yes</v>
      </c>
      <c r="NO38" t="str">
        <f>IF('[1]Data Checking'!OQ38="","",'[1]Data Checking'!OQ38)</f>
        <v>by_phone</v>
      </c>
      <c r="NP38" t="str">
        <f>IF('[1]Data Checking'!OR38="","",'[1]Data Checking'!OR38)</f>
        <v/>
      </c>
      <c r="NQ38" t="str">
        <f>IF('[1]Data Checking'!OS38="","",'[1]Data Checking'!OS38)</f>
        <v>vomV5Jw73EpKgNeTjHoiyt</v>
      </c>
      <c r="NR38">
        <f>IF('[1]Data Checking'!OT38="","",'[1]Data Checking'!OT38)</f>
        <v>81178475</v>
      </c>
      <c r="NS38" t="str">
        <f>IF('[1]Data Checking'!OU38="","",'[1]Data Checking'!OU38)</f>
        <v>dbb62024-a8a6-48c0-8761-37e1daaab46e</v>
      </c>
      <c r="NT38" s="1">
        <f>IF('[1]Data Checking'!OV38="","",'[1]Data Checking'!OV38)</f>
        <v>43846.465856481482</v>
      </c>
      <c r="NU38">
        <f>IF('[1]Data Checking'!OW38="","",'[1]Data Checking'!OW38)</f>
        <v>38</v>
      </c>
    </row>
    <row r="39" spans="1:385" x14ac:dyDescent="0.3">
      <c r="A39" s="1">
        <f>IF('[1]Data Checking'!D39="","",'[1]Data Checking'!D39)</f>
        <v>43845.514842881945</v>
      </c>
      <c r="B39" s="1">
        <f>IF('[1]Data Checking'!E39="","",'[1]Data Checking'!E39)</f>
        <v>43845.536265289353</v>
      </c>
      <c r="C39" s="2">
        <f>IF('[1]Data Checking'!J39="","",'[1]Data Checking'!J39)</f>
        <v>43845</v>
      </c>
      <c r="D39" s="3">
        <f>IF('[1]Data Checking'!K39="","",'[1]Data Checking'!K39)</f>
        <v>357828091014186</v>
      </c>
      <c r="E39" t="str">
        <f>IF('[1]Data Checking'!L39="","",'[1]Data Checking'!L39)</f>
        <v>baidoa</v>
      </c>
      <c r="F39" t="str">
        <f>IF('[1]Data Checking'!M39="","",'[1]Data Checking'!M39)</f>
        <v>et_3</v>
      </c>
      <c r="G39" t="str">
        <f>IF('[1]Data Checking'!N39="","",'[1]Data Checking'!N39)</f>
        <v>direct</v>
      </c>
      <c r="H39" t="str">
        <f>IF('[1]Data Checking'!P39="","",'[1]Data Checking'!P39)</f>
        <v>yes</v>
      </c>
      <c r="I39" t="str">
        <f>IF('[1]Data Checking'!Q39="","",'[1]Data Checking'!Q39)</f>
        <v/>
      </c>
      <c r="J39" t="str">
        <f>IF('[1]Data Checking'!R39="","",'[1]Data Checking'!R39)</f>
        <v/>
      </c>
      <c r="K39" t="str">
        <f>IF('[1]Data Checking'!S39="","",'[1]Data Checking'!S39)</f>
        <v>bay</v>
      </c>
      <c r="L39" t="str">
        <f>IF('[1]Data Checking'!T39="","",'[1]Data Checking'!T39)</f>
        <v/>
      </c>
      <c r="M39" t="str">
        <f>IF('[1]Data Checking'!W39="","",'[1]Data Checking'!W39)</f>
        <v>Baidoa</v>
      </c>
      <c r="N39" t="str">
        <f>IF('[1]Data Checking'!AA39="","",'[1]Data Checking'!AA39)</f>
        <v/>
      </c>
      <c r="O39" t="str">
        <f>IF('[1]Data Checking'!AD39="","",'[1]Data Checking'!AD39)</f>
        <v/>
      </c>
      <c r="P39" t="str">
        <f>IF('[1]Data Checking'!AE39="","",'[1]Data Checking'!AE39)</f>
        <v/>
      </c>
      <c r="Q39" t="str">
        <f>IF('[1]Data Checking'!AF39="","",'[1]Data Checking'!AF39)</f>
        <v>moreonemonth</v>
      </c>
      <c r="R39" t="str">
        <f>IF('[1]Data Checking'!AG39="","",'[1]Data Checking'!AG39)</f>
        <v>morethan6</v>
      </c>
      <c r="S39" t="str">
        <f>IF('[1]Data Checking'!AH39="","",'[1]Data Checking'!AH39)</f>
        <v>yes</v>
      </c>
      <c r="T39" t="str">
        <f>IF('[1]Data Checking'!AI39="","",'[1]Data Checking'!AI39)</f>
        <v>yes</v>
      </c>
      <c r="U39" t="str">
        <f>IF('[1]Data Checking'!AJ39="","",'[1]Data Checking'!AJ39)</f>
        <v/>
      </c>
      <c r="V39" t="str">
        <f>IF('[1]Data Checking'!AK39="","",'[1]Data Checking'!AK39)</f>
        <v/>
      </c>
      <c r="W39" t="str">
        <f>IF('[1]Data Checking'!AL39="","",'[1]Data Checking'!AL39)</f>
        <v>yes</v>
      </c>
      <c r="X39" t="str">
        <f>IF('[1]Data Checking'!AM39="","",'[1]Data Checking'!AM39)</f>
        <v>b_0_11 girls_12_17 boys_12_17 women_18_59 men_18_59 women_60_eld men_60_eld</v>
      </c>
      <c r="Y39">
        <f>IF('[1]Data Checking'!AN39="","",'[1]Data Checking'!AN39)</f>
        <v>1</v>
      </c>
      <c r="Z39">
        <f>IF('[1]Data Checking'!AO39="","",'[1]Data Checking'!AO39)</f>
        <v>1</v>
      </c>
      <c r="AA39">
        <f>IF('[1]Data Checking'!AP39="","",'[1]Data Checking'!AP39)</f>
        <v>1</v>
      </c>
      <c r="AB39">
        <f>IF('[1]Data Checking'!AQ39="","",'[1]Data Checking'!AQ39)</f>
        <v>1</v>
      </c>
      <c r="AC39">
        <f>IF('[1]Data Checking'!AR39="","",'[1]Data Checking'!AR39)</f>
        <v>1</v>
      </c>
      <c r="AD39">
        <f>IF('[1]Data Checking'!AS39="","",'[1]Data Checking'!AS39)</f>
        <v>1</v>
      </c>
      <c r="AE39">
        <f>IF('[1]Data Checking'!AT39="","",'[1]Data Checking'!AT39)</f>
        <v>0</v>
      </c>
      <c r="AF39">
        <f>IF('[1]Data Checking'!AU39="","",'[1]Data Checking'!AU39)</f>
        <v>1</v>
      </c>
      <c r="AG39" t="str">
        <f>IF('[1]Data Checking'!AV39="","",'[1]Data Checking'!AV39)</f>
        <v>yes</v>
      </c>
      <c r="AH39" t="str">
        <f>IF('[1]Data Checking'!AW39="","",'[1]Data Checking'!AW39)</f>
        <v>better_security</v>
      </c>
      <c r="AI39" t="str">
        <f>IF('[1]Data Checking'!AX39="","",'[1]Data Checking'!AX39)</f>
        <v/>
      </c>
      <c r="AJ39" t="str">
        <f>IF('[1]Data Checking'!BA39="","",'[1]Data Checking'!BA39)</f>
        <v>access_food</v>
      </c>
      <c r="AK39" t="str">
        <f>IF('[1]Data Checking'!BB39="","",'[1]Data Checking'!BB39)</f>
        <v/>
      </c>
      <c r="AL39" t="str">
        <f>IF('[1]Data Checking'!BE39="","",'[1]Data Checking'!BE39)</f>
        <v/>
      </c>
      <c r="AM39" t="str">
        <f>IF('[1]Data Checking'!BF39="","",'[1]Data Checking'!BF39)</f>
        <v>no_idps</v>
      </c>
      <c r="AN39" t="str">
        <f>IF('[1]Data Checking'!BG39="","",'[1]Data Checking'!BG39)</f>
        <v/>
      </c>
      <c r="AO39" t="str">
        <f>IF('[1]Data Checking'!BH39="","",'[1]Data Checking'!BH39)</f>
        <v/>
      </c>
      <c r="AP39" t="str">
        <f>IF('[1]Data Checking'!BI39="","",'[1]Data Checking'!BI39)</f>
        <v/>
      </c>
      <c r="AQ39" t="str">
        <f>IF('[1]Data Checking'!BJ39="","",'[1]Data Checking'!BJ39)</f>
        <v/>
      </c>
      <c r="AR39" t="str">
        <f>IF('[1]Data Checking'!BM39="","",'[1]Data Checking'!BM39)</f>
        <v/>
      </c>
      <c r="AS39" t="str">
        <f>IF('[1]Data Checking'!BN39="","",'[1]Data Checking'!BN39)</f>
        <v/>
      </c>
      <c r="AT39" t="str">
        <f>IF('[1]Data Checking'!BO39="","",'[1]Data Checking'!BO39)</f>
        <v/>
      </c>
      <c r="AU39" t="str">
        <f>IF('[1]Data Checking'!BP39="","",'[1]Data Checking'!BP39)</f>
        <v/>
      </c>
      <c r="AV39" t="str">
        <f>IF('[1]Data Checking'!BQ39="","",'[1]Data Checking'!BQ39)</f>
        <v/>
      </c>
      <c r="AW39" t="str">
        <f>IF('[1]Data Checking'!BR39="","",'[1]Data Checking'!BR39)</f>
        <v/>
      </c>
      <c r="AX39" t="str">
        <f>IF('[1]Data Checking'!BS39="","",'[1]Data Checking'!BS39)</f>
        <v/>
      </c>
      <c r="AY39" t="str">
        <f>IF('[1]Data Checking'!BT39="","",'[1]Data Checking'!BT39)</f>
        <v/>
      </c>
      <c r="AZ39" t="str">
        <f>IF('[1]Data Checking'!BU39="","",'[1]Data Checking'!BU39)</f>
        <v/>
      </c>
      <c r="BA39" t="str">
        <f>IF('[1]Data Checking'!BV39="","",'[1]Data Checking'!BV39)</f>
        <v/>
      </c>
      <c r="BB39" t="str">
        <f>IF('[1]Data Checking'!BW39="","",'[1]Data Checking'!BW39)</f>
        <v/>
      </c>
      <c r="BC39" t="str">
        <f>IF('[1]Data Checking'!BX39="","",'[1]Data Checking'!BX39)</f>
        <v/>
      </c>
      <c r="BD39" t="str">
        <f>IF('[1]Data Checking'!BY39="","",'[1]Data Checking'!BY39)</f>
        <v/>
      </c>
      <c r="BE39" t="str">
        <f>IF('[1]Data Checking'!BZ39="","",'[1]Data Checking'!BZ39)</f>
        <v/>
      </c>
      <c r="BF39" t="str">
        <f>IF('[1]Data Checking'!CA39="","",'[1]Data Checking'!CA39)</f>
        <v/>
      </c>
      <c r="BG39" t="str">
        <f>IF('[1]Data Checking'!CB39="","",'[1]Data Checking'!CB39)</f>
        <v/>
      </c>
      <c r="BH39" t="str">
        <f>IF('[1]Data Checking'!CC39="","",'[1]Data Checking'!CC39)</f>
        <v/>
      </c>
      <c r="BI39" t="str">
        <f>IF('[1]Data Checking'!CD39="","",'[1]Data Checking'!CD39)</f>
        <v/>
      </c>
      <c r="BJ39" t="str">
        <f>IF('[1]Data Checking'!CE39="","",'[1]Data Checking'!CE39)</f>
        <v/>
      </c>
      <c r="BK39" t="str">
        <f>IF('[1]Data Checking'!CF39="","",'[1]Data Checking'!CF39)</f>
        <v/>
      </c>
      <c r="BL39" t="str">
        <f>IF('[1]Data Checking'!CG39="","",'[1]Data Checking'!CG39)</f>
        <v/>
      </c>
      <c r="BM39" t="str">
        <f>IF('[1]Data Checking'!CH39="","",'[1]Data Checking'!CH39)</f>
        <v/>
      </c>
      <c r="BN39" t="str">
        <f>IF('[1]Data Checking'!CI39="","",'[1]Data Checking'!CI39)</f>
        <v/>
      </c>
      <c r="BO39" t="str">
        <f>IF('[1]Data Checking'!CJ39="","",'[1]Data Checking'!CJ39)</f>
        <v>conflict</v>
      </c>
      <c r="BP39" t="str">
        <f>IF('[1]Data Checking'!CK39="","",'[1]Data Checking'!CK39)</f>
        <v/>
      </c>
      <c r="BQ39" t="str">
        <f>IF('[1]Data Checking'!CL39="","",'[1]Data Checking'!CL39)</f>
        <v>flooding</v>
      </c>
      <c r="BR39" t="str">
        <f>IF('[1]Data Checking'!CM39="","",'[1]Data Checking'!CM39)</f>
        <v/>
      </c>
      <c r="BS39" t="str">
        <f>IF('[1]Data Checking'!CN39="","",'[1]Data Checking'!CN39)</f>
        <v/>
      </c>
      <c r="BT39" t="str">
        <f>IF('[1]Data Checking'!CO39="","",'[1]Data Checking'!CO39)</f>
        <v>no_access</v>
      </c>
      <c r="BU39" t="str">
        <f>IF('[1]Data Checking'!CP39="","",'[1]Data Checking'!CP39)</f>
        <v>bad_quality market_far security</v>
      </c>
      <c r="BV39">
        <f>IF('[1]Data Checking'!CQ39="","",'[1]Data Checking'!CQ39)</f>
        <v>1</v>
      </c>
      <c r="BW39">
        <f>IF('[1]Data Checking'!CR39="","",'[1]Data Checking'!CR39)</f>
        <v>0</v>
      </c>
      <c r="BX39">
        <f>IF('[1]Data Checking'!CS39="","",'[1]Data Checking'!CS39)</f>
        <v>0</v>
      </c>
      <c r="BY39">
        <f>IF('[1]Data Checking'!CT39="","",'[1]Data Checking'!CT39)</f>
        <v>0</v>
      </c>
      <c r="BZ39">
        <f>IF('[1]Data Checking'!CU39="","",'[1]Data Checking'!CU39)</f>
        <v>1</v>
      </c>
      <c r="CA39">
        <f>IF('[1]Data Checking'!CV39="","",'[1]Data Checking'!CV39)</f>
        <v>1</v>
      </c>
      <c r="CB39">
        <f>IF('[1]Data Checking'!CW39="","",'[1]Data Checking'!CW39)</f>
        <v>0</v>
      </c>
      <c r="CC39" t="str">
        <f>IF('[1]Data Checking'!CX39="","",'[1]Data Checking'!CX39)</f>
        <v/>
      </c>
      <c r="CD39" t="str">
        <f>IF('[1]Data Checking'!CY39="","",'[1]Data Checking'!CY39)</f>
        <v/>
      </c>
      <c r="CE39" t="str">
        <f>IF('[1]Data Checking'!CZ39="","",'[1]Data Checking'!CZ39)</f>
        <v/>
      </c>
      <c r="CF39" t="str">
        <f>IF('[1]Data Checking'!DA39="","",'[1]Data Checking'!DA39)</f>
        <v/>
      </c>
      <c r="CG39" t="str">
        <f>IF('[1]Data Checking'!DB39="","",'[1]Data Checking'!DB39)</f>
        <v/>
      </c>
      <c r="CH39" t="str">
        <f>IF('[1]Data Checking'!DD39="","",'[1]Data Checking'!DD39)</f>
        <v/>
      </c>
      <c r="CI39" t="str">
        <f>IF('[1]Data Checking'!DE39="","",'[1]Data Checking'!DE39)</f>
        <v/>
      </c>
      <c r="CJ39" t="str">
        <f>IF('[1]Data Checking'!DF39="","",'[1]Data Checking'!DF39)</f>
        <v/>
      </c>
      <c r="CK39" t="str">
        <f>IF('[1]Data Checking'!DG39="","",'[1]Data Checking'!DG39)</f>
        <v/>
      </c>
      <c r="CL39" t="str">
        <f>IF('[1]Data Checking'!DI39="","",'[1]Data Checking'!DI39)</f>
        <v/>
      </c>
      <c r="CM39" t="str">
        <f>IF('[1]Data Checking'!DJ39="","",'[1]Data Checking'!DJ39)</f>
        <v/>
      </c>
      <c r="CN39" t="str">
        <f>IF('[1]Data Checking'!DK39="","",'[1]Data Checking'!DK39)</f>
        <v/>
      </c>
      <c r="CO39" t="str">
        <f>IF('[1]Data Checking'!DL39="","",'[1]Data Checking'!DL39)</f>
        <v/>
      </c>
      <c r="CP39" t="str">
        <f>IF('[1]Data Checking'!DM39="","",'[1]Data Checking'!DM39)</f>
        <v/>
      </c>
      <c r="CQ39" t="str">
        <f>IF('[1]Data Checking'!DN39="","",'[1]Data Checking'!DN39)</f>
        <v/>
      </c>
      <c r="CR39" t="str">
        <f>IF('[1]Data Checking'!DO39="","",'[1]Data Checking'!DO39)</f>
        <v/>
      </c>
      <c r="CS39" t="str">
        <f>IF('[1]Data Checking'!DP39="","",'[1]Data Checking'!DP39)</f>
        <v/>
      </c>
      <c r="CT39" t="str">
        <f>IF('[1]Data Checking'!DQ39="","",'[1]Data Checking'!DQ39)</f>
        <v/>
      </c>
      <c r="CU39" t="str">
        <f>IF('[1]Data Checking'!DR39="","",'[1]Data Checking'!DR39)</f>
        <v/>
      </c>
      <c r="CV39" t="str">
        <f>IF('[1]Data Checking'!DS39="","",'[1]Data Checking'!DS39)</f>
        <v/>
      </c>
      <c r="CW39" t="str">
        <f>IF('[1]Data Checking'!DT39="","",'[1]Data Checking'!DT39)</f>
        <v/>
      </c>
      <c r="CX39" t="str">
        <f>IF('[1]Data Checking'!DU39="","",'[1]Data Checking'!DU39)</f>
        <v>no</v>
      </c>
      <c r="CY39" t="str">
        <f>IF('[1]Data Checking'!DV39="","",'[1]Data Checking'!DV39)</f>
        <v>improved</v>
      </c>
      <c r="CZ39" t="str">
        <f>IF('[1]Data Checking'!DW39="","",'[1]Data Checking'!DW39)</f>
        <v/>
      </c>
      <c r="DA39" t="str">
        <f>IF('[1]Data Checking'!DX39="","",'[1]Data Checking'!DX39)</f>
        <v/>
      </c>
      <c r="DB39" t="str">
        <f>IF('[1]Data Checking'!DY39="","",'[1]Data Checking'!DY39)</f>
        <v/>
      </c>
      <c r="DC39" t="str">
        <f>IF('[1]Data Checking'!DZ39="","",'[1]Data Checking'!DZ39)</f>
        <v/>
      </c>
      <c r="DD39" t="str">
        <f>IF('[1]Data Checking'!EA39="","",'[1]Data Checking'!EA39)</f>
        <v/>
      </c>
      <c r="DE39" t="str">
        <f>IF('[1]Data Checking'!EB39="","",'[1]Data Checking'!EB39)</f>
        <v/>
      </c>
      <c r="DF39" t="str">
        <f>IF('[1]Data Checking'!EC39="","",'[1]Data Checking'!EC39)</f>
        <v/>
      </c>
      <c r="DG39" t="str">
        <f>IF('[1]Data Checking'!ED39="","",'[1]Data Checking'!ED39)</f>
        <v/>
      </c>
      <c r="DH39" t="str">
        <f>IF('[1]Data Checking'!EE39="","",'[1]Data Checking'!EE39)</f>
        <v/>
      </c>
      <c r="DI39" t="str">
        <f>IF('[1]Data Checking'!EF39="","",'[1]Data Checking'!EF39)</f>
        <v>bought_cash</v>
      </c>
      <c r="DJ39" t="str">
        <f>IF('[1]Data Checking'!EH39="","",'[1]Data Checking'!EH39)</f>
        <v/>
      </c>
      <c r="DK39" t="str">
        <f>IF('[1]Data Checking'!EI39="","",'[1]Data Checking'!EI39)</f>
        <v>none</v>
      </c>
      <c r="DL39">
        <f>IF('[1]Data Checking'!EJ39="","",'[1]Data Checking'!EJ39)</f>
        <v>1</v>
      </c>
      <c r="DM39">
        <f>IF('[1]Data Checking'!EK39="","",'[1]Data Checking'!EK39)</f>
        <v>0</v>
      </c>
      <c r="DN39">
        <f>IF('[1]Data Checking'!EL39="","",'[1]Data Checking'!EL39)</f>
        <v>0</v>
      </c>
      <c r="DO39">
        <f>IF('[1]Data Checking'!EM39="","",'[1]Data Checking'!EM39)</f>
        <v>0</v>
      </c>
      <c r="DP39">
        <f>IF('[1]Data Checking'!EN39="","",'[1]Data Checking'!EN39)</f>
        <v>0</v>
      </c>
      <c r="DQ39">
        <f>IF('[1]Data Checking'!EO39="","",'[1]Data Checking'!EO39)</f>
        <v>0</v>
      </c>
      <c r="DR39">
        <f>IF('[1]Data Checking'!EP39="","",'[1]Data Checking'!EP39)</f>
        <v>0</v>
      </c>
      <c r="DS39">
        <f>IF('[1]Data Checking'!EQ39="","",'[1]Data Checking'!EQ39)</f>
        <v>0</v>
      </c>
      <c r="DT39">
        <f>IF('[1]Data Checking'!ER39="","",'[1]Data Checking'!ER39)</f>
        <v>0</v>
      </c>
      <c r="DU39">
        <f>IF('[1]Data Checking'!ES39="","",'[1]Data Checking'!ES39)</f>
        <v>0</v>
      </c>
      <c r="DV39">
        <f>IF('[1]Data Checking'!ET39="","",'[1]Data Checking'!ET39)</f>
        <v>0</v>
      </c>
      <c r="DW39" t="str">
        <f>IF('[1]Data Checking'!EU39="","",'[1]Data Checking'!EU39)</f>
        <v/>
      </c>
      <c r="DX39" t="str">
        <f>IF('[1]Data Checking'!EV39="","",'[1]Data Checking'!EV39)</f>
        <v>farming livestock_produce</v>
      </c>
      <c r="DY39">
        <f>IF('[1]Data Checking'!EX39="","",'[1]Data Checking'!EX39)</f>
        <v>0</v>
      </c>
      <c r="DZ39">
        <f>IF('[1]Data Checking'!EY39="","",'[1]Data Checking'!EY39)</f>
        <v>0</v>
      </c>
      <c r="EA39">
        <f>IF('[1]Data Checking'!EZ39="","",'[1]Data Checking'!EZ39)</f>
        <v>0</v>
      </c>
      <c r="EB39">
        <f>IF('[1]Data Checking'!FA39="","",'[1]Data Checking'!FA39)</f>
        <v>0</v>
      </c>
      <c r="EC39">
        <f>IF('[1]Data Checking'!FB39="","",'[1]Data Checking'!FB39)</f>
        <v>0</v>
      </c>
      <c r="ED39">
        <f>IF('[1]Data Checking'!FC39="","",'[1]Data Checking'!FC39)</f>
        <v>0</v>
      </c>
      <c r="EE39">
        <f>IF('[1]Data Checking'!FD39="","",'[1]Data Checking'!FD39)</f>
        <v>1</v>
      </c>
      <c r="EF39">
        <f>IF('[1]Data Checking'!FE39="","",'[1]Data Checking'!FE39)</f>
        <v>0</v>
      </c>
      <c r="EG39">
        <f>IF('[1]Data Checking'!FF39="","",'[1]Data Checking'!FF39)</f>
        <v>0</v>
      </c>
      <c r="EH39">
        <f>IF('[1]Data Checking'!FG39="","",'[1]Data Checking'!FG39)</f>
        <v>0</v>
      </c>
      <c r="EI39">
        <f>IF('[1]Data Checking'!FH39="","",'[1]Data Checking'!FH39)</f>
        <v>0</v>
      </c>
      <c r="EJ39">
        <f>IF('[1]Data Checking'!FI39="","",'[1]Data Checking'!FI39)</f>
        <v>1</v>
      </c>
      <c r="EK39" t="str">
        <f>IF('[1]Data Checking'!FJ39="","",'[1]Data Checking'!FJ39)</f>
        <v/>
      </c>
      <c r="EL39" t="str">
        <f>IF('[1]Data Checking'!FK39="","",'[1]Data Checking'!FK39)</f>
        <v>none</v>
      </c>
      <c r="EM39" t="str">
        <f>IF('[1]Data Checking'!FL39="","",'[1]Data Checking'!FL39)</f>
        <v>chronic</v>
      </c>
      <c r="EN39" t="str">
        <f>IF('[1]Data Checking'!FM39="","",'[1]Data Checking'!FM39)</f>
        <v/>
      </c>
      <c r="EO39" t="str">
        <f>IF('[1]Data Checking'!FN39="","",'[1]Data Checking'!FN39)</f>
        <v>no</v>
      </c>
      <c r="EP39" t="str">
        <f>IF('[1]Data Checking'!FO39="","",'[1]Data Checking'!FO39)</f>
        <v/>
      </c>
      <c r="EQ39" t="str">
        <f>IF('[1]Data Checking'!FP39="","",'[1]Data Checking'!FP39)</f>
        <v/>
      </c>
      <c r="ER39" t="str">
        <f>IF('[1]Data Checking'!FQ39="","",'[1]Data Checking'!FQ39)</f>
        <v/>
      </c>
      <c r="ES39" t="str">
        <f>IF('[1]Data Checking'!FR39="","",'[1]Data Checking'!FR39)</f>
        <v/>
      </c>
      <c r="ET39" t="str">
        <f>IF('[1]Data Checking'!FS39="","",'[1]Data Checking'!FS39)</f>
        <v/>
      </c>
      <c r="EU39" t="str">
        <f>IF('[1]Data Checking'!FT39="","",'[1]Data Checking'!FT39)</f>
        <v/>
      </c>
      <c r="EV39" t="str">
        <f>IF('[1]Data Checking'!FU39="","",'[1]Data Checking'!FU39)</f>
        <v/>
      </c>
      <c r="EW39" t="str">
        <f>IF('[1]Data Checking'!FV39="","",'[1]Data Checking'!FV39)</f>
        <v/>
      </c>
      <c r="EX39" t="str">
        <f>IF('[1]Data Checking'!FW39="","",'[1]Data Checking'!FW39)</f>
        <v/>
      </c>
      <c r="EY39" t="str">
        <f>IF('[1]Data Checking'!FX39="","",'[1]Data Checking'!FX39)</f>
        <v/>
      </c>
      <c r="EZ39" t="str">
        <f>IF('[1]Data Checking'!FY39="","",'[1]Data Checking'!FY39)</f>
        <v/>
      </c>
      <c r="FA39" t="str">
        <f>IF('[1]Data Checking'!FZ39="","",'[1]Data Checking'!FZ39)</f>
        <v/>
      </c>
      <c r="FB39" t="str">
        <f>IF('[1]Data Checking'!GA39="","",'[1]Data Checking'!GA39)</f>
        <v/>
      </c>
      <c r="FC39" t="str">
        <f>IF('[1]Data Checking'!GB39="","",'[1]Data Checking'!GB39)</f>
        <v/>
      </c>
      <c r="FD39" t="str">
        <f>IF('[1]Data Checking'!GC39="","",'[1]Data Checking'!GC39)</f>
        <v/>
      </c>
      <c r="FE39" t="str">
        <f>IF('[1]Data Checking'!GD39="","",'[1]Data Checking'!GD39)</f>
        <v/>
      </c>
      <c r="FF39" t="str">
        <f>IF('[1]Data Checking'!GE39="","",'[1]Data Checking'!GE39)</f>
        <v/>
      </c>
      <c r="FG39" t="str">
        <f>IF('[1]Data Checking'!GF39="","",'[1]Data Checking'!GF39)</f>
        <v/>
      </c>
      <c r="FH39" t="str">
        <f>IF('[1]Data Checking'!GG39="","",'[1]Data Checking'!GG39)</f>
        <v/>
      </c>
      <c r="FI39" t="str">
        <f>IF('[1]Data Checking'!GH39="","",'[1]Data Checking'!GH39)</f>
        <v/>
      </c>
      <c r="FJ39" t="str">
        <f>IF('[1]Data Checking'!GI39="","",'[1]Data Checking'!GI39)</f>
        <v/>
      </c>
      <c r="FK39" t="str">
        <f>IF('[1]Data Checking'!GJ39="","",'[1]Data Checking'!GJ39)</f>
        <v/>
      </c>
      <c r="FL39" t="str">
        <f>IF('[1]Data Checking'!GK39="","",'[1]Data Checking'!GK39)</f>
        <v/>
      </c>
      <c r="FM39" t="str">
        <f>IF('[1]Data Checking'!GL39="","",'[1]Data Checking'!GL39)</f>
        <v/>
      </c>
      <c r="FN39" t="str">
        <f>IF('[1]Data Checking'!GM39="","",'[1]Data Checking'!GM39)</f>
        <v/>
      </c>
      <c r="FO39" t="str">
        <f>IF('[1]Data Checking'!GN39="","",'[1]Data Checking'!GN39)</f>
        <v/>
      </c>
      <c r="FP39" t="str">
        <f>IF('[1]Data Checking'!GO39="","",'[1]Data Checking'!GO39)</f>
        <v/>
      </c>
      <c r="FQ39" t="str">
        <f>IF('[1]Data Checking'!GP39="","",'[1]Data Checking'!GP39)</f>
        <v/>
      </c>
      <c r="FR39" t="str">
        <f>IF('[1]Data Checking'!GQ39="","",'[1]Data Checking'!GQ39)</f>
        <v/>
      </c>
      <c r="FS39" t="str">
        <f>IF('[1]Data Checking'!GR39="","",'[1]Data Checking'!GR39)</f>
        <v/>
      </c>
      <c r="FT39" t="str">
        <f>IF('[1]Data Checking'!GT39="","",'[1]Data Checking'!GT39)</f>
        <v/>
      </c>
      <c r="FU39" t="str">
        <f>IF('[1]Data Checking'!GU39="","",'[1]Data Checking'!GU39)</f>
        <v/>
      </c>
      <c r="FV39" t="str">
        <f>IF('[1]Data Checking'!GV39="","",'[1]Data Checking'!GV39)</f>
        <v>distance security cost_services</v>
      </c>
      <c r="FW39">
        <f>IF('[1]Data Checking'!GW39="","",'[1]Data Checking'!GW39)</f>
        <v>1</v>
      </c>
      <c r="FX39">
        <f>IF('[1]Data Checking'!GX39="","",'[1]Data Checking'!GX39)</f>
        <v>0</v>
      </c>
      <c r="FY39">
        <f>IF('[1]Data Checking'!GY39="","",'[1]Data Checking'!GY39)</f>
        <v>1</v>
      </c>
      <c r="FZ39">
        <f>IF('[1]Data Checking'!GZ39="","",'[1]Data Checking'!GZ39)</f>
        <v>0</v>
      </c>
      <c r="GA39">
        <f>IF('[1]Data Checking'!HA39="","",'[1]Data Checking'!HA39)</f>
        <v>0</v>
      </c>
      <c r="GB39">
        <f>IF('[1]Data Checking'!HB39="","",'[1]Data Checking'!HB39)</f>
        <v>0</v>
      </c>
      <c r="GC39">
        <f>IF('[1]Data Checking'!HC39="","",'[1]Data Checking'!HC39)</f>
        <v>1</v>
      </c>
      <c r="GD39" t="str">
        <f>IF('[1]Data Checking'!HD39="","",'[1]Data Checking'!HD39)</f>
        <v/>
      </c>
      <c r="GE39" t="str">
        <f>IF('[1]Data Checking'!HE39="","",'[1]Data Checking'!HE39)</f>
        <v/>
      </c>
      <c r="GF39" t="str">
        <f>IF('[1]Data Checking'!HF39="","",'[1]Data Checking'!HF39)</f>
        <v>family_dispute</v>
      </c>
      <c r="GG39">
        <f>IF('[1]Data Checking'!HG39="","",'[1]Data Checking'!HG39)</f>
        <v>0</v>
      </c>
      <c r="GH39">
        <f>IF('[1]Data Checking'!HH39="","",'[1]Data Checking'!HH39)</f>
        <v>0</v>
      </c>
      <c r="GI39">
        <f>IF('[1]Data Checking'!HI39="","",'[1]Data Checking'!HI39)</f>
        <v>0</v>
      </c>
      <c r="GJ39">
        <f>IF('[1]Data Checking'!HJ39="","",'[1]Data Checking'!HJ39)</f>
        <v>0</v>
      </c>
      <c r="GK39">
        <f>IF('[1]Data Checking'!HK39="","",'[1]Data Checking'!HK39)</f>
        <v>0</v>
      </c>
      <c r="GL39">
        <f>IF('[1]Data Checking'!HL39="","",'[1]Data Checking'!HL39)</f>
        <v>0</v>
      </c>
      <c r="GM39">
        <f>IF('[1]Data Checking'!HM39="","",'[1]Data Checking'!HM39)</f>
        <v>0</v>
      </c>
      <c r="GN39">
        <f>IF('[1]Data Checking'!HN39="","",'[1]Data Checking'!HN39)</f>
        <v>0</v>
      </c>
      <c r="GO39">
        <f>IF('[1]Data Checking'!HO39="","",'[1]Data Checking'!HO39)</f>
        <v>0</v>
      </c>
      <c r="GP39">
        <f>IF('[1]Data Checking'!HP39="","",'[1]Data Checking'!HP39)</f>
        <v>0</v>
      </c>
      <c r="GQ39">
        <f>IF('[1]Data Checking'!HQ39="","",'[1]Data Checking'!HQ39)</f>
        <v>0</v>
      </c>
      <c r="GR39">
        <f>IF('[1]Data Checking'!HR39="","",'[1]Data Checking'!HR39)</f>
        <v>0</v>
      </c>
      <c r="GS39">
        <f>IF('[1]Data Checking'!HS39="","",'[1]Data Checking'!HS39)</f>
        <v>0</v>
      </c>
      <c r="GT39">
        <f>IF('[1]Data Checking'!HT39="","",'[1]Data Checking'!HT39)</f>
        <v>0</v>
      </c>
      <c r="GU39">
        <f>IF('[1]Data Checking'!HU39="","",'[1]Data Checking'!HU39)</f>
        <v>1</v>
      </c>
      <c r="GV39" t="str">
        <f>IF('[1]Data Checking'!HV39="","",'[1]Data Checking'!HV39)</f>
        <v>no</v>
      </c>
      <c r="GW39" t="str">
        <f>IF('[1]Data Checking'!HW39="","",'[1]Data Checking'!HW39)</f>
        <v>no</v>
      </c>
      <c r="GX39" t="str">
        <f>IF('[1]Data Checking'!HX39="","",'[1]Data Checking'!HX39)</f>
        <v>yes</v>
      </c>
      <c r="GY39" t="str">
        <f>IF('[1]Data Checking'!HY39="","",'[1]Data Checking'!HY39)</f>
        <v>oral</v>
      </c>
      <c r="GZ39" t="str">
        <f>IF('[1]Data Checking'!HZ39="","",'[1]Data Checking'!HZ39)</f>
        <v>yes</v>
      </c>
      <c r="HA39" t="str">
        <f>IF('[1]Data Checking'!IA39="","",'[1]Data Checking'!IA39)</f>
        <v>yes</v>
      </c>
      <c r="HB39" t="str">
        <f>IF('[1]Data Checking'!IB39="","",'[1]Data Checking'!IB39)</f>
        <v>no</v>
      </c>
      <c r="HC39" t="str">
        <f>IF('[1]Data Checking'!IC39="","",'[1]Data Checking'!IC39)</f>
        <v>conflict_in_set</v>
      </c>
      <c r="HD39">
        <f>IF('[1]Data Checking'!ID39="","",'[1]Data Checking'!ID39)</f>
        <v>0</v>
      </c>
      <c r="HE39">
        <f>IF('[1]Data Checking'!IE39="","",'[1]Data Checking'!IE39)</f>
        <v>0</v>
      </c>
      <c r="HF39">
        <f>IF('[1]Data Checking'!IF39="","",'[1]Data Checking'!IF39)</f>
        <v>0</v>
      </c>
      <c r="HG39">
        <f>IF('[1]Data Checking'!IG39="","",'[1]Data Checking'!IG39)</f>
        <v>0</v>
      </c>
      <c r="HH39">
        <f>IF('[1]Data Checking'!IH39="","",'[1]Data Checking'!IH39)</f>
        <v>0</v>
      </c>
      <c r="HI39">
        <f>IF('[1]Data Checking'!II39="","",'[1]Data Checking'!II39)</f>
        <v>0</v>
      </c>
      <c r="HJ39">
        <f>IF('[1]Data Checking'!IJ39="","",'[1]Data Checking'!IJ39)</f>
        <v>0</v>
      </c>
      <c r="HK39">
        <f>IF('[1]Data Checking'!IK39="","",'[1]Data Checking'!IK39)</f>
        <v>0</v>
      </c>
      <c r="HL39">
        <f>IF('[1]Data Checking'!IL39="","",'[1]Data Checking'!IL39)</f>
        <v>1</v>
      </c>
      <c r="HM39">
        <f>IF('[1]Data Checking'!IM39="","",'[1]Data Checking'!IM39)</f>
        <v>0</v>
      </c>
      <c r="HN39">
        <f>IF('[1]Data Checking'!IN39="","",'[1]Data Checking'!IN39)</f>
        <v>0</v>
      </c>
      <c r="HO39" t="str">
        <f>IF('[1]Data Checking'!IO39="","",'[1]Data Checking'!IO39)</f>
        <v/>
      </c>
      <c r="HP39" t="str">
        <f>IF('[1]Data Checking'!IP39="","",'[1]Data Checking'!IP39)</f>
        <v>checkpoint</v>
      </c>
      <c r="HQ39">
        <f>IF('[1]Data Checking'!IQ39="","",'[1]Data Checking'!IQ39)</f>
        <v>0</v>
      </c>
      <c r="HR39">
        <f>IF('[1]Data Checking'!IR39="","",'[1]Data Checking'!IR39)</f>
        <v>0</v>
      </c>
      <c r="HS39">
        <f>IF('[1]Data Checking'!IS39="","",'[1]Data Checking'!IS39)</f>
        <v>0</v>
      </c>
      <c r="HT39">
        <f>IF('[1]Data Checking'!IT39="","",'[1]Data Checking'!IT39)</f>
        <v>0</v>
      </c>
      <c r="HU39">
        <f>IF('[1]Data Checking'!IU39="","",'[1]Data Checking'!IU39)</f>
        <v>1</v>
      </c>
      <c r="HV39">
        <f>IF('[1]Data Checking'!IV39="","",'[1]Data Checking'!IV39)</f>
        <v>0</v>
      </c>
      <c r="HW39">
        <f>IF('[1]Data Checking'!IW39="","",'[1]Data Checking'!IW39)</f>
        <v>0</v>
      </c>
      <c r="HX39">
        <f>IF('[1]Data Checking'!IX39="","",'[1]Data Checking'!IX39)</f>
        <v>0</v>
      </c>
      <c r="HY39">
        <f>IF('[1]Data Checking'!IY39="","",'[1]Data Checking'!IY39)</f>
        <v>0</v>
      </c>
      <c r="HZ39">
        <f>IF('[1]Data Checking'!IZ39="","",'[1]Data Checking'!IZ39)</f>
        <v>0</v>
      </c>
      <c r="IA39">
        <f>IF('[1]Data Checking'!JA39="","",'[1]Data Checking'!JA39)</f>
        <v>0</v>
      </c>
      <c r="IB39">
        <f>IF('[1]Data Checking'!JB39="","",'[1]Data Checking'!JB39)</f>
        <v>0</v>
      </c>
      <c r="IC39">
        <f>IF('[1]Data Checking'!JC39="","",'[1]Data Checking'!JC39)</f>
        <v>0</v>
      </c>
      <c r="ID39" t="str">
        <f>IF('[1]Data Checking'!JD39="","",'[1]Data Checking'!JD39)</f>
        <v/>
      </c>
      <c r="IE39" t="str">
        <f>IF('[1]Data Checking'!JE39="","",'[1]Data Checking'!JE39)</f>
        <v>none</v>
      </c>
      <c r="IF39">
        <f>IF('[1]Data Checking'!JF39="","",'[1]Data Checking'!JF39)</f>
        <v>0</v>
      </c>
      <c r="IG39">
        <f>IF('[1]Data Checking'!JG39="","",'[1]Data Checking'!JG39)</f>
        <v>0</v>
      </c>
      <c r="IH39">
        <f>IF('[1]Data Checking'!JH39="","",'[1]Data Checking'!JH39)</f>
        <v>1</v>
      </c>
      <c r="II39">
        <f>IF('[1]Data Checking'!JI39="","",'[1]Data Checking'!JI39)</f>
        <v>0</v>
      </c>
      <c r="IJ39">
        <f>IF('[1]Data Checking'!JJ39="","",'[1]Data Checking'!JJ39)</f>
        <v>0</v>
      </c>
      <c r="IK39">
        <f>IF('[1]Data Checking'!JK39="","",'[1]Data Checking'!JK39)</f>
        <v>0</v>
      </c>
      <c r="IL39">
        <f>IF('[1]Data Checking'!JL39="","",'[1]Data Checking'!JL39)</f>
        <v>0</v>
      </c>
      <c r="IM39">
        <f>IF('[1]Data Checking'!JM39="","",'[1]Data Checking'!JM39)</f>
        <v>0</v>
      </c>
      <c r="IN39">
        <f>IF('[1]Data Checking'!JN39="","",'[1]Data Checking'!JN39)</f>
        <v>0</v>
      </c>
      <c r="IO39">
        <f>IF('[1]Data Checking'!JO39="","",'[1]Data Checking'!JO39)</f>
        <v>0</v>
      </c>
      <c r="IP39">
        <f>IF('[1]Data Checking'!JP39="","",'[1]Data Checking'!JP39)</f>
        <v>0</v>
      </c>
      <c r="IQ39" t="str">
        <f>IF('[1]Data Checking'!JQ39="","",'[1]Data Checking'!JQ39)</f>
        <v/>
      </c>
      <c r="IR39" t="str">
        <f>IF('[1]Data Checking'!JR39="","",'[1]Data Checking'!JR39)</f>
        <v>none</v>
      </c>
      <c r="IS39">
        <f>IF('[1]Data Checking'!JS39="","",'[1]Data Checking'!JS39)</f>
        <v>0</v>
      </c>
      <c r="IT39">
        <f>IF('[1]Data Checking'!JT39="","",'[1]Data Checking'!JT39)</f>
        <v>1</v>
      </c>
      <c r="IU39">
        <f>IF('[1]Data Checking'!JU39="","",'[1]Data Checking'!JU39)</f>
        <v>0</v>
      </c>
      <c r="IV39">
        <f>IF('[1]Data Checking'!JV39="","",'[1]Data Checking'!JV39)</f>
        <v>0</v>
      </c>
      <c r="IW39">
        <f>IF('[1]Data Checking'!JW39="","",'[1]Data Checking'!JW39)</f>
        <v>0</v>
      </c>
      <c r="IX39">
        <f>IF('[1]Data Checking'!JX39="","",'[1]Data Checking'!JX39)</f>
        <v>0</v>
      </c>
      <c r="IY39">
        <f>IF('[1]Data Checking'!JY39="","",'[1]Data Checking'!JY39)</f>
        <v>0</v>
      </c>
      <c r="IZ39">
        <f>IF('[1]Data Checking'!JZ39="","",'[1]Data Checking'!JZ39)</f>
        <v>0</v>
      </c>
      <c r="JA39">
        <f>IF('[1]Data Checking'!KA39="","",'[1]Data Checking'!KA39)</f>
        <v>0</v>
      </c>
      <c r="JB39">
        <f>IF('[1]Data Checking'!KB39="","",'[1]Data Checking'!KB39)</f>
        <v>0</v>
      </c>
      <c r="JC39">
        <f>IF('[1]Data Checking'!KC39="","",'[1]Data Checking'!KC39)</f>
        <v>0</v>
      </c>
      <c r="JD39" t="str">
        <f>IF('[1]Data Checking'!KD39="","",'[1]Data Checking'!KD39)</f>
        <v/>
      </c>
      <c r="JE39" t="str">
        <f>IF('[1]Data Checking'!KE39="","",'[1]Data Checking'!KE39)</f>
        <v>thatched_hut</v>
      </c>
      <c r="JF39" t="str">
        <f>IF('[1]Data Checking'!KF39="","",'[1]Data Checking'!KF39)</f>
        <v/>
      </c>
      <c r="JG39" t="str">
        <f>IF('[1]Data Checking'!KG39="","",'[1]Data Checking'!KG39)</f>
        <v>no</v>
      </c>
      <c r="JH39" t="str">
        <f>IF('[1]Data Checking'!KH39="","",'[1]Data Checking'!KH39)</f>
        <v>conflict_looting</v>
      </c>
      <c r="JI39" t="str">
        <f>IF('[1]Data Checking'!KI39="","",'[1]Data Checking'!KI39)</f>
        <v/>
      </c>
      <c r="JJ39" t="str">
        <f>IF('[1]Data Checking'!KJ39="","",'[1]Data Checking'!KJ39)</f>
        <v>less_half</v>
      </c>
      <c r="JK39" t="str">
        <f>IF('[1]Data Checking'!KL39="","",'[1]Data Checking'!KL39)</f>
        <v>no_materials</v>
      </c>
      <c r="JL39" t="str">
        <f>IF('[1]Data Checking'!KM39="","",'[1]Data Checking'!KM39)</f>
        <v/>
      </c>
      <c r="JM39" t="str">
        <f>IF('[1]Data Checking'!KN39="","",'[1]Data Checking'!KN39)</f>
        <v>unprotected_well</v>
      </c>
      <c r="JN39" t="str">
        <f>IF('[1]Data Checking'!KO39="","",'[1]Data Checking'!KO39)</f>
        <v/>
      </c>
      <c r="JO39" t="str">
        <f>IF('[1]Data Checking'!KP39="","",'[1]Data Checking'!KP39)</f>
        <v>no</v>
      </c>
      <c r="JP39" t="str">
        <f>IF('[1]Data Checking'!KQ39="","",'[1]Data Checking'!KQ39)</f>
        <v>under_30</v>
      </c>
      <c r="JQ39" t="str">
        <f>IF('[1]Data Checking'!KR39="","",'[1]Data Checking'!KR39)</f>
        <v>yes</v>
      </c>
      <c r="JR39" t="str">
        <f>IF('[1]Data Checking'!KS39="","",'[1]Data Checking'!KS39)</f>
        <v>yes</v>
      </c>
      <c r="JS39" t="str">
        <f>IF('[1]Data Checking'!KT39="","",'[1]Data Checking'!KT39)</f>
        <v>yes</v>
      </c>
      <c r="JT39" t="str">
        <f>IF('[1]Data Checking'!KU39="","",'[1]Data Checking'!KU39)</f>
        <v>less_half</v>
      </c>
      <c r="JU39" t="str">
        <f>IF('[1]Data Checking'!KV39="","",'[1]Data Checking'!KV39)</f>
        <v>pwd_notsafe</v>
      </c>
      <c r="JV39">
        <f>IF('[1]Data Checking'!KW39="","",'[1]Data Checking'!KW39)</f>
        <v>0</v>
      </c>
      <c r="JW39">
        <f>IF('[1]Data Checking'!KX39="","",'[1]Data Checking'!KX39)</f>
        <v>0</v>
      </c>
      <c r="JX39">
        <f>IF('[1]Data Checking'!KY39="","",'[1]Data Checking'!KY39)</f>
        <v>0</v>
      </c>
      <c r="JY39">
        <f>IF('[1]Data Checking'!KZ39="","",'[1]Data Checking'!KZ39)</f>
        <v>0</v>
      </c>
      <c r="JZ39">
        <f>IF('[1]Data Checking'!LA39="","",'[1]Data Checking'!LA39)</f>
        <v>0</v>
      </c>
      <c r="KA39">
        <f>IF('[1]Data Checking'!LB39="","",'[1]Data Checking'!LB39)</f>
        <v>1</v>
      </c>
      <c r="KB39">
        <f>IF('[1]Data Checking'!LC39="","",'[1]Data Checking'!LC39)</f>
        <v>0</v>
      </c>
      <c r="KC39">
        <f>IF('[1]Data Checking'!LD39="","",'[1]Data Checking'!LD39)</f>
        <v>0</v>
      </c>
      <c r="KD39">
        <f>IF('[1]Data Checking'!LE39="","",'[1]Data Checking'!LE39)</f>
        <v>0</v>
      </c>
      <c r="KE39">
        <f>IF('[1]Data Checking'!LF39="","",'[1]Data Checking'!LF39)</f>
        <v>0</v>
      </c>
      <c r="KF39">
        <f>IF('[1]Data Checking'!LG39="","",'[1]Data Checking'!LG39)</f>
        <v>0</v>
      </c>
      <c r="KG39">
        <f>IF('[1]Data Checking'!LH39="","",'[1]Data Checking'!LH39)</f>
        <v>0</v>
      </c>
      <c r="KH39">
        <f>IF('[1]Data Checking'!LI39="","",'[1]Data Checking'!LI39)</f>
        <v>0</v>
      </c>
      <c r="KI39" t="str">
        <f>IF('[1]Data Checking'!LJ39="","",'[1]Data Checking'!LJ39)</f>
        <v/>
      </c>
      <c r="KJ39" t="str">
        <f>IF('[1]Data Checking'!LK39="","",'[1]Data Checking'!LK39)</f>
        <v>burned</v>
      </c>
      <c r="KK39" t="str">
        <f>IF('[1]Data Checking'!LL39="","",'[1]Data Checking'!LL39)</f>
        <v/>
      </c>
      <c r="KL39" t="str">
        <f>IF('[1]Data Checking'!LM39="","",'[1]Data Checking'!LM39)</f>
        <v>quran_boys quran_girls</v>
      </c>
      <c r="KM39">
        <f>IF('[1]Data Checking'!LN39="","",'[1]Data Checking'!LN39)</f>
        <v>0</v>
      </c>
      <c r="KN39">
        <f>IF('[1]Data Checking'!LO39="","",'[1]Data Checking'!LO39)</f>
        <v>0</v>
      </c>
      <c r="KO39">
        <f>IF('[1]Data Checking'!LP39="","",'[1]Data Checking'!LP39)</f>
        <v>0</v>
      </c>
      <c r="KP39">
        <f>IF('[1]Data Checking'!LQ39="","",'[1]Data Checking'!LQ39)</f>
        <v>0</v>
      </c>
      <c r="KQ39">
        <f>IF('[1]Data Checking'!LR39="","",'[1]Data Checking'!LR39)</f>
        <v>0</v>
      </c>
      <c r="KR39">
        <f>IF('[1]Data Checking'!LS39="","",'[1]Data Checking'!LS39)</f>
        <v>1</v>
      </c>
      <c r="KS39">
        <f>IF('[1]Data Checking'!LT39="","",'[1]Data Checking'!LT39)</f>
        <v>0</v>
      </c>
      <c r="KT39">
        <f>IF('[1]Data Checking'!LU39="","",'[1]Data Checking'!LU39)</f>
        <v>0</v>
      </c>
      <c r="KU39">
        <f>IF('[1]Data Checking'!LV39="","",'[1]Data Checking'!LV39)</f>
        <v>0</v>
      </c>
      <c r="KV39">
        <f>IF('[1]Data Checking'!LW39="","",'[1]Data Checking'!LW39)</f>
        <v>0</v>
      </c>
      <c r="KW39">
        <f>IF('[1]Data Checking'!LX39="","",'[1]Data Checking'!LX39)</f>
        <v>0</v>
      </c>
      <c r="KX39">
        <f>IF('[1]Data Checking'!LY39="","",'[1]Data Checking'!LY39)</f>
        <v>1</v>
      </c>
      <c r="KY39" t="str">
        <f>IF('[1]Data Checking'!LZ39="","",'[1]Data Checking'!LZ39)</f>
        <v/>
      </c>
      <c r="KZ39" t="str">
        <f>IF('[1]Data Checking'!MA39="","",'[1]Data Checking'!MA39)</f>
        <v>under_30</v>
      </c>
      <c r="LA39" t="str">
        <f>IF('[1]Data Checking'!MB39="","",'[1]Data Checking'!MB39)</f>
        <v>security</v>
      </c>
      <c r="LB39" t="str">
        <f>IF('[1]Data Checking'!MC39="","",'[1]Data Checking'!MC39)</f>
        <v/>
      </c>
      <c r="LC39" t="str">
        <f>IF('[1]Data Checking'!MD39="","",'[1]Data Checking'!MD39)</f>
        <v>security</v>
      </c>
      <c r="LD39" t="str">
        <f>IF('[1]Data Checking'!ME39="","",'[1]Data Checking'!ME39)</f>
        <v/>
      </c>
      <c r="LE39" t="str">
        <f>IF('[1]Data Checking'!MF39="","",'[1]Data Checking'!MF39)</f>
        <v>radio</v>
      </c>
      <c r="LF39">
        <f>IF('[1]Data Checking'!MG39="","",'[1]Data Checking'!MG39)</f>
        <v>0</v>
      </c>
      <c r="LG39">
        <f>IF('[1]Data Checking'!MH39="","",'[1]Data Checking'!MH39)</f>
        <v>0</v>
      </c>
      <c r="LH39">
        <f>IF('[1]Data Checking'!MI39="","",'[1]Data Checking'!MI39)</f>
        <v>0</v>
      </c>
      <c r="LI39">
        <f>IF('[1]Data Checking'!MJ39="","",'[1]Data Checking'!MJ39)</f>
        <v>0</v>
      </c>
      <c r="LJ39">
        <f>IF('[1]Data Checking'!MK39="","",'[1]Data Checking'!MK39)</f>
        <v>0</v>
      </c>
      <c r="LK39">
        <f>IF('[1]Data Checking'!ML39="","",'[1]Data Checking'!ML39)</f>
        <v>0</v>
      </c>
      <c r="LL39">
        <f>IF('[1]Data Checking'!MM39="","",'[1]Data Checking'!MM39)</f>
        <v>0</v>
      </c>
      <c r="LM39">
        <f>IF('[1]Data Checking'!MN39="","",'[1]Data Checking'!MN39)</f>
        <v>1</v>
      </c>
      <c r="LN39">
        <f>IF('[1]Data Checking'!MO39="","",'[1]Data Checking'!MO39)</f>
        <v>0</v>
      </c>
      <c r="LO39" t="str">
        <f>IF('[1]Data Checking'!MP39="","",'[1]Data Checking'!MP39)</f>
        <v>friends_family</v>
      </c>
      <c r="LP39" t="str">
        <f>IF('[1]Data Checking'!MQ39="","",'[1]Data Checking'!MQ39)</f>
        <v/>
      </c>
      <c r="LQ39" t="str">
        <f>IF('[1]Data Checking'!MR39="","",'[1]Data Checking'!MR39)</f>
        <v>bbc_somalia star_fm</v>
      </c>
      <c r="LR39">
        <f>IF('[1]Data Checking'!MS39="","",'[1]Data Checking'!MS39)</f>
        <v>0</v>
      </c>
      <c r="LS39">
        <f>IF('[1]Data Checking'!MT39="","",'[1]Data Checking'!MT39)</f>
        <v>0</v>
      </c>
      <c r="LT39">
        <f>IF('[1]Data Checking'!MU39="","",'[1]Data Checking'!MU39)</f>
        <v>0</v>
      </c>
      <c r="LU39">
        <f>IF('[1]Data Checking'!MV39="","",'[1]Data Checking'!MV39)</f>
        <v>0</v>
      </c>
      <c r="LV39">
        <f>IF('[1]Data Checking'!MW39="","",'[1]Data Checking'!MW39)</f>
        <v>0</v>
      </c>
      <c r="LW39">
        <f>IF('[1]Data Checking'!MX39="","",'[1]Data Checking'!MX39)</f>
        <v>0</v>
      </c>
      <c r="LX39">
        <f>IF('[1]Data Checking'!MY39="","",'[1]Data Checking'!MY39)</f>
        <v>0</v>
      </c>
      <c r="LY39">
        <f>IF('[1]Data Checking'!MZ39="","",'[1]Data Checking'!MZ39)</f>
        <v>0</v>
      </c>
      <c r="LZ39">
        <f>IF('[1]Data Checking'!NA39="","",'[1]Data Checking'!NA39)</f>
        <v>0</v>
      </c>
      <c r="MA39">
        <f>IF('[1]Data Checking'!NB39="","",'[1]Data Checking'!NB39)</f>
        <v>0</v>
      </c>
      <c r="MB39">
        <f>IF('[1]Data Checking'!NC39="","",'[1]Data Checking'!NC39)</f>
        <v>0</v>
      </c>
      <c r="MC39">
        <f>IF('[1]Data Checking'!ND39="","",'[1]Data Checking'!ND39)</f>
        <v>0</v>
      </c>
      <c r="MD39">
        <f>IF('[1]Data Checking'!NE39="","",'[1]Data Checking'!NE39)</f>
        <v>0</v>
      </c>
      <c r="ME39">
        <f>IF('[1]Data Checking'!NF39="","",'[1]Data Checking'!NF39)</f>
        <v>0</v>
      </c>
      <c r="MF39">
        <f>IF('[1]Data Checking'!NG39="","",'[1]Data Checking'!NG39)</f>
        <v>0</v>
      </c>
      <c r="MG39">
        <f>IF('[1]Data Checking'!NH39="","",'[1]Data Checking'!NH39)</f>
        <v>1</v>
      </c>
      <c r="MH39">
        <f>IF('[1]Data Checking'!NI39="","",'[1]Data Checking'!NI39)</f>
        <v>1</v>
      </c>
      <c r="MI39">
        <f>IF('[1]Data Checking'!NJ39="","",'[1]Data Checking'!NJ39)</f>
        <v>0</v>
      </c>
      <c r="MJ39">
        <f>IF('[1]Data Checking'!NK39="","",'[1]Data Checking'!NK39)</f>
        <v>0</v>
      </c>
      <c r="MK39" t="str">
        <f>IF('[1]Data Checking'!NL39="","",'[1]Data Checking'!NL39)</f>
        <v/>
      </c>
      <c r="ML39" t="str">
        <f>IF('[1]Data Checking'!NM39="","",'[1]Data Checking'!NM39)</f>
        <v>no</v>
      </c>
      <c r="MM39" t="str">
        <f>IF('[1]Data Checking'!NN39="","",'[1]Data Checking'!NN39)</f>
        <v>none</v>
      </c>
      <c r="MN39">
        <f>IF('[1]Data Checking'!NO39="","",'[1]Data Checking'!NO39)</f>
        <v>0</v>
      </c>
      <c r="MO39">
        <f>IF('[1]Data Checking'!NP39="","",'[1]Data Checking'!NP39)</f>
        <v>1</v>
      </c>
      <c r="MP39">
        <f>IF('[1]Data Checking'!NQ39="","",'[1]Data Checking'!NQ39)</f>
        <v>0</v>
      </c>
      <c r="MQ39">
        <f>IF('[1]Data Checking'!NR39="","",'[1]Data Checking'!NR39)</f>
        <v>0</v>
      </c>
      <c r="MR39">
        <f>IF('[1]Data Checking'!NS39="","",'[1]Data Checking'!NS39)</f>
        <v>0</v>
      </c>
      <c r="MS39">
        <f>IF('[1]Data Checking'!NT39="","",'[1]Data Checking'!NT39)</f>
        <v>0</v>
      </c>
      <c r="MT39">
        <f>IF('[1]Data Checking'!NU39="","",'[1]Data Checking'!NU39)</f>
        <v>0</v>
      </c>
      <c r="MU39">
        <f>IF('[1]Data Checking'!NV39="","",'[1]Data Checking'!NV39)</f>
        <v>0</v>
      </c>
      <c r="MV39" t="str">
        <f>IF('[1]Data Checking'!NW39="","",'[1]Data Checking'!NW39)</f>
        <v/>
      </c>
      <c r="MW39" t="str">
        <f>IF('[1]Data Checking'!NX39="","",'[1]Data Checking'!NX39)</f>
        <v>no</v>
      </c>
      <c r="MX39" t="str">
        <f>IF('[1]Data Checking'!NZ39="","",'[1]Data Checking'!NZ39)</f>
        <v/>
      </c>
      <c r="MY39" t="str">
        <f>IF('[1]Data Checking'!OA39="","",'[1]Data Checking'!OA39)</f>
        <v/>
      </c>
      <c r="MZ39" t="str">
        <f>IF('[1]Data Checking'!OB39="","",'[1]Data Checking'!OB39)</f>
        <v/>
      </c>
      <c r="NA39" t="str">
        <f>IF('[1]Data Checking'!OC39="","",'[1]Data Checking'!OC39)</f>
        <v/>
      </c>
      <c r="NB39" t="str">
        <f>IF('[1]Data Checking'!OD39="","",'[1]Data Checking'!OD39)</f>
        <v/>
      </c>
      <c r="NC39" t="str">
        <f>IF('[1]Data Checking'!OE39="","",'[1]Data Checking'!OE39)</f>
        <v/>
      </c>
      <c r="ND39" t="str">
        <f>IF('[1]Data Checking'!OF39="","",'[1]Data Checking'!OF39)</f>
        <v/>
      </c>
      <c r="NE39" t="str">
        <f>IF('[1]Data Checking'!OG39="","",'[1]Data Checking'!OG39)</f>
        <v/>
      </c>
      <c r="NF39" t="str">
        <f>IF('[1]Data Checking'!OH39="","",'[1]Data Checking'!OH39)</f>
        <v/>
      </c>
      <c r="NG39" t="str">
        <f>IF('[1]Data Checking'!OI39="","",'[1]Data Checking'!OI39)</f>
        <v/>
      </c>
      <c r="NH39" t="str">
        <f>IF('[1]Data Checking'!OJ39="","",'[1]Data Checking'!OJ39)</f>
        <v/>
      </c>
      <c r="NI39" t="str">
        <f>IF('[1]Data Checking'!OK39="","",'[1]Data Checking'!OK39)</f>
        <v/>
      </c>
      <c r="NJ39" t="str">
        <f>IF('[1]Data Checking'!OL39="","",'[1]Data Checking'!OL39)</f>
        <v/>
      </c>
      <c r="NK39" t="str">
        <f>IF('[1]Data Checking'!OM39="","",'[1]Data Checking'!OM39)</f>
        <v>secondary_road</v>
      </c>
      <c r="NL39" t="str">
        <f>IF('[1]Data Checking'!ON39="","",'[1]Data Checking'!ON39)</f>
        <v>no</v>
      </c>
      <c r="NM39" t="str">
        <f>IF('[1]Data Checking'!OO39="","",'[1]Data Checking'!OO39)</f>
        <v>yes</v>
      </c>
      <c r="NN39" t="str">
        <f>IF('[1]Data Checking'!OP39="","",'[1]Data Checking'!OP39)</f>
        <v>yes</v>
      </c>
      <c r="NO39" t="str">
        <f>IF('[1]Data Checking'!OQ39="","",'[1]Data Checking'!OQ39)</f>
        <v>by_phone</v>
      </c>
      <c r="NP39" t="str">
        <f>IF('[1]Data Checking'!OR39="","",'[1]Data Checking'!OR39)</f>
        <v/>
      </c>
      <c r="NQ39" t="str">
        <f>IF('[1]Data Checking'!OS39="","",'[1]Data Checking'!OS39)</f>
        <v>vCw8YoBHaQn2BoFJVm4HHZ</v>
      </c>
      <c r="NR39">
        <f>IF('[1]Data Checking'!OT39="","",'[1]Data Checking'!OT39)</f>
        <v>81076542</v>
      </c>
      <c r="NS39" t="str">
        <f>IF('[1]Data Checking'!OU39="","",'[1]Data Checking'!OU39)</f>
        <v>09c7b933-1f6e-4a2a-bf87-403e010c51c7</v>
      </c>
      <c r="NT39" s="1">
        <f>IF('[1]Data Checking'!OV39="","",'[1]Data Checking'!OV39)</f>
        <v>43845.584872685184</v>
      </c>
      <c r="NU39">
        <f>IF('[1]Data Checking'!OW39="","",'[1]Data Checking'!OW39)</f>
        <v>17</v>
      </c>
    </row>
    <row r="40" spans="1:385" x14ac:dyDescent="0.3">
      <c r="A40" s="1">
        <f>IF('[1]Data Checking'!D40="","",'[1]Data Checking'!D40)</f>
        <v>43858.418519733794</v>
      </c>
      <c r="B40" s="1">
        <f>IF('[1]Data Checking'!E40="","",'[1]Data Checking'!E40)</f>
        <v>43858.436957407408</v>
      </c>
      <c r="C40" s="2">
        <f>IF('[1]Data Checking'!J40="","",'[1]Data Checking'!J40)</f>
        <v>43858</v>
      </c>
      <c r="D40" s="3">
        <f>IF('[1]Data Checking'!K40="","",'[1]Data Checking'!K40)</f>
        <v>357828091089964</v>
      </c>
      <c r="E40" t="str">
        <f>IF('[1]Data Checking'!L40="","",'[1]Data Checking'!L40)</f>
        <v>baidoa</v>
      </c>
      <c r="F40" t="str">
        <f>IF('[1]Data Checking'!M40="","",'[1]Data Checking'!M40)</f>
        <v>et_1</v>
      </c>
      <c r="G40" t="str">
        <f>IF('[1]Data Checking'!N40="","",'[1]Data Checking'!N40)</f>
        <v>direct</v>
      </c>
      <c r="H40" t="str">
        <f>IF('[1]Data Checking'!P40="","",'[1]Data Checking'!P40)</f>
        <v>yes</v>
      </c>
      <c r="I40" t="str">
        <f>IF('[1]Data Checking'!Q40="","",'[1]Data Checking'!Q40)</f>
        <v/>
      </c>
      <c r="J40" t="str">
        <f>IF('[1]Data Checking'!R40="","",'[1]Data Checking'!R40)</f>
        <v/>
      </c>
      <c r="K40" t="str">
        <f>IF('[1]Data Checking'!S40="","",'[1]Data Checking'!S40)</f>
        <v>bay</v>
      </c>
      <c r="L40" t="str">
        <f>IF('[1]Data Checking'!T40="","",'[1]Data Checking'!T40)</f>
        <v/>
      </c>
      <c r="M40" t="str">
        <f>IF('[1]Data Checking'!W40="","",'[1]Data Checking'!W40)</f>
        <v>Baidoa</v>
      </c>
      <c r="N40" t="str">
        <f>IF('[1]Data Checking'!AA40="","",'[1]Data Checking'!AA40)</f>
        <v/>
      </c>
      <c r="O40" t="str">
        <f>IF('[1]Data Checking'!AD40="","",'[1]Data Checking'!AD40)</f>
        <v/>
      </c>
      <c r="P40" t="str">
        <f>IF('[1]Data Checking'!AE40="","",'[1]Data Checking'!AE40)</f>
        <v/>
      </c>
      <c r="Q40" t="str">
        <f>IF('[1]Data Checking'!AF40="","",'[1]Data Checking'!AF40)</f>
        <v>lessonemonth</v>
      </c>
      <c r="R40" t="str">
        <f>IF('[1]Data Checking'!AG40="","",'[1]Data Checking'!AG40)</f>
        <v>morethan6</v>
      </c>
      <c r="S40" t="str">
        <f>IF('[1]Data Checking'!AH40="","",'[1]Data Checking'!AH40)</f>
        <v>yes</v>
      </c>
      <c r="T40" t="str">
        <f>IF('[1]Data Checking'!AI40="","",'[1]Data Checking'!AI40)</f>
        <v>no</v>
      </c>
      <c r="U40" t="str">
        <f>IF('[1]Data Checking'!AJ40="","",'[1]Data Checking'!AJ40)</f>
        <v/>
      </c>
      <c r="V40" t="str">
        <f>IF('[1]Data Checking'!AK40="","",'[1]Data Checking'!AK40)</f>
        <v/>
      </c>
      <c r="W40" t="str">
        <f>IF('[1]Data Checking'!AL40="","",'[1]Data Checking'!AL40)</f>
        <v>yes</v>
      </c>
      <c r="X40" t="str">
        <f>IF('[1]Data Checking'!AM40="","",'[1]Data Checking'!AM40)</f>
        <v>men_18_59</v>
      </c>
      <c r="Y40">
        <f>IF('[1]Data Checking'!AN40="","",'[1]Data Checking'!AN40)</f>
        <v>1</v>
      </c>
      <c r="Z40">
        <f>IF('[1]Data Checking'!AO40="","",'[1]Data Checking'!AO40)</f>
        <v>0</v>
      </c>
      <c r="AA40">
        <f>IF('[1]Data Checking'!AP40="","",'[1]Data Checking'!AP40)</f>
        <v>0</v>
      </c>
      <c r="AB40">
        <f>IF('[1]Data Checking'!AQ40="","",'[1]Data Checking'!AQ40)</f>
        <v>0</v>
      </c>
      <c r="AC40">
        <f>IF('[1]Data Checking'!AR40="","",'[1]Data Checking'!AR40)</f>
        <v>0</v>
      </c>
      <c r="AD40">
        <f>IF('[1]Data Checking'!AS40="","",'[1]Data Checking'!AS40)</f>
        <v>0</v>
      </c>
      <c r="AE40">
        <f>IF('[1]Data Checking'!AT40="","",'[1]Data Checking'!AT40)</f>
        <v>0</v>
      </c>
      <c r="AF40">
        <f>IF('[1]Data Checking'!AU40="","",'[1]Data Checking'!AU40)</f>
        <v>0</v>
      </c>
      <c r="AG40" t="str">
        <f>IF('[1]Data Checking'!AV40="","",'[1]Data Checking'!AV40)</f>
        <v>no</v>
      </c>
      <c r="AH40" t="str">
        <f>IF('[1]Data Checking'!AW40="","",'[1]Data Checking'!AW40)</f>
        <v>better_services</v>
      </c>
      <c r="AI40" t="str">
        <f>IF('[1]Data Checking'!AX40="","",'[1]Data Checking'!AX40)</f>
        <v/>
      </c>
      <c r="AJ40" t="str">
        <f>IF('[1]Data Checking'!BA40="","",'[1]Data Checking'!BA40)</f>
        <v>jobsa_vailable</v>
      </c>
      <c r="AK40" t="str">
        <f>IF('[1]Data Checking'!BB40="","",'[1]Data Checking'!BB40)</f>
        <v/>
      </c>
      <c r="AL40" t="str">
        <f>IF('[1]Data Checking'!BE40="","",'[1]Data Checking'!BE40)</f>
        <v/>
      </c>
      <c r="AM40" t="str">
        <f>IF('[1]Data Checking'!BF40="","",'[1]Data Checking'!BF40)</f>
        <v>no_idps</v>
      </c>
      <c r="AN40" t="str">
        <f>IF('[1]Data Checking'!BG40="","",'[1]Data Checking'!BG40)</f>
        <v/>
      </c>
      <c r="AO40" t="str">
        <f>IF('[1]Data Checking'!BH40="","",'[1]Data Checking'!BH40)</f>
        <v/>
      </c>
      <c r="AP40" t="str">
        <f>IF('[1]Data Checking'!BI40="","",'[1]Data Checking'!BI40)</f>
        <v/>
      </c>
      <c r="AQ40" t="str">
        <f>IF('[1]Data Checking'!BJ40="","",'[1]Data Checking'!BJ40)</f>
        <v/>
      </c>
      <c r="AR40" t="str">
        <f>IF('[1]Data Checking'!BM40="","",'[1]Data Checking'!BM40)</f>
        <v/>
      </c>
      <c r="AS40" t="str">
        <f>IF('[1]Data Checking'!BN40="","",'[1]Data Checking'!BN40)</f>
        <v/>
      </c>
      <c r="AT40" t="str">
        <f>IF('[1]Data Checking'!BO40="","",'[1]Data Checking'!BO40)</f>
        <v/>
      </c>
      <c r="AU40" t="str">
        <f>IF('[1]Data Checking'!BP40="","",'[1]Data Checking'!BP40)</f>
        <v/>
      </c>
      <c r="AV40" t="str">
        <f>IF('[1]Data Checking'!BQ40="","",'[1]Data Checking'!BQ40)</f>
        <v/>
      </c>
      <c r="AW40" t="str">
        <f>IF('[1]Data Checking'!BR40="","",'[1]Data Checking'!BR40)</f>
        <v/>
      </c>
      <c r="AX40" t="str">
        <f>IF('[1]Data Checking'!BS40="","",'[1]Data Checking'!BS40)</f>
        <v/>
      </c>
      <c r="AY40" t="str">
        <f>IF('[1]Data Checking'!BT40="","",'[1]Data Checking'!BT40)</f>
        <v/>
      </c>
      <c r="AZ40" t="str">
        <f>IF('[1]Data Checking'!BU40="","",'[1]Data Checking'!BU40)</f>
        <v/>
      </c>
      <c r="BA40" t="str">
        <f>IF('[1]Data Checking'!BV40="","",'[1]Data Checking'!BV40)</f>
        <v/>
      </c>
      <c r="BB40" t="str">
        <f>IF('[1]Data Checking'!BW40="","",'[1]Data Checking'!BW40)</f>
        <v/>
      </c>
      <c r="BC40" t="str">
        <f>IF('[1]Data Checking'!BX40="","",'[1]Data Checking'!BX40)</f>
        <v/>
      </c>
      <c r="BD40" t="str">
        <f>IF('[1]Data Checking'!BY40="","",'[1]Data Checking'!BY40)</f>
        <v/>
      </c>
      <c r="BE40" t="str">
        <f>IF('[1]Data Checking'!BZ40="","",'[1]Data Checking'!BZ40)</f>
        <v/>
      </c>
      <c r="BF40" t="str">
        <f>IF('[1]Data Checking'!CA40="","",'[1]Data Checking'!CA40)</f>
        <v/>
      </c>
      <c r="BG40" t="str">
        <f>IF('[1]Data Checking'!CB40="","",'[1]Data Checking'!CB40)</f>
        <v/>
      </c>
      <c r="BH40" t="str">
        <f>IF('[1]Data Checking'!CC40="","",'[1]Data Checking'!CC40)</f>
        <v/>
      </c>
      <c r="BI40" t="str">
        <f>IF('[1]Data Checking'!CD40="","",'[1]Data Checking'!CD40)</f>
        <v/>
      </c>
      <c r="BJ40" t="str">
        <f>IF('[1]Data Checking'!CE40="","",'[1]Data Checking'!CE40)</f>
        <v/>
      </c>
      <c r="BK40" t="str">
        <f>IF('[1]Data Checking'!CF40="","",'[1]Data Checking'!CF40)</f>
        <v/>
      </c>
      <c r="BL40" t="str">
        <f>IF('[1]Data Checking'!CG40="","",'[1]Data Checking'!CG40)</f>
        <v/>
      </c>
      <c r="BM40" t="str">
        <f>IF('[1]Data Checking'!CH40="","",'[1]Data Checking'!CH40)</f>
        <v/>
      </c>
      <c r="BN40" t="str">
        <f>IF('[1]Data Checking'!CI40="","",'[1]Data Checking'!CI40)</f>
        <v/>
      </c>
      <c r="BO40" t="str">
        <f>IF('[1]Data Checking'!CJ40="","",'[1]Data Checking'!CJ40)</f>
        <v>no_services</v>
      </c>
      <c r="BP40" t="str">
        <f>IF('[1]Data Checking'!CK40="","",'[1]Data Checking'!CK40)</f>
        <v/>
      </c>
      <c r="BQ40" t="str">
        <f>IF('[1]Data Checking'!CL40="","",'[1]Data Checking'!CL40)</f>
        <v>lack_jobs</v>
      </c>
      <c r="BR40" t="str">
        <f>IF('[1]Data Checking'!CM40="","",'[1]Data Checking'!CM40)</f>
        <v/>
      </c>
      <c r="BS40" t="str">
        <f>IF('[1]Data Checking'!CN40="","",'[1]Data Checking'!CN40)</f>
        <v/>
      </c>
      <c r="BT40" t="str">
        <f>IF('[1]Data Checking'!CO40="","",'[1]Data Checking'!CO40)</f>
        <v>no_access</v>
      </c>
      <c r="BU40" t="str">
        <f>IF('[1]Data Checking'!CP40="","",'[1]Data Checking'!CP40)</f>
        <v>market_far</v>
      </c>
      <c r="BV40">
        <f>IF('[1]Data Checking'!CQ40="","",'[1]Data Checking'!CQ40)</f>
        <v>1</v>
      </c>
      <c r="BW40">
        <f>IF('[1]Data Checking'!CR40="","",'[1]Data Checking'!CR40)</f>
        <v>0</v>
      </c>
      <c r="BX40">
        <f>IF('[1]Data Checking'!CS40="","",'[1]Data Checking'!CS40)</f>
        <v>0</v>
      </c>
      <c r="BY40">
        <f>IF('[1]Data Checking'!CT40="","",'[1]Data Checking'!CT40)</f>
        <v>0</v>
      </c>
      <c r="BZ40">
        <f>IF('[1]Data Checking'!CU40="","",'[1]Data Checking'!CU40)</f>
        <v>0</v>
      </c>
      <c r="CA40">
        <f>IF('[1]Data Checking'!CV40="","",'[1]Data Checking'!CV40)</f>
        <v>0</v>
      </c>
      <c r="CB40">
        <f>IF('[1]Data Checking'!CW40="","",'[1]Data Checking'!CW40)</f>
        <v>0</v>
      </c>
      <c r="CC40" t="str">
        <f>IF('[1]Data Checking'!CX40="","",'[1]Data Checking'!CX40)</f>
        <v/>
      </c>
      <c r="CD40" t="str">
        <f>IF('[1]Data Checking'!CY40="","",'[1]Data Checking'!CY40)</f>
        <v/>
      </c>
      <c r="CE40" t="str">
        <f>IF('[1]Data Checking'!CZ40="","",'[1]Data Checking'!CZ40)</f>
        <v/>
      </c>
      <c r="CF40" t="str">
        <f>IF('[1]Data Checking'!DA40="","",'[1]Data Checking'!DA40)</f>
        <v/>
      </c>
      <c r="CG40" t="str">
        <f>IF('[1]Data Checking'!DB40="","",'[1]Data Checking'!DB40)</f>
        <v/>
      </c>
      <c r="CH40" t="str">
        <f>IF('[1]Data Checking'!DD40="","",'[1]Data Checking'!DD40)</f>
        <v/>
      </c>
      <c r="CI40" t="str">
        <f>IF('[1]Data Checking'!DE40="","",'[1]Data Checking'!DE40)</f>
        <v/>
      </c>
      <c r="CJ40" t="str">
        <f>IF('[1]Data Checking'!DF40="","",'[1]Data Checking'!DF40)</f>
        <v/>
      </c>
      <c r="CK40" t="str">
        <f>IF('[1]Data Checking'!DG40="","",'[1]Data Checking'!DG40)</f>
        <v/>
      </c>
      <c r="CL40" t="str">
        <f>IF('[1]Data Checking'!DI40="","",'[1]Data Checking'!DI40)</f>
        <v/>
      </c>
      <c r="CM40" t="str">
        <f>IF('[1]Data Checking'!DJ40="","",'[1]Data Checking'!DJ40)</f>
        <v/>
      </c>
      <c r="CN40" t="str">
        <f>IF('[1]Data Checking'!DK40="","",'[1]Data Checking'!DK40)</f>
        <v/>
      </c>
      <c r="CO40" t="str">
        <f>IF('[1]Data Checking'!DL40="","",'[1]Data Checking'!DL40)</f>
        <v/>
      </c>
      <c r="CP40" t="str">
        <f>IF('[1]Data Checking'!DM40="","",'[1]Data Checking'!DM40)</f>
        <v/>
      </c>
      <c r="CQ40" t="str">
        <f>IF('[1]Data Checking'!DN40="","",'[1]Data Checking'!DN40)</f>
        <v/>
      </c>
      <c r="CR40" t="str">
        <f>IF('[1]Data Checking'!DO40="","",'[1]Data Checking'!DO40)</f>
        <v/>
      </c>
      <c r="CS40" t="str">
        <f>IF('[1]Data Checking'!DP40="","",'[1]Data Checking'!DP40)</f>
        <v/>
      </c>
      <c r="CT40" t="str">
        <f>IF('[1]Data Checking'!DQ40="","",'[1]Data Checking'!DQ40)</f>
        <v/>
      </c>
      <c r="CU40" t="str">
        <f>IF('[1]Data Checking'!DR40="","",'[1]Data Checking'!DR40)</f>
        <v/>
      </c>
      <c r="CV40" t="str">
        <f>IF('[1]Data Checking'!DS40="","",'[1]Data Checking'!DS40)</f>
        <v/>
      </c>
      <c r="CW40" t="str">
        <f>IF('[1]Data Checking'!DT40="","",'[1]Data Checking'!DT40)</f>
        <v/>
      </c>
      <c r="CX40" t="str">
        <f>IF('[1]Data Checking'!DU40="","",'[1]Data Checking'!DU40)</f>
        <v>no</v>
      </c>
      <c r="CY40" t="str">
        <f>IF('[1]Data Checking'!DV40="","",'[1]Data Checking'!DV40)</f>
        <v>improved</v>
      </c>
      <c r="CZ40" t="str">
        <f>IF('[1]Data Checking'!DW40="","",'[1]Data Checking'!DW40)</f>
        <v/>
      </c>
      <c r="DA40" t="str">
        <f>IF('[1]Data Checking'!DX40="","",'[1]Data Checking'!DX40)</f>
        <v/>
      </c>
      <c r="DB40" t="str">
        <f>IF('[1]Data Checking'!DY40="","",'[1]Data Checking'!DY40)</f>
        <v/>
      </c>
      <c r="DC40" t="str">
        <f>IF('[1]Data Checking'!DZ40="","",'[1]Data Checking'!DZ40)</f>
        <v/>
      </c>
      <c r="DD40" t="str">
        <f>IF('[1]Data Checking'!EA40="","",'[1]Data Checking'!EA40)</f>
        <v/>
      </c>
      <c r="DE40" t="str">
        <f>IF('[1]Data Checking'!EB40="","",'[1]Data Checking'!EB40)</f>
        <v/>
      </c>
      <c r="DF40" t="str">
        <f>IF('[1]Data Checking'!EC40="","",'[1]Data Checking'!EC40)</f>
        <v/>
      </c>
      <c r="DG40" t="str">
        <f>IF('[1]Data Checking'!ED40="","",'[1]Data Checking'!ED40)</f>
        <v/>
      </c>
      <c r="DH40" t="str">
        <f>IF('[1]Data Checking'!EE40="","",'[1]Data Checking'!EE40)</f>
        <v/>
      </c>
      <c r="DI40" t="str">
        <f>IF('[1]Data Checking'!EF40="","",'[1]Data Checking'!EF40)</f>
        <v>own_production</v>
      </c>
      <c r="DJ40" t="str">
        <f>IF('[1]Data Checking'!EH40="","",'[1]Data Checking'!EH40)</f>
        <v/>
      </c>
      <c r="DK40" t="str">
        <f>IF('[1]Data Checking'!EI40="","",'[1]Data Checking'!EI40)</f>
        <v>cheaper_food part_skips</v>
      </c>
      <c r="DL40">
        <f>IF('[1]Data Checking'!EJ40="","",'[1]Data Checking'!EJ40)</f>
        <v>0</v>
      </c>
      <c r="DM40">
        <f>IF('[1]Data Checking'!EK40="","",'[1]Data Checking'!EK40)</f>
        <v>0</v>
      </c>
      <c r="DN40">
        <f>IF('[1]Data Checking'!EL40="","",'[1]Data Checking'!EL40)</f>
        <v>0</v>
      </c>
      <c r="DO40">
        <f>IF('[1]Data Checking'!EM40="","",'[1]Data Checking'!EM40)</f>
        <v>1</v>
      </c>
      <c r="DP40">
        <f>IF('[1]Data Checking'!EN40="","",'[1]Data Checking'!EN40)</f>
        <v>0</v>
      </c>
      <c r="DQ40">
        <f>IF('[1]Data Checking'!EO40="","",'[1]Data Checking'!EO40)</f>
        <v>1</v>
      </c>
      <c r="DR40">
        <f>IF('[1]Data Checking'!EP40="","",'[1]Data Checking'!EP40)</f>
        <v>0</v>
      </c>
      <c r="DS40">
        <f>IF('[1]Data Checking'!EQ40="","",'[1]Data Checking'!EQ40)</f>
        <v>0</v>
      </c>
      <c r="DT40">
        <f>IF('[1]Data Checking'!ER40="","",'[1]Data Checking'!ER40)</f>
        <v>0</v>
      </c>
      <c r="DU40">
        <f>IF('[1]Data Checking'!ES40="","",'[1]Data Checking'!ES40)</f>
        <v>0</v>
      </c>
      <c r="DV40">
        <f>IF('[1]Data Checking'!ET40="","",'[1]Data Checking'!ET40)</f>
        <v>0</v>
      </c>
      <c r="DW40" t="str">
        <f>IF('[1]Data Checking'!EU40="","",'[1]Data Checking'!EU40)</f>
        <v/>
      </c>
      <c r="DX40" t="str">
        <f>IF('[1]Data Checking'!EV40="","",'[1]Data Checking'!EV40)</f>
        <v>farming day_labour</v>
      </c>
      <c r="DY40">
        <f>IF('[1]Data Checking'!EX40="","",'[1]Data Checking'!EX40)</f>
        <v>0</v>
      </c>
      <c r="DZ40">
        <f>IF('[1]Data Checking'!EY40="","",'[1]Data Checking'!EY40)</f>
        <v>0</v>
      </c>
      <c r="EA40">
        <f>IF('[1]Data Checking'!EZ40="","",'[1]Data Checking'!EZ40)</f>
        <v>0</v>
      </c>
      <c r="EB40">
        <f>IF('[1]Data Checking'!FA40="","",'[1]Data Checking'!FA40)</f>
        <v>0</v>
      </c>
      <c r="EC40">
        <f>IF('[1]Data Checking'!FB40="","",'[1]Data Checking'!FB40)</f>
        <v>0</v>
      </c>
      <c r="ED40">
        <f>IF('[1]Data Checking'!FC40="","",'[1]Data Checking'!FC40)</f>
        <v>0</v>
      </c>
      <c r="EE40">
        <f>IF('[1]Data Checking'!FD40="","",'[1]Data Checking'!FD40)</f>
        <v>0</v>
      </c>
      <c r="EF40">
        <f>IF('[1]Data Checking'!FE40="","",'[1]Data Checking'!FE40)</f>
        <v>0</v>
      </c>
      <c r="EG40">
        <f>IF('[1]Data Checking'!FF40="","",'[1]Data Checking'!FF40)</f>
        <v>0</v>
      </c>
      <c r="EH40">
        <f>IF('[1]Data Checking'!FG40="","",'[1]Data Checking'!FG40)</f>
        <v>0</v>
      </c>
      <c r="EI40">
        <f>IF('[1]Data Checking'!FH40="","",'[1]Data Checking'!FH40)</f>
        <v>1</v>
      </c>
      <c r="EJ40">
        <f>IF('[1]Data Checking'!FI40="","",'[1]Data Checking'!FI40)</f>
        <v>1</v>
      </c>
      <c r="EK40" t="str">
        <f>IF('[1]Data Checking'!FJ40="","",'[1]Data Checking'!FJ40)</f>
        <v/>
      </c>
      <c r="EL40" t="str">
        <f>IF('[1]Data Checking'!FK40="","",'[1]Data Checking'!FK40)</f>
        <v>none</v>
      </c>
      <c r="EM40" t="str">
        <f>IF('[1]Data Checking'!FL40="","",'[1]Data Checking'!FL40)</f>
        <v>fever</v>
      </c>
      <c r="EN40" t="str">
        <f>IF('[1]Data Checking'!FM40="","",'[1]Data Checking'!FM40)</f>
        <v/>
      </c>
      <c r="EO40" t="str">
        <f>IF('[1]Data Checking'!FN40="","",'[1]Data Checking'!FN40)</f>
        <v>no</v>
      </c>
      <c r="EP40" t="str">
        <f>IF('[1]Data Checking'!FO40="","",'[1]Data Checking'!FO40)</f>
        <v/>
      </c>
      <c r="EQ40" t="str">
        <f>IF('[1]Data Checking'!FP40="","",'[1]Data Checking'!FP40)</f>
        <v/>
      </c>
      <c r="ER40" t="str">
        <f>IF('[1]Data Checking'!FQ40="","",'[1]Data Checking'!FQ40)</f>
        <v/>
      </c>
      <c r="ES40" t="str">
        <f>IF('[1]Data Checking'!FR40="","",'[1]Data Checking'!FR40)</f>
        <v/>
      </c>
      <c r="ET40" t="str">
        <f>IF('[1]Data Checking'!FS40="","",'[1]Data Checking'!FS40)</f>
        <v/>
      </c>
      <c r="EU40" t="str">
        <f>IF('[1]Data Checking'!FT40="","",'[1]Data Checking'!FT40)</f>
        <v/>
      </c>
      <c r="EV40" t="str">
        <f>IF('[1]Data Checking'!FU40="","",'[1]Data Checking'!FU40)</f>
        <v/>
      </c>
      <c r="EW40" t="str">
        <f>IF('[1]Data Checking'!FV40="","",'[1]Data Checking'!FV40)</f>
        <v/>
      </c>
      <c r="EX40" t="str">
        <f>IF('[1]Data Checking'!FW40="","",'[1]Data Checking'!FW40)</f>
        <v/>
      </c>
      <c r="EY40" t="str">
        <f>IF('[1]Data Checking'!FX40="","",'[1]Data Checking'!FX40)</f>
        <v/>
      </c>
      <c r="EZ40" t="str">
        <f>IF('[1]Data Checking'!FY40="","",'[1]Data Checking'!FY40)</f>
        <v/>
      </c>
      <c r="FA40" t="str">
        <f>IF('[1]Data Checking'!FZ40="","",'[1]Data Checking'!FZ40)</f>
        <v/>
      </c>
      <c r="FB40" t="str">
        <f>IF('[1]Data Checking'!GA40="","",'[1]Data Checking'!GA40)</f>
        <v/>
      </c>
      <c r="FC40" t="str">
        <f>IF('[1]Data Checking'!GB40="","",'[1]Data Checking'!GB40)</f>
        <v/>
      </c>
      <c r="FD40" t="str">
        <f>IF('[1]Data Checking'!GC40="","",'[1]Data Checking'!GC40)</f>
        <v/>
      </c>
      <c r="FE40" t="str">
        <f>IF('[1]Data Checking'!GD40="","",'[1]Data Checking'!GD40)</f>
        <v/>
      </c>
      <c r="FF40" t="str">
        <f>IF('[1]Data Checking'!GE40="","",'[1]Data Checking'!GE40)</f>
        <v/>
      </c>
      <c r="FG40" t="str">
        <f>IF('[1]Data Checking'!GF40="","",'[1]Data Checking'!GF40)</f>
        <v/>
      </c>
      <c r="FH40" t="str">
        <f>IF('[1]Data Checking'!GG40="","",'[1]Data Checking'!GG40)</f>
        <v/>
      </c>
      <c r="FI40" t="str">
        <f>IF('[1]Data Checking'!GH40="","",'[1]Data Checking'!GH40)</f>
        <v/>
      </c>
      <c r="FJ40" t="str">
        <f>IF('[1]Data Checking'!GI40="","",'[1]Data Checking'!GI40)</f>
        <v/>
      </c>
      <c r="FK40" t="str">
        <f>IF('[1]Data Checking'!GJ40="","",'[1]Data Checking'!GJ40)</f>
        <v/>
      </c>
      <c r="FL40" t="str">
        <f>IF('[1]Data Checking'!GK40="","",'[1]Data Checking'!GK40)</f>
        <v/>
      </c>
      <c r="FM40" t="str">
        <f>IF('[1]Data Checking'!GL40="","",'[1]Data Checking'!GL40)</f>
        <v/>
      </c>
      <c r="FN40" t="str">
        <f>IF('[1]Data Checking'!GM40="","",'[1]Data Checking'!GM40)</f>
        <v/>
      </c>
      <c r="FO40" t="str">
        <f>IF('[1]Data Checking'!GN40="","",'[1]Data Checking'!GN40)</f>
        <v/>
      </c>
      <c r="FP40" t="str">
        <f>IF('[1]Data Checking'!GO40="","",'[1]Data Checking'!GO40)</f>
        <v/>
      </c>
      <c r="FQ40" t="str">
        <f>IF('[1]Data Checking'!GP40="","",'[1]Data Checking'!GP40)</f>
        <v/>
      </c>
      <c r="FR40" t="str">
        <f>IF('[1]Data Checking'!GQ40="","",'[1]Data Checking'!GQ40)</f>
        <v/>
      </c>
      <c r="FS40" t="str">
        <f>IF('[1]Data Checking'!GR40="","",'[1]Data Checking'!GR40)</f>
        <v/>
      </c>
      <c r="FT40" t="str">
        <f>IF('[1]Data Checking'!GT40="","",'[1]Data Checking'!GT40)</f>
        <v/>
      </c>
      <c r="FU40" t="str">
        <f>IF('[1]Data Checking'!GU40="","",'[1]Data Checking'!GU40)</f>
        <v/>
      </c>
      <c r="FV40" t="str">
        <f>IF('[1]Data Checking'!GV40="","",'[1]Data Checking'!GV40)</f>
        <v>distance cost_services</v>
      </c>
      <c r="FW40">
        <f>IF('[1]Data Checking'!GW40="","",'[1]Data Checking'!GW40)</f>
        <v>1</v>
      </c>
      <c r="FX40">
        <f>IF('[1]Data Checking'!GX40="","",'[1]Data Checking'!GX40)</f>
        <v>0</v>
      </c>
      <c r="FY40">
        <f>IF('[1]Data Checking'!GY40="","",'[1]Data Checking'!GY40)</f>
        <v>1</v>
      </c>
      <c r="FZ40">
        <f>IF('[1]Data Checking'!GZ40="","",'[1]Data Checking'!GZ40)</f>
        <v>0</v>
      </c>
      <c r="GA40">
        <f>IF('[1]Data Checking'!HA40="","",'[1]Data Checking'!HA40)</f>
        <v>0</v>
      </c>
      <c r="GB40">
        <f>IF('[1]Data Checking'!HB40="","",'[1]Data Checking'!HB40)</f>
        <v>0</v>
      </c>
      <c r="GC40">
        <f>IF('[1]Data Checking'!HC40="","",'[1]Data Checking'!HC40)</f>
        <v>0</v>
      </c>
      <c r="GD40" t="str">
        <f>IF('[1]Data Checking'!HD40="","",'[1]Data Checking'!HD40)</f>
        <v/>
      </c>
      <c r="GE40" t="str">
        <f>IF('[1]Data Checking'!HE40="","",'[1]Data Checking'!HE40)</f>
        <v/>
      </c>
      <c r="GF40" t="str">
        <f>IF('[1]Data Checking'!HF40="","",'[1]Data Checking'!HF40)</f>
        <v>none</v>
      </c>
      <c r="GG40">
        <f>IF('[1]Data Checking'!HG40="","",'[1]Data Checking'!HG40)</f>
        <v>0</v>
      </c>
      <c r="GH40">
        <f>IF('[1]Data Checking'!HH40="","",'[1]Data Checking'!HH40)</f>
        <v>1</v>
      </c>
      <c r="GI40">
        <f>IF('[1]Data Checking'!HI40="","",'[1]Data Checking'!HI40)</f>
        <v>0</v>
      </c>
      <c r="GJ40">
        <f>IF('[1]Data Checking'!HJ40="","",'[1]Data Checking'!HJ40)</f>
        <v>0</v>
      </c>
      <c r="GK40">
        <f>IF('[1]Data Checking'!HK40="","",'[1]Data Checking'!HK40)</f>
        <v>0</v>
      </c>
      <c r="GL40">
        <f>IF('[1]Data Checking'!HL40="","",'[1]Data Checking'!HL40)</f>
        <v>0</v>
      </c>
      <c r="GM40">
        <f>IF('[1]Data Checking'!HM40="","",'[1]Data Checking'!HM40)</f>
        <v>0</v>
      </c>
      <c r="GN40">
        <f>IF('[1]Data Checking'!HN40="","",'[1]Data Checking'!HN40)</f>
        <v>0</v>
      </c>
      <c r="GO40">
        <f>IF('[1]Data Checking'!HO40="","",'[1]Data Checking'!HO40)</f>
        <v>0</v>
      </c>
      <c r="GP40">
        <f>IF('[1]Data Checking'!HP40="","",'[1]Data Checking'!HP40)</f>
        <v>0</v>
      </c>
      <c r="GQ40">
        <f>IF('[1]Data Checking'!HQ40="","",'[1]Data Checking'!HQ40)</f>
        <v>0</v>
      </c>
      <c r="GR40">
        <f>IF('[1]Data Checking'!HR40="","",'[1]Data Checking'!HR40)</f>
        <v>0</v>
      </c>
      <c r="GS40">
        <f>IF('[1]Data Checking'!HS40="","",'[1]Data Checking'!HS40)</f>
        <v>0</v>
      </c>
      <c r="GT40">
        <f>IF('[1]Data Checking'!HT40="","",'[1]Data Checking'!HT40)</f>
        <v>0</v>
      </c>
      <c r="GU40">
        <f>IF('[1]Data Checking'!HU40="","",'[1]Data Checking'!HU40)</f>
        <v>0</v>
      </c>
      <c r="GV40" t="str">
        <f>IF('[1]Data Checking'!HV40="","",'[1]Data Checking'!HV40)</f>
        <v>no</v>
      </c>
      <c r="GW40" t="str">
        <f>IF('[1]Data Checking'!HW40="","",'[1]Data Checking'!HW40)</f>
        <v>no</v>
      </c>
      <c r="GX40" t="str">
        <f>IF('[1]Data Checking'!HX40="","",'[1]Data Checking'!HX40)</f>
        <v>no</v>
      </c>
      <c r="GY40" t="str">
        <f>IF('[1]Data Checking'!HY40="","",'[1]Data Checking'!HY40)</f>
        <v/>
      </c>
      <c r="GZ40" t="str">
        <f>IF('[1]Data Checking'!HZ40="","",'[1]Data Checking'!HZ40)</f>
        <v>yes</v>
      </c>
      <c r="HA40" t="str">
        <f>IF('[1]Data Checking'!IA40="","",'[1]Data Checking'!IA40)</f>
        <v>yes</v>
      </c>
      <c r="HB40" t="str">
        <f>IF('[1]Data Checking'!IB40="","",'[1]Data Checking'!IB40)</f>
        <v>yes</v>
      </c>
      <c r="HC40" t="str">
        <f>IF('[1]Data Checking'!IC40="","",'[1]Data Checking'!IC40)</f>
        <v>none</v>
      </c>
      <c r="HD40">
        <f>IF('[1]Data Checking'!ID40="","",'[1]Data Checking'!ID40)</f>
        <v>1</v>
      </c>
      <c r="HE40">
        <f>IF('[1]Data Checking'!IE40="","",'[1]Data Checking'!IE40)</f>
        <v>0</v>
      </c>
      <c r="HF40">
        <f>IF('[1]Data Checking'!IF40="","",'[1]Data Checking'!IF40)</f>
        <v>0</v>
      </c>
      <c r="HG40">
        <f>IF('[1]Data Checking'!IG40="","",'[1]Data Checking'!IG40)</f>
        <v>0</v>
      </c>
      <c r="HH40">
        <f>IF('[1]Data Checking'!IH40="","",'[1]Data Checking'!IH40)</f>
        <v>0</v>
      </c>
      <c r="HI40">
        <f>IF('[1]Data Checking'!II40="","",'[1]Data Checking'!II40)</f>
        <v>0</v>
      </c>
      <c r="HJ40">
        <f>IF('[1]Data Checking'!IJ40="","",'[1]Data Checking'!IJ40)</f>
        <v>0</v>
      </c>
      <c r="HK40">
        <f>IF('[1]Data Checking'!IK40="","",'[1]Data Checking'!IK40)</f>
        <v>0</v>
      </c>
      <c r="HL40">
        <f>IF('[1]Data Checking'!IL40="","",'[1]Data Checking'!IL40)</f>
        <v>0</v>
      </c>
      <c r="HM40">
        <f>IF('[1]Data Checking'!IM40="","",'[1]Data Checking'!IM40)</f>
        <v>0</v>
      </c>
      <c r="HN40">
        <f>IF('[1]Data Checking'!IN40="","",'[1]Data Checking'!IN40)</f>
        <v>0</v>
      </c>
      <c r="HO40" t="str">
        <f>IF('[1]Data Checking'!IO40="","",'[1]Data Checking'!IO40)</f>
        <v/>
      </c>
      <c r="HP40" t="str">
        <f>IF('[1]Data Checking'!IP40="","",'[1]Data Checking'!IP40)</f>
        <v/>
      </c>
      <c r="HQ40" t="str">
        <f>IF('[1]Data Checking'!IQ40="","",'[1]Data Checking'!IQ40)</f>
        <v/>
      </c>
      <c r="HR40" t="str">
        <f>IF('[1]Data Checking'!IR40="","",'[1]Data Checking'!IR40)</f>
        <v/>
      </c>
      <c r="HS40" t="str">
        <f>IF('[1]Data Checking'!IS40="","",'[1]Data Checking'!IS40)</f>
        <v/>
      </c>
      <c r="HT40" t="str">
        <f>IF('[1]Data Checking'!IT40="","",'[1]Data Checking'!IT40)</f>
        <v/>
      </c>
      <c r="HU40" t="str">
        <f>IF('[1]Data Checking'!IU40="","",'[1]Data Checking'!IU40)</f>
        <v/>
      </c>
      <c r="HV40" t="str">
        <f>IF('[1]Data Checking'!IV40="","",'[1]Data Checking'!IV40)</f>
        <v/>
      </c>
      <c r="HW40" t="str">
        <f>IF('[1]Data Checking'!IW40="","",'[1]Data Checking'!IW40)</f>
        <v/>
      </c>
      <c r="HX40" t="str">
        <f>IF('[1]Data Checking'!IX40="","",'[1]Data Checking'!IX40)</f>
        <v/>
      </c>
      <c r="HY40" t="str">
        <f>IF('[1]Data Checking'!IY40="","",'[1]Data Checking'!IY40)</f>
        <v/>
      </c>
      <c r="HZ40" t="str">
        <f>IF('[1]Data Checking'!IZ40="","",'[1]Data Checking'!IZ40)</f>
        <v/>
      </c>
      <c r="IA40" t="str">
        <f>IF('[1]Data Checking'!JA40="","",'[1]Data Checking'!JA40)</f>
        <v/>
      </c>
      <c r="IB40" t="str">
        <f>IF('[1]Data Checking'!JB40="","",'[1]Data Checking'!JB40)</f>
        <v/>
      </c>
      <c r="IC40" t="str">
        <f>IF('[1]Data Checking'!JC40="","",'[1]Data Checking'!JC40)</f>
        <v/>
      </c>
      <c r="ID40" t="str">
        <f>IF('[1]Data Checking'!JD40="","",'[1]Data Checking'!JD40)</f>
        <v/>
      </c>
      <c r="IE40" t="str">
        <f>IF('[1]Data Checking'!JE40="","",'[1]Data Checking'!JE40)</f>
        <v/>
      </c>
      <c r="IF40" t="str">
        <f>IF('[1]Data Checking'!JF40="","",'[1]Data Checking'!JF40)</f>
        <v/>
      </c>
      <c r="IG40" t="str">
        <f>IF('[1]Data Checking'!JG40="","",'[1]Data Checking'!JG40)</f>
        <v/>
      </c>
      <c r="IH40" t="str">
        <f>IF('[1]Data Checking'!JH40="","",'[1]Data Checking'!JH40)</f>
        <v/>
      </c>
      <c r="II40" t="str">
        <f>IF('[1]Data Checking'!JI40="","",'[1]Data Checking'!JI40)</f>
        <v/>
      </c>
      <c r="IJ40" t="str">
        <f>IF('[1]Data Checking'!JJ40="","",'[1]Data Checking'!JJ40)</f>
        <v/>
      </c>
      <c r="IK40" t="str">
        <f>IF('[1]Data Checking'!JK40="","",'[1]Data Checking'!JK40)</f>
        <v/>
      </c>
      <c r="IL40" t="str">
        <f>IF('[1]Data Checking'!JL40="","",'[1]Data Checking'!JL40)</f>
        <v/>
      </c>
      <c r="IM40" t="str">
        <f>IF('[1]Data Checking'!JM40="","",'[1]Data Checking'!JM40)</f>
        <v/>
      </c>
      <c r="IN40" t="str">
        <f>IF('[1]Data Checking'!JN40="","",'[1]Data Checking'!JN40)</f>
        <v/>
      </c>
      <c r="IO40" t="str">
        <f>IF('[1]Data Checking'!JO40="","",'[1]Data Checking'!JO40)</f>
        <v/>
      </c>
      <c r="IP40" t="str">
        <f>IF('[1]Data Checking'!JP40="","",'[1]Data Checking'!JP40)</f>
        <v/>
      </c>
      <c r="IQ40" t="str">
        <f>IF('[1]Data Checking'!JQ40="","",'[1]Data Checking'!JQ40)</f>
        <v/>
      </c>
      <c r="IR40" t="str">
        <f>IF('[1]Data Checking'!JR40="","",'[1]Data Checking'!JR40)</f>
        <v>none</v>
      </c>
      <c r="IS40">
        <f>IF('[1]Data Checking'!JS40="","",'[1]Data Checking'!JS40)</f>
        <v>0</v>
      </c>
      <c r="IT40">
        <f>IF('[1]Data Checking'!JT40="","",'[1]Data Checking'!JT40)</f>
        <v>1</v>
      </c>
      <c r="IU40">
        <f>IF('[1]Data Checking'!JU40="","",'[1]Data Checking'!JU40)</f>
        <v>0</v>
      </c>
      <c r="IV40">
        <f>IF('[1]Data Checking'!JV40="","",'[1]Data Checking'!JV40)</f>
        <v>0</v>
      </c>
      <c r="IW40">
        <f>IF('[1]Data Checking'!JW40="","",'[1]Data Checking'!JW40)</f>
        <v>0</v>
      </c>
      <c r="IX40">
        <f>IF('[1]Data Checking'!JX40="","",'[1]Data Checking'!JX40)</f>
        <v>0</v>
      </c>
      <c r="IY40">
        <f>IF('[1]Data Checking'!JY40="","",'[1]Data Checking'!JY40)</f>
        <v>0</v>
      </c>
      <c r="IZ40">
        <f>IF('[1]Data Checking'!JZ40="","",'[1]Data Checking'!JZ40)</f>
        <v>0</v>
      </c>
      <c r="JA40">
        <f>IF('[1]Data Checking'!KA40="","",'[1]Data Checking'!KA40)</f>
        <v>0</v>
      </c>
      <c r="JB40">
        <f>IF('[1]Data Checking'!KB40="","",'[1]Data Checking'!KB40)</f>
        <v>0</v>
      </c>
      <c r="JC40">
        <f>IF('[1]Data Checking'!KC40="","",'[1]Data Checking'!KC40)</f>
        <v>0</v>
      </c>
      <c r="JD40" t="str">
        <f>IF('[1]Data Checking'!KD40="","",'[1]Data Checking'!KD40)</f>
        <v/>
      </c>
      <c r="JE40" t="str">
        <f>IF('[1]Data Checking'!KE40="","",'[1]Data Checking'!KE40)</f>
        <v>thatched_hut</v>
      </c>
      <c r="JF40" t="str">
        <f>IF('[1]Data Checking'!KF40="","",'[1]Data Checking'!KF40)</f>
        <v/>
      </c>
      <c r="JG40" t="str">
        <f>IF('[1]Data Checking'!KG40="","",'[1]Data Checking'!KG40)</f>
        <v>no</v>
      </c>
      <c r="JH40" t="str">
        <f>IF('[1]Data Checking'!KH40="","",'[1]Data Checking'!KH40)</f>
        <v>no_destroyed</v>
      </c>
      <c r="JI40" t="str">
        <f>IF('[1]Data Checking'!KI40="","",'[1]Data Checking'!KI40)</f>
        <v/>
      </c>
      <c r="JJ40" t="str">
        <f>IF('[1]Data Checking'!KJ40="","",'[1]Data Checking'!KJ40)</f>
        <v/>
      </c>
      <c r="JK40" t="str">
        <f>IF('[1]Data Checking'!KL40="","",'[1]Data Checking'!KL40)</f>
        <v/>
      </c>
      <c r="JL40" t="str">
        <f>IF('[1]Data Checking'!KM40="","",'[1]Data Checking'!KM40)</f>
        <v/>
      </c>
      <c r="JM40" t="str">
        <f>IF('[1]Data Checking'!KN40="","",'[1]Data Checking'!KN40)</f>
        <v>river_pond</v>
      </c>
      <c r="JN40" t="str">
        <f>IF('[1]Data Checking'!KO40="","",'[1]Data Checking'!KO40)</f>
        <v/>
      </c>
      <c r="JO40" t="str">
        <f>IF('[1]Data Checking'!KP40="","",'[1]Data Checking'!KP40)</f>
        <v/>
      </c>
      <c r="JP40" t="str">
        <f>IF('[1]Data Checking'!KQ40="","",'[1]Data Checking'!KQ40)</f>
        <v>30_less_1</v>
      </c>
      <c r="JQ40" t="str">
        <f>IF('[1]Data Checking'!KR40="","",'[1]Data Checking'!KR40)</f>
        <v>yes</v>
      </c>
      <c r="JR40" t="str">
        <f>IF('[1]Data Checking'!KS40="","",'[1]Data Checking'!KS40)</f>
        <v>yes</v>
      </c>
      <c r="JS40" t="str">
        <f>IF('[1]Data Checking'!KT40="","",'[1]Data Checking'!KT40)</f>
        <v>yes</v>
      </c>
      <c r="JT40" t="str">
        <f>IF('[1]Data Checking'!KU40="","",'[1]Data Checking'!KU40)</f>
        <v>none</v>
      </c>
      <c r="JU40" t="str">
        <f>IF('[1]Data Checking'!KV40="","",'[1]Data Checking'!KV40)</f>
        <v>not_available</v>
      </c>
      <c r="JV40">
        <f>IF('[1]Data Checking'!KW40="","",'[1]Data Checking'!KW40)</f>
        <v>0</v>
      </c>
      <c r="JW40">
        <f>IF('[1]Data Checking'!KX40="","",'[1]Data Checking'!KX40)</f>
        <v>0</v>
      </c>
      <c r="JX40">
        <f>IF('[1]Data Checking'!KY40="","",'[1]Data Checking'!KY40)</f>
        <v>0</v>
      </c>
      <c r="JY40">
        <f>IF('[1]Data Checking'!KZ40="","",'[1]Data Checking'!KZ40)</f>
        <v>1</v>
      </c>
      <c r="JZ40">
        <f>IF('[1]Data Checking'!LA40="","",'[1]Data Checking'!LA40)</f>
        <v>0</v>
      </c>
      <c r="KA40">
        <f>IF('[1]Data Checking'!LB40="","",'[1]Data Checking'!LB40)</f>
        <v>0</v>
      </c>
      <c r="KB40">
        <f>IF('[1]Data Checking'!LC40="","",'[1]Data Checking'!LC40)</f>
        <v>0</v>
      </c>
      <c r="KC40">
        <f>IF('[1]Data Checking'!LD40="","",'[1]Data Checking'!LD40)</f>
        <v>0</v>
      </c>
      <c r="KD40">
        <f>IF('[1]Data Checking'!LE40="","",'[1]Data Checking'!LE40)</f>
        <v>0</v>
      </c>
      <c r="KE40">
        <f>IF('[1]Data Checking'!LF40="","",'[1]Data Checking'!LF40)</f>
        <v>0</v>
      </c>
      <c r="KF40">
        <f>IF('[1]Data Checking'!LG40="","",'[1]Data Checking'!LG40)</f>
        <v>0</v>
      </c>
      <c r="KG40">
        <f>IF('[1]Data Checking'!LH40="","",'[1]Data Checking'!LH40)</f>
        <v>0</v>
      </c>
      <c r="KH40">
        <f>IF('[1]Data Checking'!LI40="","",'[1]Data Checking'!LI40)</f>
        <v>0</v>
      </c>
      <c r="KI40" t="str">
        <f>IF('[1]Data Checking'!LJ40="","",'[1]Data Checking'!LJ40)</f>
        <v/>
      </c>
      <c r="KJ40" t="str">
        <f>IF('[1]Data Checking'!LK40="","",'[1]Data Checking'!LK40)</f>
        <v>dumped</v>
      </c>
      <c r="KK40" t="str">
        <f>IF('[1]Data Checking'!LL40="","",'[1]Data Checking'!LL40)</f>
        <v/>
      </c>
      <c r="KL40" t="str">
        <f>IF('[1]Data Checking'!LM40="","",'[1]Data Checking'!LM40)</f>
        <v>quran_boys quran_girls</v>
      </c>
      <c r="KM40">
        <f>IF('[1]Data Checking'!LN40="","",'[1]Data Checking'!LN40)</f>
        <v>0</v>
      </c>
      <c r="KN40">
        <f>IF('[1]Data Checking'!LO40="","",'[1]Data Checking'!LO40)</f>
        <v>0</v>
      </c>
      <c r="KO40">
        <f>IF('[1]Data Checking'!LP40="","",'[1]Data Checking'!LP40)</f>
        <v>0</v>
      </c>
      <c r="KP40">
        <f>IF('[1]Data Checking'!LQ40="","",'[1]Data Checking'!LQ40)</f>
        <v>0</v>
      </c>
      <c r="KQ40">
        <f>IF('[1]Data Checking'!LR40="","",'[1]Data Checking'!LR40)</f>
        <v>0</v>
      </c>
      <c r="KR40">
        <f>IF('[1]Data Checking'!LS40="","",'[1]Data Checking'!LS40)</f>
        <v>1</v>
      </c>
      <c r="KS40">
        <f>IF('[1]Data Checking'!LT40="","",'[1]Data Checking'!LT40)</f>
        <v>0</v>
      </c>
      <c r="KT40">
        <f>IF('[1]Data Checking'!LU40="","",'[1]Data Checking'!LU40)</f>
        <v>0</v>
      </c>
      <c r="KU40">
        <f>IF('[1]Data Checking'!LV40="","",'[1]Data Checking'!LV40)</f>
        <v>0</v>
      </c>
      <c r="KV40">
        <f>IF('[1]Data Checking'!LW40="","",'[1]Data Checking'!LW40)</f>
        <v>0</v>
      </c>
      <c r="KW40">
        <f>IF('[1]Data Checking'!LX40="","",'[1]Data Checking'!LX40)</f>
        <v>0</v>
      </c>
      <c r="KX40">
        <f>IF('[1]Data Checking'!LY40="","",'[1]Data Checking'!LY40)</f>
        <v>1</v>
      </c>
      <c r="KY40" t="str">
        <f>IF('[1]Data Checking'!LZ40="","",'[1]Data Checking'!LZ40)</f>
        <v/>
      </c>
      <c r="KZ40" t="str">
        <f>IF('[1]Data Checking'!MA40="","",'[1]Data Checking'!MA40)</f>
        <v>under_30</v>
      </c>
      <c r="LA40" t="str">
        <f>IF('[1]Data Checking'!MB40="","",'[1]Data Checking'!MB40)</f>
        <v>none</v>
      </c>
      <c r="LB40" t="str">
        <f>IF('[1]Data Checking'!MC40="","",'[1]Data Checking'!MC40)</f>
        <v/>
      </c>
      <c r="LC40" t="str">
        <f>IF('[1]Data Checking'!MD40="","",'[1]Data Checking'!MD40)</f>
        <v>none</v>
      </c>
      <c r="LD40" t="str">
        <f>IF('[1]Data Checking'!ME40="","",'[1]Data Checking'!ME40)</f>
        <v/>
      </c>
      <c r="LE40" t="str">
        <f>IF('[1]Data Checking'!MF40="","",'[1]Data Checking'!MF40)</f>
        <v>radio</v>
      </c>
      <c r="LF40">
        <f>IF('[1]Data Checking'!MG40="","",'[1]Data Checking'!MG40)</f>
        <v>0</v>
      </c>
      <c r="LG40">
        <f>IF('[1]Data Checking'!MH40="","",'[1]Data Checking'!MH40)</f>
        <v>0</v>
      </c>
      <c r="LH40">
        <f>IF('[1]Data Checking'!MI40="","",'[1]Data Checking'!MI40)</f>
        <v>0</v>
      </c>
      <c r="LI40">
        <f>IF('[1]Data Checking'!MJ40="","",'[1]Data Checking'!MJ40)</f>
        <v>0</v>
      </c>
      <c r="LJ40">
        <f>IF('[1]Data Checking'!MK40="","",'[1]Data Checking'!MK40)</f>
        <v>0</v>
      </c>
      <c r="LK40">
        <f>IF('[1]Data Checking'!ML40="","",'[1]Data Checking'!ML40)</f>
        <v>0</v>
      </c>
      <c r="LL40">
        <f>IF('[1]Data Checking'!MM40="","",'[1]Data Checking'!MM40)</f>
        <v>0</v>
      </c>
      <c r="LM40">
        <f>IF('[1]Data Checking'!MN40="","",'[1]Data Checking'!MN40)</f>
        <v>1</v>
      </c>
      <c r="LN40">
        <f>IF('[1]Data Checking'!MO40="","",'[1]Data Checking'!MO40)</f>
        <v>0</v>
      </c>
      <c r="LO40" t="str">
        <f>IF('[1]Data Checking'!MP40="","",'[1]Data Checking'!MP40)</f>
        <v>friends_family</v>
      </c>
      <c r="LP40" t="str">
        <f>IF('[1]Data Checking'!MQ40="","",'[1]Data Checking'!MQ40)</f>
        <v/>
      </c>
      <c r="LQ40" t="str">
        <f>IF('[1]Data Checking'!MR40="","",'[1]Data Checking'!MR40)</f>
        <v>voice_of_america bbc_somalia</v>
      </c>
      <c r="LR40">
        <f>IF('[1]Data Checking'!MS40="","",'[1]Data Checking'!MS40)</f>
        <v>0</v>
      </c>
      <c r="LS40">
        <f>IF('[1]Data Checking'!MT40="","",'[1]Data Checking'!MT40)</f>
        <v>0</v>
      </c>
      <c r="LT40">
        <f>IF('[1]Data Checking'!MU40="","",'[1]Data Checking'!MU40)</f>
        <v>0</v>
      </c>
      <c r="LU40">
        <f>IF('[1]Data Checking'!MV40="","",'[1]Data Checking'!MV40)</f>
        <v>0</v>
      </c>
      <c r="LV40">
        <f>IF('[1]Data Checking'!MW40="","",'[1]Data Checking'!MW40)</f>
        <v>0</v>
      </c>
      <c r="LW40">
        <f>IF('[1]Data Checking'!MX40="","",'[1]Data Checking'!MX40)</f>
        <v>0</v>
      </c>
      <c r="LX40">
        <f>IF('[1]Data Checking'!MY40="","",'[1]Data Checking'!MY40)</f>
        <v>0</v>
      </c>
      <c r="LY40">
        <f>IF('[1]Data Checking'!MZ40="","",'[1]Data Checking'!MZ40)</f>
        <v>0</v>
      </c>
      <c r="LZ40">
        <f>IF('[1]Data Checking'!NA40="","",'[1]Data Checking'!NA40)</f>
        <v>0</v>
      </c>
      <c r="MA40">
        <f>IF('[1]Data Checking'!NB40="","",'[1]Data Checking'!NB40)</f>
        <v>1</v>
      </c>
      <c r="MB40">
        <f>IF('[1]Data Checking'!NC40="","",'[1]Data Checking'!NC40)</f>
        <v>0</v>
      </c>
      <c r="MC40">
        <f>IF('[1]Data Checking'!ND40="","",'[1]Data Checking'!ND40)</f>
        <v>0</v>
      </c>
      <c r="MD40">
        <f>IF('[1]Data Checking'!NE40="","",'[1]Data Checking'!NE40)</f>
        <v>0</v>
      </c>
      <c r="ME40">
        <f>IF('[1]Data Checking'!NF40="","",'[1]Data Checking'!NF40)</f>
        <v>0</v>
      </c>
      <c r="MF40">
        <f>IF('[1]Data Checking'!NG40="","",'[1]Data Checking'!NG40)</f>
        <v>0</v>
      </c>
      <c r="MG40">
        <f>IF('[1]Data Checking'!NH40="","",'[1]Data Checking'!NH40)</f>
        <v>0</v>
      </c>
      <c r="MH40">
        <f>IF('[1]Data Checking'!NI40="","",'[1]Data Checking'!NI40)</f>
        <v>1</v>
      </c>
      <c r="MI40">
        <f>IF('[1]Data Checking'!NJ40="","",'[1]Data Checking'!NJ40)</f>
        <v>0</v>
      </c>
      <c r="MJ40">
        <f>IF('[1]Data Checking'!NK40="","",'[1]Data Checking'!NK40)</f>
        <v>0</v>
      </c>
      <c r="MK40" t="str">
        <f>IF('[1]Data Checking'!NL40="","",'[1]Data Checking'!NL40)</f>
        <v/>
      </c>
      <c r="ML40" t="str">
        <f>IF('[1]Data Checking'!NM40="","",'[1]Data Checking'!NM40)</f>
        <v>no</v>
      </c>
      <c r="MM40" t="str">
        <f>IF('[1]Data Checking'!NN40="","",'[1]Data Checking'!NN40)</f>
        <v>none</v>
      </c>
      <c r="MN40">
        <f>IF('[1]Data Checking'!NO40="","",'[1]Data Checking'!NO40)</f>
        <v>0</v>
      </c>
      <c r="MO40">
        <f>IF('[1]Data Checking'!NP40="","",'[1]Data Checking'!NP40)</f>
        <v>1</v>
      </c>
      <c r="MP40">
        <f>IF('[1]Data Checking'!NQ40="","",'[1]Data Checking'!NQ40)</f>
        <v>0</v>
      </c>
      <c r="MQ40">
        <f>IF('[1]Data Checking'!NR40="","",'[1]Data Checking'!NR40)</f>
        <v>0</v>
      </c>
      <c r="MR40">
        <f>IF('[1]Data Checking'!NS40="","",'[1]Data Checking'!NS40)</f>
        <v>0</v>
      </c>
      <c r="MS40">
        <f>IF('[1]Data Checking'!NT40="","",'[1]Data Checking'!NT40)</f>
        <v>0</v>
      </c>
      <c r="MT40">
        <f>IF('[1]Data Checking'!NU40="","",'[1]Data Checking'!NU40)</f>
        <v>0</v>
      </c>
      <c r="MU40">
        <f>IF('[1]Data Checking'!NV40="","",'[1]Data Checking'!NV40)</f>
        <v>0</v>
      </c>
      <c r="MV40" t="str">
        <f>IF('[1]Data Checking'!NW40="","",'[1]Data Checking'!NW40)</f>
        <v/>
      </c>
      <c r="MW40" t="str">
        <f>IF('[1]Data Checking'!NX40="","",'[1]Data Checking'!NX40)</f>
        <v>no</v>
      </c>
      <c r="MX40" t="str">
        <f>IF('[1]Data Checking'!NZ40="","",'[1]Data Checking'!NZ40)</f>
        <v/>
      </c>
      <c r="MY40" t="str">
        <f>IF('[1]Data Checking'!OA40="","",'[1]Data Checking'!OA40)</f>
        <v/>
      </c>
      <c r="MZ40" t="str">
        <f>IF('[1]Data Checking'!OB40="","",'[1]Data Checking'!OB40)</f>
        <v/>
      </c>
      <c r="NA40" t="str">
        <f>IF('[1]Data Checking'!OC40="","",'[1]Data Checking'!OC40)</f>
        <v/>
      </c>
      <c r="NB40" t="str">
        <f>IF('[1]Data Checking'!OD40="","",'[1]Data Checking'!OD40)</f>
        <v/>
      </c>
      <c r="NC40" t="str">
        <f>IF('[1]Data Checking'!OE40="","",'[1]Data Checking'!OE40)</f>
        <v/>
      </c>
      <c r="ND40" t="str">
        <f>IF('[1]Data Checking'!OF40="","",'[1]Data Checking'!OF40)</f>
        <v/>
      </c>
      <c r="NE40" t="str">
        <f>IF('[1]Data Checking'!OG40="","",'[1]Data Checking'!OG40)</f>
        <v/>
      </c>
      <c r="NF40" t="str">
        <f>IF('[1]Data Checking'!OH40="","",'[1]Data Checking'!OH40)</f>
        <v/>
      </c>
      <c r="NG40" t="str">
        <f>IF('[1]Data Checking'!OI40="","",'[1]Data Checking'!OI40)</f>
        <v/>
      </c>
      <c r="NH40" t="str">
        <f>IF('[1]Data Checking'!OJ40="","",'[1]Data Checking'!OJ40)</f>
        <v/>
      </c>
      <c r="NI40" t="str">
        <f>IF('[1]Data Checking'!OK40="","",'[1]Data Checking'!OK40)</f>
        <v/>
      </c>
      <c r="NJ40" t="str">
        <f>IF('[1]Data Checking'!OL40="","",'[1]Data Checking'!OL40)</f>
        <v/>
      </c>
      <c r="NK40" t="str">
        <f>IF('[1]Data Checking'!OM40="","",'[1]Data Checking'!OM40)</f>
        <v>secondary_road</v>
      </c>
      <c r="NL40" t="str">
        <f>IF('[1]Data Checking'!ON40="","",'[1]Data Checking'!ON40)</f>
        <v>no</v>
      </c>
      <c r="NM40" t="str">
        <f>IF('[1]Data Checking'!OO40="","",'[1]Data Checking'!OO40)</f>
        <v>yes</v>
      </c>
      <c r="NN40" t="str">
        <f>IF('[1]Data Checking'!OP40="","",'[1]Data Checking'!OP40)</f>
        <v>yes</v>
      </c>
      <c r="NO40" t="str">
        <f>IF('[1]Data Checking'!OQ40="","",'[1]Data Checking'!OQ40)</f>
        <v>by_phone</v>
      </c>
      <c r="NP40" t="str">
        <f>IF('[1]Data Checking'!OR40="","",'[1]Data Checking'!OR40)</f>
        <v/>
      </c>
      <c r="NQ40" t="str">
        <f>IF('[1]Data Checking'!OS40="","",'[1]Data Checking'!OS40)</f>
        <v>vomV5Jw73EpKgNeTjHoiyt</v>
      </c>
      <c r="NR40">
        <f>IF('[1]Data Checking'!OT40="","",'[1]Data Checking'!OT40)</f>
        <v>82365626</v>
      </c>
      <c r="NS40" t="str">
        <f>IF('[1]Data Checking'!OU40="","",'[1]Data Checking'!OU40)</f>
        <v>276bc5c1-08b1-4215-bef3-5f7d2abce51a</v>
      </c>
      <c r="NT40" s="1">
        <f>IF('[1]Data Checking'!OV40="","",'[1]Data Checking'!OV40)</f>
        <v>43858.423136574071</v>
      </c>
      <c r="NU40">
        <f>IF('[1]Data Checking'!OW40="","",'[1]Data Checking'!OW40)</f>
        <v>130</v>
      </c>
    </row>
    <row r="41" spans="1:385" x14ac:dyDescent="0.3">
      <c r="A41" s="1">
        <f>IF('[1]Data Checking'!D41="","",'[1]Data Checking'!D41)</f>
        <v>43853.433569085646</v>
      </c>
      <c r="B41" s="1">
        <f>IF('[1]Data Checking'!E41="","",'[1]Data Checking'!E41)</f>
        <v>43853.452600543984</v>
      </c>
      <c r="C41" s="2">
        <f>IF('[1]Data Checking'!J41="","",'[1]Data Checking'!J41)</f>
        <v>43853</v>
      </c>
      <c r="D41" s="3">
        <f>IF('[1]Data Checking'!K41="","",'[1]Data Checking'!K41)</f>
        <v>357828091089964</v>
      </c>
      <c r="E41" t="str">
        <f>IF('[1]Data Checking'!L41="","",'[1]Data Checking'!L41)</f>
        <v>baidoa</v>
      </c>
      <c r="F41" t="str">
        <f>IF('[1]Data Checking'!M41="","",'[1]Data Checking'!M41)</f>
        <v>et_1</v>
      </c>
      <c r="G41" t="str">
        <f>IF('[1]Data Checking'!N41="","",'[1]Data Checking'!N41)</f>
        <v>direct</v>
      </c>
      <c r="H41" t="str">
        <f>IF('[1]Data Checking'!P41="","",'[1]Data Checking'!P41)</f>
        <v>yes</v>
      </c>
      <c r="I41" t="str">
        <f>IF('[1]Data Checking'!Q41="","",'[1]Data Checking'!Q41)</f>
        <v/>
      </c>
      <c r="J41" t="str">
        <f>IF('[1]Data Checking'!R41="","",'[1]Data Checking'!R41)</f>
        <v/>
      </c>
      <c r="K41" t="str">
        <f>IF('[1]Data Checking'!S41="","",'[1]Data Checking'!S41)</f>
        <v>bay</v>
      </c>
      <c r="L41" t="str">
        <f>IF('[1]Data Checking'!T41="","",'[1]Data Checking'!T41)</f>
        <v/>
      </c>
      <c r="M41" t="str">
        <f>IF('[1]Data Checking'!W41="","",'[1]Data Checking'!W41)</f>
        <v>Baidoa</v>
      </c>
      <c r="N41" t="str">
        <f>IF('[1]Data Checking'!AA41="","",'[1]Data Checking'!AA41)</f>
        <v/>
      </c>
      <c r="O41" t="str">
        <f>IF('[1]Data Checking'!AD41="","",'[1]Data Checking'!AD41)</f>
        <v/>
      </c>
      <c r="P41" t="str">
        <f>IF('[1]Data Checking'!AE41="","",'[1]Data Checking'!AE41)</f>
        <v/>
      </c>
      <c r="Q41" t="str">
        <f>IF('[1]Data Checking'!AF41="","",'[1]Data Checking'!AF41)</f>
        <v>lessonemonth</v>
      </c>
      <c r="R41" t="str">
        <f>IF('[1]Data Checking'!AG41="","",'[1]Data Checking'!AG41)</f>
        <v>morethan6</v>
      </c>
      <c r="S41" t="str">
        <f>IF('[1]Data Checking'!AH41="","",'[1]Data Checking'!AH41)</f>
        <v>yes</v>
      </c>
      <c r="T41" t="str">
        <f>IF('[1]Data Checking'!AI41="","",'[1]Data Checking'!AI41)</f>
        <v>yes</v>
      </c>
      <c r="U41" t="str">
        <f>IF('[1]Data Checking'!AJ41="","",'[1]Data Checking'!AJ41)</f>
        <v/>
      </c>
      <c r="V41" t="str">
        <f>IF('[1]Data Checking'!AK41="","",'[1]Data Checking'!AK41)</f>
        <v/>
      </c>
      <c r="W41" t="str">
        <f>IF('[1]Data Checking'!AL41="","",'[1]Data Checking'!AL41)</f>
        <v>yes</v>
      </c>
      <c r="X41" t="str">
        <f>IF('[1]Data Checking'!AM41="","",'[1]Data Checking'!AM41)</f>
        <v>b_0_11</v>
      </c>
      <c r="Y41">
        <f>IF('[1]Data Checking'!AN41="","",'[1]Data Checking'!AN41)</f>
        <v>0</v>
      </c>
      <c r="Z41">
        <f>IF('[1]Data Checking'!AO41="","",'[1]Data Checking'!AO41)</f>
        <v>1</v>
      </c>
      <c r="AA41">
        <f>IF('[1]Data Checking'!AP41="","",'[1]Data Checking'!AP41)</f>
        <v>0</v>
      </c>
      <c r="AB41">
        <f>IF('[1]Data Checking'!AQ41="","",'[1]Data Checking'!AQ41)</f>
        <v>0</v>
      </c>
      <c r="AC41">
        <f>IF('[1]Data Checking'!AR41="","",'[1]Data Checking'!AR41)</f>
        <v>0</v>
      </c>
      <c r="AD41">
        <f>IF('[1]Data Checking'!AS41="","",'[1]Data Checking'!AS41)</f>
        <v>0</v>
      </c>
      <c r="AE41">
        <f>IF('[1]Data Checking'!AT41="","",'[1]Data Checking'!AT41)</f>
        <v>0</v>
      </c>
      <c r="AF41">
        <f>IF('[1]Data Checking'!AU41="","",'[1]Data Checking'!AU41)</f>
        <v>0</v>
      </c>
      <c r="AG41" t="str">
        <f>IF('[1]Data Checking'!AV41="","",'[1]Data Checking'!AV41)</f>
        <v>no</v>
      </c>
      <c r="AH41" t="str">
        <f>IF('[1]Data Checking'!AW41="","",'[1]Data Checking'!AW41)</f>
        <v>access_food</v>
      </c>
      <c r="AI41" t="str">
        <f>IF('[1]Data Checking'!AX41="","",'[1]Data Checking'!AX41)</f>
        <v/>
      </c>
      <c r="AJ41" t="str">
        <f>IF('[1]Data Checking'!BA41="","",'[1]Data Checking'!BA41)</f>
        <v>jobsa_vailable</v>
      </c>
      <c r="AK41" t="str">
        <f>IF('[1]Data Checking'!BB41="","",'[1]Data Checking'!BB41)</f>
        <v/>
      </c>
      <c r="AL41" t="str">
        <f>IF('[1]Data Checking'!BE41="","",'[1]Data Checking'!BE41)</f>
        <v/>
      </c>
      <c r="AM41" t="str">
        <f>IF('[1]Data Checking'!BF41="","",'[1]Data Checking'!BF41)</f>
        <v>no_idps</v>
      </c>
      <c r="AN41" t="str">
        <f>IF('[1]Data Checking'!BG41="","",'[1]Data Checking'!BG41)</f>
        <v/>
      </c>
      <c r="AO41" t="str">
        <f>IF('[1]Data Checking'!BH41="","",'[1]Data Checking'!BH41)</f>
        <v/>
      </c>
      <c r="AP41" t="str">
        <f>IF('[1]Data Checking'!BI41="","",'[1]Data Checking'!BI41)</f>
        <v/>
      </c>
      <c r="AQ41" t="str">
        <f>IF('[1]Data Checking'!BJ41="","",'[1]Data Checking'!BJ41)</f>
        <v/>
      </c>
      <c r="AR41" t="str">
        <f>IF('[1]Data Checking'!BM41="","",'[1]Data Checking'!BM41)</f>
        <v/>
      </c>
      <c r="AS41" t="str">
        <f>IF('[1]Data Checking'!BN41="","",'[1]Data Checking'!BN41)</f>
        <v/>
      </c>
      <c r="AT41" t="str">
        <f>IF('[1]Data Checking'!BO41="","",'[1]Data Checking'!BO41)</f>
        <v/>
      </c>
      <c r="AU41" t="str">
        <f>IF('[1]Data Checking'!BP41="","",'[1]Data Checking'!BP41)</f>
        <v/>
      </c>
      <c r="AV41" t="str">
        <f>IF('[1]Data Checking'!BQ41="","",'[1]Data Checking'!BQ41)</f>
        <v/>
      </c>
      <c r="AW41" t="str">
        <f>IF('[1]Data Checking'!BR41="","",'[1]Data Checking'!BR41)</f>
        <v/>
      </c>
      <c r="AX41" t="str">
        <f>IF('[1]Data Checking'!BS41="","",'[1]Data Checking'!BS41)</f>
        <v/>
      </c>
      <c r="AY41" t="str">
        <f>IF('[1]Data Checking'!BT41="","",'[1]Data Checking'!BT41)</f>
        <v/>
      </c>
      <c r="AZ41" t="str">
        <f>IF('[1]Data Checking'!BU41="","",'[1]Data Checking'!BU41)</f>
        <v/>
      </c>
      <c r="BA41" t="str">
        <f>IF('[1]Data Checking'!BV41="","",'[1]Data Checking'!BV41)</f>
        <v/>
      </c>
      <c r="BB41" t="str">
        <f>IF('[1]Data Checking'!BW41="","",'[1]Data Checking'!BW41)</f>
        <v/>
      </c>
      <c r="BC41" t="str">
        <f>IF('[1]Data Checking'!BX41="","",'[1]Data Checking'!BX41)</f>
        <v/>
      </c>
      <c r="BD41" t="str">
        <f>IF('[1]Data Checking'!BY41="","",'[1]Data Checking'!BY41)</f>
        <v/>
      </c>
      <c r="BE41" t="str">
        <f>IF('[1]Data Checking'!BZ41="","",'[1]Data Checking'!BZ41)</f>
        <v/>
      </c>
      <c r="BF41" t="str">
        <f>IF('[1]Data Checking'!CA41="","",'[1]Data Checking'!CA41)</f>
        <v/>
      </c>
      <c r="BG41" t="str">
        <f>IF('[1]Data Checking'!CB41="","",'[1]Data Checking'!CB41)</f>
        <v/>
      </c>
      <c r="BH41" t="str">
        <f>IF('[1]Data Checking'!CC41="","",'[1]Data Checking'!CC41)</f>
        <v/>
      </c>
      <c r="BI41" t="str">
        <f>IF('[1]Data Checking'!CD41="","",'[1]Data Checking'!CD41)</f>
        <v/>
      </c>
      <c r="BJ41" t="str">
        <f>IF('[1]Data Checking'!CE41="","",'[1]Data Checking'!CE41)</f>
        <v/>
      </c>
      <c r="BK41" t="str">
        <f>IF('[1]Data Checking'!CF41="","",'[1]Data Checking'!CF41)</f>
        <v/>
      </c>
      <c r="BL41" t="str">
        <f>IF('[1]Data Checking'!CG41="","",'[1]Data Checking'!CG41)</f>
        <v/>
      </c>
      <c r="BM41" t="str">
        <f>IF('[1]Data Checking'!CH41="","",'[1]Data Checking'!CH41)</f>
        <v/>
      </c>
      <c r="BN41" t="str">
        <f>IF('[1]Data Checking'!CI41="","",'[1]Data Checking'!CI41)</f>
        <v/>
      </c>
      <c r="BO41" t="str">
        <f>IF('[1]Data Checking'!CJ41="","",'[1]Data Checking'!CJ41)</f>
        <v>drought</v>
      </c>
      <c r="BP41" t="str">
        <f>IF('[1]Data Checking'!CK41="","",'[1]Data Checking'!CK41)</f>
        <v/>
      </c>
      <c r="BQ41" t="str">
        <f>IF('[1]Data Checking'!CL41="","",'[1]Data Checking'!CL41)</f>
        <v>no_services</v>
      </c>
      <c r="BR41" t="str">
        <f>IF('[1]Data Checking'!CM41="","",'[1]Data Checking'!CM41)</f>
        <v/>
      </c>
      <c r="BS41" t="str">
        <f>IF('[1]Data Checking'!CN41="","",'[1]Data Checking'!CN41)</f>
        <v/>
      </c>
      <c r="BT41" t="str">
        <f>IF('[1]Data Checking'!CO41="","",'[1]Data Checking'!CO41)</f>
        <v>yes_always</v>
      </c>
      <c r="BU41" t="str">
        <f>IF('[1]Data Checking'!CP41="","",'[1]Data Checking'!CP41)</f>
        <v/>
      </c>
      <c r="BV41" t="str">
        <f>IF('[1]Data Checking'!CQ41="","",'[1]Data Checking'!CQ41)</f>
        <v/>
      </c>
      <c r="BW41" t="str">
        <f>IF('[1]Data Checking'!CR41="","",'[1]Data Checking'!CR41)</f>
        <v/>
      </c>
      <c r="BX41" t="str">
        <f>IF('[1]Data Checking'!CS41="","",'[1]Data Checking'!CS41)</f>
        <v/>
      </c>
      <c r="BY41" t="str">
        <f>IF('[1]Data Checking'!CT41="","",'[1]Data Checking'!CT41)</f>
        <v/>
      </c>
      <c r="BZ41" t="str">
        <f>IF('[1]Data Checking'!CU41="","",'[1]Data Checking'!CU41)</f>
        <v/>
      </c>
      <c r="CA41" t="str">
        <f>IF('[1]Data Checking'!CV41="","",'[1]Data Checking'!CV41)</f>
        <v/>
      </c>
      <c r="CB41" t="str">
        <f>IF('[1]Data Checking'!CW41="","",'[1]Data Checking'!CW41)</f>
        <v/>
      </c>
      <c r="CC41" t="str">
        <f>IF('[1]Data Checking'!CX41="","",'[1]Data Checking'!CX41)</f>
        <v/>
      </c>
      <c r="CD41" t="str">
        <f>IF('[1]Data Checking'!CY41="","",'[1]Data Checking'!CY41)</f>
        <v>bay</v>
      </c>
      <c r="CE41" t="str">
        <f>IF('[1]Data Checking'!CZ41="","",'[1]Data Checking'!CZ41)</f>
        <v/>
      </c>
      <c r="CF41" t="str">
        <f>IF('[1]Data Checking'!DA41="","",'[1]Data Checking'!DA41)</f>
        <v>baidoa</v>
      </c>
      <c r="CG41" t="str">
        <f>IF('[1]Data Checking'!DB41="","",'[1]Data Checking'!DB41)</f>
        <v>NA-3805-A33-009</v>
      </c>
      <c r="CH41" t="str">
        <f>IF('[1]Data Checking'!DD41="","",'[1]Data Checking'!DD41)</f>
        <v/>
      </c>
      <c r="CI41" t="str">
        <f>IF('[1]Data Checking'!DE41="","",'[1]Data Checking'!DE41)</f>
        <v/>
      </c>
      <c r="CJ41" t="str">
        <f>IF('[1]Data Checking'!DF41="","",'[1]Data Checking'!DF41)</f>
        <v>1_to_halfday</v>
      </c>
      <c r="CK41" t="str">
        <f>IF('[1]Data Checking'!DG41="","",'[1]Data Checking'!DG41)</f>
        <v>food livestock fuel_cooking clothes_sewing shoes soap jerry_cans</v>
      </c>
      <c r="CL41">
        <f>IF('[1]Data Checking'!DI41="","",'[1]Data Checking'!DI41)</f>
        <v>1</v>
      </c>
      <c r="CM41">
        <f>IF('[1]Data Checking'!DJ41="","",'[1]Data Checking'!DJ41)</f>
        <v>0</v>
      </c>
      <c r="CN41">
        <f>IF('[1]Data Checking'!DK41="","",'[1]Data Checking'!DK41)</f>
        <v>1</v>
      </c>
      <c r="CO41">
        <f>IF('[1]Data Checking'!DL41="","",'[1]Data Checking'!DL41)</f>
        <v>1</v>
      </c>
      <c r="CP41">
        <f>IF('[1]Data Checking'!DM41="","",'[1]Data Checking'!DM41)</f>
        <v>1</v>
      </c>
      <c r="CQ41">
        <f>IF('[1]Data Checking'!DN41="","",'[1]Data Checking'!DN41)</f>
        <v>0</v>
      </c>
      <c r="CR41">
        <f>IF('[1]Data Checking'!DO41="","",'[1]Data Checking'!DO41)</f>
        <v>0</v>
      </c>
      <c r="CS41">
        <f>IF('[1]Data Checking'!DP41="","",'[1]Data Checking'!DP41)</f>
        <v>0</v>
      </c>
      <c r="CT41">
        <f>IF('[1]Data Checking'!DQ41="","",'[1]Data Checking'!DQ41)</f>
        <v>1</v>
      </c>
      <c r="CU41">
        <f>IF('[1]Data Checking'!DR41="","",'[1]Data Checking'!DR41)</f>
        <v>0</v>
      </c>
      <c r="CV41">
        <f>IF('[1]Data Checking'!DS41="","",'[1]Data Checking'!DS41)</f>
        <v>1</v>
      </c>
      <c r="CW41">
        <f>IF('[1]Data Checking'!DT41="","",'[1]Data Checking'!DT41)</f>
        <v>1</v>
      </c>
      <c r="CX41" t="str">
        <f>IF('[1]Data Checking'!DU41="","",'[1]Data Checking'!DU41)</f>
        <v>yes</v>
      </c>
      <c r="CY41" t="str">
        <f>IF('[1]Data Checking'!DV41="","",'[1]Data Checking'!DV41)</f>
        <v>worse</v>
      </c>
      <c r="CZ41" t="str">
        <f>IF('[1]Data Checking'!DW41="","",'[1]Data Checking'!DW41)</f>
        <v>natural_causes economic_causes security</v>
      </c>
      <c r="DA41">
        <f>IF('[1]Data Checking'!DX41="","",'[1]Data Checking'!DX41)</f>
        <v>0</v>
      </c>
      <c r="DB41">
        <f>IF('[1]Data Checking'!DY41="","",'[1]Data Checking'!DY41)</f>
        <v>0</v>
      </c>
      <c r="DC41">
        <f>IF('[1]Data Checking'!DZ41="","",'[1]Data Checking'!DZ41)</f>
        <v>1</v>
      </c>
      <c r="DD41">
        <f>IF('[1]Data Checking'!EA41="","",'[1]Data Checking'!EA41)</f>
        <v>0</v>
      </c>
      <c r="DE41">
        <f>IF('[1]Data Checking'!EB41="","",'[1]Data Checking'!EB41)</f>
        <v>1</v>
      </c>
      <c r="DF41">
        <f>IF('[1]Data Checking'!EC41="","",'[1]Data Checking'!EC41)</f>
        <v>0</v>
      </c>
      <c r="DG41">
        <f>IF('[1]Data Checking'!ED41="","",'[1]Data Checking'!ED41)</f>
        <v>1</v>
      </c>
      <c r="DH41" t="str">
        <f>IF('[1]Data Checking'!EE41="","",'[1]Data Checking'!EE41)</f>
        <v/>
      </c>
      <c r="DI41" t="str">
        <f>IF('[1]Data Checking'!EF41="","",'[1]Data Checking'!EF41)</f>
        <v>own_production</v>
      </c>
      <c r="DJ41" t="str">
        <f>IF('[1]Data Checking'!EH41="","",'[1]Data Checking'!EH41)</f>
        <v/>
      </c>
      <c r="DK41" t="str">
        <f>IF('[1]Data Checking'!EI41="","",'[1]Data Checking'!EI41)</f>
        <v>borrow limit_portions reduce_portions skip_days</v>
      </c>
      <c r="DL41">
        <f>IF('[1]Data Checking'!EJ41="","",'[1]Data Checking'!EJ41)</f>
        <v>0</v>
      </c>
      <c r="DM41">
        <f>IF('[1]Data Checking'!EK41="","",'[1]Data Checking'!EK41)</f>
        <v>1</v>
      </c>
      <c r="DN41">
        <f>IF('[1]Data Checking'!EL41="","",'[1]Data Checking'!EL41)</f>
        <v>0</v>
      </c>
      <c r="DO41">
        <f>IF('[1]Data Checking'!EM41="","",'[1]Data Checking'!EM41)</f>
        <v>0</v>
      </c>
      <c r="DP41">
        <f>IF('[1]Data Checking'!EN41="","",'[1]Data Checking'!EN41)</f>
        <v>1</v>
      </c>
      <c r="DQ41">
        <f>IF('[1]Data Checking'!EO41="","",'[1]Data Checking'!EO41)</f>
        <v>0</v>
      </c>
      <c r="DR41">
        <f>IF('[1]Data Checking'!EP41="","",'[1]Data Checking'!EP41)</f>
        <v>0</v>
      </c>
      <c r="DS41">
        <f>IF('[1]Data Checking'!EQ41="","",'[1]Data Checking'!EQ41)</f>
        <v>0</v>
      </c>
      <c r="DT41">
        <f>IF('[1]Data Checking'!ER41="","",'[1]Data Checking'!ER41)</f>
        <v>1</v>
      </c>
      <c r="DU41">
        <f>IF('[1]Data Checking'!ES41="","",'[1]Data Checking'!ES41)</f>
        <v>1</v>
      </c>
      <c r="DV41">
        <f>IF('[1]Data Checking'!ET41="","",'[1]Data Checking'!ET41)</f>
        <v>0</v>
      </c>
      <c r="DW41" t="str">
        <f>IF('[1]Data Checking'!EU41="","",'[1]Data Checking'!EU41)</f>
        <v/>
      </c>
      <c r="DX41" t="str">
        <f>IF('[1]Data Checking'!EV41="","",'[1]Data Checking'!EV41)</f>
        <v>farming</v>
      </c>
      <c r="DY41">
        <f>IF('[1]Data Checking'!EX41="","",'[1]Data Checking'!EX41)</f>
        <v>0</v>
      </c>
      <c r="DZ41">
        <f>IF('[1]Data Checking'!EY41="","",'[1]Data Checking'!EY41)</f>
        <v>0</v>
      </c>
      <c r="EA41">
        <f>IF('[1]Data Checking'!EZ41="","",'[1]Data Checking'!EZ41)</f>
        <v>0</v>
      </c>
      <c r="EB41">
        <f>IF('[1]Data Checking'!FA41="","",'[1]Data Checking'!FA41)</f>
        <v>0</v>
      </c>
      <c r="EC41">
        <f>IF('[1]Data Checking'!FB41="","",'[1]Data Checking'!FB41)</f>
        <v>0</v>
      </c>
      <c r="ED41">
        <f>IF('[1]Data Checking'!FC41="","",'[1]Data Checking'!FC41)</f>
        <v>0</v>
      </c>
      <c r="EE41">
        <f>IF('[1]Data Checking'!FD41="","",'[1]Data Checking'!FD41)</f>
        <v>0</v>
      </c>
      <c r="EF41">
        <f>IF('[1]Data Checking'!FE41="","",'[1]Data Checking'!FE41)</f>
        <v>0</v>
      </c>
      <c r="EG41">
        <f>IF('[1]Data Checking'!FF41="","",'[1]Data Checking'!FF41)</f>
        <v>0</v>
      </c>
      <c r="EH41">
        <f>IF('[1]Data Checking'!FG41="","",'[1]Data Checking'!FG41)</f>
        <v>0</v>
      </c>
      <c r="EI41">
        <f>IF('[1]Data Checking'!FH41="","",'[1]Data Checking'!FH41)</f>
        <v>0</v>
      </c>
      <c r="EJ41">
        <f>IF('[1]Data Checking'!FI41="","",'[1]Data Checking'!FI41)</f>
        <v>1</v>
      </c>
      <c r="EK41" t="str">
        <f>IF('[1]Data Checking'!FJ41="","",'[1]Data Checking'!FJ41)</f>
        <v/>
      </c>
      <c r="EL41" t="str">
        <f>IF('[1]Data Checking'!FK41="","",'[1]Data Checking'!FK41)</f>
        <v>none</v>
      </c>
      <c r="EM41" t="str">
        <f>IF('[1]Data Checking'!FL41="","",'[1]Data Checking'!FL41)</f>
        <v>none</v>
      </c>
      <c r="EN41" t="str">
        <f>IF('[1]Data Checking'!FM41="","",'[1]Data Checking'!FM41)</f>
        <v/>
      </c>
      <c r="EO41" t="str">
        <f>IF('[1]Data Checking'!FN41="","",'[1]Data Checking'!FN41)</f>
        <v>no</v>
      </c>
      <c r="EP41" t="str">
        <f>IF('[1]Data Checking'!FO41="","",'[1]Data Checking'!FO41)</f>
        <v/>
      </c>
      <c r="EQ41" t="str">
        <f>IF('[1]Data Checking'!FP41="","",'[1]Data Checking'!FP41)</f>
        <v/>
      </c>
      <c r="ER41" t="str">
        <f>IF('[1]Data Checking'!FQ41="","",'[1]Data Checking'!FQ41)</f>
        <v/>
      </c>
      <c r="ES41" t="str">
        <f>IF('[1]Data Checking'!FR41="","",'[1]Data Checking'!FR41)</f>
        <v/>
      </c>
      <c r="ET41" t="str">
        <f>IF('[1]Data Checking'!FS41="","",'[1]Data Checking'!FS41)</f>
        <v/>
      </c>
      <c r="EU41" t="str">
        <f>IF('[1]Data Checking'!FT41="","",'[1]Data Checking'!FT41)</f>
        <v/>
      </c>
      <c r="EV41" t="str">
        <f>IF('[1]Data Checking'!FU41="","",'[1]Data Checking'!FU41)</f>
        <v/>
      </c>
      <c r="EW41" t="str">
        <f>IF('[1]Data Checking'!FV41="","",'[1]Data Checking'!FV41)</f>
        <v/>
      </c>
      <c r="EX41" t="str">
        <f>IF('[1]Data Checking'!FW41="","",'[1]Data Checking'!FW41)</f>
        <v/>
      </c>
      <c r="EY41" t="str">
        <f>IF('[1]Data Checking'!FX41="","",'[1]Data Checking'!FX41)</f>
        <v/>
      </c>
      <c r="EZ41" t="str">
        <f>IF('[1]Data Checking'!FY41="","",'[1]Data Checking'!FY41)</f>
        <v/>
      </c>
      <c r="FA41" t="str">
        <f>IF('[1]Data Checking'!FZ41="","",'[1]Data Checking'!FZ41)</f>
        <v/>
      </c>
      <c r="FB41" t="str">
        <f>IF('[1]Data Checking'!GA41="","",'[1]Data Checking'!GA41)</f>
        <v/>
      </c>
      <c r="FC41" t="str">
        <f>IF('[1]Data Checking'!GB41="","",'[1]Data Checking'!GB41)</f>
        <v/>
      </c>
      <c r="FD41" t="str">
        <f>IF('[1]Data Checking'!GC41="","",'[1]Data Checking'!GC41)</f>
        <v/>
      </c>
      <c r="FE41" t="str">
        <f>IF('[1]Data Checking'!GD41="","",'[1]Data Checking'!GD41)</f>
        <v/>
      </c>
      <c r="FF41" t="str">
        <f>IF('[1]Data Checking'!GE41="","",'[1]Data Checking'!GE41)</f>
        <v/>
      </c>
      <c r="FG41" t="str">
        <f>IF('[1]Data Checking'!GF41="","",'[1]Data Checking'!GF41)</f>
        <v/>
      </c>
      <c r="FH41" t="str">
        <f>IF('[1]Data Checking'!GG41="","",'[1]Data Checking'!GG41)</f>
        <v/>
      </c>
      <c r="FI41" t="str">
        <f>IF('[1]Data Checking'!GH41="","",'[1]Data Checking'!GH41)</f>
        <v/>
      </c>
      <c r="FJ41" t="str">
        <f>IF('[1]Data Checking'!GI41="","",'[1]Data Checking'!GI41)</f>
        <v/>
      </c>
      <c r="FK41" t="str">
        <f>IF('[1]Data Checking'!GJ41="","",'[1]Data Checking'!GJ41)</f>
        <v/>
      </c>
      <c r="FL41" t="str">
        <f>IF('[1]Data Checking'!GK41="","",'[1]Data Checking'!GK41)</f>
        <v/>
      </c>
      <c r="FM41" t="str">
        <f>IF('[1]Data Checking'!GL41="","",'[1]Data Checking'!GL41)</f>
        <v/>
      </c>
      <c r="FN41" t="str">
        <f>IF('[1]Data Checking'!GM41="","",'[1]Data Checking'!GM41)</f>
        <v/>
      </c>
      <c r="FO41" t="str">
        <f>IF('[1]Data Checking'!GN41="","",'[1]Data Checking'!GN41)</f>
        <v/>
      </c>
      <c r="FP41" t="str">
        <f>IF('[1]Data Checking'!GO41="","",'[1]Data Checking'!GO41)</f>
        <v/>
      </c>
      <c r="FQ41" t="str">
        <f>IF('[1]Data Checking'!GP41="","",'[1]Data Checking'!GP41)</f>
        <v/>
      </c>
      <c r="FR41" t="str">
        <f>IF('[1]Data Checking'!GQ41="","",'[1]Data Checking'!GQ41)</f>
        <v/>
      </c>
      <c r="FS41" t="str">
        <f>IF('[1]Data Checking'!GR41="","",'[1]Data Checking'!GR41)</f>
        <v/>
      </c>
      <c r="FT41" t="str">
        <f>IF('[1]Data Checking'!GT41="","",'[1]Data Checking'!GT41)</f>
        <v/>
      </c>
      <c r="FU41" t="str">
        <f>IF('[1]Data Checking'!GU41="","",'[1]Data Checking'!GU41)</f>
        <v/>
      </c>
      <c r="FV41" t="str">
        <f>IF('[1]Data Checking'!GV41="","",'[1]Data Checking'!GV41)</f>
        <v>distance security</v>
      </c>
      <c r="FW41">
        <f>IF('[1]Data Checking'!GW41="","",'[1]Data Checking'!GW41)</f>
        <v>1</v>
      </c>
      <c r="FX41">
        <f>IF('[1]Data Checking'!GX41="","",'[1]Data Checking'!GX41)</f>
        <v>0</v>
      </c>
      <c r="FY41">
        <f>IF('[1]Data Checking'!GY41="","",'[1]Data Checking'!GY41)</f>
        <v>0</v>
      </c>
      <c r="FZ41">
        <f>IF('[1]Data Checking'!GZ41="","",'[1]Data Checking'!GZ41)</f>
        <v>0</v>
      </c>
      <c r="GA41">
        <f>IF('[1]Data Checking'!HA41="","",'[1]Data Checking'!HA41)</f>
        <v>0</v>
      </c>
      <c r="GB41">
        <f>IF('[1]Data Checking'!HB41="","",'[1]Data Checking'!HB41)</f>
        <v>0</v>
      </c>
      <c r="GC41">
        <f>IF('[1]Data Checking'!HC41="","",'[1]Data Checking'!HC41)</f>
        <v>1</v>
      </c>
      <c r="GD41" t="str">
        <f>IF('[1]Data Checking'!HD41="","",'[1]Data Checking'!HD41)</f>
        <v/>
      </c>
      <c r="GE41" t="str">
        <f>IF('[1]Data Checking'!HE41="","",'[1]Data Checking'!HE41)</f>
        <v/>
      </c>
      <c r="GF41" t="str">
        <f>IF('[1]Data Checking'!HF41="","",'[1]Data Checking'!HF41)</f>
        <v>none</v>
      </c>
      <c r="GG41">
        <f>IF('[1]Data Checking'!HG41="","",'[1]Data Checking'!HG41)</f>
        <v>0</v>
      </c>
      <c r="GH41">
        <f>IF('[1]Data Checking'!HH41="","",'[1]Data Checking'!HH41)</f>
        <v>1</v>
      </c>
      <c r="GI41">
        <f>IF('[1]Data Checking'!HI41="","",'[1]Data Checking'!HI41)</f>
        <v>0</v>
      </c>
      <c r="GJ41">
        <f>IF('[1]Data Checking'!HJ41="","",'[1]Data Checking'!HJ41)</f>
        <v>0</v>
      </c>
      <c r="GK41">
        <f>IF('[1]Data Checking'!HK41="","",'[1]Data Checking'!HK41)</f>
        <v>0</v>
      </c>
      <c r="GL41">
        <f>IF('[1]Data Checking'!HL41="","",'[1]Data Checking'!HL41)</f>
        <v>0</v>
      </c>
      <c r="GM41">
        <f>IF('[1]Data Checking'!HM41="","",'[1]Data Checking'!HM41)</f>
        <v>0</v>
      </c>
      <c r="GN41">
        <f>IF('[1]Data Checking'!HN41="","",'[1]Data Checking'!HN41)</f>
        <v>0</v>
      </c>
      <c r="GO41">
        <f>IF('[1]Data Checking'!HO41="","",'[1]Data Checking'!HO41)</f>
        <v>0</v>
      </c>
      <c r="GP41">
        <f>IF('[1]Data Checking'!HP41="","",'[1]Data Checking'!HP41)</f>
        <v>0</v>
      </c>
      <c r="GQ41">
        <f>IF('[1]Data Checking'!HQ41="","",'[1]Data Checking'!HQ41)</f>
        <v>0</v>
      </c>
      <c r="GR41">
        <f>IF('[1]Data Checking'!HR41="","",'[1]Data Checking'!HR41)</f>
        <v>0</v>
      </c>
      <c r="GS41">
        <f>IF('[1]Data Checking'!HS41="","",'[1]Data Checking'!HS41)</f>
        <v>0</v>
      </c>
      <c r="GT41">
        <f>IF('[1]Data Checking'!HT41="","",'[1]Data Checking'!HT41)</f>
        <v>0</v>
      </c>
      <c r="GU41">
        <f>IF('[1]Data Checking'!HU41="","",'[1]Data Checking'!HU41)</f>
        <v>0</v>
      </c>
      <c r="GV41" t="str">
        <f>IF('[1]Data Checking'!HV41="","",'[1]Data Checking'!HV41)</f>
        <v>no</v>
      </c>
      <c r="GW41" t="str">
        <f>IF('[1]Data Checking'!HW41="","",'[1]Data Checking'!HW41)</f>
        <v>yes</v>
      </c>
      <c r="GX41" t="str">
        <f>IF('[1]Data Checking'!HX41="","",'[1]Data Checking'!HX41)</f>
        <v>no</v>
      </c>
      <c r="GY41" t="str">
        <f>IF('[1]Data Checking'!HY41="","",'[1]Data Checking'!HY41)</f>
        <v/>
      </c>
      <c r="GZ41" t="str">
        <f>IF('[1]Data Checking'!HZ41="","",'[1]Data Checking'!HZ41)</f>
        <v>no</v>
      </c>
      <c r="HA41" t="str">
        <f>IF('[1]Data Checking'!IA41="","",'[1]Data Checking'!IA41)</f>
        <v>no</v>
      </c>
      <c r="HB41" t="str">
        <f>IF('[1]Data Checking'!IB41="","",'[1]Data Checking'!IB41)</f>
        <v>no</v>
      </c>
      <c r="HC41" t="str">
        <f>IF('[1]Data Checking'!IC41="","",'[1]Data Checking'!IC41)</f>
        <v>tax_collection</v>
      </c>
      <c r="HD41">
        <f>IF('[1]Data Checking'!ID41="","",'[1]Data Checking'!ID41)</f>
        <v>0</v>
      </c>
      <c r="HE41">
        <f>IF('[1]Data Checking'!IE41="","",'[1]Data Checking'!IE41)</f>
        <v>1</v>
      </c>
      <c r="HF41">
        <f>IF('[1]Data Checking'!IF41="","",'[1]Data Checking'!IF41)</f>
        <v>0</v>
      </c>
      <c r="HG41">
        <f>IF('[1]Data Checking'!IG41="","",'[1]Data Checking'!IG41)</f>
        <v>0</v>
      </c>
      <c r="HH41">
        <f>IF('[1]Data Checking'!IH41="","",'[1]Data Checking'!IH41)</f>
        <v>0</v>
      </c>
      <c r="HI41">
        <f>IF('[1]Data Checking'!II41="","",'[1]Data Checking'!II41)</f>
        <v>0</v>
      </c>
      <c r="HJ41">
        <f>IF('[1]Data Checking'!IJ41="","",'[1]Data Checking'!IJ41)</f>
        <v>0</v>
      </c>
      <c r="HK41">
        <f>IF('[1]Data Checking'!IK41="","",'[1]Data Checking'!IK41)</f>
        <v>0</v>
      </c>
      <c r="HL41">
        <f>IF('[1]Data Checking'!IL41="","",'[1]Data Checking'!IL41)</f>
        <v>0</v>
      </c>
      <c r="HM41">
        <f>IF('[1]Data Checking'!IM41="","",'[1]Data Checking'!IM41)</f>
        <v>0</v>
      </c>
      <c r="HN41">
        <f>IF('[1]Data Checking'!IN41="","",'[1]Data Checking'!IN41)</f>
        <v>0</v>
      </c>
      <c r="HO41" t="str">
        <f>IF('[1]Data Checking'!IO41="","",'[1]Data Checking'!IO41)</f>
        <v/>
      </c>
      <c r="HP41" t="str">
        <f>IF('[1]Data Checking'!IP41="","",'[1]Data Checking'!IP41)</f>
        <v>in_field</v>
      </c>
      <c r="HQ41">
        <f>IF('[1]Data Checking'!IQ41="","",'[1]Data Checking'!IQ41)</f>
        <v>0</v>
      </c>
      <c r="HR41">
        <f>IF('[1]Data Checking'!IR41="","",'[1]Data Checking'!IR41)</f>
        <v>0</v>
      </c>
      <c r="HS41">
        <f>IF('[1]Data Checking'!IS41="","",'[1]Data Checking'!IS41)</f>
        <v>0</v>
      </c>
      <c r="HT41">
        <f>IF('[1]Data Checking'!IT41="","",'[1]Data Checking'!IT41)</f>
        <v>0</v>
      </c>
      <c r="HU41">
        <f>IF('[1]Data Checking'!IU41="","",'[1]Data Checking'!IU41)</f>
        <v>0</v>
      </c>
      <c r="HV41">
        <f>IF('[1]Data Checking'!IV41="","",'[1]Data Checking'!IV41)</f>
        <v>0</v>
      </c>
      <c r="HW41">
        <f>IF('[1]Data Checking'!IW41="","",'[1]Data Checking'!IW41)</f>
        <v>0</v>
      </c>
      <c r="HX41">
        <f>IF('[1]Data Checking'!IX41="","",'[1]Data Checking'!IX41)</f>
        <v>0</v>
      </c>
      <c r="HY41">
        <f>IF('[1]Data Checking'!IY41="","",'[1]Data Checking'!IY41)</f>
        <v>0</v>
      </c>
      <c r="HZ41">
        <f>IF('[1]Data Checking'!IZ41="","",'[1]Data Checking'!IZ41)</f>
        <v>0</v>
      </c>
      <c r="IA41">
        <f>IF('[1]Data Checking'!JA41="","",'[1]Data Checking'!JA41)</f>
        <v>0</v>
      </c>
      <c r="IB41">
        <f>IF('[1]Data Checking'!JB41="","",'[1]Data Checking'!JB41)</f>
        <v>1</v>
      </c>
      <c r="IC41">
        <f>IF('[1]Data Checking'!JC41="","",'[1]Data Checking'!JC41)</f>
        <v>0</v>
      </c>
      <c r="ID41" t="str">
        <f>IF('[1]Data Checking'!JD41="","",'[1]Data Checking'!JD41)</f>
        <v/>
      </c>
      <c r="IE41" t="str">
        <f>IF('[1]Data Checking'!JE41="","",'[1]Data Checking'!JE41)</f>
        <v>commun_leader_elder</v>
      </c>
      <c r="IF41">
        <f>IF('[1]Data Checking'!JF41="","",'[1]Data Checking'!JF41)</f>
        <v>0</v>
      </c>
      <c r="IG41">
        <f>IF('[1]Data Checking'!JG41="","",'[1]Data Checking'!JG41)</f>
        <v>0</v>
      </c>
      <c r="IH41">
        <f>IF('[1]Data Checking'!JH41="","",'[1]Data Checking'!JH41)</f>
        <v>0</v>
      </c>
      <c r="II41">
        <f>IF('[1]Data Checking'!JI41="","",'[1]Data Checking'!JI41)</f>
        <v>0</v>
      </c>
      <c r="IJ41">
        <f>IF('[1]Data Checking'!JJ41="","",'[1]Data Checking'!JJ41)</f>
        <v>0</v>
      </c>
      <c r="IK41">
        <f>IF('[1]Data Checking'!JK41="","",'[1]Data Checking'!JK41)</f>
        <v>0</v>
      </c>
      <c r="IL41">
        <f>IF('[1]Data Checking'!JL41="","",'[1]Data Checking'!JL41)</f>
        <v>0</v>
      </c>
      <c r="IM41">
        <f>IF('[1]Data Checking'!JM41="","",'[1]Data Checking'!JM41)</f>
        <v>0</v>
      </c>
      <c r="IN41">
        <f>IF('[1]Data Checking'!JN41="","",'[1]Data Checking'!JN41)</f>
        <v>1</v>
      </c>
      <c r="IO41">
        <f>IF('[1]Data Checking'!JO41="","",'[1]Data Checking'!JO41)</f>
        <v>0</v>
      </c>
      <c r="IP41">
        <f>IF('[1]Data Checking'!JP41="","",'[1]Data Checking'!JP41)</f>
        <v>0</v>
      </c>
      <c r="IQ41" t="str">
        <f>IF('[1]Data Checking'!JQ41="","",'[1]Data Checking'!JQ41)</f>
        <v/>
      </c>
      <c r="IR41" t="str">
        <f>IF('[1]Data Checking'!JR41="","",'[1]Data Checking'!JR41)</f>
        <v>tax_toleave</v>
      </c>
      <c r="IS41">
        <f>IF('[1]Data Checking'!JS41="","",'[1]Data Checking'!JS41)</f>
        <v>0</v>
      </c>
      <c r="IT41">
        <f>IF('[1]Data Checking'!JT41="","",'[1]Data Checking'!JT41)</f>
        <v>0</v>
      </c>
      <c r="IU41">
        <f>IF('[1]Data Checking'!JU41="","",'[1]Data Checking'!JU41)</f>
        <v>0</v>
      </c>
      <c r="IV41">
        <f>IF('[1]Data Checking'!JV41="","",'[1]Data Checking'!JV41)</f>
        <v>0</v>
      </c>
      <c r="IW41">
        <f>IF('[1]Data Checking'!JW41="","",'[1]Data Checking'!JW41)</f>
        <v>1</v>
      </c>
      <c r="IX41">
        <f>IF('[1]Data Checking'!JX41="","",'[1]Data Checking'!JX41)</f>
        <v>0</v>
      </c>
      <c r="IY41">
        <f>IF('[1]Data Checking'!JY41="","",'[1]Data Checking'!JY41)</f>
        <v>0</v>
      </c>
      <c r="IZ41">
        <f>IF('[1]Data Checking'!JZ41="","",'[1]Data Checking'!JZ41)</f>
        <v>0</v>
      </c>
      <c r="JA41">
        <f>IF('[1]Data Checking'!KA41="","",'[1]Data Checking'!KA41)</f>
        <v>0</v>
      </c>
      <c r="JB41">
        <f>IF('[1]Data Checking'!KB41="","",'[1]Data Checking'!KB41)</f>
        <v>0</v>
      </c>
      <c r="JC41">
        <f>IF('[1]Data Checking'!KC41="","",'[1]Data Checking'!KC41)</f>
        <v>0</v>
      </c>
      <c r="JD41" t="str">
        <f>IF('[1]Data Checking'!KD41="","",'[1]Data Checking'!KD41)</f>
        <v/>
      </c>
      <c r="JE41" t="str">
        <f>IF('[1]Data Checking'!KE41="","",'[1]Data Checking'!KE41)</f>
        <v>thatched_hut</v>
      </c>
      <c r="JF41" t="str">
        <f>IF('[1]Data Checking'!KF41="","",'[1]Data Checking'!KF41)</f>
        <v/>
      </c>
      <c r="JG41" t="str">
        <f>IF('[1]Data Checking'!KG41="","",'[1]Data Checking'!KG41)</f>
        <v>yes</v>
      </c>
      <c r="JH41" t="str">
        <f>IF('[1]Data Checking'!KH41="","",'[1]Data Checking'!KH41)</f>
        <v>other</v>
      </c>
      <c r="JI41" t="str">
        <f>IF('[1]Data Checking'!KI41="","",'[1]Data Checking'!KI41)</f>
        <v>Winds</v>
      </c>
      <c r="JJ41" t="str">
        <f>IF('[1]Data Checking'!KJ41="","",'[1]Data Checking'!KJ41)</f>
        <v>less_half</v>
      </c>
      <c r="JK41" t="str">
        <f>IF('[1]Data Checking'!KL41="","",'[1]Data Checking'!KL41)</f>
        <v>no_materials</v>
      </c>
      <c r="JL41" t="str">
        <f>IF('[1]Data Checking'!KM41="","",'[1]Data Checking'!KM41)</f>
        <v/>
      </c>
      <c r="JM41" t="str">
        <f>IF('[1]Data Checking'!KN41="","",'[1]Data Checking'!KN41)</f>
        <v>river_pond</v>
      </c>
      <c r="JN41" t="str">
        <f>IF('[1]Data Checking'!KO41="","",'[1]Data Checking'!KO41)</f>
        <v/>
      </c>
      <c r="JO41" t="str">
        <f>IF('[1]Data Checking'!KP41="","",'[1]Data Checking'!KP41)</f>
        <v/>
      </c>
      <c r="JP41" t="str">
        <f>IF('[1]Data Checking'!KQ41="","",'[1]Data Checking'!KQ41)</f>
        <v>1_to_halfday</v>
      </c>
      <c r="JQ41" t="str">
        <f>IF('[1]Data Checking'!KR41="","",'[1]Data Checking'!KR41)</f>
        <v>yes</v>
      </c>
      <c r="JR41" t="str">
        <f>IF('[1]Data Checking'!KS41="","",'[1]Data Checking'!KS41)</f>
        <v>no</v>
      </c>
      <c r="JS41" t="str">
        <f>IF('[1]Data Checking'!KT41="","",'[1]Data Checking'!KT41)</f>
        <v>no</v>
      </c>
      <c r="JT41" t="str">
        <f>IF('[1]Data Checking'!KU41="","",'[1]Data Checking'!KU41)</f>
        <v>less_half</v>
      </c>
      <c r="JU41" t="str">
        <f>IF('[1]Data Checking'!KV41="","",'[1]Data Checking'!KV41)</f>
        <v>insufficient</v>
      </c>
      <c r="JV41">
        <f>IF('[1]Data Checking'!KW41="","",'[1]Data Checking'!KW41)</f>
        <v>0</v>
      </c>
      <c r="JW41">
        <f>IF('[1]Data Checking'!KX41="","",'[1]Data Checking'!KX41)</f>
        <v>0</v>
      </c>
      <c r="JX41">
        <f>IF('[1]Data Checking'!KY41="","",'[1]Data Checking'!KY41)</f>
        <v>0</v>
      </c>
      <c r="JY41">
        <f>IF('[1]Data Checking'!KZ41="","",'[1]Data Checking'!KZ41)</f>
        <v>0</v>
      </c>
      <c r="JZ41">
        <f>IF('[1]Data Checking'!LA41="","",'[1]Data Checking'!LA41)</f>
        <v>0</v>
      </c>
      <c r="KA41">
        <f>IF('[1]Data Checking'!LB41="","",'[1]Data Checking'!LB41)</f>
        <v>0</v>
      </c>
      <c r="KB41">
        <f>IF('[1]Data Checking'!LC41="","",'[1]Data Checking'!LC41)</f>
        <v>0</v>
      </c>
      <c r="KC41">
        <f>IF('[1]Data Checking'!LD41="","",'[1]Data Checking'!LD41)</f>
        <v>0</v>
      </c>
      <c r="KD41">
        <f>IF('[1]Data Checking'!LE41="","",'[1]Data Checking'!LE41)</f>
        <v>0</v>
      </c>
      <c r="KE41">
        <f>IF('[1]Data Checking'!LF41="","",'[1]Data Checking'!LF41)</f>
        <v>1</v>
      </c>
      <c r="KF41">
        <f>IF('[1]Data Checking'!LG41="","",'[1]Data Checking'!LG41)</f>
        <v>0</v>
      </c>
      <c r="KG41">
        <f>IF('[1]Data Checking'!LH41="","",'[1]Data Checking'!LH41)</f>
        <v>0</v>
      </c>
      <c r="KH41">
        <f>IF('[1]Data Checking'!LI41="","",'[1]Data Checking'!LI41)</f>
        <v>0</v>
      </c>
      <c r="KI41" t="str">
        <f>IF('[1]Data Checking'!LJ41="","",'[1]Data Checking'!LJ41)</f>
        <v/>
      </c>
      <c r="KJ41" t="str">
        <f>IF('[1]Data Checking'!LK41="","",'[1]Data Checking'!LK41)</f>
        <v>burned</v>
      </c>
      <c r="KK41" t="str">
        <f>IF('[1]Data Checking'!LL41="","",'[1]Data Checking'!LL41)</f>
        <v/>
      </c>
      <c r="KL41" t="str">
        <f>IF('[1]Data Checking'!LM41="","",'[1]Data Checking'!LM41)</f>
        <v>quran_boys quran_girls</v>
      </c>
      <c r="KM41">
        <f>IF('[1]Data Checking'!LN41="","",'[1]Data Checking'!LN41)</f>
        <v>0</v>
      </c>
      <c r="KN41">
        <f>IF('[1]Data Checking'!LO41="","",'[1]Data Checking'!LO41)</f>
        <v>0</v>
      </c>
      <c r="KO41">
        <f>IF('[1]Data Checking'!LP41="","",'[1]Data Checking'!LP41)</f>
        <v>0</v>
      </c>
      <c r="KP41">
        <f>IF('[1]Data Checking'!LQ41="","",'[1]Data Checking'!LQ41)</f>
        <v>0</v>
      </c>
      <c r="KQ41">
        <f>IF('[1]Data Checking'!LR41="","",'[1]Data Checking'!LR41)</f>
        <v>0</v>
      </c>
      <c r="KR41">
        <f>IF('[1]Data Checking'!LS41="","",'[1]Data Checking'!LS41)</f>
        <v>1</v>
      </c>
      <c r="KS41">
        <f>IF('[1]Data Checking'!LT41="","",'[1]Data Checking'!LT41)</f>
        <v>0</v>
      </c>
      <c r="KT41">
        <f>IF('[1]Data Checking'!LU41="","",'[1]Data Checking'!LU41)</f>
        <v>0</v>
      </c>
      <c r="KU41">
        <f>IF('[1]Data Checking'!LV41="","",'[1]Data Checking'!LV41)</f>
        <v>0</v>
      </c>
      <c r="KV41">
        <f>IF('[1]Data Checking'!LW41="","",'[1]Data Checking'!LW41)</f>
        <v>0</v>
      </c>
      <c r="KW41">
        <f>IF('[1]Data Checking'!LX41="","",'[1]Data Checking'!LX41)</f>
        <v>0</v>
      </c>
      <c r="KX41">
        <f>IF('[1]Data Checking'!LY41="","",'[1]Data Checking'!LY41)</f>
        <v>1</v>
      </c>
      <c r="KY41" t="str">
        <f>IF('[1]Data Checking'!LZ41="","",'[1]Data Checking'!LZ41)</f>
        <v/>
      </c>
      <c r="KZ41" t="str">
        <f>IF('[1]Data Checking'!MA41="","",'[1]Data Checking'!MA41)</f>
        <v>under_30</v>
      </c>
      <c r="LA41" t="str">
        <f>IF('[1]Data Checking'!MB41="","",'[1]Data Checking'!MB41)</f>
        <v>none</v>
      </c>
      <c r="LB41" t="str">
        <f>IF('[1]Data Checking'!MC41="","",'[1]Data Checking'!MC41)</f>
        <v/>
      </c>
      <c r="LC41" t="str">
        <f>IF('[1]Data Checking'!MD41="","",'[1]Data Checking'!MD41)</f>
        <v>none</v>
      </c>
      <c r="LD41" t="str">
        <f>IF('[1]Data Checking'!ME41="","",'[1]Data Checking'!ME41)</f>
        <v/>
      </c>
      <c r="LE41" t="str">
        <f>IF('[1]Data Checking'!MF41="","",'[1]Data Checking'!MF41)</f>
        <v>radio phone_calls</v>
      </c>
      <c r="LF41">
        <f>IF('[1]Data Checking'!MG41="","",'[1]Data Checking'!MG41)</f>
        <v>1</v>
      </c>
      <c r="LG41">
        <f>IF('[1]Data Checking'!MH41="","",'[1]Data Checking'!MH41)</f>
        <v>0</v>
      </c>
      <c r="LH41">
        <f>IF('[1]Data Checking'!MI41="","",'[1]Data Checking'!MI41)</f>
        <v>0</v>
      </c>
      <c r="LI41">
        <f>IF('[1]Data Checking'!MJ41="","",'[1]Data Checking'!MJ41)</f>
        <v>0</v>
      </c>
      <c r="LJ41">
        <f>IF('[1]Data Checking'!MK41="","",'[1]Data Checking'!MK41)</f>
        <v>0</v>
      </c>
      <c r="LK41">
        <f>IF('[1]Data Checking'!ML41="","",'[1]Data Checking'!ML41)</f>
        <v>0</v>
      </c>
      <c r="LL41">
        <f>IF('[1]Data Checking'!MM41="","",'[1]Data Checking'!MM41)</f>
        <v>0</v>
      </c>
      <c r="LM41">
        <f>IF('[1]Data Checking'!MN41="","",'[1]Data Checking'!MN41)</f>
        <v>1</v>
      </c>
      <c r="LN41">
        <f>IF('[1]Data Checking'!MO41="","",'[1]Data Checking'!MO41)</f>
        <v>0</v>
      </c>
      <c r="LO41" t="str">
        <f>IF('[1]Data Checking'!MP41="","",'[1]Data Checking'!MP41)</f>
        <v>friends_family</v>
      </c>
      <c r="LP41" t="str">
        <f>IF('[1]Data Checking'!MQ41="","",'[1]Data Checking'!MQ41)</f>
        <v/>
      </c>
      <c r="LQ41" t="str">
        <f>IF('[1]Data Checking'!MR41="","",'[1]Data Checking'!MR41)</f>
        <v>none</v>
      </c>
      <c r="LR41">
        <f>IF('[1]Data Checking'!MS41="","",'[1]Data Checking'!MS41)</f>
        <v>0</v>
      </c>
      <c r="LS41">
        <f>IF('[1]Data Checking'!MT41="","",'[1]Data Checking'!MT41)</f>
        <v>1</v>
      </c>
      <c r="LT41">
        <f>IF('[1]Data Checking'!MU41="","",'[1]Data Checking'!MU41)</f>
        <v>0</v>
      </c>
      <c r="LU41">
        <f>IF('[1]Data Checking'!MV41="","",'[1]Data Checking'!MV41)</f>
        <v>0</v>
      </c>
      <c r="LV41">
        <f>IF('[1]Data Checking'!MW41="","",'[1]Data Checking'!MW41)</f>
        <v>0</v>
      </c>
      <c r="LW41">
        <f>IF('[1]Data Checking'!MX41="","",'[1]Data Checking'!MX41)</f>
        <v>0</v>
      </c>
      <c r="LX41">
        <f>IF('[1]Data Checking'!MY41="","",'[1]Data Checking'!MY41)</f>
        <v>0</v>
      </c>
      <c r="LY41">
        <f>IF('[1]Data Checking'!MZ41="","",'[1]Data Checking'!MZ41)</f>
        <v>0</v>
      </c>
      <c r="LZ41">
        <f>IF('[1]Data Checking'!NA41="","",'[1]Data Checking'!NA41)</f>
        <v>0</v>
      </c>
      <c r="MA41">
        <f>IF('[1]Data Checking'!NB41="","",'[1]Data Checking'!NB41)</f>
        <v>0</v>
      </c>
      <c r="MB41">
        <f>IF('[1]Data Checking'!NC41="","",'[1]Data Checking'!NC41)</f>
        <v>0</v>
      </c>
      <c r="MC41">
        <f>IF('[1]Data Checking'!ND41="","",'[1]Data Checking'!ND41)</f>
        <v>0</v>
      </c>
      <c r="MD41">
        <f>IF('[1]Data Checking'!NE41="","",'[1]Data Checking'!NE41)</f>
        <v>0</v>
      </c>
      <c r="ME41">
        <f>IF('[1]Data Checking'!NF41="","",'[1]Data Checking'!NF41)</f>
        <v>0</v>
      </c>
      <c r="MF41">
        <f>IF('[1]Data Checking'!NG41="","",'[1]Data Checking'!NG41)</f>
        <v>0</v>
      </c>
      <c r="MG41">
        <f>IF('[1]Data Checking'!NH41="","",'[1]Data Checking'!NH41)</f>
        <v>0</v>
      </c>
      <c r="MH41">
        <f>IF('[1]Data Checking'!NI41="","",'[1]Data Checking'!NI41)</f>
        <v>0</v>
      </c>
      <c r="MI41">
        <f>IF('[1]Data Checking'!NJ41="","",'[1]Data Checking'!NJ41)</f>
        <v>0</v>
      </c>
      <c r="MJ41">
        <f>IF('[1]Data Checking'!NK41="","",'[1]Data Checking'!NK41)</f>
        <v>0</v>
      </c>
      <c r="MK41" t="str">
        <f>IF('[1]Data Checking'!NL41="","",'[1]Data Checking'!NL41)</f>
        <v/>
      </c>
      <c r="ML41" t="str">
        <f>IF('[1]Data Checking'!NM41="","",'[1]Data Checking'!NM41)</f>
        <v>no</v>
      </c>
      <c r="MM41" t="str">
        <f>IF('[1]Data Checking'!NN41="","",'[1]Data Checking'!NN41)</f>
        <v>lack_electricity</v>
      </c>
      <c r="MN41">
        <f>IF('[1]Data Checking'!NO41="","",'[1]Data Checking'!NO41)</f>
        <v>0</v>
      </c>
      <c r="MO41">
        <f>IF('[1]Data Checking'!NP41="","",'[1]Data Checking'!NP41)</f>
        <v>0</v>
      </c>
      <c r="MP41">
        <f>IF('[1]Data Checking'!NQ41="","",'[1]Data Checking'!NQ41)</f>
        <v>0</v>
      </c>
      <c r="MQ41">
        <f>IF('[1]Data Checking'!NR41="","",'[1]Data Checking'!NR41)</f>
        <v>0</v>
      </c>
      <c r="MR41">
        <f>IF('[1]Data Checking'!NS41="","",'[1]Data Checking'!NS41)</f>
        <v>0</v>
      </c>
      <c r="MS41">
        <f>IF('[1]Data Checking'!NT41="","",'[1]Data Checking'!NT41)</f>
        <v>0</v>
      </c>
      <c r="MT41">
        <f>IF('[1]Data Checking'!NU41="","",'[1]Data Checking'!NU41)</f>
        <v>1</v>
      </c>
      <c r="MU41">
        <f>IF('[1]Data Checking'!NV41="","",'[1]Data Checking'!NV41)</f>
        <v>0</v>
      </c>
      <c r="MV41" t="str">
        <f>IF('[1]Data Checking'!NW41="","",'[1]Data Checking'!NW41)</f>
        <v/>
      </c>
      <c r="MW41" t="str">
        <f>IF('[1]Data Checking'!NX41="","",'[1]Data Checking'!NX41)</f>
        <v>no</v>
      </c>
      <c r="MX41" t="str">
        <f>IF('[1]Data Checking'!NZ41="","",'[1]Data Checking'!NZ41)</f>
        <v/>
      </c>
      <c r="MY41" t="str">
        <f>IF('[1]Data Checking'!OA41="","",'[1]Data Checking'!OA41)</f>
        <v/>
      </c>
      <c r="MZ41" t="str">
        <f>IF('[1]Data Checking'!OB41="","",'[1]Data Checking'!OB41)</f>
        <v/>
      </c>
      <c r="NA41" t="str">
        <f>IF('[1]Data Checking'!OC41="","",'[1]Data Checking'!OC41)</f>
        <v/>
      </c>
      <c r="NB41" t="str">
        <f>IF('[1]Data Checking'!OD41="","",'[1]Data Checking'!OD41)</f>
        <v/>
      </c>
      <c r="NC41" t="str">
        <f>IF('[1]Data Checking'!OE41="","",'[1]Data Checking'!OE41)</f>
        <v/>
      </c>
      <c r="ND41" t="str">
        <f>IF('[1]Data Checking'!OF41="","",'[1]Data Checking'!OF41)</f>
        <v/>
      </c>
      <c r="NE41" t="str">
        <f>IF('[1]Data Checking'!OG41="","",'[1]Data Checking'!OG41)</f>
        <v/>
      </c>
      <c r="NF41" t="str">
        <f>IF('[1]Data Checking'!OH41="","",'[1]Data Checking'!OH41)</f>
        <v/>
      </c>
      <c r="NG41" t="str">
        <f>IF('[1]Data Checking'!OI41="","",'[1]Data Checking'!OI41)</f>
        <v/>
      </c>
      <c r="NH41" t="str">
        <f>IF('[1]Data Checking'!OJ41="","",'[1]Data Checking'!OJ41)</f>
        <v/>
      </c>
      <c r="NI41" t="str">
        <f>IF('[1]Data Checking'!OK41="","",'[1]Data Checking'!OK41)</f>
        <v/>
      </c>
      <c r="NJ41" t="str">
        <f>IF('[1]Data Checking'!OL41="","",'[1]Data Checking'!OL41)</f>
        <v/>
      </c>
      <c r="NK41" t="str">
        <f>IF('[1]Data Checking'!OM41="","",'[1]Data Checking'!OM41)</f>
        <v>secondary_road</v>
      </c>
      <c r="NL41" t="str">
        <f>IF('[1]Data Checking'!ON41="","",'[1]Data Checking'!ON41)</f>
        <v>no</v>
      </c>
      <c r="NM41" t="str">
        <f>IF('[1]Data Checking'!OO41="","",'[1]Data Checking'!OO41)</f>
        <v>yes</v>
      </c>
      <c r="NN41" t="str">
        <f>IF('[1]Data Checking'!OP41="","",'[1]Data Checking'!OP41)</f>
        <v>yes</v>
      </c>
      <c r="NO41" t="str">
        <f>IF('[1]Data Checking'!OQ41="","",'[1]Data Checking'!OQ41)</f>
        <v>in_person</v>
      </c>
      <c r="NP41" t="str">
        <f>IF('[1]Data Checking'!OR41="","",'[1]Data Checking'!OR41)</f>
        <v/>
      </c>
      <c r="NQ41" t="str">
        <f>IF('[1]Data Checking'!OS41="","",'[1]Data Checking'!OS41)</f>
        <v>vomV5Jw73EpKgNeTjHoiyt</v>
      </c>
      <c r="NR41">
        <f>IF('[1]Data Checking'!OT41="","",'[1]Data Checking'!OT41)</f>
        <v>81870210</v>
      </c>
      <c r="NS41" t="str">
        <f>IF('[1]Data Checking'!OU41="","",'[1]Data Checking'!OU41)</f>
        <v>60130b96-7bdf-4d4d-be95-808757bc3b91</v>
      </c>
      <c r="NT41" s="1">
        <f>IF('[1]Data Checking'!OV41="","",'[1]Data Checking'!OV41)</f>
        <v>43853.419988425929</v>
      </c>
      <c r="NU41">
        <f>IF('[1]Data Checking'!OW41="","",'[1]Data Checking'!OW41)</f>
        <v>10</v>
      </c>
    </row>
    <row r="42" spans="1:385" x14ac:dyDescent="0.3">
      <c r="A42" s="1">
        <f>IF('[1]Data Checking'!D42="","",'[1]Data Checking'!D42)</f>
        <v>43846.512901435184</v>
      </c>
      <c r="B42" s="1">
        <f>IF('[1]Data Checking'!E42="","",'[1]Data Checking'!E42)</f>
        <v>43846.52979025463</v>
      </c>
      <c r="C42" s="2">
        <f>IF('[1]Data Checking'!J42="","",'[1]Data Checking'!J42)</f>
        <v>43846</v>
      </c>
      <c r="D42" s="3">
        <f>IF('[1]Data Checking'!K42="","",'[1]Data Checking'!K42)</f>
        <v>357828091014186</v>
      </c>
      <c r="E42" t="str">
        <f>IF('[1]Data Checking'!L42="","",'[1]Data Checking'!L42)</f>
        <v>baidoa</v>
      </c>
      <c r="F42" t="str">
        <f>IF('[1]Data Checking'!M42="","",'[1]Data Checking'!M42)</f>
        <v>et_3</v>
      </c>
      <c r="G42" t="str">
        <f>IF('[1]Data Checking'!N42="","",'[1]Data Checking'!N42)</f>
        <v>direct</v>
      </c>
      <c r="H42" t="str">
        <f>IF('[1]Data Checking'!P42="","",'[1]Data Checking'!P42)</f>
        <v>yes</v>
      </c>
      <c r="I42" t="str">
        <f>IF('[1]Data Checking'!Q42="","",'[1]Data Checking'!Q42)</f>
        <v/>
      </c>
      <c r="J42" t="str">
        <f>IF('[1]Data Checking'!R42="","",'[1]Data Checking'!R42)</f>
        <v/>
      </c>
      <c r="K42" t="str">
        <f>IF('[1]Data Checking'!S42="","",'[1]Data Checking'!S42)</f>
        <v>bay</v>
      </c>
      <c r="L42" t="str">
        <f>IF('[1]Data Checking'!T42="","",'[1]Data Checking'!T42)</f>
        <v/>
      </c>
      <c r="M42" t="str">
        <f>IF('[1]Data Checking'!W42="","",'[1]Data Checking'!W42)</f>
        <v>Baidoa</v>
      </c>
      <c r="N42" t="str">
        <f>IF('[1]Data Checking'!AA42="","",'[1]Data Checking'!AA42)</f>
        <v/>
      </c>
      <c r="O42" t="str">
        <f>IF('[1]Data Checking'!AD42="","",'[1]Data Checking'!AD42)</f>
        <v/>
      </c>
      <c r="P42" t="str">
        <f>IF('[1]Data Checking'!AE42="","",'[1]Data Checking'!AE42)</f>
        <v/>
      </c>
      <c r="Q42" t="str">
        <f>IF('[1]Data Checking'!AF42="","",'[1]Data Checking'!AF42)</f>
        <v>moreonemonth</v>
      </c>
      <c r="R42" t="str">
        <f>IF('[1]Data Checking'!AG42="","",'[1]Data Checking'!AG42)</f>
        <v>morethan6</v>
      </c>
      <c r="S42" t="str">
        <f>IF('[1]Data Checking'!AH42="","",'[1]Data Checking'!AH42)</f>
        <v>yes</v>
      </c>
      <c r="T42" t="str">
        <f>IF('[1]Data Checking'!AI42="","",'[1]Data Checking'!AI42)</f>
        <v>yes</v>
      </c>
      <c r="U42" t="str">
        <f>IF('[1]Data Checking'!AJ42="","",'[1]Data Checking'!AJ42)</f>
        <v/>
      </c>
      <c r="V42" t="str">
        <f>IF('[1]Data Checking'!AK42="","",'[1]Data Checking'!AK42)</f>
        <v/>
      </c>
      <c r="W42" t="str">
        <f>IF('[1]Data Checking'!AL42="","",'[1]Data Checking'!AL42)</f>
        <v>yes</v>
      </c>
      <c r="X42" t="str">
        <f>IF('[1]Data Checking'!AM42="","",'[1]Data Checking'!AM42)</f>
        <v>b_0_11 men_18_59 boys_12_17</v>
      </c>
      <c r="Y42">
        <f>IF('[1]Data Checking'!AN42="","",'[1]Data Checking'!AN42)</f>
        <v>1</v>
      </c>
      <c r="Z42">
        <f>IF('[1]Data Checking'!AO42="","",'[1]Data Checking'!AO42)</f>
        <v>1</v>
      </c>
      <c r="AA42">
        <f>IF('[1]Data Checking'!AP42="","",'[1]Data Checking'!AP42)</f>
        <v>0</v>
      </c>
      <c r="AB42">
        <f>IF('[1]Data Checking'!AQ42="","",'[1]Data Checking'!AQ42)</f>
        <v>1</v>
      </c>
      <c r="AC42">
        <f>IF('[1]Data Checking'!AR42="","",'[1]Data Checking'!AR42)</f>
        <v>0</v>
      </c>
      <c r="AD42">
        <f>IF('[1]Data Checking'!AS42="","",'[1]Data Checking'!AS42)</f>
        <v>0</v>
      </c>
      <c r="AE42">
        <f>IF('[1]Data Checking'!AT42="","",'[1]Data Checking'!AT42)</f>
        <v>0</v>
      </c>
      <c r="AF42">
        <f>IF('[1]Data Checking'!AU42="","",'[1]Data Checking'!AU42)</f>
        <v>0</v>
      </c>
      <c r="AG42" t="str">
        <f>IF('[1]Data Checking'!AV42="","",'[1]Data Checking'!AV42)</f>
        <v>no</v>
      </c>
      <c r="AH42" t="str">
        <f>IF('[1]Data Checking'!AW42="","",'[1]Data Checking'!AW42)</f>
        <v>access_food</v>
      </c>
      <c r="AI42" t="str">
        <f>IF('[1]Data Checking'!AX42="","",'[1]Data Checking'!AX42)</f>
        <v/>
      </c>
      <c r="AJ42" t="str">
        <f>IF('[1]Data Checking'!BA42="","",'[1]Data Checking'!BA42)</f>
        <v>better_services</v>
      </c>
      <c r="AK42" t="str">
        <f>IF('[1]Data Checking'!BB42="","",'[1]Data Checking'!BB42)</f>
        <v/>
      </c>
      <c r="AL42" t="str">
        <f>IF('[1]Data Checking'!BE42="","",'[1]Data Checking'!BE42)</f>
        <v/>
      </c>
      <c r="AM42" t="str">
        <f>IF('[1]Data Checking'!BF42="","",'[1]Data Checking'!BF42)</f>
        <v>no_idps</v>
      </c>
      <c r="AN42" t="str">
        <f>IF('[1]Data Checking'!BG42="","",'[1]Data Checking'!BG42)</f>
        <v/>
      </c>
      <c r="AO42" t="str">
        <f>IF('[1]Data Checking'!BH42="","",'[1]Data Checking'!BH42)</f>
        <v/>
      </c>
      <c r="AP42" t="str">
        <f>IF('[1]Data Checking'!BI42="","",'[1]Data Checking'!BI42)</f>
        <v/>
      </c>
      <c r="AQ42" t="str">
        <f>IF('[1]Data Checking'!BJ42="","",'[1]Data Checking'!BJ42)</f>
        <v/>
      </c>
      <c r="AR42" t="str">
        <f>IF('[1]Data Checking'!BM42="","",'[1]Data Checking'!BM42)</f>
        <v/>
      </c>
      <c r="AS42" t="str">
        <f>IF('[1]Data Checking'!BN42="","",'[1]Data Checking'!BN42)</f>
        <v/>
      </c>
      <c r="AT42" t="str">
        <f>IF('[1]Data Checking'!BO42="","",'[1]Data Checking'!BO42)</f>
        <v/>
      </c>
      <c r="AU42" t="str">
        <f>IF('[1]Data Checking'!BP42="","",'[1]Data Checking'!BP42)</f>
        <v/>
      </c>
      <c r="AV42" t="str">
        <f>IF('[1]Data Checking'!BQ42="","",'[1]Data Checking'!BQ42)</f>
        <v/>
      </c>
      <c r="AW42" t="str">
        <f>IF('[1]Data Checking'!BR42="","",'[1]Data Checking'!BR42)</f>
        <v/>
      </c>
      <c r="AX42" t="str">
        <f>IF('[1]Data Checking'!BS42="","",'[1]Data Checking'!BS42)</f>
        <v/>
      </c>
      <c r="AY42" t="str">
        <f>IF('[1]Data Checking'!BT42="","",'[1]Data Checking'!BT42)</f>
        <v/>
      </c>
      <c r="AZ42" t="str">
        <f>IF('[1]Data Checking'!BU42="","",'[1]Data Checking'!BU42)</f>
        <v/>
      </c>
      <c r="BA42" t="str">
        <f>IF('[1]Data Checking'!BV42="","",'[1]Data Checking'!BV42)</f>
        <v/>
      </c>
      <c r="BB42" t="str">
        <f>IF('[1]Data Checking'!BW42="","",'[1]Data Checking'!BW42)</f>
        <v/>
      </c>
      <c r="BC42" t="str">
        <f>IF('[1]Data Checking'!BX42="","",'[1]Data Checking'!BX42)</f>
        <v/>
      </c>
      <c r="BD42" t="str">
        <f>IF('[1]Data Checking'!BY42="","",'[1]Data Checking'!BY42)</f>
        <v/>
      </c>
      <c r="BE42" t="str">
        <f>IF('[1]Data Checking'!BZ42="","",'[1]Data Checking'!BZ42)</f>
        <v/>
      </c>
      <c r="BF42" t="str">
        <f>IF('[1]Data Checking'!CA42="","",'[1]Data Checking'!CA42)</f>
        <v/>
      </c>
      <c r="BG42" t="str">
        <f>IF('[1]Data Checking'!CB42="","",'[1]Data Checking'!CB42)</f>
        <v/>
      </c>
      <c r="BH42" t="str">
        <f>IF('[1]Data Checking'!CC42="","",'[1]Data Checking'!CC42)</f>
        <v/>
      </c>
      <c r="BI42" t="str">
        <f>IF('[1]Data Checking'!CD42="","",'[1]Data Checking'!CD42)</f>
        <v/>
      </c>
      <c r="BJ42" t="str">
        <f>IF('[1]Data Checking'!CE42="","",'[1]Data Checking'!CE42)</f>
        <v/>
      </c>
      <c r="BK42" t="str">
        <f>IF('[1]Data Checking'!CF42="","",'[1]Data Checking'!CF42)</f>
        <v/>
      </c>
      <c r="BL42" t="str">
        <f>IF('[1]Data Checking'!CG42="","",'[1]Data Checking'!CG42)</f>
        <v/>
      </c>
      <c r="BM42" t="str">
        <f>IF('[1]Data Checking'!CH42="","",'[1]Data Checking'!CH42)</f>
        <v/>
      </c>
      <c r="BN42" t="str">
        <f>IF('[1]Data Checking'!CI42="","",'[1]Data Checking'!CI42)</f>
        <v/>
      </c>
      <c r="BO42" t="str">
        <f>IF('[1]Data Checking'!CJ42="","",'[1]Data Checking'!CJ42)</f>
        <v>no_services</v>
      </c>
      <c r="BP42" t="str">
        <f>IF('[1]Data Checking'!CK42="","",'[1]Data Checking'!CK42)</f>
        <v/>
      </c>
      <c r="BQ42" t="str">
        <f>IF('[1]Data Checking'!CL42="","",'[1]Data Checking'!CL42)</f>
        <v>drought</v>
      </c>
      <c r="BR42" t="str">
        <f>IF('[1]Data Checking'!CM42="","",'[1]Data Checking'!CM42)</f>
        <v/>
      </c>
      <c r="BS42" t="str">
        <f>IF('[1]Data Checking'!CN42="","",'[1]Data Checking'!CN42)</f>
        <v/>
      </c>
      <c r="BT42" t="str">
        <f>IF('[1]Data Checking'!CO42="","",'[1]Data Checking'!CO42)</f>
        <v>yes_restricted</v>
      </c>
      <c r="BU42" t="str">
        <f>IF('[1]Data Checking'!CP42="","",'[1]Data Checking'!CP42)</f>
        <v/>
      </c>
      <c r="BV42" t="str">
        <f>IF('[1]Data Checking'!CQ42="","",'[1]Data Checking'!CQ42)</f>
        <v/>
      </c>
      <c r="BW42" t="str">
        <f>IF('[1]Data Checking'!CR42="","",'[1]Data Checking'!CR42)</f>
        <v/>
      </c>
      <c r="BX42" t="str">
        <f>IF('[1]Data Checking'!CS42="","",'[1]Data Checking'!CS42)</f>
        <v/>
      </c>
      <c r="BY42" t="str">
        <f>IF('[1]Data Checking'!CT42="","",'[1]Data Checking'!CT42)</f>
        <v/>
      </c>
      <c r="BZ42" t="str">
        <f>IF('[1]Data Checking'!CU42="","",'[1]Data Checking'!CU42)</f>
        <v/>
      </c>
      <c r="CA42" t="str">
        <f>IF('[1]Data Checking'!CV42="","",'[1]Data Checking'!CV42)</f>
        <v/>
      </c>
      <c r="CB42" t="str">
        <f>IF('[1]Data Checking'!CW42="","",'[1]Data Checking'!CW42)</f>
        <v/>
      </c>
      <c r="CC42" t="str">
        <f>IF('[1]Data Checking'!CX42="","",'[1]Data Checking'!CX42)</f>
        <v/>
      </c>
      <c r="CD42" t="str">
        <f>IF('[1]Data Checking'!CY42="","",'[1]Data Checking'!CY42)</f>
        <v>bay</v>
      </c>
      <c r="CE42" t="str">
        <f>IF('[1]Data Checking'!CZ42="","",'[1]Data Checking'!CZ42)</f>
        <v/>
      </c>
      <c r="CF42" t="str">
        <f>IF('[1]Data Checking'!DA42="","",'[1]Data Checking'!DA42)</f>
        <v>baidoa</v>
      </c>
      <c r="CG42" t="str">
        <f>IF('[1]Data Checking'!DB42="","",'[1]Data Checking'!DB42)</f>
        <v>NA-3802-X04-001</v>
      </c>
      <c r="CH42" t="str">
        <f>IF('[1]Data Checking'!DD42="","",'[1]Data Checking'!DD42)</f>
        <v/>
      </c>
      <c r="CI42" t="str">
        <f>IF('[1]Data Checking'!DE42="","",'[1]Data Checking'!DE42)</f>
        <v/>
      </c>
      <c r="CJ42" t="str">
        <f>IF('[1]Data Checking'!DF42="","",'[1]Data Checking'!DF42)</f>
        <v>more_halfday</v>
      </c>
      <c r="CK42" t="str">
        <f>IF('[1]Data Checking'!DG42="","",'[1]Data Checking'!DG42)</f>
        <v>food shoes soap jerry_cans</v>
      </c>
      <c r="CL42">
        <f>IF('[1]Data Checking'!DI42="","",'[1]Data Checking'!DI42)</f>
        <v>0</v>
      </c>
      <c r="CM42">
        <f>IF('[1]Data Checking'!DJ42="","",'[1]Data Checking'!DJ42)</f>
        <v>0</v>
      </c>
      <c r="CN42">
        <f>IF('[1]Data Checking'!DK42="","",'[1]Data Checking'!DK42)</f>
        <v>0</v>
      </c>
      <c r="CO42">
        <f>IF('[1]Data Checking'!DL42="","",'[1]Data Checking'!DL42)</f>
        <v>1</v>
      </c>
      <c r="CP42">
        <f>IF('[1]Data Checking'!DM42="","",'[1]Data Checking'!DM42)</f>
        <v>1</v>
      </c>
      <c r="CQ42">
        <f>IF('[1]Data Checking'!DN42="","",'[1]Data Checking'!DN42)</f>
        <v>0</v>
      </c>
      <c r="CR42">
        <f>IF('[1]Data Checking'!DO42="","",'[1]Data Checking'!DO42)</f>
        <v>0</v>
      </c>
      <c r="CS42">
        <f>IF('[1]Data Checking'!DP42="","",'[1]Data Checking'!DP42)</f>
        <v>0</v>
      </c>
      <c r="CT42">
        <f>IF('[1]Data Checking'!DQ42="","",'[1]Data Checking'!DQ42)</f>
        <v>0</v>
      </c>
      <c r="CU42">
        <f>IF('[1]Data Checking'!DR42="","",'[1]Data Checking'!DR42)</f>
        <v>0</v>
      </c>
      <c r="CV42">
        <f>IF('[1]Data Checking'!DS42="","",'[1]Data Checking'!DS42)</f>
        <v>1</v>
      </c>
      <c r="CW42">
        <f>IF('[1]Data Checking'!DT42="","",'[1]Data Checking'!DT42)</f>
        <v>1</v>
      </c>
      <c r="CX42" t="str">
        <f>IF('[1]Data Checking'!DU42="","",'[1]Data Checking'!DU42)</f>
        <v>no</v>
      </c>
      <c r="CY42" t="str">
        <f>IF('[1]Data Checking'!DV42="","",'[1]Data Checking'!DV42)</f>
        <v>improved</v>
      </c>
      <c r="CZ42" t="str">
        <f>IF('[1]Data Checking'!DW42="","",'[1]Data Checking'!DW42)</f>
        <v/>
      </c>
      <c r="DA42" t="str">
        <f>IF('[1]Data Checking'!DX42="","",'[1]Data Checking'!DX42)</f>
        <v/>
      </c>
      <c r="DB42" t="str">
        <f>IF('[1]Data Checking'!DY42="","",'[1]Data Checking'!DY42)</f>
        <v/>
      </c>
      <c r="DC42" t="str">
        <f>IF('[1]Data Checking'!DZ42="","",'[1]Data Checking'!DZ42)</f>
        <v/>
      </c>
      <c r="DD42" t="str">
        <f>IF('[1]Data Checking'!EA42="","",'[1]Data Checking'!EA42)</f>
        <v/>
      </c>
      <c r="DE42" t="str">
        <f>IF('[1]Data Checking'!EB42="","",'[1]Data Checking'!EB42)</f>
        <v/>
      </c>
      <c r="DF42" t="str">
        <f>IF('[1]Data Checking'!EC42="","",'[1]Data Checking'!EC42)</f>
        <v/>
      </c>
      <c r="DG42" t="str">
        <f>IF('[1]Data Checking'!ED42="","",'[1]Data Checking'!ED42)</f>
        <v/>
      </c>
      <c r="DH42" t="str">
        <f>IF('[1]Data Checking'!EE42="","",'[1]Data Checking'!EE42)</f>
        <v/>
      </c>
      <c r="DI42" t="str">
        <f>IF('[1]Data Checking'!EF42="","",'[1]Data Checking'!EF42)</f>
        <v>own_production</v>
      </c>
      <c r="DJ42" t="str">
        <f>IF('[1]Data Checking'!EH42="","",'[1]Data Checking'!EH42)</f>
        <v/>
      </c>
      <c r="DK42" t="str">
        <f>IF('[1]Data Checking'!EI42="","",'[1]Data Checking'!EI42)</f>
        <v>part_skips</v>
      </c>
      <c r="DL42">
        <f>IF('[1]Data Checking'!EJ42="","",'[1]Data Checking'!EJ42)</f>
        <v>0</v>
      </c>
      <c r="DM42">
        <f>IF('[1]Data Checking'!EK42="","",'[1]Data Checking'!EK42)</f>
        <v>0</v>
      </c>
      <c r="DN42">
        <f>IF('[1]Data Checking'!EL42="","",'[1]Data Checking'!EL42)</f>
        <v>0</v>
      </c>
      <c r="DO42">
        <f>IF('[1]Data Checking'!EM42="","",'[1]Data Checking'!EM42)</f>
        <v>1</v>
      </c>
      <c r="DP42">
        <f>IF('[1]Data Checking'!EN42="","",'[1]Data Checking'!EN42)</f>
        <v>0</v>
      </c>
      <c r="DQ42">
        <f>IF('[1]Data Checking'!EO42="","",'[1]Data Checking'!EO42)</f>
        <v>0</v>
      </c>
      <c r="DR42">
        <f>IF('[1]Data Checking'!EP42="","",'[1]Data Checking'!EP42)</f>
        <v>0</v>
      </c>
      <c r="DS42">
        <f>IF('[1]Data Checking'!EQ42="","",'[1]Data Checking'!EQ42)</f>
        <v>0</v>
      </c>
      <c r="DT42">
        <f>IF('[1]Data Checking'!ER42="","",'[1]Data Checking'!ER42)</f>
        <v>0</v>
      </c>
      <c r="DU42">
        <f>IF('[1]Data Checking'!ES42="","",'[1]Data Checking'!ES42)</f>
        <v>0</v>
      </c>
      <c r="DV42">
        <f>IF('[1]Data Checking'!ET42="","",'[1]Data Checking'!ET42)</f>
        <v>0</v>
      </c>
      <c r="DW42" t="str">
        <f>IF('[1]Data Checking'!EU42="","",'[1]Data Checking'!EU42)</f>
        <v/>
      </c>
      <c r="DX42" t="str">
        <f>IF('[1]Data Checking'!EV42="","",'[1]Data Checking'!EV42)</f>
        <v>farming</v>
      </c>
      <c r="DY42">
        <f>IF('[1]Data Checking'!EX42="","",'[1]Data Checking'!EX42)</f>
        <v>0</v>
      </c>
      <c r="DZ42">
        <f>IF('[1]Data Checking'!EY42="","",'[1]Data Checking'!EY42)</f>
        <v>0</v>
      </c>
      <c r="EA42">
        <f>IF('[1]Data Checking'!EZ42="","",'[1]Data Checking'!EZ42)</f>
        <v>0</v>
      </c>
      <c r="EB42">
        <f>IF('[1]Data Checking'!FA42="","",'[1]Data Checking'!FA42)</f>
        <v>0</v>
      </c>
      <c r="EC42">
        <f>IF('[1]Data Checking'!FB42="","",'[1]Data Checking'!FB42)</f>
        <v>0</v>
      </c>
      <c r="ED42">
        <f>IF('[1]Data Checking'!FC42="","",'[1]Data Checking'!FC42)</f>
        <v>0</v>
      </c>
      <c r="EE42">
        <f>IF('[1]Data Checking'!FD42="","",'[1]Data Checking'!FD42)</f>
        <v>0</v>
      </c>
      <c r="EF42">
        <f>IF('[1]Data Checking'!FE42="","",'[1]Data Checking'!FE42)</f>
        <v>0</v>
      </c>
      <c r="EG42">
        <f>IF('[1]Data Checking'!FF42="","",'[1]Data Checking'!FF42)</f>
        <v>0</v>
      </c>
      <c r="EH42">
        <f>IF('[1]Data Checking'!FG42="","",'[1]Data Checking'!FG42)</f>
        <v>0</v>
      </c>
      <c r="EI42">
        <f>IF('[1]Data Checking'!FH42="","",'[1]Data Checking'!FH42)</f>
        <v>0</v>
      </c>
      <c r="EJ42">
        <f>IF('[1]Data Checking'!FI42="","",'[1]Data Checking'!FI42)</f>
        <v>1</v>
      </c>
      <c r="EK42" t="str">
        <f>IF('[1]Data Checking'!FJ42="","",'[1]Data Checking'!FJ42)</f>
        <v/>
      </c>
      <c r="EL42" t="str">
        <f>IF('[1]Data Checking'!FK42="","",'[1]Data Checking'!FK42)</f>
        <v>none</v>
      </c>
      <c r="EM42" t="str">
        <f>IF('[1]Data Checking'!FL42="","",'[1]Data Checking'!FL42)</f>
        <v>chronic</v>
      </c>
      <c r="EN42" t="str">
        <f>IF('[1]Data Checking'!FM42="","",'[1]Data Checking'!FM42)</f>
        <v/>
      </c>
      <c r="EO42" t="str">
        <f>IF('[1]Data Checking'!FN42="","",'[1]Data Checking'!FN42)</f>
        <v>yes</v>
      </c>
      <c r="EP42" t="str">
        <f>IF('[1]Data Checking'!FO42="","",'[1]Data Checking'!FO42)</f>
        <v>drugstore</v>
      </c>
      <c r="EQ42">
        <f>IF('[1]Data Checking'!FP42="","",'[1]Data Checking'!FP42)</f>
        <v>0</v>
      </c>
      <c r="ER42">
        <f>IF('[1]Data Checking'!FQ42="","",'[1]Data Checking'!FQ42)</f>
        <v>0</v>
      </c>
      <c r="ES42">
        <f>IF('[1]Data Checking'!FR42="","",'[1]Data Checking'!FR42)</f>
        <v>0</v>
      </c>
      <c r="ET42">
        <f>IF('[1]Data Checking'!FS42="","",'[1]Data Checking'!FS42)</f>
        <v>0</v>
      </c>
      <c r="EU42">
        <f>IF('[1]Data Checking'!FT42="","",'[1]Data Checking'!FT42)</f>
        <v>0</v>
      </c>
      <c r="EV42">
        <f>IF('[1]Data Checking'!FU42="","",'[1]Data Checking'!FU42)</f>
        <v>0</v>
      </c>
      <c r="EW42">
        <f>IF('[1]Data Checking'!FV42="","",'[1]Data Checking'!FV42)</f>
        <v>0</v>
      </c>
      <c r="EX42">
        <f>IF('[1]Data Checking'!FW42="","",'[1]Data Checking'!FW42)</f>
        <v>0</v>
      </c>
      <c r="EY42">
        <f>IF('[1]Data Checking'!FX42="","",'[1]Data Checking'!FX42)</f>
        <v>0</v>
      </c>
      <c r="EZ42">
        <f>IF('[1]Data Checking'!FY42="","",'[1]Data Checking'!FY42)</f>
        <v>0</v>
      </c>
      <c r="FA42">
        <f>IF('[1]Data Checking'!FZ42="","",'[1]Data Checking'!FZ42)</f>
        <v>1</v>
      </c>
      <c r="FB42" t="str">
        <f>IF('[1]Data Checking'!GA42="","",'[1]Data Checking'!GA42)</f>
        <v/>
      </c>
      <c r="FC42" t="str">
        <f>IF('[1]Data Checking'!GB42="","",'[1]Data Checking'!GB42)</f>
        <v/>
      </c>
      <c r="FD42" t="str">
        <f>IF('[1]Data Checking'!GC42="","",'[1]Data Checking'!GC42)</f>
        <v>b_under18 m_over60</v>
      </c>
      <c r="FE42">
        <f>IF('[1]Data Checking'!GD42="","",'[1]Data Checking'!GD42)</f>
        <v>0</v>
      </c>
      <c r="FF42">
        <f>IF('[1]Data Checking'!GE42="","",'[1]Data Checking'!GE42)</f>
        <v>1</v>
      </c>
      <c r="FG42">
        <f>IF('[1]Data Checking'!GF42="","",'[1]Data Checking'!GF42)</f>
        <v>0</v>
      </c>
      <c r="FH42">
        <f>IF('[1]Data Checking'!GG42="","",'[1]Data Checking'!GG42)</f>
        <v>0</v>
      </c>
      <c r="FI42">
        <f>IF('[1]Data Checking'!GH42="","",'[1]Data Checking'!GH42)</f>
        <v>0</v>
      </c>
      <c r="FJ42">
        <f>IF('[1]Data Checking'!GI42="","",'[1]Data Checking'!GI42)</f>
        <v>0</v>
      </c>
      <c r="FK42">
        <f>IF('[1]Data Checking'!GJ42="","",'[1]Data Checking'!GJ42)</f>
        <v>0</v>
      </c>
      <c r="FL42">
        <f>IF('[1]Data Checking'!GK42="","",'[1]Data Checking'!GK42)</f>
        <v>1</v>
      </c>
      <c r="FM42">
        <f>IF('[1]Data Checking'!GL42="","",'[1]Data Checking'!GL42)</f>
        <v>0</v>
      </c>
      <c r="FN42">
        <f>IF('[1]Data Checking'!GM42="","",'[1]Data Checking'!GM42)</f>
        <v>0</v>
      </c>
      <c r="FO42" t="str">
        <f>IF('[1]Data Checking'!GN42="","",'[1]Data Checking'!GN42)</f>
        <v/>
      </c>
      <c r="FP42" t="str">
        <f>IF('[1]Data Checking'!GO42="","",'[1]Data Checking'!GO42)</f>
        <v/>
      </c>
      <c r="FQ42" t="str">
        <f>IF('[1]Data Checking'!GP42="","",'[1]Data Checking'!GP42)</f>
        <v/>
      </c>
      <c r="FR42" t="str">
        <f>IF('[1]Data Checking'!GQ42="","",'[1]Data Checking'!GQ42)</f>
        <v/>
      </c>
      <c r="FS42" t="str">
        <f>IF('[1]Data Checking'!GR42="","",'[1]Data Checking'!GR42)</f>
        <v/>
      </c>
      <c r="FT42" t="str">
        <f>IF('[1]Data Checking'!GT42="","",'[1]Data Checking'!GT42)</f>
        <v/>
      </c>
      <c r="FU42" t="str">
        <f>IF('[1]Data Checking'!GU42="","",'[1]Data Checking'!GU42)</f>
        <v/>
      </c>
      <c r="FV42" t="str">
        <f>IF('[1]Data Checking'!GV42="","",'[1]Data Checking'!GV42)</f>
        <v>distance cost_services</v>
      </c>
      <c r="FW42">
        <f>IF('[1]Data Checking'!GW42="","",'[1]Data Checking'!GW42)</f>
        <v>1</v>
      </c>
      <c r="FX42">
        <f>IF('[1]Data Checking'!GX42="","",'[1]Data Checking'!GX42)</f>
        <v>0</v>
      </c>
      <c r="FY42">
        <f>IF('[1]Data Checking'!GY42="","",'[1]Data Checking'!GY42)</f>
        <v>1</v>
      </c>
      <c r="FZ42">
        <f>IF('[1]Data Checking'!GZ42="","",'[1]Data Checking'!GZ42)</f>
        <v>0</v>
      </c>
      <c r="GA42">
        <f>IF('[1]Data Checking'!HA42="","",'[1]Data Checking'!HA42)</f>
        <v>0</v>
      </c>
      <c r="GB42">
        <f>IF('[1]Data Checking'!HB42="","",'[1]Data Checking'!HB42)</f>
        <v>0</v>
      </c>
      <c r="GC42">
        <f>IF('[1]Data Checking'!HC42="","",'[1]Data Checking'!HC42)</f>
        <v>0</v>
      </c>
      <c r="GD42" t="str">
        <f>IF('[1]Data Checking'!HD42="","",'[1]Data Checking'!HD42)</f>
        <v/>
      </c>
      <c r="GE42" t="str">
        <f>IF('[1]Data Checking'!HE42="","",'[1]Data Checking'!HE42)</f>
        <v/>
      </c>
      <c r="GF42" t="str">
        <f>IF('[1]Data Checking'!HF42="","",'[1]Data Checking'!HF42)</f>
        <v>none</v>
      </c>
      <c r="GG42">
        <f>IF('[1]Data Checking'!HG42="","",'[1]Data Checking'!HG42)</f>
        <v>0</v>
      </c>
      <c r="GH42">
        <f>IF('[1]Data Checking'!HH42="","",'[1]Data Checking'!HH42)</f>
        <v>1</v>
      </c>
      <c r="GI42">
        <f>IF('[1]Data Checking'!HI42="","",'[1]Data Checking'!HI42)</f>
        <v>0</v>
      </c>
      <c r="GJ42">
        <f>IF('[1]Data Checking'!HJ42="","",'[1]Data Checking'!HJ42)</f>
        <v>0</v>
      </c>
      <c r="GK42">
        <f>IF('[1]Data Checking'!HK42="","",'[1]Data Checking'!HK42)</f>
        <v>0</v>
      </c>
      <c r="GL42">
        <f>IF('[1]Data Checking'!HL42="","",'[1]Data Checking'!HL42)</f>
        <v>0</v>
      </c>
      <c r="GM42">
        <f>IF('[1]Data Checking'!HM42="","",'[1]Data Checking'!HM42)</f>
        <v>0</v>
      </c>
      <c r="GN42">
        <f>IF('[1]Data Checking'!HN42="","",'[1]Data Checking'!HN42)</f>
        <v>0</v>
      </c>
      <c r="GO42">
        <f>IF('[1]Data Checking'!HO42="","",'[1]Data Checking'!HO42)</f>
        <v>0</v>
      </c>
      <c r="GP42">
        <f>IF('[1]Data Checking'!HP42="","",'[1]Data Checking'!HP42)</f>
        <v>0</v>
      </c>
      <c r="GQ42">
        <f>IF('[1]Data Checking'!HQ42="","",'[1]Data Checking'!HQ42)</f>
        <v>0</v>
      </c>
      <c r="GR42">
        <f>IF('[1]Data Checking'!HR42="","",'[1]Data Checking'!HR42)</f>
        <v>0</v>
      </c>
      <c r="GS42">
        <f>IF('[1]Data Checking'!HS42="","",'[1]Data Checking'!HS42)</f>
        <v>0</v>
      </c>
      <c r="GT42">
        <f>IF('[1]Data Checking'!HT42="","",'[1]Data Checking'!HT42)</f>
        <v>0</v>
      </c>
      <c r="GU42">
        <f>IF('[1]Data Checking'!HU42="","",'[1]Data Checking'!HU42)</f>
        <v>0</v>
      </c>
      <c r="GV42" t="str">
        <f>IF('[1]Data Checking'!HV42="","",'[1]Data Checking'!HV42)</f>
        <v>no</v>
      </c>
      <c r="GW42" t="str">
        <f>IF('[1]Data Checking'!HW42="","",'[1]Data Checking'!HW42)</f>
        <v>no</v>
      </c>
      <c r="GX42" t="str">
        <f>IF('[1]Data Checking'!HX42="","",'[1]Data Checking'!HX42)</f>
        <v>yes</v>
      </c>
      <c r="GY42" t="str">
        <f>IF('[1]Data Checking'!HY42="","",'[1]Data Checking'!HY42)</f>
        <v>oral</v>
      </c>
      <c r="GZ42" t="str">
        <f>IF('[1]Data Checking'!HZ42="","",'[1]Data Checking'!HZ42)</f>
        <v>yes</v>
      </c>
      <c r="HA42" t="str">
        <f>IF('[1]Data Checking'!IA42="","",'[1]Data Checking'!IA42)</f>
        <v>yes</v>
      </c>
      <c r="HB42" t="str">
        <f>IF('[1]Data Checking'!IB42="","",'[1]Data Checking'!IB42)</f>
        <v>yes</v>
      </c>
      <c r="HC42" t="str">
        <f>IF('[1]Data Checking'!IC42="","",'[1]Data Checking'!IC42)</f>
        <v>none</v>
      </c>
      <c r="HD42">
        <f>IF('[1]Data Checking'!ID42="","",'[1]Data Checking'!ID42)</f>
        <v>1</v>
      </c>
      <c r="HE42">
        <f>IF('[1]Data Checking'!IE42="","",'[1]Data Checking'!IE42)</f>
        <v>0</v>
      </c>
      <c r="HF42">
        <f>IF('[1]Data Checking'!IF42="","",'[1]Data Checking'!IF42)</f>
        <v>0</v>
      </c>
      <c r="HG42">
        <f>IF('[1]Data Checking'!IG42="","",'[1]Data Checking'!IG42)</f>
        <v>0</v>
      </c>
      <c r="HH42">
        <f>IF('[1]Data Checking'!IH42="","",'[1]Data Checking'!IH42)</f>
        <v>0</v>
      </c>
      <c r="HI42">
        <f>IF('[1]Data Checking'!II42="","",'[1]Data Checking'!II42)</f>
        <v>0</v>
      </c>
      <c r="HJ42">
        <f>IF('[1]Data Checking'!IJ42="","",'[1]Data Checking'!IJ42)</f>
        <v>0</v>
      </c>
      <c r="HK42">
        <f>IF('[1]Data Checking'!IK42="","",'[1]Data Checking'!IK42)</f>
        <v>0</v>
      </c>
      <c r="HL42">
        <f>IF('[1]Data Checking'!IL42="","",'[1]Data Checking'!IL42)</f>
        <v>0</v>
      </c>
      <c r="HM42">
        <f>IF('[1]Data Checking'!IM42="","",'[1]Data Checking'!IM42)</f>
        <v>0</v>
      </c>
      <c r="HN42">
        <f>IF('[1]Data Checking'!IN42="","",'[1]Data Checking'!IN42)</f>
        <v>0</v>
      </c>
      <c r="HO42" t="str">
        <f>IF('[1]Data Checking'!IO42="","",'[1]Data Checking'!IO42)</f>
        <v/>
      </c>
      <c r="HP42" t="str">
        <f>IF('[1]Data Checking'!IP42="","",'[1]Data Checking'!IP42)</f>
        <v/>
      </c>
      <c r="HQ42" t="str">
        <f>IF('[1]Data Checking'!IQ42="","",'[1]Data Checking'!IQ42)</f>
        <v/>
      </c>
      <c r="HR42" t="str">
        <f>IF('[1]Data Checking'!IR42="","",'[1]Data Checking'!IR42)</f>
        <v/>
      </c>
      <c r="HS42" t="str">
        <f>IF('[1]Data Checking'!IS42="","",'[1]Data Checking'!IS42)</f>
        <v/>
      </c>
      <c r="HT42" t="str">
        <f>IF('[1]Data Checking'!IT42="","",'[1]Data Checking'!IT42)</f>
        <v/>
      </c>
      <c r="HU42" t="str">
        <f>IF('[1]Data Checking'!IU42="","",'[1]Data Checking'!IU42)</f>
        <v/>
      </c>
      <c r="HV42" t="str">
        <f>IF('[1]Data Checking'!IV42="","",'[1]Data Checking'!IV42)</f>
        <v/>
      </c>
      <c r="HW42" t="str">
        <f>IF('[1]Data Checking'!IW42="","",'[1]Data Checking'!IW42)</f>
        <v/>
      </c>
      <c r="HX42" t="str">
        <f>IF('[1]Data Checking'!IX42="","",'[1]Data Checking'!IX42)</f>
        <v/>
      </c>
      <c r="HY42" t="str">
        <f>IF('[1]Data Checking'!IY42="","",'[1]Data Checking'!IY42)</f>
        <v/>
      </c>
      <c r="HZ42" t="str">
        <f>IF('[1]Data Checking'!IZ42="","",'[1]Data Checking'!IZ42)</f>
        <v/>
      </c>
      <c r="IA42" t="str">
        <f>IF('[1]Data Checking'!JA42="","",'[1]Data Checking'!JA42)</f>
        <v/>
      </c>
      <c r="IB42" t="str">
        <f>IF('[1]Data Checking'!JB42="","",'[1]Data Checking'!JB42)</f>
        <v/>
      </c>
      <c r="IC42" t="str">
        <f>IF('[1]Data Checking'!JC42="","",'[1]Data Checking'!JC42)</f>
        <v/>
      </c>
      <c r="ID42" t="str">
        <f>IF('[1]Data Checking'!JD42="","",'[1]Data Checking'!JD42)</f>
        <v/>
      </c>
      <c r="IE42" t="str">
        <f>IF('[1]Data Checking'!JE42="","",'[1]Data Checking'!JE42)</f>
        <v/>
      </c>
      <c r="IF42" t="str">
        <f>IF('[1]Data Checking'!JF42="","",'[1]Data Checking'!JF42)</f>
        <v/>
      </c>
      <c r="IG42" t="str">
        <f>IF('[1]Data Checking'!JG42="","",'[1]Data Checking'!JG42)</f>
        <v/>
      </c>
      <c r="IH42" t="str">
        <f>IF('[1]Data Checking'!JH42="","",'[1]Data Checking'!JH42)</f>
        <v/>
      </c>
      <c r="II42" t="str">
        <f>IF('[1]Data Checking'!JI42="","",'[1]Data Checking'!JI42)</f>
        <v/>
      </c>
      <c r="IJ42" t="str">
        <f>IF('[1]Data Checking'!JJ42="","",'[1]Data Checking'!JJ42)</f>
        <v/>
      </c>
      <c r="IK42" t="str">
        <f>IF('[1]Data Checking'!JK42="","",'[1]Data Checking'!JK42)</f>
        <v/>
      </c>
      <c r="IL42" t="str">
        <f>IF('[1]Data Checking'!JL42="","",'[1]Data Checking'!JL42)</f>
        <v/>
      </c>
      <c r="IM42" t="str">
        <f>IF('[1]Data Checking'!JM42="","",'[1]Data Checking'!JM42)</f>
        <v/>
      </c>
      <c r="IN42" t="str">
        <f>IF('[1]Data Checking'!JN42="","",'[1]Data Checking'!JN42)</f>
        <v/>
      </c>
      <c r="IO42" t="str">
        <f>IF('[1]Data Checking'!JO42="","",'[1]Data Checking'!JO42)</f>
        <v/>
      </c>
      <c r="IP42" t="str">
        <f>IF('[1]Data Checking'!JP42="","",'[1]Data Checking'!JP42)</f>
        <v/>
      </c>
      <c r="IQ42" t="str">
        <f>IF('[1]Data Checking'!JQ42="","",'[1]Data Checking'!JQ42)</f>
        <v/>
      </c>
      <c r="IR42" t="str">
        <f>IF('[1]Data Checking'!JR42="","",'[1]Data Checking'!JR42)</f>
        <v>none</v>
      </c>
      <c r="IS42">
        <f>IF('[1]Data Checking'!JS42="","",'[1]Data Checking'!JS42)</f>
        <v>0</v>
      </c>
      <c r="IT42">
        <f>IF('[1]Data Checking'!JT42="","",'[1]Data Checking'!JT42)</f>
        <v>1</v>
      </c>
      <c r="IU42">
        <f>IF('[1]Data Checking'!JU42="","",'[1]Data Checking'!JU42)</f>
        <v>0</v>
      </c>
      <c r="IV42">
        <f>IF('[1]Data Checking'!JV42="","",'[1]Data Checking'!JV42)</f>
        <v>0</v>
      </c>
      <c r="IW42">
        <f>IF('[1]Data Checking'!JW42="","",'[1]Data Checking'!JW42)</f>
        <v>0</v>
      </c>
      <c r="IX42">
        <f>IF('[1]Data Checking'!JX42="","",'[1]Data Checking'!JX42)</f>
        <v>0</v>
      </c>
      <c r="IY42">
        <f>IF('[1]Data Checking'!JY42="","",'[1]Data Checking'!JY42)</f>
        <v>0</v>
      </c>
      <c r="IZ42">
        <f>IF('[1]Data Checking'!JZ42="","",'[1]Data Checking'!JZ42)</f>
        <v>0</v>
      </c>
      <c r="JA42">
        <f>IF('[1]Data Checking'!KA42="","",'[1]Data Checking'!KA42)</f>
        <v>0</v>
      </c>
      <c r="JB42">
        <f>IF('[1]Data Checking'!KB42="","",'[1]Data Checking'!KB42)</f>
        <v>0</v>
      </c>
      <c r="JC42">
        <f>IF('[1]Data Checking'!KC42="","",'[1]Data Checking'!KC42)</f>
        <v>0</v>
      </c>
      <c r="JD42" t="str">
        <f>IF('[1]Data Checking'!KD42="","",'[1]Data Checking'!KD42)</f>
        <v/>
      </c>
      <c r="JE42" t="str">
        <f>IF('[1]Data Checking'!KE42="","",'[1]Data Checking'!KE42)</f>
        <v>thatched_hut</v>
      </c>
      <c r="JF42" t="str">
        <f>IF('[1]Data Checking'!KF42="","",'[1]Data Checking'!KF42)</f>
        <v/>
      </c>
      <c r="JG42" t="str">
        <f>IF('[1]Data Checking'!KG42="","",'[1]Data Checking'!KG42)</f>
        <v>no</v>
      </c>
      <c r="JH42" t="str">
        <f>IF('[1]Data Checking'!KH42="","",'[1]Data Checking'!KH42)</f>
        <v>no_destroyed</v>
      </c>
      <c r="JI42" t="str">
        <f>IF('[1]Data Checking'!KI42="","",'[1]Data Checking'!KI42)</f>
        <v/>
      </c>
      <c r="JJ42" t="str">
        <f>IF('[1]Data Checking'!KJ42="","",'[1]Data Checking'!KJ42)</f>
        <v/>
      </c>
      <c r="JK42" t="str">
        <f>IF('[1]Data Checking'!KL42="","",'[1]Data Checking'!KL42)</f>
        <v/>
      </c>
      <c r="JL42" t="str">
        <f>IF('[1]Data Checking'!KM42="","",'[1]Data Checking'!KM42)</f>
        <v/>
      </c>
      <c r="JM42" t="str">
        <f>IF('[1]Data Checking'!KN42="","",'[1]Data Checking'!KN42)</f>
        <v>unprotected_well</v>
      </c>
      <c r="JN42" t="str">
        <f>IF('[1]Data Checking'!KO42="","",'[1]Data Checking'!KO42)</f>
        <v/>
      </c>
      <c r="JO42" t="str">
        <f>IF('[1]Data Checking'!KP42="","",'[1]Data Checking'!KP42)</f>
        <v>yes</v>
      </c>
      <c r="JP42" t="str">
        <f>IF('[1]Data Checking'!KQ42="","",'[1]Data Checking'!KQ42)</f>
        <v>under_30</v>
      </c>
      <c r="JQ42" t="str">
        <f>IF('[1]Data Checking'!KR42="","",'[1]Data Checking'!KR42)</f>
        <v>yes</v>
      </c>
      <c r="JR42" t="str">
        <f>IF('[1]Data Checking'!KS42="","",'[1]Data Checking'!KS42)</f>
        <v>yes</v>
      </c>
      <c r="JS42" t="str">
        <f>IF('[1]Data Checking'!KT42="","",'[1]Data Checking'!KT42)</f>
        <v>no</v>
      </c>
      <c r="JT42" t="str">
        <f>IF('[1]Data Checking'!KU42="","",'[1]Data Checking'!KU42)</f>
        <v>more_half</v>
      </c>
      <c r="JU42" t="str">
        <f>IF('[1]Data Checking'!KV42="","",'[1]Data Checking'!KV42)</f>
        <v>insufficient pwd_notsafe</v>
      </c>
      <c r="JV42">
        <f>IF('[1]Data Checking'!KW42="","",'[1]Data Checking'!KW42)</f>
        <v>0</v>
      </c>
      <c r="JW42">
        <f>IF('[1]Data Checking'!KX42="","",'[1]Data Checking'!KX42)</f>
        <v>0</v>
      </c>
      <c r="JX42">
        <f>IF('[1]Data Checking'!KY42="","",'[1]Data Checking'!KY42)</f>
        <v>0</v>
      </c>
      <c r="JY42">
        <f>IF('[1]Data Checking'!KZ42="","",'[1]Data Checking'!KZ42)</f>
        <v>0</v>
      </c>
      <c r="JZ42">
        <f>IF('[1]Data Checking'!LA42="","",'[1]Data Checking'!LA42)</f>
        <v>0</v>
      </c>
      <c r="KA42">
        <f>IF('[1]Data Checking'!LB42="","",'[1]Data Checking'!LB42)</f>
        <v>1</v>
      </c>
      <c r="KB42">
        <f>IF('[1]Data Checking'!LC42="","",'[1]Data Checking'!LC42)</f>
        <v>0</v>
      </c>
      <c r="KC42">
        <f>IF('[1]Data Checking'!LD42="","",'[1]Data Checking'!LD42)</f>
        <v>0</v>
      </c>
      <c r="KD42">
        <f>IF('[1]Data Checking'!LE42="","",'[1]Data Checking'!LE42)</f>
        <v>0</v>
      </c>
      <c r="KE42">
        <f>IF('[1]Data Checking'!LF42="","",'[1]Data Checking'!LF42)</f>
        <v>1</v>
      </c>
      <c r="KF42">
        <f>IF('[1]Data Checking'!LG42="","",'[1]Data Checking'!LG42)</f>
        <v>0</v>
      </c>
      <c r="KG42">
        <f>IF('[1]Data Checking'!LH42="","",'[1]Data Checking'!LH42)</f>
        <v>0</v>
      </c>
      <c r="KH42">
        <f>IF('[1]Data Checking'!LI42="","",'[1]Data Checking'!LI42)</f>
        <v>0</v>
      </c>
      <c r="KI42" t="str">
        <f>IF('[1]Data Checking'!LJ42="","",'[1]Data Checking'!LJ42)</f>
        <v/>
      </c>
      <c r="KJ42" t="str">
        <f>IF('[1]Data Checking'!LK42="","",'[1]Data Checking'!LK42)</f>
        <v>dumped</v>
      </c>
      <c r="KK42" t="str">
        <f>IF('[1]Data Checking'!LL42="","",'[1]Data Checking'!LL42)</f>
        <v/>
      </c>
      <c r="KL42" t="str">
        <f>IF('[1]Data Checking'!LM42="","",'[1]Data Checking'!LM42)</f>
        <v>quran_boys quran_girls</v>
      </c>
      <c r="KM42">
        <f>IF('[1]Data Checking'!LN42="","",'[1]Data Checking'!LN42)</f>
        <v>0</v>
      </c>
      <c r="KN42">
        <f>IF('[1]Data Checking'!LO42="","",'[1]Data Checking'!LO42)</f>
        <v>0</v>
      </c>
      <c r="KO42">
        <f>IF('[1]Data Checking'!LP42="","",'[1]Data Checking'!LP42)</f>
        <v>0</v>
      </c>
      <c r="KP42">
        <f>IF('[1]Data Checking'!LQ42="","",'[1]Data Checking'!LQ42)</f>
        <v>0</v>
      </c>
      <c r="KQ42">
        <f>IF('[1]Data Checking'!LR42="","",'[1]Data Checking'!LR42)</f>
        <v>0</v>
      </c>
      <c r="KR42">
        <f>IF('[1]Data Checking'!LS42="","",'[1]Data Checking'!LS42)</f>
        <v>1</v>
      </c>
      <c r="KS42">
        <f>IF('[1]Data Checking'!LT42="","",'[1]Data Checking'!LT42)</f>
        <v>0</v>
      </c>
      <c r="KT42">
        <f>IF('[1]Data Checking'!LU42="","",'[1]Data Checking'!LU42)</f>
        <v>0</v>
      </c>
      <c r="KU42">
        <f>IF('[1]Data Checking'!LV42="","",'[1]Data Checking'!LV42)</f>
        <v>0</v>
      </c>
      <c r="KV42">
        <f>IF('[1]Data Checking'!LW42="","",'[1]Data Checking'!LW42)</f>
        <v>0</v>
      </c>
      <c r="KW42">
        <f>IF('[1]Data Checking'!LX42="","",'[1]Data Checking'!LX42)</f>
        <v>0</v>
      </c>
      <c r="KX42">
        <f>IF('[1]Data Checking'!LY42="","",'[1]Data Checking'!LY42)</f>
        <v>1</v>
      </c>
      <c r="KY42" t="str">
        <f>IF('[1]Data Checking'!LZ42="","",'[1]Data Checking'!LZ42)</f>
        <v/>
      </c>
      <c r="KZ42" t="str">
        <f>IF('[1]Data Checking'!MA42="","",'[1]Data Checking'!MA42)</f>
        <v>under_30</v>
      </c>
      <c r="LA42" t="str">
        <f>IF('[1]Data Checking'!MB42="","",'[1]Data Checking'!MB42)</f>
        <v>none</v>
      </c>
      <c r="LB42" t="str">
        <f>IF('[1]Data Checking'!MC42="","",'[1]Data Checking'!MC42)</f>
        <v/>
      </c>
      <c r="LC42" t="str">
        <f>IF('[1]Data Checking'!MD42="","",'[1]Data Checking'!MD42)</f>
        <v>none</v>
      </c>
      <c r="LD42" t="str">
        <f>IF('[1]Data Checking'!ME42="","",'[1]Data Checking'!ME42)</f>
        <v/>
      </c>
      <c r="LE42" t="str">
        <f>IF('[1]Data Checking'!MF42="","",'[1]Data Checking'!MF42)</f>
        <v>radio</v>
      </c>
      <c r="LF42">
        <f>IF('[1]Data Checking'!MG42="","",'[1]Data Checking'!MG42)</f>
        <v>0</v>
      </c>
      <c r="LG42">
        <f>IF('[1]Data Checking'!MH42="","",'[1]Data Checking'!MH42)</f>
        <v>0</v>
      </c>
      <c r="LH42">
        <f>IF('[1]Data Checking'!MI42="","",'[1]Data Checking'!MI42)</f>
        <v>0</v>
      </c>
      <c r="LI42">
        <f>IF('[1]Data Checking'!MJ42="","",'[1]Data Checking'!MJ42)</f>
        <v>0</v>
      </c>
      <c r="LJ42">
        <f>IF('[1]Data Checking'!MK42="","",'[1]Data Checking'!MK42)</f>
        <v>0</v>
      </c>
      <c r="LK42">
        <f>IF('[1]Data Checking'!ML42="","",'[1]Data Checking'!ML42)</f>
        <v>0</v>
      </c>
      <c r="LL42">
        <f>IF('[1]Data Checking'!MM42="","",'[1]Data Checking'!MM42)</f>
        <v>0</v>
      </c>
      <c r="LM42">
        <f>IF('[1]Data Checking'!MN42="","",'[1]Data Checking'!MN42)</f>
        <v>1</v>
      </c>
      <c r="LN42">
        <f>IF('[1]Data Checking'!MO42="","",'[1]Data Checking'!MO42)</f>
        <v>0</v>
      </c>
      <c r="LO42" t="str">
        <f>IF('[1]Data Checking'!MP42="","",'[1]Data Checking'!MP42)</f>
        <v>friends_family</v>
      </c>
      <c r="LP42" t="str">
        <f>IF('[1]Data Checking'!MQ42="","",'[1]Data Checking'!MQ42)</f>
        <v/>
      </c>
      <c r="LQ42" t="str">
        <f>IF('[1]Data Checking'!MR42="","",'[1]Data Checking'!MR42)</f>
        <v>bbc_somalia</v>
      </c>
      <c r="LR42">
        <f>IF('[1]Data Checking'!MS42="","",'[1]Data Checking'!MS42)</f>
        <v>0</v>
      </c>
      <c r="LS42">
        <f>IF('[1]Data Checking'!MT42="","",'[1]Data Checking'!MT42)</f>
        <v>0</v>
      </c>
      <c r="LT42">
        <f>IF('[1]Data Checking'!MU42="","",'[1]Data Checking'!MU42)</f>
        <v>0</v>
      </c>
      <c r="LU42">
        <f>IF('[1]Data Checking'!MV42="","",'[1]Data Checking'!MV42)</f>
        <v>0</v>
      </c>
      <c r="LV42">
        <f>IF('[1]Data Checking'!MW42="","",'[1]Data Checking'!MW42)</f>
        <v>0</v>
      </c>
      <c r="LW42">
        <f>IF('[1]Data Checking'!MX42="","",'[1]Data Checking'!MX42)</f>
        <v>0</v>
      </c>
      <c r="LX42">
        <f>IF('[1]Data Checking'!MY42="","",'[1]Data Checking'!MY42)</f>
        <v>0</v>
      </c>
      <c r="LY42">
        <f>IF('[1]Data Checking'!MZ42="","",'[1]Data Checking'!MZ42)</f>
        <v>0</v>
      </c>
      <c r="LZ42">
        <f>IF('[1]Data Checking'!NA42="","",'[1]Data Checking'!NA42)</f>
        <v>0</v>
      </c>
      <c r="MA42">
        <f>IF('[1]Data Checking'!NB42="","",'[1]Data Checking'!NB42)</f>
        <v>0</v>
      </c>
      <c r="MB42">
        <f>IF('[1]Data Checking'!NC42="","",'[1]Data Checking'!NC42)</f>
        <v>0</v>
      </c>
      <c r="MC42">
        <f>IF('[1]Data Checking'!ND42="","",'[1]Data Checking'!ND42)</f>
        <v>0</v>
      </c>
      <c r="MD42">
        <f>IF('[1]Data Checking'!NE42="","",'[1]Data Checking'!NE42)</f>
        <v>0</v>
      </c>
      <c r="ME42">
        <f>IF('[1]Data Checking'!NF42="","",'[1]Data Checking'!NF42)</f>
        <v>0</v>
      </c>
      <c r="MF42">
        <f>IF('[1]Data Checking'!NG42="","",'[1]Data Checking'!NG42)</f>
        <v>0</v>
      </c>
      <c r="MG42">
        <f>IF('[1]Data Checking'!NH42="","",'[1]Data Checking'!NH42)</f>
        <v>0</v>
      </c>
      <c r="MH42">
        <f>IF('[1]Data Checking'!NI42="","",'[1]Data Checking'!NI42)</f>
        <v>1</v>
      </c>
      <c r="MI42">
        <f>IF('[1]Data Checking'!NJ42="","",'[1]Data Checking'!NJ42)</f>
        <v>0</v>
      </c>
      <c r="MJ42">
        <f>IF('[1]Data Checking'!NK42="","",'[1]Data Checking'!NK42)</f>
        <v>0</v>
      </c>
      <c r="MK42" t="str">
        <f>IF('[1]Data Checking'!NL42="","",'[1]Data Checking'!NL42)</f>
        <v/>
      </c>
      <c r="ML42" t="str">
        <f>IF('[1]Data Checking'!NM42="","",'[1]Data Checking'!NM42)</f>
        <v>no</v>
      </c>
      <c r="MM42" t="str">
        <f>IF('[1]Data Checking'!NN42="","",'[1]Data Checking'!NN42)</f>
        <v>none</v>
      </c>
      <c r="MN42">
        <f>IF('[1]Data Checking'!NO42="","",'[1]Data Checking'!NO42)</f>
        <v>0</v>
      </c>
      <c r="MO42">
        <f>IF('[1]Data Checking'!NP42="","",'[1]Data Checking'!NP42)</f>
        <v>1</v>
      </c>
      <c r="MP42">
        <f>IF('[1]Data Checking'!NQ42="","",'[1]Data Checking'!NQ42)</f>
        <v>0</v>
      </c>
      <c r="MQ42">
        <f>IF('[1]Data Checking'!NR42="","",'[1]Data Checking'!NR42)</f>
        <v>0</v>
      </c>
      <c r="MR42">
        <f>IF('[1]Data Checking'!NS42="","",'[1]Data Checking'!NS42)</f>
        <v>0</v>
      </c>
      <c r="MS42">
        <f>IF('[1]Data Checking'!NT42="","",'[1]Data Checking'!NT42)</f>
        <v>0</v>
      </c>
      <c r="MT42">
        <f>IF('[1]Data Checking'!NU42="","",'[1]Data Checking'!NU42)</f>
        <v>0</v>
      </c>
      <c r="MU42">
        <f>IF('[1]Data Checking'!NV42="","",'[1]Data Checking'!NV42)</f>
        <v>0</v>
      </c>
      <c r="MV42" t="str">
        <f>IF('[1]Data Checking'!NW42="","",'[1]Data Checking'!NW42)</f>
        <v/>
      </c>
      <c r="MW42" t="str">
        <f>IF('[1]Data Checking'!NX42="","",'[1]Data Checking'!NX42)</f>
        <v>no</v>
      </c>
      <c r="MX42" t="str">
        <f>IF('[1]Data Checking'!NZ42="","",'[1]Data Checking'!NZ42)</f>
        <v/>
      </c>
      <c r="MY42" t="str">
        <f>IF('[1]Data Checking'!OA42="","",'[1]Data Checking'!OA42)</f>
        <v/>
      </c>
      <c r="MZ42" t="str">
        <f>IF('[1]Data Checking'!OB42="","",'[1]Data Checking'!OB42)</f>
        <v/>
      </c>
      <c r="NA42" t="str">
        <f>IF('[1]Data Checking'!OC42="","",'[1]Data Checking'!OC42)</f>
        <v/>
      </c>
      <c r="NB42" t="str">
        <f>IF('[1]Data Checking'!OD42="","",'[1]Data Checking'!OD42)</f>
        <v/>
      </c>
      <c r="NC42" t="str">
        <f>IF('[1]Data Checking'!OE42="","",'[1]Data Checking'!OE42)</f>
        <v/>
      </c>
      <c r="ND42" t="str">
        <f>IF('[1]Data Checking'!OF42="","",'[1]Data Checking'!OF42)</f>
        <v/>
      </c>
      <c r="NE42" t="str">
        <f>IF('[1]Data Checking'!OG42="","",'[1]Data Checking'!OG42)</f>
        <v/>
      </c>
      <c r="NF42" t="str">
        <f>IF('[1]Data Checking'!OH42="","",'[1]Data Checking'!OH42)</f>
        <v/>
      </c>
      <c r="NG42" t="str">
        <f>IF('[1]Data Checking'!OI42="","",'[1]Data Checking'!OI42)</f>
        <v/>
      </c>
      <c r="NH42" t="str">
        <f>IF('[1]Data Checking'!OJ42="","",'[1]Data Checking'!OJ42)</f>
        <v/>
      </c>
      <c r="NI42" t="str">
        <f>IF('[1]Data Checking'!OK42="","",'[1]Data Checking'!OK42)</f>
        <v/>
      </c>
      <c r="NJ42" t="str">
        <f>IF('[1]Data Checking'!OL42="","",'[1]Data Checking'!OL42)</f>
        <v/>
      </c>
      <c r="NK42" t="str">
        <f>IF('[1]Data Checking'!OM42="","",'[1]Data Checking'!OM42)</f>
        <v>secondary_road</v>
      </c>
      <c r="NL42" t="str">
        <f>IF('[1]Data Checking'!ON42="","",'[1]Data Checking'!ON42)</f>
        <v>no</v>
      </c>
      <c r="NM42" t="str">
        <f>IF('[1]Data Checking'!OO42="","",'[1]Data Checking'!OO42)</f>
        <v>yes</v>
      </c>
      <c r="NN42" t="str">
        <f>IF('[1]Data Checking'!OP42="","",'[1]Data Checking'!OP42)</f>
        <v>yes</v>
      </c>
      <c r="NO42" t="str">
        <f>IF('[1]Data Checking'!OQ42="","",'[1]Data Checking'!OQ42)</f>
        <v>by_phone</v>
      </c>
      <c r="NP42" t="str">
        <f>IF('[1]Data Checking'!OR42="","",'[1]Data Checking'!OR42)</f>
        <v/>
      </c>
      <c r="NQ42" t="str">
        <f>IF('[1]Data Checking'!OS42="","",'[1]Data Checking'!OS42)</f>
        <v>vomV5Jw73EpKgNeTjHoiyt</v>
      </c>
      <c r="NR42">
        <f>IF('[1]Data Checking'!OT42="","",'[1]Data Checking'!OT42)</f>
        <v>81178497</v>
      </c>
      <c r="NS42" t="str">
        <f>IF('[1]Data Checking'!OU42="","",'[1]Data Checking'!OU42)</f>
        <v>ae773e60-052c-4566-8d86-c848b2598080</v>
      </c>
      <c r="NT42" s="1">
        <f>IF('[1]Data Checking'!OV42="","",'[1]Data Checking'!OV42)</f>
        <v>43846.465937499997</v>
      </c>
      <c r="NU42">
        <f>IF('[1]Data Checking'!OW42="","",'[1]Data Checking'!OW42)</f>
        <v>40</v>
      </c>
    </row>
    <row r="43" spans="1:385" x14ac:dyDescent="0.3">
      <c r="A43" s="1">
        <f>IF('[1]Data Checking'!D43="","",'[1]Data Checking'!D43)</f>
        <v>43860.408710821757</v>
      </c>
      <c r="B43" s="1">
        <f>IF('[1]Data Checking'!E43="","",'[1]Data Checking'!E43)</f>
        <v>43860.423649178243</v>
      </c>
      <c r="C43" s="2">
        <f>IF('[1]Data Checking'!J43="","",'[1]Data Checking'!J43)</f>
        <v>43860</v>
      </c>
      <c r="D43" s="3">
        <f>IF('[1]Data Checking'!K43="","",'[1]Data Checking'!K43)</f>
        <v>357828090140081</v>
      </c>
      <c r="E43" t="str">
        <f>IF('[1]Data Checking'!L43="","",'[1]Data Checking'!L43)</f>
        <v>baidoa</v>
      </c>
      <c r="F43" t="str">
        <f>IF('[1]Data Checking'!M43="","",'[1]Data Checking'!M43)</f>
        <v>et_2</v>
      </c>
      <c r="G43" t="str">
        <f>IF('[1]Data Checking'!N43="","",'[1]Data Checking'!N43)</f>
        <v>direct</v>
      </c>
      <c r="H43" t="str">
        <f>IF('[1]Data Checking'!P43="","",'[1]Data Checking'!P43)</f>
        <v>yes</v>
      </c>
      <c r="I43" t="str">
        <f>IF('[1]Data Checking'!Q43="","",'[1]Data Checking'!Q43)</f>
        <v/>
      </c>
      <c r="J43" t="str">
        <f>IF('[1]Data Checking'!R43="","",'[1]Data Checking'!R43)</f>
        <v/>
      </c>
      <c r="K43" t="str">
        <f>IF('[1]Data Checking'!S43="","",'[1]Data Checking'!S43)</f>
        <v>bay</v>
      </c>
      <c r="L43" t="str">
        <f>IF('[1]Data Checking'!T43="","",'[1]Data Checking'!T43)</f>
        <v/>
      </c>
      <c r="M43" t="str">
        <f>IF('[1]Data Checking'!W43="","",'[1]Data Checking'!W43)</f>
        <v>Baidoa</v>
      </c>
      <c r="N43" t="str">
        <f>IF('[1]Data Checking'!AA43="","",'[1]Data Checking'!AA43)</f>
        <v/>
      </c>
      <c r="O43" t="str">
        <f>IF('[1]Data Checking'!AD43="","",'[1]Data Checking'!AD43)</f>
        <v/>
      </c>
      <c r="P43" t="str">
        <f>IF('[1]Data Checking'!AE43="","",'[1]Data Checking'!AE43)</f>
        <v/>
      </c>
      <c r="Q43" t="str">
        <f>IF('[1]Data Checking'!AF43="","",'[1]Data Checking'!AF43)</f>
        <v>lessonemonth</v>
      </c>
      <c r="R43" t="str">
        <f>IF('[1]Data Checking'!AG43="","",'[1]Data Checking'!AG43)</f>
        <v>morethan6</v>
      </c>
      <c r="S43" t="str">
        <f>IF('[1]Data Checking'!AH43="","",'[1]Data Checking'!AH43)</f>
        <v>yes</v>
      </c>
      <c r="T43" t="str">
        <f>IF('[1]Data Checking'!AI43="","",'[1]Data Checking'!AI43)</f>
        <v>no</v>
      </c>
      <c r="U43" t="str">
        <f>IF('[1]Data Checking'!AJ43="","",'[1]Data Checking'!AJ43)</f>
        <v/>
      </c>
      <c r="V43" t="str">
        <f>IF('[1]Data Checking'!AK43="","",'[1]Data Checking'!AK43)</f>
        <v/>
      </c>
      <c r="W43" t="str">
        <f>IF('[1]Data Checking'!AL43="","",'[1]Data Checking'!AL43)</f>
        <v>yes</v>
      </c>
      <c r="X43" t="str">
        <f>IF('[1]Data Checking'!AM43="","",'[1]Data Checking'!AM43)</f>
        <v>men_18_59</v>
      </c>
      <c r="Y43">
        <f>IF('[1]Data Checking'!AN43="","",'[1]Data Checking'!AN43)</f>
        <v>1</v>
      </c>
      <c r="Z43">
        <f>IF('[1]Data Checking'!AO43="","",'[1]Data Checking'!AO43)</f>
        <v>0</v>
      </c>
      <c r="AA43">
        <f>IF('[1]Data Checking'!AP43="","",'[1]Data Checking'!AP43)</f>
        <v>0</v>
      </c>
      <c r="AB43">
        <f>IF('[1]Data Checking'!AQ43="","",'[1]Data Checking'!AQ43)</f>
        <v>0</v>
      </c>
      <c r="AC43">
        <f>IF('[1]Data Checking'!AR43="","",'[1]Data Checking'!AR43)</f>
        <v>0</v>
      </c>
      <c r="AD43">
        <f>IF('[1]Data Checking'!AS43="","",'[1]Data Checking'!AS43)</f>
        <v>0</v>
      </c>
      <c r="AE43">
        <f>IF('[1]Data Checking'!AT43="","",'[1]Data Checking'!AT43)</f>
        <v>0</v>
      </c>
      <c r="AF43">
        <f>IF('[1]Data Checking'!AU43="","",'[1]Data Checking'!AU43)</f>
        <v>0</v>
      </c>
      <c r="AG43" t="str">
        <f>IF('[1]Data Checking'!AV43="","",'[1]Data Checking'!AV43)</f>
        <v>no</v>
      </c>
      <c r="AH43" t="str">
        <f>IF('[1]Data Checking'!AW43="","",'[1]Data Checking'!AW43)</f>
        <v>access_food</v>
      </c>
      <c r="AI43" t="str">
        <f>IF('[1]Data Checking'!AX43="","",'[1]Data Checking'!AX43)</f>
        <v/>
      </c>
      <c r="AJ43" t="str">
        <f>IF('[1]Data Checking'!BA43="","",'[1]Data Checking'!BA43)</f>
        <v>shelters_available</v>
      </c>
      <c r="AK43" t="str">
        <f>IF('[1]Data Checking'!BB43="","",'[1]Data Checking'!BB43)</f>
        <v/>
      </c>
      <c r="AL43" t="str">
        <f>IF('[1]Data Checking'!BE43="","",'[1]Data Checking'!BE43)</f>
        <v/>
      </c>
      <c r="AM43" t="str">
        <f>IF('[1]Data Checking'!BF43="","",'[1]Data Checking'!BF43)</f>
        <v>no_idps</v>
      </c>
      <c r="AN43" t="str">
        <f>IF('[1]Data Checking'!BG43="","",'[1]Data Checking'!BG43)</f>
        <v/>
      </c>
      <c r="AO43" t="str">
        <f>IF('[1]Data Checking'!BH43="","",'[1]Data Checking'!BH43)</f>
        <v/>
      </c>
      <c r="AP43" t="str">
        <f>IF('[1]Data Checking'!BI43="","",'[1]Data Checking'!BI43)</f>
        <v/>
      </c>
      <c r="AQ43" t="str">
        <f>IF('[1]Data Checking'!BJ43="","",'[1]Data Checking'!BJ43)</f>
        <v/>
      </c>
      <c r="AR43" t="str">
        <f>IF('[1]Data Checking'!BM43="","",'[1]Data Checking'!BM43)</f>
        <v/>
      </c>
      <c r="AS43" t="str">
        <f>IF('[1]Data Checking'!BN43="","",'[1]Data Checking'!BN43)</f>
        <v/>
      </c>
      <c r="AT43" t="str">
        <f>IF('[1]Data Checking'!BO43="","",'[1]Data Checking'!BO43)</f>
        <v/>
      </c>
      <c r="AU43" t="str">
        <f>IF('[1]Data Checking'!BP43="","",'[1]Data Checking'!BP43)</f>
        <v/>
      </c>
      <c r="AV43" t="str">
        <f>IF('[1]Data Checking'!BQ43="","",'[1]Data Checking'!BQ43)</f>
        <v/>
      </c>
      <c r="AW43" t="str">
        <f>IF('[1]Data Checking'!BR43="","",'[1]Data Checking'!BR43)</f>
        <v/>
      </c>
      <c r="AX43" t="str">
        <f>IF('[1]Data Checking'!BS43="","",'[1]Data Checking'!BS43)</f>
        <v/>
      </c>
      <c r="AY43" t="str">
        <f>IF('[1]Data Checking'!BT43="","",'[1]Data Checking'!BT43)</f>
        <v/>
      </c>
      <c r="AZ43" t="str">
        <f>IF('[1]Data Checking'!BU43="","",'[1]Data Checking'!BU43)</f>
        <v/>
      </c>
      <c r="BA43" t="str">
        <f>IF('[1]Data Checking'!BV43="","",'[1]Data Checking'!BV43)</f>
        <v/>
      </c>
      <c r="BB43" t="str">
        <f>IF('[1]Data Checking'!BW43="","",'[1]Data Checking'!BW43)</f>
        <v/>
      </c>
      <c r="BC43" t="str">
        <f>IF('[1]Data Checking'!BX43="","",'[1]Data Checking'!BX43)</f>
        <v/>
      </c>
      <c r="BD43" t="str">
        <f>IF('[1]Data Checking'!BY43="","",'[1]Data Checking'!BY43)</f>
        <v/>
      </c>
      <c r="BE43" t="str">
        <f>IF('[1]Data Checking'!BZ43="","",'[1]Data Checking'!BZ43)</f>
        <v/>
      </c>
      <c r="BF43" t="str">
        <f>IF('[1]Data Checking'!CA43="","",'[1]Data Checking'!CA43)</f>
        <v/>
      </c>
      <c r="BG43" t="str">
        <f>IF('[1]Data Checking'!CB43="","",'[1]Data Checking'!CB43)</f>
        <v/>
      </c>
      <c r="BH43" t="str">
        <f>IF('[1]Data Checking'!CC43="","",'[1]Data Checking'!CC43)</f>
        <v/>
      </c>
      <c r="BI43" t="str">
        <f>IF('[1]Data Checking'!CD43="","",'[1]Data Checking'!CD43)</f>
        <v/>
      </c>
      <c r="BJ43" t="str">
        <f>IF('[1]Data Checking'!CE43="","",'[1]Data Checking'!CE43)</f>
        <v/>
      </c>
      <c r="BK43" t="str">
        <f>IF('[1]Data Checking'!CF43="","",'[1]Data Checking'!CF43)</f>
        <v/>
      </c>
      <c r="BL43" t="str">
        <f>IF('[1]Data Checking'!CG43="","",'[1]Data Checking'!CG43)</f>
        <v/>
      </c>
      <c r="BM43" t="str">
        <f>IF('[1]Data Checking'!CH43="","",'[1]Data Checking'!CH43)</f>
        <v/>
      </c>
      <c r="BN43" t="str">
        <f>IF('[1]Data Checking'!CI43="","",'[1]Data Checking'!CI43)</f>
        <v/>
      </c>
      <c r="BO43" t="str">
        <f>IF('[1]Data Checking'!CJ43="","",'[1]Data Checking'!CJ43)</f>
        <v>no_services</v>
      </c>
      <c r="BP43" t="str">
        <f>IF('[1]Data Checking'!CK43="","",'[1]Data Checking'!CK43)</f>
        <v/>
      </c>
      <c r="BQ43" t="str">
        <f>IF('[1]Data Checking'!CL43="","",'[1]Data Checking'!CL43)</f>
        <v>lack_jobs</v>
      </c>
      <c r="BR43" t="str">
        <f>IF('[1]Data Checking'!CM43="","",'[1]Data Checking'!CM43)</f>
        <v/>
      </c>
      <c r="BS43" t="str">
        <f>IF('[1]Data Checking'!CN43="","",'[1]Data Checking'!CN43)</f>
        <v/>
      </c>
      <c r="BT43" t="str">
        <f>IF('[1]Data Checking'!CO43="","",'[1]Data Checking'!CO43)</f>
        <v>yes_always</v>
      </c>
      <c r="BU43" t="str">
        <f>IF('[1]Data Checking'!CP43="","",'[1]Data Checking'!CP43)</f>
        <v/>
      </c>
      <c r="BV43" t="str">
        <f>IF('[1]Data Checking'!CQ43="","",'[1]Data Checking'!CQ43)</f>
        <v/>
      </c>
      <c r="BW43" t="str">
        <f>IF('[1]Data Checking'!CR43="","",'[1]Data Checking'!CR43)</f>
        <v/>
      </c>
      <c r="BX43" t="str">
        <f>IF('[1]Data Checking'!CS43="","",'[1]Data Checking'!CS43)</f>
        <v/>
      </c>
      <c r="BY43" t="str">
        <f>IF('[1]Data Checking'!CT43="","",'[1]Data Checking'!CT43)</f>
        <v/>
      </c>
      <c r="BZ43" t="str">
        <f>IF('[1]Data Checking'!CU43="","",'[1]Data Checking'!CU43)</f>
        <v/>
      </c>
      <c r="CA43" t="str">
        <f>IF('[1]Data Checking'!CV43="","",'[1]Data Checking'!CV43)</f>
        <v/>
      </c>
      <c r="CB43" t="str">
        <f>IF('[1]Data Checking'!CW43="","",'[1]Data Checking'!CW43)</f>
        <v/>
      </c>
      <c r="CC43" t="str">
        <f>IF('[1]Data Checking'!CX43="","",'[1]Data Checking'!CX43)</f>
        <v/>
      </c>
      <c r="CD43" t="str">
        <f>IF('[1]Data Checking'!CY43="","",'[1]Data Checking'!CY43)</f>
        <v>bay</v>
      </c>
      <c r="CE43" t="str">
        <f>IF('[1]Data Checking'!CZ43="","",'[1]Data Checking'!CZ43)</f>
        <v/>
      </c>
      <c r="CF43" t="str">
        <f>IF('[1]Data Checking'!DA43="","",'[1]Data Checking'!DA43)</f>
        <v>baidoa</v>
      </c>
      <c r="CG43" t="str">
        <f>IF('[1]Data Checking'!DB43="","",'[1]Data Checking'!DB43)</f>
        <v>NA-3802-X04-001</v>
      </c>
      <c r="CH43" t="str">
        <f>IF('[1]Data Checking'!DD43="","",'[1]Data Checking'!DD43)</f>
        <v/>
      </c>
      <c r="CI43" t="str">
        <f>IF('[1]Data Checking'!DE43="","",'[1]Data Checking'!DE43)</f>
        <v/>
      </c>
      <c r="CJ43" t="str">
        <f>IF('[1]Data Checking'!DF43="","",'[1]Data Checking'!DF43)</f>
        <v>1_to_halfday</v>
      </c>
      <c r="CK43" t="str">
        <f>IF('[1]Data Checking'!DG43="","",'[1]Data Checking'!DG43)</f>
        <v>food tools_seeds livestock fuel_cooking construction_materials clothes_sewing shoes soap jerry_cans womens_materials mosquito_nets</v>
      </c>
      <c r="CL43">
        <f>IF('[1]Data Checking'!DI43="","",'[1]Data Checking'!DI43)</f>
        <v>1</v>
      </c>
      <c r="CM43">
        <f>IF('[1]Data Checking'!DJ43="","",'[1]Data Checking'!DJ43)</f>
        <v>1</v>
      </c>
      <c r="CN43">
        <f>IF('[1]Data Checking'!DK43="","",'[1]Data Checking'!DK43)</f>
        <v>1</v>
      </c>
      <c r="CO43">
        <f>IF('[1]Data Checking'!DL43="","",'[1]Data Checking'!DL43)</f>
        <v>1</v>
      </c>
      <c r="CP43">
        <f>IF('[1]Data Checking'!DM43="","",'[1]Data Checking'!DM43)</f>
        <v>1</v>
      </c>
      <c r="CQ43">
        <f>IF('[1]Data Checking'!DN43="","",'[1]Data Checking'!DN43)</f>
        <v>1</v>
      </c>
      <c r="CR43">
        <f>IF('[1]Data Checking'!DO43="","",'[1]Data Checking'!DO43)</f>
        <v>1</v>
      </c>
      <c r="CS43">
        <f>IF('[1]Data Checking'!DP43="","",'[1]Data Checking'!DP43)</f>
        <v>1</v>
      </c>
      <c r="CT43">
        <f>IF('[1]Data Checking'!DQ43="","",'[1]Data Checking'!DQ43)</f>
        <v>1</v>
      </c>
      <c r="CU43">
        <f>IF('[1]Data Checking'!DR43="","",'[1]Data Checking'!DR43)</f>
        <v>0</v>
      </c>
      <c r="CV43">
        <f>IF('[1]Data Checking'!DS43="","",'[1]Data Checking'!DS43)</f>
        <v>1</v>
      </c>
      <c r="CW43">
        <f>IF('[1]Data Checking'!DT43="","",'[1]Data Checking'!DT43)</f>
        <v>1</v>
      </c>
      <c r="CX43" t="str">
        <f>IF('[1]Data Checking'!DU43="","",'[1]Data Checking'!DU43)</f>
        <v>no</v>
      </c>
      <c r="CY43" t="str">
        <f>IF('[1]Data Checking'!DV43="","",'[1]Data Checking'!DV43)</f>
        <v>worse</v>
      </c>
      <c r="CZ43" t="str">
        <f>IF('[1]Data Checking'!DW43="","",'[1]Data Checking'!DW43)</f>
        <v/>
      </c>
      <c r="DA43" t="str">
        <f>IF('[1]Data Checking'!DX43="","",'[1]Data Checking'!DX43)</f>
        <v/>
      </c>
      <c r="DB43" t="str">
        <f>IF('[1]Data Checking'!DY43="","",'[1]Data Checking'!DY43)</f>
        <v/>
      </c>
      <c r="DC43" t="str">
        <f>IF('[1]Data Checking'!DZ43="","",'[1]Data Checking'!DZ43)</f>
        <v/>
      </c>
      <c r="DD43" t="str">
        <f>IF('[1]Data Checking'!EA43="","",'[1]Data Checking'!EA43)</f>
        <v/>
      </c>
      <c r="DE43" t="str">
        <f>IF('[1]Data Checking'!EB43="","",'[1]Data Checking'!EB43)</f>
        <v/>
      </c>
      <c r="DF43" t="str">
        <f>IF('[1]Data Checking'!EC43="","",'[1]Data Checking'!EC43)</f>
        <v/>
      </c>
      <c r="DG43" t="str">
        <f>IF('[1]Data Checking'!ED43="","",'[1]Data Checking'!ED43)</f>
        <v/>
      </c>
      <c r="DH43" t="str">
        <f>IF('[1]Data Checking'!EE43="","",'[1]Data Checking'!EE43)</f>
        <v/>
      </c>
      <c r="DI43" t="str">
        <f>IF('[1]Data Checking'!EF43="","",'[1]Data Checking'!EF43)</f>
        <v>own_production</v>
      </c>
      <c r="DJ43" t="str">
        <f>IF('[1]Data Checking'!EH43="","",'[1]Data Checking'!EH43)</f>
        <v/>
      </c>
      <c r="DK43" t="str">
        <f>IF('[1]Data Checking'!EI43="","",'[1]Data Checking'!EI43)</f>
        <v>borrow limit_portions part_skips</v>
      </c>
      <c r="DL43">
        <f>IF('[1]Data Checking'!EJ43="","",'[1]Data Checking'!EJ43)</f>
        <v>0</v>
      </c>
      <c r="DM43">
        <f>IF('[1]Data Checking'!EK43="","",'[1]Data Checking'!EK43)</f>
        <v>1</v>
      </c>
      <c r="DN43">
        <f>IF('[1]Data Checking'!EL43="","",'[1]Data Checking'!EL43)</f>
        <v>0</v>
      </c>
      <c r="DO43">
        <f>IF('[1]Data Checking'!EM43="","",'[1]Data Checking'!EM43)</f>
        <v>1</v>
      </c>
      <c r="DP43">
        <f>IF('[1]Data Checking'!EN43="","",'[1]Data Checking'!EN43)</f>
        <v>1</v>
      </c>
      <c r="DQ43">
        <f>IF('[1]Data Checking'!EO43="","",'[1]Data Checking'!EO43)</f>
        <v>0</v>
      </c>
      <c r="DR43">
        <f>IF('[1]Data Checking'!EP43="","",'[1]Data Checking'!EP43)</f>
        <v>0</v>
      </c>
      <c r="DS43">
        <f>IF('[1]Data Checking'!EQ43="","",'[1]Data Checking'!EQ43)</f>
        <v>0</v>
      </c>
      <c r="DT43">
        <f>IF('[1]Data Checking'!ER43="","",'[1]Data Checking'!ER43)</f>
        <v>0</v>
      </c>
      <c r="DU43">
        <f>IF('[1]Data Checking'!ES43="","",'[1]Data Checking'!ES43)</f>
        <v>0</v>
      </c>
      <c r="DV43">
        <f>IF('[1]Data Checking'!ET43="","",'[1]Data Checking'!ET43)</f>
        <v>0</v>
      </c>
      <c r="DW43" t="str">
        <f>IF('[1]Data Checking'!EU43="","",'[1]Data Checking'!EU43)</f>
        <v/>
      </c>
      <c r="DX43" t="str">
        <f>IF('[1]Data Checking'!EV43="","",'[1]Data Checking'!EV43)</f>
        <v>farming</v>
      </c>
      <c r="DY43">
        <f>IF('[1]Data Checking'!EX43="","",'[1]Data Checking'!EX43)</f>
        <v>0</v>
      </c>
      <c r="DZ43">
        <f>IF('[1]Data Checking'!EY43="","",'[1]Data Checking'!EY43)</f>
        <v>0</v>
      </c>
      <c r="EA43">
        <f>IF('[1]Data Checking'!EZ43="","",'[1]Data Checking'!EZ43)</f>
        <v>0</v>
      </c>
      <c r="EB43">
        <f>IF('[1]Data Checking'!FA43="","",'[1]Data Checking'!FA43)</f>
        <v>0</v>
      </c>
      <c r="EC43">
        <f>IF('[1]Data Checking'!FB43="","",'[1]Data Checking'!FB43)</f>
        <v>0</v>
      </c>
      <c r="ED43">
        <f>IF('[1]Data Checking'!FC43="","",'[1]Data Checking'!FC43)</f>
        <v>0</v>
      </c>
      <c r="EE43">
        <f>IF('[1]Data Checking'!FD43="","",'[1]Data Checking'!FD43)</f>
        <v>0</v>
      </c>
      <c r="EF43">
        <f>IF('[1]Data Checking'!FE43="","",'[1]Data Checking'!FE43)</f>
        <v>0</v>
      </c>
      <c r="EG43">
        <f>IF('[1]Data Checking'!FF43="","",'[1]Data Checking'!FF43)</f>
        <v>0</v>
      </c>
      <c r="EH43">
        <f>IF('[1]Data Checking'!FG43="","",'[1]Data Checking'!FG43)</f>
        <v>0</v>
      </c>
      <c r="EI43">
        <f>IF('[1]Data Checking'!FH43="","",'[1]Data Checking'!FH43)</f>
        <v>0</v>
      </c>
      <c r="EJ43">
        <f>IF('[1]Data Checking'!FI43="","",'[1]Data Checking'!FI43)</f>
        <v>1</v>
      </c>
      <c r="EK43" t="str">
        <f>IF('[1]Data Checking'!FJ43="","",'[1]Data Checking'!FJ43)</f>
        <v/>
      </c>
      <c r="EL43" t="str">
        <f>IF('[1]Data Checking'!FK43="","",'[1]Data Checking'!FK43)</f>
        <v>less_half</v>
      </c>
      <c r="EM43" t="str">
        <f>IF('[1]Data Checking'!FL43="","",'[1]Data Checking'!FL43)</f>
        <v>none</v>
      </c>
      <c r="EN43" t="str">
        <f>IF('[1]Data Checking'!FM43="","",'[1]Data Checking'!FM43)</f>
        <v/>
      </c>
      <c r="EO43" t="str">
        <f>IF('[1]Data Checking'!FN43="","",'[1]Data Checking'!FN43)</f>
        <v>no</v>
      </c>
      <c r="EP43" t="str">
        <f>IF('[1]Data Checking'!FO43="","",'[1]Data Checking'!FO43)</f>
        <v/>
      </c>
      <c r="EQ43" t="str">
        <f>IF('[1]Data Checking'!FP43="","",'[1]Data Checking'!FP43)</f>
        <v/>
      </c>
      <c r="ER43" t="str">
        <f>IF('[1]Data Checking'!FQ43="","",'[1]Data Checking'!FQ43)</f>
        <v/>
      </c>
      <c r="ES43" t="str">
        <f>IF('[1]Data Checking'!FR43="","",'[1]Data Checking'!FR43)</f>
        <v/>
      </c>
      <c r="ET43" t="str">
        <f>IF('[1]Data Checking'!FS43="","",'[1]Data Checking'!FS43)</f>
        <v/>
      </c>
      <c r="EU43" t="str">
        <f>IF('[1]Data Checking'!FT43="","",'[1]Data Checking'!FT43)</f>
        <v/>
      </c>
      <c r="EV43" t="str">
        <f>IF('[1]Data Checking'!FU43="","",'[1]Data Checking'!FU43)</f>
        <v/>
      </c>
      <c r="EW43" t="str">
        <f>IF('[1]Data Checking'!FV43="","",'[1]Data Checking'!FV43)</f>
        <v/>
      </c>
      <c r="EX43" t="str">
        <f>IF('[1]Data Checking'!FW43="","",'[1]Data Checking'!FW43)</f>
        <v/>
      </c>
      <c r="EY43" t="str">
        <f>IF('[1]Data Checking'!FX43="","",'[1]Data Checking'!FX43)</f>
        <v/>
      </c>
      <c r="EZ43" t="str">
        <f>IF('[1]Data Checking'!FY43="","",'[1]Data Checking'!FY43)</f>
        <v/>
      </c>
      <c r="FA43" t="str">
        <f>IF('[1]Data Checking'!FZ43="","",'[1]Data Checking'!FZ43)</f>
        <v/>
      </c>
      <c r="FB43" t="str">
        <f>IF('[1]Data Checking'!GA43="","",'[1]Data Checking'!GA43)</f>
        <v/>
      </c>
      <c r="FC43" t="str">
        <f>IF('[1]Data Checking'!GB43="","",'[1]Data Checking'!GB43)</f>
        <v/>
      </c>
      <c r="FD43" t="str">
        <f>IF('[1]Data Checking'!GC43="","",'[1]Data Checking'!GC43)</f>
        <v/>
      </c>
      <c r="FE43" t="str">
        <f>IF('[1]Data Checking'!GD43="","",'[1]Data Checking'!GD43)</f>
        <v/>
      </c>
      <c r="FF43" t="str">
        <f>IF('[1]Data Checking'!GE43="","",'[1]Data Checking'!GE43)</f>
        <v/>
      </c>
      <c r="FG43" t="str">
        <f>IF('[1]Data Checking'!GF43="","",'[1]Data Checking'!GF43)</f>
        <v/>
      </c>
      <c r="FH43" t="str">
        <f>IF('[1]Data Checking'!GG43="","",'[1]Data Checking'!GG43)</f>
        <v/>
      </c>
      <c r="FI43" t="str">
        <f>IF('[1]Data Checking'!GH43="","",'[1]Data Checking'!GH43)</f>
        <v/>
      </c>
      <c r="FJ43" t="str">
        <f>IF('[1]Data Checking'!GI43="","",'[1]Data Checking'!GI43)</f>
        <v/>
      </c>
      <c r="FK43" t="str">
        <f>IF('[1]Data Checking'!GJ43="","",'[1]Data Checking'!GJ43)</f>
        <v/>
      </c>
      <c r="FL43" t="str">
        <f>IF('[1]Data Checking'!GK43="","",'[1]Data Checking'!GK43)</f>
        <v/>
      </c>
      <c r="FM43" t="str">
        <f>IF('[1]Data Checking'!GL43="","",'[1]Data Checking'!GL43)</f>
        <v/>
      </c>
      <c r="FN43" t="str">
        <f>IF('[1]Data Checking'!GM43="","",'[1]Data Checking'!GM43)</f>
        <v/>
      </c>
      <c r="FO43" t="str">
        <f>IF('[1]Data Checking'!GN43="","",'[1]Data Checking'!GN43)</f>
        <v/>
      </c>
      <c r="FP43" t="str">
        <f>IF('[1]Data Checking'!GO43="","",'[1]Data Checking'!GO43)</f>
        <v/>
      </c>
      <c r="FQ43" t="str">
        <f>IF('[1]Data Checking'!GP43="","",'[1]Data Checking'!GP43)</f>
        <v/>
      </c>
      <c r="FR43" t="str">
        <f>IF('[1]Data Checking'!GQ43="","",'[1]Data Checking'!GQ43)</f>
        <v/>
      </c>
      <c r="FS43" t="str">
        <f>IF('[1]Data Checking'!GR43="","",'[1]Data Checking'!GR43)</f>
        <v/>
      </c>
      <c r="FT43" t="str">
        <f>IF('[1]Data Checking'!GT43="","",'[1]Data Checking'!GT43)</f>
        <v/>
      </c>
      <c r="FU43" t="str">
        <f>IF('[1]Data Checking'!GU43="","",'[1]Data Checking'!GU43)</f>
        <v/>
      </c>
      <c r="FV43" t="str">
        <f>IF('[1]Data Checking'!GV43="","",'[1]Data Checking'!GV43)</f>
        <v>distance security</v>
      </c>
      <c r="FW43">
        <f>IF('[1]Data Checking'!GW43="","",'[1]Data Checking'!GW43)</f>
        <v>1</v>
      </c>
      <c r="FX43">
        <f>IF('[1]Data Checking'!GX43="","",'[1]Data Checking'!GX43)</f>
        <v>0</v>
      </c>
      <c r="FY43">
        <f>IF('[1]Data Checking'!GY43="","",'[1]Data Checking'!GY43)</f>
        <v>0</v>
      </c>
      <c r="FZ43">
        <f>IF('[1]Data Checking'!GZ43="","",'[1]Data Checking'!GZ43)</f>
        <v>0</v>
      </c>
      <c r="GA43">
        <f>IF('[1]Data Checking'!HA43="","",'[1]Data Checking'!HA43)</f>
        <v>0</v>
      </c>
      <c r="GB43">
        <f>IF('[1]Data Checking'!HB43="","",'[1]Data Checking'!HB43)</f>
        <v>0</v>
      </c>
      <c r="GC43">
        <f>IF('[1]Data Checking'!HC43="","",'[1]Data Checking'!HC43)</f>
        <v>1</v>
      </c>
      <c r="GD43" t="str">
        <f>IF('[1]Data Checking'!HD43="","",'[1]Data Checking'!HD43)</f>
        <v/>
      </c>
      <c r="GE43" t="str">
        <f>IF('[1]Data Checking'!HE43="","",'[1]Data Checking'!HE43)</f>
        <v/>
      </c>
      <c r="GF43" t="str">
        <f>IF('[1]Data Checking'!HF43="","",'[1]Data Checking'!HF43)</f>
        <v>water_dispute family_dispute</v>
      </c>
      <c r="GG43">
        <f>IF('[1]Data Checking'!HG43="","",'[1]Data Checking'!HG43)</f>
        <v>0</v>
      </c>
      <c r="GH43">
        <f>IF('[1]Data Checking'!HH43="","",'[1]Data Checking'!HH43)</f>
        <v>0</v>
      </c>
      <c r="GI43">
        <f>IF('[1]Data Checking'!HI43="","",'[1]Data Checking'!HI43)</f>
        <v>0</v>
      </c>
      <c r="GJ43">
        <f>IF('[1]Data Checking'!HJ43="","",'[1]Data Checking'!HJ43)</f>
        <v>0</v>
      </c>
      <c r="GK43">
        <f>IF('[1]Data Checking'!HK43="","",'[1]Data Checking'!HK43)</f>
        <v>0</v>
      </c>
      <c r="GL43">
        <f>IF('[1]Data Checking'!HL43="","",'[1]Data Checking'!HL43)</f>
        <v>0</v>
      </c>
      <c r="GM43">
        <f>IF('[1]Data Checking'!HM43="","",'[1]Data Checking'!HM43)</f>
        <v>0</v>
      </c>
      <c r="GN43">
        <f>IF('[1]Data Checking'!HN43="","",'[1]Data Checking'!HN43)</f>
        <v>0</v>
      </c>
      <c r="GO43">
        <f>IF('[1]Data Checking'!HO43="","",'[1]Data Checking'!HO43)</f>
        <v>0</v>
      </c>
      <c r="GP43">
        <f>IF('[1]Data Checking'!HP43="","",'[1]Data Checking'!HP43)</f>
        <v>1</v>
      </c>
      <c r="GQ43">
        <f>IF('[1]Data Checking'!HQ43="","",'[1]Data Checking'!HQ43)</f>
        <v>0</v>
      </c>
      <c r="GR43">
        <f>IF('[1]Data Checking'!HR43="","",'[1]Data Checking'!HR43)</f>
        <v>0</v>
      </c>
      <c r="GS43">
        <f>IF('[1]Data Checking'!HS43="","",'[1]Data Checking'!HS43)</f>
        <v>0</v>
      </c>
      <c r="GT43">
        <f>IF('[1]Data Checking'!HT43="","",'[1]Data Checking'!HT43)</f>
        <v>0</v>
      </c>
      <c r="GU43">
        <f>IF('[1]Data Checking'!HU43="","",'[1]Data Checking'!HU43)</f>
        <v>1</v>
      </c>
      <c r="GV43" t="str">
        <f>IF('[1]Data Checking'!HV43="","",'[1]Data Checking'!HV43)</f>
        <v>no</v>
      </c>
      <c r="GW43" t="str">
        <f>IF('[1]Data Checking'!HW43="","",'[1]Data Checking'!HW43)</f>
        <v>no</v>
      </c>
      <c r="GX43" t="str">
        <f>IF('[1]Data Checking'!HX43="","",'[1]Data Checking'!HX43)</f>
        <v>yes</v>
      </c>
      <c r="GY43" t="str">
        <f>IF('[1]Data Checking'!HY43="","",'[1]Data Checking'!HY43)</f>
        <v>oral</v>
      </c>
      <c r="GZ43" t="str">
        <f>IF('[1]Data Checking'!HZ43="","",'[1]Data Checking'!HZ43)</f>
        <v>yes</v>
      </c>
      <c r="HA43" t="str">
        <f>IF('[1]Data Checking'!IA43="","",'[1]Data Checking'!IA43)</f>
        <v>no</v>
      </c>
      <c r="HB43" t="str">
        <f>IF('[1]Data Checking'!IB43="","",'[1]Data Checking'!IB43)</f>
        <v>no</v>
      </c>
      <c r="HC43" t="str">
        <f>IF('[1]Data Checking'!IC43="","",'[1]Data Checking'!IC43)</f>
        <v>none</v>
      </c>
      <c r="HD43">
        <f>IF('[1]Data Checking'!ID43="","",'[1]Data Checking'!ID43)</f>
        <v>1</v>
      </c>
      <c r="HE43">
        <f>IF('[1]Data Checking'!IE43="","",'[1]Data Checking'!IE43)</f>
        <v>0</v>
      </c>
      <c r="HF43">
        <f>IF('[1]Data Checking'!IF43="","",'[1]Data Checking'!IF43)</f>
        <v>0</v>
      </c>
      <c r="HG43">
        <f>IF('[1]Data Checking'!IG43="","",'[1]Data Checking'!IG43)</f>
        <v>0</v>
      </c>
      <c r="HH43">
        <f>IF('[1]Data Checking'!IH43="","",'[1]Data Checking'!IH43)</f>
        <v>0</v>
      </c>
      <c r="HI43">
        <f>IF('[1]Data Checking'!II43="","",'[1]Data Checking'!II43)</f>
        <v>0</v>
      </c>
      <c r="HJ43">
        <f>IF('[1]Data Checking'!IJ43="","",'[1]Data Checking'!IJ43)</f>
        <v>0</v>
      </c>
      <c r="HK43">
        <f>IF('[1]Data Checking'!IK43="","",'[1]Data Checking'!IK43)</f>
        <v>0</v>
      </c>
      <c r="HL43">
        <f>IF('[1]Data Checking'!IL43="","",'[1]Data Checking'!IL43)</f>
        <v>0</v>
      </c>
      <c r="HM43">
        <f>IF('[1]Data Checking'!IM43="","",'[1]Data Checking'!IM43)</f>
        <v>0</v>
      </c>
      <c r="HN43">
        <f>IF('[1]Data Checking'!IN43="","",'[1]Data Checking'!IN43)</f>
        <v>0</v>
      </c>
      <c r="HO43" t="str">
        <f>IF('[1]Data Checking'!IO43="","",'[1]Data Checking'!IO43)</f>
        <v/>
      </c>
      <c r="HP43" t="str">
        <f>IF('[1]Data Checking'!IP43="","",'[1]Data Checking'!IP43)</f>
        <v/>
      </c>
      <c r="HQ43" t="str">
        <f>IF('[1]Data Checking'!IQ43="","",'[1]Data Checking'!IQ43)</f>
        <v/>
      </c>
      <c r="HR43" t="str">
        <f>IF('[1]Data Checking'!IR43="","",'[1]Data Checking'!IR43)</f>
        <v/>
      </c>
      <c r="HS43" t="str">
        <f>IF('[1]Data Checking'!IS43="","",'[1]Data Checking'!IS43)</f>
        <v/>
      </c>
      <c r="HT43" t="str">
        <f>IF('[1]Data Checking'!IT43="","",'[1]Data Checking'!IT43)</f>
        <v/>
      </c>
      <c r="HU43" t="str">
        <f>IF('[1]Data Checking'!IU43="","",'[1]Data Checking'!IU43)</f>
        <v/>
      </c>
      <c r="HV43" t="str">
        <f>IF('[1]Data Checking'!IV43="","",'[1]Data Checking'!IV43)</f>
        <v/>
      </c>
      <c r="HW43" t="str">
        <f>IF('[1]Data Checking'!IW43="","",'[1]Data Checking'!IW43)</f>
        <v/>
      </c>
      <c r="HX43" t="str">
        <f>IF('[1]Data Checking'!IX43="","",'[1]Data Checking'!IX43)</f>
        <v/>
      </c>
      <c r="HY43" t="str">
        <f>IF('[1]Data Checking'!IY43="","",'[1]Data Checking'!IY43)</f>
        <v/>
      </c>
      <c r="HZ43" t="str">
        <f>IF('[1]Data Checking'!IZ43="","",'[1]Data Checking'!IZ43)</f>
        <v/>
      </c>
      <c r="IA43" t="str">
        <f>IF('[1]Data Checking'!JA43="","",'[1]Data Checking'!JA43)</f>
        <v/>
      </c>
      <c r="IB43" t="str">
        <f>IF('[1]Data Checking'!JB43="","",'[1]Data Checking'!JB43)</f>
        <v/>
      </c>
      <c r="IC43" t="str">
        <f>IF('[1]Data Checking'!JC43="","",'[1]Data Checking'!JC43)</f>
        <v/>
      </c>
      <c r="ID43" t="str">
        <f>IF('[1]Data Checking'!JD43="","",'[1]Data Checking'!JD43)</f>
        <v/>
      </c>
      <c r="IE43" t="str">
        <f>IF('[1]Data Checking'!JE43="","",'[1]Data Checking'!JE43)</f>
        <v/>
      </c>
      <c r="IF43" t="str">
        <f>IF('[1]Data Checking'!JF43="","",'[1]Data Checking'!JF43)</f>
        <v/>
      </c>
      <c r="IG43" t="str">
        <f>IF('[1]Data Checking'!JG43="","",'[1]Data Checking'!JG43)</f>
        <v/>
      </c>
      <c r="IH43" t="str">
        <f>IF('[1]Data Checking'!JH43="","",'[1]Data Checking'!JH43)</f>
        <v/>
      </c>
      <c r="II43" t="str">
        <f>IF('[1]Data Checking'!JI43="","",'[1]Data Checking'!JI43)</f>
        <v/>
      </c>
      <c r="IJ43" t="str">
        <f>IF('[1]Data Checking'!JJ43="","",'[1]Data Checking'!JJ43)</f>
        <v/>
      </c>
      <c r="IK43" t="str">
        <f>IF('[1]Data Checking'!JK43="","",'[1]Data Checking'!JK43)</f>
        <v/>
      </c>
      <c r="IL43" t="str">
        <f>IF('[1]Data Checking'!JL43="","",'[1]Data Checking'!JL43)</f>
        <v/>
      </c>
      <c r="IM43" t="str">
        <f>IF('[1]Data Checking'!JM43="","",'[1]Data Checking'!JM43)</f>
        <v/>
      </c>
      <c r="IN43" t="str">
        <f>IF('[1]Data Checking'!JN43="","",'[1]Data Checking'!JN43)</f>
        <v/>
      </c>
      <c r="IO43" t="str">
        <f>IF('[1]Data Checking'!JO43="","",'[1]Data Checking'!JO43)</f>
        <v/>
      </c>
      <c r="IP43" t="str">
        <f>IF('[1]Data Checking'!JP43="","",'[1]Data Checking'!JP43)</f>
        <v/>
      </c>
      <c r="IQ43" t="str">
        <f>IF('[1]Data Checking'!JQ43="","",'[1]Data Checking'!JQ43)</f>
        <v/>
      </c>
      <c r="IR43" t="str">
        <f>IF('[1]Data Checking'!JR43="","",'[1]Data Checking'!JR43)</f>
        <v>none</v>
      </c>
      <c r="IS43">
        <f>IF('[1]Data Checking'!JS43="","",'[1]Data Checking'!JS43)</f>
        <v>0</v>
      </c>
      <c r="IT43">
        <f>IF('[1]Data Checking'!JT43="","",'[1]Data Checking'!JT43)</f>
        <v>1</v>
      </c>
      <c r="IU43">
        <f>IF('[1]Data Checking'!JU43="","",'[1]Data Checking'!JU43)</f>
        <v>0</v>
      </c>
      <c r="IV43">
        <f>IF('[1]Data Checking'!JV43="","",'[1]Data Checking'!JV43)</f>
        <v>0</v>
      </c>
      <c r="IW43">
        <f>IF('[1]Data Checking'!JW43="","",'[1]Data Checking'!JW43)</f>
        <v>0</v>
      </c>
      <c r="IX43">
        <f>IF('[1]Data Checking'!JX43="","",'[1]Data Checking'!JX43)</f>
        <v>0</v>
      </c>
      <c r="IY43">
        <f>IF('[1]Data Checking'!JY43="","",'[1]Data Checking'!JY43)</f>
        <v>0</v>
      </c>
      <c r="IZ43">
        <f>IF('[1]Data Checking'!JZ43="","",'[1]Data Checking'!JZ43)</f>
        <v>0</v>
      </c>
      <c r="JA43">
        <f>IF('[1]Data Checking'!KA43="","",'[1]Data Checking'!KA43)</f>
        <v>0</v>
      </c>
      <c r="JB43">
        <f>IF('[1]Data Checking'!KB43="","",'[1]Data Checking'!KB43)</f>
        <v>0</v>
      </c>
      <c r="JC43">
        <f>IF('[1]Data Checking'!KC43="","",'[1]Data Checking'!KC43)</f>
        <v>0</v>
      </c>
      <c r="JD43" t="str">
        <f>IF('[1]Data Checking'!KD43="","",'[1]Data Checking'!KD43)</f>
        <v/>
      </c>
      <c r="JE43" t="str">
        <f>IF('[1]Data Checking'!KE43="","",'[1]Data Checking'!KE43)</f>
        <v>buul</v>
      </c>
      <c r="JF43" t="str">
        <f>IF('[1]Data Checking'!KF43="","",'[1]Data Checking'!KF43)</f>
        <v/>
      </c>
      <c r="JG43" t="str">
        <f>IF('[1]Data Checking'!KG43="","",'[1]Data Checking'!KG43)</f>
        <v>no</v>
      </c>
      <c r="JH43" t="str">
        <f>IF('[1]Data Checking'!KH43="","",'[1]Data Checking'!KH43)</f>
        <v>no_destroyed</v>
      </c>
      <c r="JI43" t="str">
        <f>IF('[1]Data Checking'!KI43="","",'[1]Data Checking'!KI43)</f>
        <v/>
      </c>
      <c r="JJ43" t="str">
        <f>IF('[1]Data Checking'!KJ43="","",'[1]Data Checking'!KJ43)</f>
        <v/>
      </c>
      <c r="JK43" t="str">
        <f>IF('[1]Data Checking'!KL43="","",'[1]Data Checking'!KL43)</f>
        <v/>
      </c>
      <c r="JL43" t="str">
        <f>IF('[1]Data Checking'!KM43="","",'[1]Data Checking'!KM43)</f>
        <v/>
      </c>
      <c r="JM43" t="str">
        <f>IF('[1]Data Checking'!KN43="","",'[1]Data Checking'!KN43)</f>
        <v>river_pond</v>
      </c>
      <c r="JN43" t="str">
        <f>IF('[1]Data Checking'!KO43="","",'[1]Data Checking'!KO43)</f>
        <v/>
      </c>
      <c r="JO43" t="str">
        <f>IF('[1]Data Checking'!KP43="","",'[1]Data Checking'!KP43)</f>
        <v/>
      </c>
      <c r="JP43" t="str">
        <f>IF('[1]Data Checking'!KQ43="","",'[1]Data Checking'!KQ43)</f>
        <v>1_to_halfday</v>
      </c>
      <c r="JQ43" t="str">
        <f>IF('[1]Data Checking'!KR43="","",'[1]Data Checking'!KR43)</f>
        <v>no</v>
      </c>
      <c r="JR43" t="str">
        <f>IF('[1]Data Checking'!KS43="","",'[1]Data Checking'!KS43)</f>
        <v>no</v>
      </c>
      <c r="JS43" t="str">
        <f>IF('[1]Data Checking'!KT43="","",'[1]Data Checking'!KT43)</f>
        <v>no</v>
      </c>
      <c r="JT43" t="str">
        <f>IF('[1]Data Checking'!KU43="","",'[1]Data Checking'!KU43)</f>
        <v>none</v>
      </c>
      <c r="JU43" t="str">
        <f>IF('[1]Data Checking'!KV43="","",'[1]Data Checking'!KV43)</f>
        <v>not_available</v>
      </c>
      <c r="JV43">
        <f>IF('[1]Data Checking'!KW43="","",'[1]Data Checking'!KW43)</f>
        <v>0</v>
      </c>
      <c r="JW43">
        <f>IF('[1]Data Checking'!KX43="","",'[1]Data Checking'!KX43)</f>
        <v>0</v>
      </c>
      <c r="JX43">
        <f>IF('[1]Data Checking'!KY43="","",'[1]Data Checking'!KY43)</f>
        <v>0</v>
      </c>
      <c r="JY43">
        <f>IF('[1]Data Checking'!KZ43="","",'[1]Data Checking'!KZ43)</f>
        <v>1</v>
      </c>
      <c r="JZ43">
        <f>IF('[1]Data Checking'!LA43="","",'[1]Data Checking'!LA43)</f>
        <v>0</v>
      </c>
      <c r="KA43">
        <f>IF('[1]Data Checking'!LB43="","",'[1]Data Checking'!LB43)</f>
        <v>0</v>
      </c>
      <c r="KB43">
        <f>IF('[1]Data Checking'!LC43="","",'[1]Data Checking'!LC43)</f>
        <v>0</v>
      </c>
      <c r="KC43">
        <f>IF('[1]Data Checking'!LD43="","",'[1]Data Checking'!LD43)</f>
        <v>0</v>
      </c>
      <c r="KD43">
        <f>IF('[1]Data Checking'!LE43="","",'[1]Data Checking'!LE43)</f>
        <v>0</v>
      </c>
      <c r="KE43">
        <f>IF('[1]Data Checking'!LF43="","",'[1]Data Checking'!LF43)</f>
        <v>0</v>
      </c>
      <c r="KF43">
        <f>IF('[1]Data Checking'!LG43="","",'[1]Data Checking'!LG43)</f>
        <v>0</v>
      </c>
      <c r="KG43">
        <f>IF('[1]Data Checking'!LH43="","",'[1]Data Checking'!LH43)</f>
        <v>0</v>
      </c>
      <c r="KH43">
        <f>IF('[1]Data Checking'!LI43="","",'[1]Data Checking'!LI43)</f>
        <v>0</v>
      </c>
      <c r="KI43" t="str">
        <f>IF('[1]Data Checking'!LJ43="","",'[1]Data Checking'!LJ43)</f>
        <v/>
      </c>
      <c r="KJ43" t="str">
        <f>IF('[1]Data Checking'!LK43="","",'[1]Data Checking'!LK43)</f>
        <v>dumped</v>
      </c>
      <c r="KK43" t="str">
        <f>IF('[1]Data Checking'!LL43="","",'[1]Data Checking'!LL43)</f>
        <v/>
      </c>
      <c r="KL43" t="str">
        <f>IF('[1]Data Checking'!LM43="","",'[1]Data Checking'!LM43)</f>
        <v>quran_boys quran_girls</v>
      </c>
      <c r="KM43">
        <f>IF('[1]Data Checking'!LN43="","",'[1]Data Checking'!LN43)</f>
        <v>0</v>
      </c>
      <c r="KN43">
        <f>IF('[1]Data Checking'!LO43="","",'[1]Data Checking'!LO43)</f>
        <v>0</v>
      </c>
      <c r="KO43">
        <f>IF('[1]Data Checking'!LP43="","",'[1]Data Checking'!LP43)</f>
        <v>0</v>
      </c>
      <c r="KP43">
        <f>IF('[1]Data Checking'!LQ43="","",'[1]Data Checking'!LQ43)</f>
        <v>0</v>
      </c>
      <c r="KQ43">
        <f>IF('[1]Data Checking'!LR43="","",'[1]Data Checking'!LR43)</f>
        <v>0</v>
      </c>
      <c r="KR43">
        <f>IF('[1]Data Checking'!LS43="","",'[1]Data Checking'!LS43)</f>
        <v>1</v>
      </c>
      <c r="KS43">
        <f>IF('[1]Data Checking'!LT43="","",'[1]Data Checking'!LT43)</f>
        <v>0</v>
      </c>
      <c r="KT43">
        <f>IF('[1]Data Checking'!LU43="","",'[1]Data Checking'!LU43)</f>
        <v>0</v>
      </c>
      <c r="KU43">
        <f>IF('[1]Data Checking'!LV43="","",'[1]Data Checking'!LV43)</f>
        <v>0</v>
      </c>
      <c r="KV43">
        <f>IF('[1]Data Checking'!LW43="","",'[1]Data Checking'!LW43)</f>
        <v>0</v>
      </c>
      <c r="KW43">
        <f>IF('[1]Data Checking'!LX43="","",'[1]Data Checking'!LX43)</f>
        <v>0</v>
      </c>
      <c r="KX43">
        <f>IF('[1]Data Checking'!LY43="","",'[1]Data Checking'!LY43)</f>
        <v>1</v>
      </c>
      <c r="KY43" t="str">
        <f>IF('[1]Data Checking'!LZ43="","",'[1]Data Checking'!LZ43)</f>
        <v/>
      </c>
      <c r="KZ43" t="str">
        <f>IF('[1]Data Checking'!MA43="","",'[1]Data Checking'!MA43)</f>
        <v>under_30</v>
      </c>
      <c r="LA43" t="str">
        <f>IF('[1]Data Checking'!MB43="","",'[1]Data Checking'!MB43)</f>
        <v>none</v>
      </c>
      <c r="LB43" t="str">
        <f>IF('[1]Data Checking'!MC43="","",'[1]Data Checking'!MC43)</f>
        <v/>
      </c>
      <c r="LC43" t="str">
        <f>IF('[1]Data Checking'!MD43="","",'[1]Data Checking'!MD43)</f>
        <v>none</v>
      </c>
      <c r="LD43" t="str">
        <f>IF('[1]Data Checking'!ME43="","",'[1]Data Checking'!ME43)</f>
        <v/>
      </c>
      <c r="LE43" t="str">
        <f>IF('[1]Data Checking'!MF43="","",'[1]Data Checking'!MF43)</f>
        <v>radio phone_calls conversations</v>
      </c>
      <c r="LF43">
        <f>IF('[1]Data Checking'!MG43="","",'[1]Data Checking'!MG43)</f>
        <v>1</v>
      </c>
      <c r="LG43">
        <f>IF('[1]Data Checking'!MH43="","",'[1]Data Checking'!MH43)</f>
        <v>1</v>
      </c>
      <c r="LH43">
        <f>IF('[1]Data Checking'!MI43="","",'[1]Data Checking'!MI43)</f>
        <v>0</v>
      </c>
      <c r="LI43">
        <f>IF('[1]Data Checking'!MJ43="","",'[1]Data Checking'!MJ43)</f>
        <v>0</v>
      </c>
      <c r="LJ43">
        <f>IF('[1]Data Checking'!MK43="","",'[1]Data Checking'!MK43)</f>
        <v>0</v>
      </c>
      <c r="LK43">
        <f>IF('[1]Data Checking'!ML43="","",'[1]Data Checking'!ML43)</f>
        <v>0</v>
      </c>
      <c r="LL43">
        <f>IF('[1]Data Checking'!MM43="","",'[1]Data Checking'!MM43)</f>
        <v>0</v>
      </c>
      <c r="LM43">
        <f>IF('[1]Data Checking'!MN43="","",'[1]Data Checking'!MN43)</f>
        <v>1</v>
      </c>
      <c r="LN43">
        <f>IF('[1]Data Checking'!MO43="","",'[1]Data Checking'!MO43)</f>
        <v>0</v>
      </c>
      <c r="LO43" t="str">
        <f>IF('[1]Data Checking'!MP43="","",'[1]Data Checking'!MP43)</f>
        <v>friends_family</v>
      </c>
      <c r="LP43" t="str">
        <f>IF('[1]Data Checking'!MQ43="","",'[1]Data Checking'!MQ43)</f>
        <v/>
      </c>
      <c r="LQ43" t="str">
        <f>IF('[1]Data Checking'!MR43="","",'[1]Data Checking'!MR43)</f>
        <v>none</v>
      </c>
      <c r="LR43">
        <f>IF('[1]Data Checking'!MS43="","",'[1]Data Checking'!MS43)</f>
        <v>0</v>
      </c>
      <c r="LS43">
        <f>IF('[1]Data Checking'!MT43="","",'[1]Data Checking'!MT43)</f>
        <v>1</v>
      </c>
      <c r="LT43">
        <f>IF('[1]Data Checking'!MU43="","",'[1]Data Checking'!MU43)</f>
        <v>0</v>
      </c>
      <c r="LU43">
        <f>IF('[1]Data Checking'!MV43="","",'[1]Data Checking'!MV43)</f>
        <v>0</v>
      </c>
      <c r="LV43">
        <f>IF('[1]Data Checking'!MW43="","",'[1]Data Checking'!MW43)</f>
        <v>0</v>
      </c>
      <c r="LW43">
        <f>IF('[1]Data Checking'!MX43="","",'[1]Data Checking'!MX43)</f>
        <v>0</v>
      </c>
      <c r="LX43">
        <f>IF('[1]Data Checking'!MY43="","",'[1]Data Checking'!MY43)</f>
        <v>0</v>
      </c>
      <c r="LY43">
        <f>IF('[1]Data Checking'!MZ43="","",'[1]Data Checking'!MZ43)</f>
        <v>0</v>
      </c>
      <c r="LZ43">
        <f>IF('[1]Data Checking'!NA43="","",'[1]Data Checking'!NA43)</f>
        <v>0</v>
      </c>
      <c r="MA43">
        <f>IF('[1]Data Checking'!NB43="","",'[1]Data Checking'!NB43)</f>
        <v>0</v>
      </c>
      <c r="MB43">
        <f>IF('[1]Data Checking'!NC43="","",'[1]Data Checking'!NC43)</f>
        <v>0</v>
      </c>
      <c r="MC43">
        <f>IF('[1]Data Checking'!ND43="","",'[1]Data Checking'!ND43)</f>
        <v>0</v>
      </c>
      <c r="MD43">
        <f>IF('[1]Data Checking'!NE43="","",'[1]Data Checking'!NE43)</f>
        <v>0</v>
      </c>
      <c r="ME43">
        <f>IF('[1]Data Checking'!NF43="","",'[1]Data Checking'!NF43)</f>
        <v>0</v>
      </c>
      <c r="MF43">
        <f>IF('[1]Data Checking'!NG43="","",'[1]Data Checking'!NG43)</f>
        <v>0</v>
      </c>
      <c r="MG43">
        <f>IF('[1]Data Checking'!NH43="","",'[1]Data Checking'!NH43)</f>
        <v>0</v>
      </c>
      <c r="MH43">
        <f>IF('[1]Data Checking'!NI43="","",'[1]Data Checking'!NI43)</f>
        <v>0</v>
      </c>
      <c r="MI43">
        <f>IF('[1]Data Checking'!NJ43="","",'[1]Data Checking'!NJ43)</f>
        <v>0</v>
      </c>
      <c r="MJ43">
        <f>IF('[1]Data Checking'!NK43="","",'[1]Data Checking'!NK43)</f>
        <v>0</v>
      </c>
      <c r="MK43" t="str">
        <f>IF('[1]Data Checking'!NL43="","",'[1]Data Checking'!NL43)</f>
        <v/>
      </c>
      <c r="ML43" t="str">
        <f>IF('[1]Data Checking'!NM43="","",'[1]Data Checking'!NM43)</f>
        <v>yes</v>
      </c>
      <c r="MM43" t="str">
        <f>IF('[1]Data Checking'!NN43="","",'[1]Data Checking'!NN43)</f>
        <v>none</v>
      </c>
      <c r="MN43">
        <f>IF('[1]Data Checking'!NO43="","",'[1]Data Checking'!NO43)</f>
        <v>0</v>
      </c>
      <c r="MO43">
        <f>IF('[1]Data Checking'!NP43="","",'[1]Data Checking'!NP43)</f>
        <v>1</v>
      </c>
      <c r="MP43">
        <f>IF('[1]Data Checking'!NQ43="","",'[1]Data Checking'!NQ43)</f>
        <v>0</v>
      </c>
      <c r="MQ43">
        <f>IF('[1]Data Checking'!NR43="","",'[1]Data Checking'!NR43)</f>
        <v>0</v>
      </c>
      <c r="MR43">
        <f>IF('[1]Data Checking'!NS43="","",'[1]Data Checking'!NS43)</f>
        <v>0</v>
      </c>
      <c r="MS43">
        <f>IF('[1]Data Checking'!NT43="","",'[1]Data Checking'!NT43)</f>
        <v>0</v>
      </c>
      <c r="MT43">
        <f>IF('[1]Data Checking'!NU43="","",'[1]Data Checking'!NU43)</f>
        <v>0</v>
      </c>
      <c r="MU43">
        <f>IF('[1]Data Checking'!NV43="","",'[1]Data Checking'!NV43)</f>
        <v>0</v>
      </c>
      <c r="MV43" t="str">
        <f>IF('[1]Data Checking'!NW43="","",'[1]Data Checking'!NW43)</f>
        <v/>
      </c>
      <c r="MW43" t="str">
        <f>IF('[1]Data Checking'!NX43="","",'[1]Data Checking'!NX43)</f>
        <v>no</v>
      </c>
      <c r="MX43" t="str">
        <f>IF('[1]Data Checking'!NZ43="","",'[1]Data Checking'!NZ43)</f>
        <v/>
      </c>
      <c r="MY43" t="str">
        <f>IF('[1]Data Checking'!OA43="","",'[1]Data Checking'!OA43)</f>
        <v/>
      </c>
      <c r="MZ43" t="str">
        <f>IF('[1]Data Checking'!OB43="","",'[1]Data Checking'!OB43)</f>
        <v/>
      </c>
      <c r="NA43" t="str">
        <f>IF('[1]Data Checking'!OC43="","",'[1]Data Checking'!OC43)</f>
        <v/>
      </c>
      <c r="NB43" t="str">
        <f>IF('[1]Data Checking'!OD43="","",'[1]Data Checking'!OD43)</f>
        <v/>
      </c>
      <c r="NC43" t="str">
        <f>IF('[1]Data Checking'!OE43="","",'[1]Data Checking'!OE43)</f>
        <v/>
      </c>
      <c r="ND43" t="str">
        <f>IF('[1]Data Checking'!OF43="","",'[1]Data Checking'!OF43)</f>
        <v/>
      </c>
      <c r="NE43" t="str">
        <f>IF('[1]Data Checking'!OG43="","",'[1]Data Checking'!OG43)</f>
        <v/>
      </c>
      <c r="NF43" t="str">
        <f>IF('[1]Data Checking'!OH43="","",'[1]Data Checking'!OH43)</f>
        <v/>
      </c>
      <c r="NG43" t="str">
        <f>IF('[1]Data Checking'!OI43="","",'[1]Data Checking'!OI43)</f>
        <v/>
      </c>
      <c r="NH43" t="str">
        <f>IF('[1]Data Checking'!OJ43="","",'[1]Data Checking'!OJ43)</f>
        <v/>
      </c>
      <c r="NI43" t="str">
        <f>IF('[1]Data Checking'!OK43="","",'[1]Data Checking'!OK43)</f>
        <v/>
      </c>
      <c r="NJ43" t="str">
        <f>IF('[1]Data Checking'!OL43="","",'[1]Data Checking'!OL43)</f>
        <v/>
      </c>
      <c r="NK43" t="str">
        <f>IF('[1]Data Checking'!OM43="","",'[1]Data Checking'!OM43)</f>
        <v>main_road</v>
      </c>
      <c r="NL43" t="str">
        <f>IF('[1]Data Checking'!ON43="","",'[1]Data Checking'!ON43)</f>
        <v>no</v>
      </c>
      <c r="NM43" t="str">
        <f>IF('[1]Data Checking'!OO43="","",'[1]Data Checking'!OO43)</f>
        <v>yes</v>
      </c>
      <c r="NN43" t="str">
        <f>IF('[1]Data Checking'!OP43="","",'[1]Data Checking'!OP43)</f>
        <v>yes</v>
      </c>
      <c r="NO43" t="str">
        <f>IF('[1]Data Checking'!OQ43="","",'[1]Data Checking'!OQ43)</f>
        <v>in_person</v>
      </c>
      <c r="NP43" t="str">
        <f>IF('[1]Data Checking'!OR43="","",'[1]Data Checking'!OR43)</f>
        <v/>
      </c>
      <c r="NQ43" t="str">
        <f>IF('[1]Data Checking'!OS43="","",'[1]Data Checking'!OS43)</f>
        <v>vomV5Jw73EpKgNeTjHoiyt</v>
      </c>
      <c r="NR43">
        <f>IF('[1]Data Checking'!OT43="","",'[1]Data Checking'!OT43)</f>
        <v>82632180</v>
      </c>
      <c r="NS43" t="str">
        <f>IF('[1]Data Checking'!OU43="","",'[1]Data Checking'!OU43)</f>
        <v>fd094ee7-593a-4e45-b5ef-4530f8f410e7</v>
      </c>
      <c r="NT43" s="1">
        <f>IF('[1]Data Checking'!OV43="","",'[1]Data Checking'!OV43)</f>
        <v>43860.425312500003</v>
      </c>
      <c r="NU43">
        <f>IF('[1]Data Checking'!OW43="","",'[1]Data Checking'!OW43)</f>
        <v>156</v>
      </c>
    </row>
    <row r="44" spans="1:385" x14ac:dyDescent="0.3">
      <c r="A44" s="1">
        <f>IF('[1]Data Checking'!D44="","",'[1]Data Checking'!D44)</f>
        <v>43846.452934675923</v>
      </c>
      <c r="B44" s="1">
        <f>IF('[1]Data Checking'!E44="","",'[1]Data Checking'!E44)</f>
        <v>43846.471209560186</v>
      </c>
      <c r="C44" s="2">
        <f>IF('[1]Data Checking'!J44="","",'[1]Data Checking'!J44)</f>
        <v>43846</v>
      </c>
      <c r="D44" s="3">
        <f>IF('[1]Data Checking'!K44="","",'[1]Data Checking'!K44)</f>
        <v>357828091089964</v>
      </c>
      <c r="E44" t="str">
        <f>IF('[1]Data Checking'!L44="","",'[1]Data Checking'!L44)</f>
        <v>baidoa</v>
      </c>
      <c r="F44" t="str">
        <f>IF('[1]Data Checking'!M44="","",'[1]Data Checking'!M44)</f>
        <v>et_1</v>
      </c>
      <c r="G44" t="str">
        <f>IF('[1]Data Checking'!N44="","",'[1]Data Checking'!N44)</f>
        <v>direct</v>
      </c>
      <c r="H44" t="str">
        <f>IF('[1]Data Checking'!P44="","",'[1]Data Checking'!P44)</f>
        <v>yes</v>
      </c>
      <c r="I44" t="str">
        <f>IF('[1]Data Checking'!Q44="","",'[1]Data Checking'!Q44)</f>
        <v/>
      </c>
      <c r="J44" t="str">
        <f>IF('[1]Data Checking'!R44="","",'[1]Data Checking'!R44)</f>
        <v/>
      </c>
      <c r="K44" t="str">
        <f>IF('[1]Data Checking'!S44="","",'[1]Data Checking'!S44)</f>
        <v>bay</v>
      </c>
      <c r="L44" t="str">
        <f>IF('[1]Data Checking'!T44="","",'[1]Data Checking'!T44)</f>
        <v/>
      </c>
      <c r="M44" t="str">
        <f>IF('[1]Data Checking'!W44="","",'[1]Data Checking'!W44)</f>
        <v>Baidoa</v>
      </c>
      <c r="N44" t="str">
        <f>IF('[1]Data Checking'!AA44="","",'[1]Data Checking'!AA44)</f>
        <v/>
      </c>
      <c r="O44" t="str">
        <f>IF('[1]Data Checking'!AD44="","",'[1]Data Checking'!AD44)</f>
        <v/>
      </c>
      <c r="P44" t="str">
        <f>IF('[1]Data Checking'!AE44="","",'[1]Data Checking'!AE44)</f>
        <v/>
      </c>
      <c r="Q44" t="str">
        <f>IF('[1]Data Checking'!AF44="","",'[1]Data Checking'!AF44)</f>
        <v>lessonemonth</v>
      </c>
      <c r="R44" t="str">
        <f>IF('[1]Data Checking'!AG44="","",'[1]Data Checking'!AG44)</f>
        <v>1to3months</v>
      </c>
      <c r="S44" t="str">
        <f>IF('[1]Data Checking'!AH44="","",'[1]Data Checking'!AH44)</f>
        <v>yes</v>
      </c>
      <c r="T44" t="str">
        <f>IF('[1]Data Checking'!AI44="","",'[1]Data Checking'!AI44)</f>
        <v>yes</v>
      </c>
      <c r="U44" t="str">
        <f>IF('[1]Data Checking'!AJ44="","",'[1]Data Checking'!AJ44)</f>
        <v/>
      </c>
      <c r="V44" t="str">
        <f>IF('[1]Data Checking'!AK44="","",'[1]Data Checking'!AK44)</f>
        <v/>
      </c>
      <c r="W44" t="str">
        <f>IF('[1]Data Checking'!AL44="","",'[1]Data Checking'!AL44)</f>
        <v>yes</v>
      </c>
      <c r="X44" t="str">
        <f>IF('[1]Data Checking'!AM44="","",'[1]Data Checking'!AM44)</f>
        <v>men_18_59 girls_12_17</v>
      </c>
      <c r="Y44">
        <f>IF('[1]Data Checking'!AN44="","",'[1]Data Checking'!AN44)</f>
        <v>1</v>
      </c>
      <c r="Z44">
        <f>IF('[1]Data Checking'!AO44="","",'[1]Data Checking'!AO44)</f>
        <v>0</v>
      </c>
      <c r="AA44">
        <f>IF('[1]Data Checking'!AP44="","",'[1]Data Checking'!AP44)</f>
        <v>0</v>
      </c>
      <c r="AB44">
        <f>IF('[1]Data Checking'!AQ44="","",'[1]Data Checking'!AQ44)</f>
        <v>0</v>
      </c>
      <c r="AC44">
        <f>IF('[1]Data Checking'!AR44="","",'[1]Data Checking'!AR44)</f>
        <v>0</v>
      </c>
      <c r="AD44">
        <f>IF('[1]Data Checking'!AS44="","",'[1]Data Checking'!AS44)</f>
        <v>0</v>
      </c>
      <c r="AE44">
        <f>IF('[1]Data Checking'!AT44="","",'[1]Data Checking'!AT44)</f>
        <v>0</v>
      </c>
      <c r="AF44">
        <f>IF('[1]Data Checking'!AU44="","",'[1]Data Checking'!AU44)</f>
        <v>1</v>
      </c>
      <c r="AG44" t="str">
        <f>IF('[1]Data Checking'!AV44="","",'[1]Data Checking'!AV44)</f>
        <v>no</v>
      </c>
      <c r="AH44" t="str">
        <f>IF('[1]Data Checking'!AW44="","",'[1]Data Checking'!AW44)</f>
        <v>access_food</v>
      </c>
      <c r="AI44" t="str">
        <f>IF('[1]Data Checking'!AX44="","",'[1]Data Checking'!AX44)</f>
        <v/>
      </c>
      <c r="AJ44" t="str">
        <f>IF('[1]Data Checking'!BA44="","",'[1]Data Checking'!BA44)</f>
        <v>better_services</v>
      </c>
      <c r="AK44" t="str">
        <f>IF('[1]Data Checking'!BB44="","",'[1]Data Checking'!BB44)</f>
        <v/>
      </c>
      <c r="AL44" t="str">
        <f>IF('[1]Data Checking'!BE44="","",'[1]Data Checking'!BE44)</f>
        <v/>
      </c>
      <c r="AM44" t="str">
        <f>IF('[1]Data Checking'!BF44="","",'[1]Data Checking'!BF44)</f>
        <v>no_idps</v>
      </c>
      <c r="AN44" t="str">
        <f>IF('[1]Data Checking'!BG44="","",'[1]Data Checking'!BG44)</f>
        <v/>
      </c>
      <c r="AO44" t="str">
        <f>IF('[1]Data Checking'!BH44="","",'[1]Data Checking'!BH44)</f>
        <v/>
      </c>
      <c r="AP44" t="str">
        <f>IF('[1]Data Checking'!BI44="","",'[1]Data Checking'!BI44)</f>
        <v/>
      </c>
      <c r="AQ44" t="str">
        <f>IF('[1]Data Checking'!BJ44="","",'[1]Data Checking'!BJ44)</f>
        <v/>
      </c>
      <c r="AR44" t="str">
        <f>IF('[1]Data Checking'!BM44="","",'[1]Data Checking'!BM44)</f>
        <v/>
      </c>
      <c r="AS44" t="str">
        <f>IF('[1]Data Checking'!BN44="","",'[1]Data Checking'!BN44)</f>
        <v/>
      </c>
      <c r="AT44" t="str">
        <f>IF('[1]Data Checking'!BO44="","",'[1]Data Checking'!BO44)</f>
        <v/>
      </c>
      <c r="AU44" t="str">
        <f>IF('[1]Data Checking'!BP44="","",'[1]Data Checking'!BP44)</f>
        <v/>
      </c>
      <c r="AV44" t="str">
        <f>IF('[1]Data Checking'!BQ44="","",'[1]Data Checking'!BQ44)</f>
        <v/>
      </c>
      <c r="AW44" t="str">
        <f>IF('[1]Data Checking'!BR44="","",'[1]Data Checking'!BR44)</f>
        <v/>
      </c>
      <c r="AX44" t="str">
        <f>IF('[1]Data Checking'!BS44="","",'[1]Data Checking'!BS44)</f>
        <v/>
      </c>
      <c r="AY44" t="str">
        <f>IF('[1]Data Checking'!BT44="","",'[1]Data Checking'!BT44)</f>
        <v/>
      </c>
      <c r="AZ44" t="str">
        <f>IF('[1]Data Checking'!BU44="","",'[1]Data Checking'!BU44)</f>
        <v/>
      </c>
      <c r="BA44" t="str">
        <f>IF('[1]Data Checking'!BV44="","",'[1]Data Checking'!BV44)</f>
        <v/>
      </c>
      <c r="BB44" t="str">
        <f>IF('[1]Data Checking'!BW44="","",'[1]Data Checking'!BW44)</f>
        <v/>
      </c>
      <c r="BC44" t="str">
        <f>IF('[1]Data Checking'!BX44="","",'[1]Data Checking'!BX44)</f>
        <v/>
      </c>
      <c r="BD44" t="str">
        <f>IF('[1]Data Checking'!BY44="","",'[1]Data Checking'!BY44)</f>
        <v/>
      </c>
      <c r="BE44" t="str">
        <f>IF('[1]Data Checking'!BZ44="","",'[1]Data Checking'!BZ44)</f>
        <v/>
      </c>
      <c r="BF44" t="str">
        <f>IF('[1]Data Checking'!CA44="","",'[1]Data Checking'!CA44)</f>
        <v/>
      </c>
      <c r="BG44" t="str">
        <f>IF('[1]Data Checking'!CB44="","",'[1]Data Checking'!CB44)</f>
        <v/>
      </c>
      <c r="BH44" t="str">
        <f>IF('[1]Data Checking'!CC44="","",'[1]Data Checking'!CC44)</f>
        <v/>
      </c>
      <c r="BI44" t="str">
        <f>IF('[1]Data Checking'!CD44="","",'[1]Data Checking'!CD44)</f>
        <v/>
      </c>
      <c r="BJ44" t="str">
        <f>IF('[1]Data Checking'!CE44="","",'[1]Data Checking'!CE44)</f>
        <v/>
      </c>
      <c r="BK44" t="str">
        <f>IF('[1]Data Checking'!CF44="","",'[1]Data Checking'!CF44)</f>
        <v/>
      </c>
      <c r="BL44" t="str">
        <f>IF('[1]Data Checking'!CG44="","",'[1]Data Checking'!CG44)</f>
        <v/>
      </c>
      <c r="BM44" t="str">
        <f>IF('[1]Data Checking'!CH44="","",'[1]Data Checking'!CH44)</f>
        <v/>
      </c>
      <c r="BN44" t="str">
        <f>IF('[1]Data Checking'!CI44="","",'[1]Data Checking'!CI44)</f>
        <v/>
      </c>
      <c r="BO44" t="str">
        <f>IF('[1]Data Checking'!CJ44="","",'[1]Data Checking'!CJ44)</f>
        <v>drought</v>
      </c>
      <c r="BP44" t="str">
        <f>IF('[1]Data Checking'!CK44="","",'[1]Data Checking'!CK44)</f>
        <v/>
      </c>
      <c r="BQ44" t="str">
        <f>IF('[1]Data Checking'!CL44="","",'[1]Data Checking'!CL44)</f>
        <v>lack_jobs</v>
      </c>
      <c r="BR44" t="str">
        <f>IF('[1]Data Checking'!CM44="","",'[1]Data Checking'!CM44)</f>
        <v/>
      </c>
      <c r="BS44" t="str">
        <f>IF('[1]Data Checking'!CN44="","",'[1]Data Checking'!CN44)</f>
        <v/>
      </c>
      <c r="BT44" t="str">
        <f>IF('[1]Data Checking'!CO44="","",'[1]Data Checking'!CO44)</f>
        <v>yes_restricted</v>
      </c>
      <c r="BU44" t="str">
        <f>IF('[1]Data Checking'!CP44="","",'[1]Data Checking'!CP44)</f>
        <v/>
      </c>
      <c r="BV44" t="str">
        <f>IF('[1]Data Checking'!CQ44="","",'[1]Data Checking'!CQ44)</f>
        <v/>
      </c>
      <c r="BW44" t="str">
        <f>IF('[1]Data Checking'!CR44="","",'[1]Data Checking'!CR44)</f>
        <v/>
      </c>
      <c r="BX44" t="str">
        <f>IF('[1]Data Checking'!CS44="","",'[1]Data Checking'!CS44)</f>
        <v/>
      </c>
      <c r="BY44" t="str">
        <f>IF('[1]Data Checking'!CT44="","",'[1]Data Checking'!CT44)</f>
        <v/>
      </c>
      <c r="BZ44" t="str">
        <f>IF('[1]Data Checking'!CU44="","",'[1]Data Checking'!CU44)</f>
        <v/>
      </c>
      <c r="CA44" t="str">
        <f>IF('[1]Data Checking'!CV44="","",'[1]Data Checking'!CV44)</f>
        <v/>
      </c>
      <c r="CB44" t="str">
        <f>IF('[1]Data Checking'!CW44="","",'[1]Data Checking'!CW44)</f>
        <v/>
      </c>
      <c r="CC44" t="str">
        <f>IF('[1]Data Checking'!CX44="","",'[1]Data Checking'!CX44)</f>
        <v/>
      </c>
      <c r="CD44" t="str">
        <f>IF('[1]Data Checking'!CY44="","",'[1]Data Checking'!CY44)</f>
        <v>bay</v>
      </c>
      <c r="CE44" t="str">
        <f>IF('[1]Data Checking'!CZ44="","",'[1]Data Checking'!CZ44)</f>
        <v/>
      </c>
      <c r="CF44" t="str">
        <f>IF('[1]Data Checking'!DA44="","",'[1]Data Checking'!DA44)</f>
        <v>baidoa</v>
      </c>
      <c r="CG44" t="str">
        <f>IF('[1]Data Checking'!DB44="","",'[1]Data Checking'!DB44)</f>
        <v>NA-3801-U27-004</v>
      </c>
      <c r="CH44" t="str">
        <f>IF('[1]Data Checking'!DD44="","",'[1]Data Checking'!DD44)</f>
        <v/>
      </c>
      <c r="CI44" t="str">
        <f>IF('[1]Data Checking'!DE44="","",'[1]Data Checking'!DE44)</f>
        <v/>
      </c>
      <c r="CJ44" t="str">
        <f>IF('[1]Data Checking'!DF44="","",'[1]Data Checking'!DF44)</f>
        <v>1_to_halfday</v>
      </c>
      <c r="CK44" t="str">
        <f>IF('[1]Data Checking'!DG44="","",'[1]Data Checking'!DG44)</f>
        <v>food livestock clothes_sewing shoes soap jerry_cans</v>
      </c>
      <c r="CL44">
        <f>IF('[1]Data Checking'!DI44="","",'[1]Data Checking'!DI44)</f>
        <v>1</v>
      </c>
      <c r="CM44">
        <f>IF('[1]Data Checking'!DJ44="","",'[1]Data Checking'!DJ44)</f>
        <v>0</v>
      </c>
      <c r="CN44">
        <f>IF('[1]Data Checking'!DK44="","",'[1]Data Checking'!DK44)</f>
        <v>1</v>
      </c>
      <c r="CO44">
        <f>IF('[1]Data Checking'!DL44="","",'[1]Data Checking'!DL44)</f>
        <v>1</v>
      </c>
      <c r="CP44">
        <f>IF('[1]Data Checking'!DM44="","",'[1]Data Checking'!DM44)</f>
        <v>1</v>
      </c>
      <c r="CQ44">
        <f>IF('[1]Data Checking'!DN44="","",'[1]Data Checking'!DN44)</f>
        <v>0</v>
      </c>
      <c r="CR44">
        <f>IF('[1]Data Checking'!DO44="","",'[1]Data Checking'!DO44)</f>
        <v>0</v>
      </c>
      <c r="CS44">
        <f>IF('[1]Data Checking'!DP44="","",'[1]Data Checking'!DP44)</f>
        <v>0</v>
      </c>
      <c r="CT44">
        <f>IF('[1]Data Checking'!DQ44="","",'[1]Data Checking'!DQ44)</f>
        <v>0</v>
      </c>
      <c r="CU44">
        <f>IF('[1]Data Checking'!DR44="","",'[1]Data Checking'!DR44)</f>
        <v>0</v>
      </c>
      <c r="CV44">
        <f>IF('[1]Data Checking'!DS44="","",'[1]Data Checking'!DS44)</f>
        <v>1</v>
      </c>
      <c r="CW44">
        <f>IF('[1]Data Checking'!DT44="","",'[1]Data Checking'!DT44)</f>
        <v>1</v>
      </c>
      <c r="CX44" t="str">
        <f>IF('[1]Data Checking'!DU44="","",'[1]Data Checking'!DU44)</f>
        <v>no</v>
      </c>
      <c r="CY44" t="str">
        <f>IF('[1]Data Checking'!DV44="","",'[1]Data Checking'!DV44)</f>
        <v>improved</v>
      </c>
      <c r="CZ44" t="str">
        <f>IF('[1]Data Checking'!DW44="","",'[1]Data Checking'!DW44)</f>
        <v/>
      </c>
      <c r="DA44" t="str">
        <f>IF('[1]Data Checking'!DX44="","",'[1]Data Checking'!DX44)</f>
        <v/>
      </c>
      <c r="DB44" t="str">
        <f>IF('[1]Data Checking'!DY44="","",'[1]Data Checking'!DY44)</f>
        <v/>
      </c>
      <c r="DC44" t="str">
        <f>IF('[1]Data Checking'!DZ44="","",'[1]Data Checking'!DZ44)</f>
        <v/>
      </c>
      <c r="DD44" t="str">
        <f>IF('[1]Data Checking'!EA44="","",'[1]Data Checking'!EA44)</f>
        <v/>
      </c>
      <c r="DE44" t="str">
        <f>IF('[1]Data Checking'!EB44="","",'[1]Data Checking'!EB44)</f>
        <v/>
      </c>
      <c r="DF44" t="str">
        <f>IF('[1]Data Checking'!EC44="","",'[1]Data Checking'!EC44)</f>
        <v/>
      </c>
      <c r="DG44" t="str">
        <f>IF('[1]Data Checking'!ED44="","",'[1]Data Checking'!ED44)</f>
        <v/>
      </c>
      <c r="DH44" t="str">
        <f>IF('[1]Data Checking'!EE44="","",'[1]Data Checking'!EE44)</f>
        <v/>
      </c>
      <c r="DI44" t="str">
        <f>IF('[1]Data Checking'!EF44="","",'[1]Data Checking'!EF44)</f>
        <v>own_production</v>
      </c>
      <c r="DJ44" t="str">
        <f>IF('[1]Data Checking'!EH44="","",'[1]Data Checking'!EH44)</f>
        <v/>
      </c>
      <c r="DK44" t="str">
        <f>IF('[1]Data Checking'!EI44="","",'[1]Data Checking'!EI44)</f>
        <v>part_skips reduce_portions limit_portions</v>
      </c>
      <c r="DL44">
        <f>IF('[1]Data Checking'!EJ44="","",'[1]Data Checking'!EJ44)</f>
        <v>0</v>
      </c>
      <c r="DM44">
        <f>IF('[1]Data Checking'!EK44="","",'[1]Data Checking'!EK44)</f>
        <v>1</v>
      </c>
      <c r="DN44">
        <f>IF('[1]Data Checking'!EL44="","",'[1]Data Checking'!EL44)</f>
        <v>0</v>
      </c>
      <c r="DO44">
        <f>IF('[1]Data Checking'!EM44="","",'[1]Data Checking'!EM44)</f>
        <v>1</v>
      </c>
      <c r="DP44">
        <f>IF('[1]Data Checking'!EN44="","",'[1]Data Checking'!EN44)</f>
        <v>0</v>
      </c>
      <c r="DQ44">
        <f>IF('[1]Data Checking'!EO44="","",'[1]Data Checking'!EO44)</f>
        <v>0</v>
      </c>
      <c r="DR44">
        <f>IF('[1]Data Checking'!EP44="","",'[1]Data Checking'!EP44)</f>
        <v>0</v>
      </c>
      <c r="DS44">
        <f>IF('[1]Data Checking'!EQ44="","",'[1]Data Checking'!EQ44)</f>
        <v>0</v>
      </c>
      <c r="DT44">
        <f>IF('[1]Data Checking'!ER44="","",'[1]Data Checking'!ER44)</f>
        <v>1</v>
      </c>
      <c r="DU44">
        <f>IF('[1]Data Checking'!ES44="","",'[1]Data Checking'!ES44)</f>
        <v>0</v>
      </c>
      <c r="DV44">
        <f>IF('[1]Data Checking'!ET44="","",'[1]Data Checking'!ET44)</f>
        <v>0</v>
      </c>
      <c r="DW44" t="str">
        <f>IF('[1]Data Checking'!EU44="","",'[1]Data Checking'!EU44)</f>
        <v/>
      </c>
      <c r="DX44" t="str">
        <f>IF('[1]Data Checking'!EV44="","",'[1]Data Checking'!EV44)</f>
        <v>farming livestock_produce day_labour</v>
      </c>
      <c r="DY44">
        <f>IF('[1]Data Checking'!EX44="","",'[1]Data Checking'!EX44)</f>
        <v>0</v>
      </c>
      <c r="DZ44">
        <f>IF('[1]Data Checking'!EY44="","",'[1]Data Checking'!EY44)</f>
        <v>0</v>
      </c>
      <c r="EA44">
        <f>IF('[1]Data Checking'!EZ44="","",'[1]Data Checking'!EZ44)</f>
        <v>0</v>
      </c>
      <c r="EB44">
        <f>IF('[1]Data Checking'!FA44="","",'[1]Data Checking'!FA44)</f>
        <v>0</v>
      </c>
      <c r="EC44">
        <f>IF('[1]Data Checking'!FB44="","",'[1]Data Checking'!FB44)</f>
        <v>0</v>
      </c>
      <c r="ED44">
        <f>IF('[1]Data Checking'!FC44="","",'[1]Data Checking'!FC44)</f>
        <v>0</v>
      </c>
      <c r="EE44">
        <f>IF('[1]Data Checking'!FD44="","",'[1]Data Checking'!FD44)</f>
        <v>1</v>
      </c>
      <c r="EF44">
        <f>IF('[1]Data Checking'!FE44="","",'[1]Data Checking'!FE44)</f>
        <v>0</v>
      </c>
      <c r="EG44">
        <f>IF('[1]Data Checking'!FF44="","",'[1]Data Checking'!FF44)</f>
        <v>0</v>
      </c>
      <c r="EH44">
        <f>IF('[1]Data Checking'!FG44="","",'[1]Data Checking'!FG44)</f>
        <v>0</v>
      </c>
      <c r="EI44">
        <f>IF('[1]Data Checking'!FH44="","",'[1]Data Checking'!FH44)</f>
        <v>1</v>
      </c>
      <c r="EJ44">
        <f>IF('[1]Data Checking'!FI44="","",'[1]Data Checking'!FI44)</f>
        <v>1</v>
      </c>
      <c r="EK44" t="str">
        <f>IF('[1]Data Checking'!FJ44="","",'[1]Data Checking'!FJ44)</f>
        <v/>
      </c>
      <c r="EL44" t="str">
        <f>IF('[1]Data Checking'!FK44="","",'[1]Data Checking'!FK44)</f>
        <v>none</v>
      </c>
      <c r="EM44" t="str">
        <f>IF('[1]Data Checking'!FL44="","",'[1]Data Checking'!FL44)</f>
        <v>malaria</v>
      </c>
      <c r="EN44" t="str">
        <f>IF('[1]Data Checking'!FM44="","",'[1]Data Checking'!FM44)</f>
        <v/>
      </c>
      <c r="EO44" t="str">
        <f>IF('[1]Data Checking'!FN44="","",'[1]Data Checking'!FN44)</f>
        <v>no</v>
      </c>
      <c r="EP44" t="str">
        <f>IF('[1]Data Checking'!FO44="","",'[1]Data Checking'!FO44)</f>
        <v/>
      </c>
      <c r="EQ44" t="str">
        <f>IF('[1]Data Checking'!FP44="","",'[1]Data Checking'!FP44)</f>
        <v/>
      </c>
      <c r="ER44" t="str">
        <f>IF('[1]Data Checking'!FQ44="","",'[1]Data Checking'!FQ44)</f>
        <v/>
      </c>
      <c r="ES44" t="str">
        <f>IF('[1]Data Checking'!FR44="","",'[1]Data Checking'!FR44)</f>
        <v/>
      </c>
      <c r="ET44" t="str">
        <f>IF('[1]Data Checking'!FS44="","",'[1]Data Checking'!FS44)</f>
        <v/>
      </c>
      <c r="EU44" t="str">
        <f>IF('[1]Data Checking'!FT44="","",'[1]Data Checking'!FT44)</f>
        <v/>
      </c>
      <c r="EV44" t="str">
        <f>IF('[1]Data Checking'!FU44="","",'[1]Data Checking'!FU44)</f>
        <v/>
      </c>
      <c r="EW44" t="str">
        <f>IF('[1]Data Checking'!FV44="","",'[1]Data Checking'!FV44)</f>
        <v/>
      </c>
      <c r="EX44" t="str">
        <f>IF('[1]Data Checking'!FW44="","",'[1]Data Checking'!FW44)</f>
        <v/>
      </c>
      <c r="EY44" t="str">
        <f>IF('[1]Data Checking'!FX44="","",'[1]Data Checking'!FX44)</f>
        <v/>
      </c>
      <c r="EZ44" t="str">
        <f>IF('[1]Data Checking'!FY44="","",'[1]Data Checking'!FY44)</f>
        <v/>
      </c>
      <c r="FA44" t="str">
        <f>IF('[1]Data Checking'!FZ44="","",'[1]Data Checking'!FZ44)</f>
        <v/>
      </c>
      <c r="FB44" t="str">
        <f>IF('[1]Data Checking'!GA44="","",'[1]Data Checking'!GA44)</f>
        <v/>
      </c>
      <c r="FC44" t="str">
        <f>IF('[1]Data Checking'!GB44="","",'[1]Data Checking'!GB44)</f>
        <v/>
      </c>
      <c r="FD44" t="str">
        <f>IF('[1]Data Checking'!GC44="","",'[1]Data Checking'!GC44)</f>
        <v/>
      </c>
      <c r="FE44" t="str">
        <f>IF('[1]Data Checking'!GD44="","",'[1]Data Checking'!GD44)</f>
        <v/>
      </c>
      <c r="FF44" t="str">
        <f>IF('[1]Data Checking'!GE44="","",'[1]Data Checking'!GE44)</f>
        <v/>
      </c>
      <c r="FG44" t="str">
        <f>IF('[1]Data Checking'!GF44="","",'[1]Data Checking'!GF44)</f>
        <v/>
      </c>
      <c r="FH44" t="str">
        <f>IF('[1]Data Checking'!GG44="","",'[1]Data Checking'!GG44)</f>
        <v/>
      </c>
      <c r="FI44" t="str">
        <f>IF('[1]Data Checking'!GH44="","",'[1]Data Checking'!GH44)</f>
        <v/>
      </c>
      <c r="FJ44" t="str">
        <f>IF('[1]Data Checking'!GI44="","",'[1]Data Checking'!GI44)</f>
        <v/>
      </c>
      <c r="FK44" t="str">
        <f>IF('[1]Data Checking'!GJ44="","",'[1]Data Checking'!GJ44)</f>
        <v/>
      </c>
      <c r="FL44" t="str">
        <f>IF('[1]Data Checking'!GK44="","",'[1]Data Checking'!GK44)</f>
        <v/>
      </c>
      <c r="FM44" t="str">
        <f>IF('[1]Data Checking'!GL44="","",'[1]Data Checking'!GL44)</f>
        <v/>
      </c>
      <c r="FN44" t="str">
        <f>IF('[1]Data Checking'!GM44="","",'[1]Data Checking'!GM44)</f>
        <v/>
      </c>
      <c r="FO44" t="str">
        <f>IF('[1]Data Checking'!GN44="","",'[1]Data Checking'!GN44)</f>
        <v/>
      </c>
      <c r="FP44" t="str">
        <f>IF('[1]Data Checking'!GO44="","",'[1]Data Checking'!GO44)</f>
        <v/>
      </c>
      <c r="FQ44" t="str">
        <f>IF('[1]Data Checking'!GP44="","",'[1]Data Checking'!GP44)</f>
        <v/>
      </c>
      <c r="FR44" t="str">
        <f>IF('[1]Data Checking'!GQ44="","",'[1]Data Checking'!GQ44)</f>
        <v/>
      </c>
      <c r="FS44" t="str">
        <f>IF('[1]Data Checking'!GR44="","",'[1]Data Checking'!GR44)</f>
        <v/>
      </c>
      <c r="FT44" t="str">
        <f>IF('[1]Data Checking'!GT44="","",'[1]Data Checking'!GT44)</f>
        <v/>
      </c>
      <c r="FU44" t="str">
        <f>IF('[1]Data Checking'!GU44="","",'[1]Data Checking'!GU44)</f>
        <v/>
      </c>
      <c r="FV44" t="str">
        <f>IF('[1]Data Checking'!GV44="","",'[1]Data Checking'!GV44)</f>
        <v>distance cost_services</v>
      </c>
      <c r="FW44">
        <f>IF('[1]Data Checking'!GW44="","",'[1]Data Checking'!GW44)</f>
        <v>1</v>
      </c>
      <c r="FX44">
        <f>IF('[1]Data Checking'!GX44="","",'[1]Data Checking'!GX44)</f>
        <v>0</v>
      </c>
      <c r="FY44">
        <f>IF('[1]Data Checking'!GY44="","",'[1]Data Checking'!GY44)</f>
        <v>1</v>
      </c>
      <c r="FZ44">
        <f>IF('[1]Data Checking'!GZ44="","",'[1]Data Checking'!GZ44)</f>
        <v>0</v>
      </c>
      <c r="GA44">
        <f>IF('[1]Data Checking'!HA44="","",'[1]Data Checking'!HA44)</f>
        <v>0</v>
      </c>
      <c r="GB44">
        <f>IF('[1]Data Checking'!HB44="","",'[1]Data Checking'!HB44)</f>
        <v>0</v>
      </c>
      <c r="GC44">
        <f>IF('[1]Data Checking'!HC44="","",'[1]Data Checking'!HC44)</f>
        <v>0</v>
      </c>
      <c r="GD44" t="str">
        <f>IF('[1]Data Checking'!HD44="","",'[1]Data Checking'!HD44)</f>
        <v/>
      </c>
      <c r="GE44" t="str">
        <f>IF('[1]Data Checking'!HE44="","",'[1]Data Checking'!HE44)</f>
        <v/>
      </c>
      <c r="GF44" t="str">
        <f>IF('[1]Data Checking'!HF44="","",'[1]Data Checking'!HF44)</f>
        <v>none</v>
      </c>
      <c r="GG44">
        <f>IF('[1]Data Checking'!HG44="","",'[1]Data Checking'!HG44)</f>
        <v>0</v>
      </c>
      <c r="GH44">
        <f>IF('[1]Data Checking'!HH44="","",'[1]Data Checking'!HH44)</f>
        <v>1</v>
      </c>
      <c r="GI44">
        <f>IF('[1]Data Checking'!HI44="","",'[1]Data Checking'!HI44)</f>
        <v>0</v>
      </c>
      <c r="GJ44">
        <f>IF('[1]Data Checking'!HJ44="","",'[1]Data Checking'!HJ44)</f>
        <v>0</v>
      </c>
      <c r="GK44">
        <f>IF('[1]Data Checking'!HK44="","",'[1]Data Checking'!HK44)</f>
        <v>0</v>
      </c>
      <c r="GL44">
        <f>IF('[1]Data Checking'!HL44="","",'[1]Data Checking'!HL44)</f>
        <v>0</v>
      </c>
      <c r="GM44">
        <f>IF('[1]Data Checking'!HM44="","",'[1]Data Checking'!HM44)</f>
        <v>0</v>
      </c>
      <c r="GN44">
        <f>IF('[1]Data Checking'!HN44="","",'[1]Data Checking'!HN44)</f>
        <v>0</v>
      </c>
      <c r="GO44">
        <f>IF('[1]Data Checking'!HO44="","",'[1]Data Checking'!HO44)</f>
        <v>0</v>
      </c>
      <c r="GP44">
        <f>IF('[1]Data Checking'!HP44="","",'[1]Data Checking'!HP44)</f>
        <v>0</v>
      </c>
      <c r="GQ44">
        <f>IF('[1]Data Checking'!HQ44="","",'[1]Data Checking'!HQ44)</f>
        <v>0</v>
      </c>
      <c r="GR44">
        <f>IF('[1]Data Checking'!HR44="","",'[1]Data Checking'!HR44)</f>
        <v>0</v>
      </c>
      <c r="GS44">
        <f>IF('[1]Data Checking'!HS44="","",'[1]Data Checking'!HS44)</f>
        <v>0</v>
      </c>
      <c r="GT44">
        <f>IF('[1]Data Checking'!HT44="","",'[1]Data Checking'!HT44)</f>
        <v>0</v>
      </c>
      <c r="GU44">
        <f>IF('[1]Data Checking'!HU44="","",'[1]Data Checking'!HU44)</f>
        <v>0</v>
      </c>
      <c r="GV44" t="str">
        <f>IF('[1]Data Checking'!HV44="","",'[1]Data Checking'!HV44)</f>
        <v>no</v>
      </c>
      <c r="GW44" t="str">
        <f>IF('[1]Data Checking'!HW44="","",'[1]Data Checking'!HW44)</f>
        <v>no</v>
      </c>
      <c r="GX44" t="str">
        <f>IF('[1]Data Checking'!HX44="","",'[1]Data Checking'!HX44)</f>
        <v>no</v>
      </c>
      <c r="GY44" t="str">
        <f>IF('[1]Data Checking'!HY44="","",'[1]Data Checking'!HY44)</f>
        <v/>
      </c>
      <c r="GZ44" t="str">
        <f>IF('[1]Data Checking'!HZ44="","",'[1]Data Checking'!HZ44)</f>
        <v>no</v>
      </c>
      <c r="HA44" t="str">
        <f>IF('[1]Data Checking'!IA44="","",'[1]Data Checking'!IA44)</f>
        <v>yes</v>
      </c>
      <c r="HB44" t="str">
        <f>IF('[1]Data Checking'!IB44="","",'[1]Data Checking'!IB44)</f>
        <v>yes</v>
      </c>
      <c r="HC44" t="str">
        <f>IF('[1]Data Checking'!IC44="","",'[1]Data Checking'!IC44)</f>
        <v>tax_collection</v>
      </c>
      <c r="HD44">
        <f>IF('[1]Data Checking'!ID44="","",'[1]Data Checking'!ID44)</f>
        <v>0</v>
      </c>
      <c r="HE44">
        <f>IF('[1]Data Checking'!IE44="","",'[1]Data Checking'!IE44)</f>
        <v>1</v>
      </c>
      <c r="HF44">
        <f>IF('[1]Data Checking'!IF44="","",'[1]Data Checking'!IF44)</f>
        <v>0</v>
      </c>
      <c r="HG44">
        <f>IF('[1]Data Checking'!IG44="","",'[1]Data Checking'!IG44)</f>
        <v>0</v>
      </c>
      <c r="HH44">
        <f>IF('[1]Data Checking'!IH44="","",'[1]Data Checking'!IH44)</f>
        <v>0</v>
      </c>
      <c r="HI44">
        <f>IF('[1]Data Checking'!II44="","",'[1]Data Checking'!II44)</f>
        <v>0</v>
      </c>
      <c r="HJ44">
        <f>IF('[1]Data Checking'!IJ44="","",'[1]Data Checking'!IJ44)</f>
        <v>0</v>
      </c>
      <c r="HK44">
        <f>IF('[1]Data Checking'!IK44="","",'[1]Data Checking'!IK44)</f>
        <v>0</v>
      </c>
      <c r="HL44">
        <f>IF('[1]Data Checking'!IL44="","",'[1]Data Checking'!IL44)</f>
        <v>0</v>
      </c>
      <c r="HM44">
        <f>IF('[1]Data Checking'!IM44="","",'[1]Data Checking'!IM44)</f>
        <v>0</v>
      </c>
      <c r="HN44">
        <f>IF('[1]Data Checking'!IN44="","",'[1]Data Checking'!IN44)</f>
        <v>0</v>
      </c>
      <c r="HO44" t="str">
        <f>IF('[1]Data Checking'!IO44="","",'[1]Data Checking'!IO44)</f>
        <v/>
      </c>
      <c r="HP44" t="str">
        <f>IF('[1]Data Checking'!IP44="","",'[1]Data Checking'!IP44)</f>
        <v>checkpoint on_the_road in_field</v>
      </c>
      <c r="HQ44">
        <f>IF('[1]Data Checking'!IQ44="","",'[1]Data Checking'!IQ44)</f>
        <v>0</v>
      </c>
      <c r="HR44">
        <f>IF('[1]Data Checking'!IR44="","",'[1]Data Checking'!IR44)</f>
        <v>0</v>
      </c>
      <c r="HS44">
        <f>IF('[1]Data Checking'!IS44="","",'[1]Data Checking'!IS44)</f>
        <v>0</v>
      </c>
      <c r="HT44">
        <f>IF('[1]Data Checking'!IT44="","",'[1]Data Checking'!IT44)</f>
        <v>0</v>
      </c>
      <c r="HU44">
        <f>IF('[1]Data Checking'!IU44="","",'[1]Data Checking'!IU44)</f>
        <v>1</v>
      </c>
      <c r="HV44">
        <f>IF('[1]Data Checking'!IV44="","",'[1]Data Checking'!IV44)</f>
        <v>0</v>
      </c>
      <c r="HW44">
        <f>IF('[1]Data Checking'!IW44="","",'[1]Data Checking'!IW44)</f>
        <v>0</v>
      </c>
      <c r="HX44">
        <f>IF('[1]Data Checking'!IX44="","",'[1]Data Checking'!IX44)</f>
        <v>1</v>
      </c>
      <c r="HY44">
        <f>IF('[1]Data Checking'!IY44="","",'[1]Data Checking'!IY44)</f>
        <v>0</v>
      </c>
      <c r="HZ44">
        <f>IF('[1]Data Checking'!IZ44="","",'[1]Data Checking'!IZ44)</f>
        <v>0</v>
      </c>
      <c r="IA44">
        <f>IF('[1]Data Checking'!JA44="","",'[1]Data Checking'!JA44)</f>
        <v>1</v>
      </c>
      <c r="IB44">
        <f>IF('[1]Data Checking'!JB44="","",'[1]Data Checking'!JB44)</f>
        <v>0</v>
      </c>
      <c r="IC44">
        <f>IF('[1]Data Checking'!JC44="","",'[1]Data Checking'!JC44)</f>
        <v>0</v>
      </c>
      <c r="ID44" t="str">
        <f>IF('[1]Data Checking'!JD44="","",'[1]Data Checking'!JD44)</f>
        <v/>
      </c>
      <c r="IE44" t="str">
        <f>IF('[1]Data Checking'!JE44="","",'[1]Data Checking'!JE44)</f>
        <v>commun_leader_elder clan_lead</v>
      </c>
      <c r="IF44">
        <f>IF('[1]Data Checking'!JF44="","",'[1]Data Checking'!JF44)</f>
        <v>1</v>
      </c>
      <c r="IG44">
        <f>IF('[1]Data Checking'!JG44="","",'[1]Data Checking'!JG44)</f>
        <v>0</v>
      </c>
      <c r="IH44">
        <f>IF('[1]Data Checking'!JH44="","",'[1]Data Checking'!JH44)</f>
        <v>0</v>
      </c>
      <c r="II44">
        <f>IF('[1]Data Checking'!JI44="","",'[1]Data Checking'!JI44)</f>
        <v>0</v>
      </c>
      <c r="IJ44">
        <f>IF('[1]Data Checking'!JJ44="","",'[1]Data Checking'!JJ44)</f>
        <v>0</v>
      </c>
      <c r="IK44">
        <f>IF('[1]Data Checking'!JK44="","",'[1]Data Checking'!JK44)</f>
        <v>0</v>
      </c>
      <c r="IL44">
        <f>IF('[1]Data Checking'!JL44="","",'[1]Data Checking'!JL44)</f>
        <v>0</v>
      </c>
      <c r="IM44">
        <f>IF('[1]Data Checking'!JM44="","",'[1]Data Checking'!JM44)</f>
        <v>0</v>
      </c>
      <c r="IN44">
        <f>IF('[1]Data Checking'!JN44="","",'[1]Data Checking'!JN44)</f>
        <v>1</v>
      </c>
      <c r="IO44">
        <f>IF('[1]Data Checking'!JO44="","",'[1]Data Checking'!JO44)</f>
        <v>0</v>
      </c>
      <c r="IP44">
        <f>IF('[1]Data Checking'!JP44="","",'[1]Data Checking'!JP44)</f>
        <v>0</v>
      </c>
      <c r="IQ44" t="str">
        <f>IF('[1]Data Checking'!JQ44="","",'[1]Data Checking'!JQ44)</f>
        <v/>
      </c>
      <c r="IR44" t="str">
        <f>IF('[1]Data Checking'!JR44="","",'[1]Data Checking'!JR44)</f>
        <v>tax_toleave</v>
      </c>
      <c r="IS44">
        <f>IF('[1]Data Checking'!JS44="","",'[1]Data Checking'!JS44)</f>
        <v>0</v>
      </c>
      <c r="IT44">
        <f>IF('[1]Data Checking'!JT44="","",'[1]Data Checking'!JT44)</f>
        <v>0</v>
      </c>
      <c r="IU44">
        <f>IF('[1]Data Checking'!JU44="","",'[1]Data Checking'!JU44)</f>
        <v>0</v>
      </c>
      <c r="IV44">
        <f>IF('[1]Data Checking'!JV44="","",'[1]Data Checking'!JV44)</f>
        <v>0</v>
      </c>
      <c r="IW44">
        <f>IF('[1]Data Checking'!JW44="","",'[1]Data Checking'!JW44)</f>
        <v>1</v>
      </c>
      <c r="IX44">
        <f>IF('[1]Data Checking'!JX44="","",'[1]Data Checking'!JX44)</f>
        <v>0</v>
      </c>
      <c r="IY44">
        <f>IF('[1]Data Checking'!JY44="","",'[1]Data Checking'!JY44)</f>
        <v>0</v>
      </c>
      <c r="IZ44">
        <f>IF('[1]Data Checking'!JZ44="","",'[1]Data Checking'!JZ44)</f>
        <v>0</v>
      </c>
      <c r="JA44">
        <f>IF('[1]Data Checking'!KA44="","",'[1]Data Checking'!KA44)</f>
        <v>0</v>
      </c>
      <c r="JB44">
        <f>IF('[1]Data Checking'!KB44="","",'[1]Data Checking'!KB44)</f>
        <v>0</v>
      </c>
      <c r="JC44">
        <f>IF('[1]Data Checking'!KC44="","",'[1]Data Checking'!KC44)</f>
        <v>0</v>
      </c>
      <c r="JD44" t="str">
        <f>IF('[1]Data Checking'!KD44="","",'[1]Data Checking'!KD44)</f>
        <v/>
      </c>
      <c r="JE44" t="str">
        <f>IF('[1]Data Checking'!KE44="","",'[1]Data Checking'!KE44)</f>
        <v>thatched_hut</v>
      </c>
      <c r="JF44" t="str">
        <f>IF('[1]Data Checking'!KF44="","",'[1]Data Checking'!KF44)</f>
        <v/>
      </c>
      <c r="JG44" t="str">
        <f>IF('[1]Data Checking'!KG44="","",'[1]Data Checking'!KG44)</f>
        <v>no</v>
      </c>
      <c r="JH44" t="str">
        <f>IF('[1]Data Checking'!KH44="","",'[1]Data Checking'!KH44)</f>
        <v>no_destroyed</v>
      </c>
      <c r="JI44" t="str">
        <f>IF('[1]Data Checking'!KI44="","",'[1]Data Checking'!KI44)</f>
        <v/>
      </c>
      <c r="JJ44" t="str">
        <f>IF('[1]Data Checking'!KJ44="","",'[1]Data Checking'!KJ44)</f>
        <v/>
      </c>
      <c r="JK44" t="str">
        <f>IF('[1]Data Checking'!KL44="","",'[1]Data Checking'!KL44)</f>
        <v/>
      </c>
      <c r="JL44" t="str">
        <f>IF('[1]Data Checking'!KM44="","",'[1]Data Checking'!KM44)</f>
        <v/>
      </c>
      <c r="JM44" t="str">
        <f>IF('[1]Data Checking'!KN44="","",'[1]Data Checking'!KN44)</f>
        <v>protected_no_pump</v>
      </c>
      <c r="JN44" t="str">
        <f>IF('[1]Data Checking'!KO44="","",'[1]Data Checking'!KO44)</f>
        <v/>
      </c>
      <c r="JO44" t="str">
        <f>IF('[1]Data Checking'!KP44="","",'[1]Data Checking'!KP44)</f>
        <v>yes</v>
      </c>
      <c r="JP44" t="str">
        <f>IF('[1]Data Checking'!KQ44="","",'[1]Data Checking'!KQ44)</f>
        <v>under_30</v>
      </c>
      <c r="JQ44" t="str">
        <f>IF('[1]Data Checking'!KR44="","",'[1]Data Checking'!KR44)</f>
        <v>yes</v>
      </c>
      <c r="JR44" t="str">
        <f>IF('[1]Data Checking'!KS44="","",'[1]Data Checking'!KS44)</f>
        <v>yes</v>
      </c>
      <c r="JS44" t="str">
        <f>IF('[1]Data Checking'!KT44="","",'[1]Data Checking'!KT44)</f>
        <v>yes</v>
      </c>
      <c r="JT44" t="str">
        <f>IF('[1]Data Checking'!KU44="","",'[1]Data Checking'!KU44)</f>
        <v>less_half</v>
      </c>
      <c r="JU44" t="str">
        <f>IF('[1]Data Checking'!KV44="","",'[1]Data Checking'!KV44)</f>
        <v>not_funtional</v>
      </c>
      <c r="JV44">
        <f>IF('[1]Data Checking'!KW44="","",'[1]Data Checking'!KW44)</f>
        <v>0</v>
      </c>
      <c r="JW44">
        <f>IF('[1]Data Checking'!KX44="","",'[1]Data Checking'!KX44)</f>
        <v>0</v>
      </c>
      <c r="JX44">
        <f>IF('[1]Data Checking'!KY44="","",'[1]Data Checking'!KY44)</f>
        <v>0</v>
      </c>
      <c r="JY44">
        <f>IF('[1]Data Checking'!KZ44="","",'[1]Data Checking'!KZ44)</f>
        <v>0</v>
      </c>
      <c r="JZ44">
        <f>IF('[1]Data Checking'!LA44="","",'[1]Data Checking'!LA44)</f>
        <v>0</v>
      </c>
      <c r="KA44">
        <f>IF('[1]Data Checking'!LB44="","",'[1]Data Checking'!LB44)</f>
        <v>0</v>
      </c>
      <c r="KB44">
        <f>IF('[1]Data Checking'!LC44="","",'[1]Data Checking'!LC44)</f>
        <v>0</v>
      </c>
      <c r="KC44">
        <f>IF('[1]Data Checking'!LD44="","",'[1]Data Checking'!LD44)</f>
        <v>1</v>
      </c>
      <c r="KD44">
        <f>IF('[1]Data Checking'!LE44="","",'[1]Data Checking'!LE44)</f>
        <v>0</v>
      </c>
      <c r="KE44">
        <f>IF('[1]Data Checking'!LF44="","",'[1]Data Checking'!LF44)</f>
        <v>0</v>
      </c>
      <c r="KF44">
        <f>IF('[1]Data Checking'!LG44="","",'[1]Data Checking'!LG44)</f>
        <v>0</v>
      </c>
      <c r="KG44">
        <f>IF('[1]Data Checking'!LH44="","",'[1]Data Checking'!LH44)</f>
        <v>0</v>
      </c>
      <c r="KH44">
        <f>IF('[1]Data Checking'!LI44="","",'[1]Data Checking'!LI44)</f>
        <v>0</v>
      </c>
      <c r="KI44" t="str">
        <f>IF('[1]Data Checking'!LJ44="","",'[1]Data Checking'!LJ44)</f>
        <v/>
      </c>
      <c r="KJ44" t="str">
        <f>IF('[1]Data Checking'!LK44="","",'[1]Data Checking'!LK44)</f>
        <v>burned</v>
      </c>
      <c r="KK44" t="str">
        <f>IF('[1]Data Checking'!LL44="","",'[1]Data Checking'!LL44)</f>
        <v/>
      </c>
      <c r="KL44" t="str">
        <f>IF('[1]Data Checking'!LM44="","",'[1]Data Checking'!LM44)</f>
        <v>quran_boys quran_girls</v>
      </c>
      <c r="KM44">
        <f>IF('[1]Data Checking'!LN44="","",'[1]Data Checking'!LN44)</f>
        <v>0</v>
      </c>
      <c r="KN44">
        <f>IF('[1]Data Checking'!LO44="","",'[1]Data Checking'!LO44)</f>
        <v>0</v>
      </c>
      <c r="KO44">
        <f>IF('[1]Data Checking'!LP44="","",'[1]Data Checking'!LP44)</f>
        <v>0</v>
      </c>
      <c r="KP44">
        <f>IF('[1]Data Checking'!LQ44="","",'[1]Data Checking'!LQ44)</f>
        <v>0</v>
      </c>
      <c r="KQ44">
        <f>IF('[1]Data Checking'!LR44="","",'[1]Data Checking'!LR44)</f>
        <v>0</v>
      </c>
      <c r="KR44">
        <f>IF('[1]Data Checking'!LS44="","",'[1]Data Checking'!LS44)</f>
        <v>1</v>
      </c>
      <c r="KS44">
        <f>IF('[1]Data Checking'!LT44="","",'[1]Data Checking'!LT44)</f>
        <v>0</v>
      </c>
      <c r="KT44">
        <f>IF('[1]Data Checking'!LU44="","",'[1]Data Checking'!LU44)</f>
        <v>0</v>
      </c>
      <c r="KU44">
        <f>IF('[1]Data Checking'!LV44="","",'[1]Data Checking'!LV44)</f>
        <v>0</v>
      </c>
      <c r="KV44">
        <f>IF('[1]Data Checking'!LW44="","",'[1]Data Checking'!LW44)</f>
        <v>0</v>
      </c>
      <c r="KW44">
        <f>IF('[1]Data Checking'!LX44="","",'[1]Data Checking'!LX44)</f>
        <v>0</v>
      </c>
      <c r="KX44">
        <f>IF('[1]Data Checking'!LY44="","",'[1]Data Checking'!LY44)</f>
        <v>1</v>
      </c>
      <c r="KY44" t="str">
        <f>IF('[1]Data Checking'!LZ44="","",'[1]Data Checking'!LZ44)</f>
        <v/>
      </c>
      <c r="KZ44" t="str">
        <f>IF('[1]Data Checking'!MA44="","",'[1]Data Checking'!MA44)</f>
        <v>under_30</v>
      </c>
      <c r="LA44" t="str">
        <f>IF('[1]Data Checking'!MB44="","",'[1]Data Checking'!MB44)</f>
        <v>security</v>
      </c>
      <c r="LB44" t="str">
        <f>IF('[1]Data Checking'!MC44="","",'[1]Data Checking'!MC44)</f>
        <v/>
      </c>
      <c r="LC44" t="str">
        <f>IF('[1]Data Checking'!MD44="","",'[1]Data Checking'!MD44)</f>
        <v>security</v>
      </c>
      <c r="LD44" t="str">
        <f>IF('[1]Data Checking'!ME44="","",'[1]Data Checking'!ME44)</f>
        <v/>
      </c>
      <c r="LE44" t="str">
        <f>IF('[1]Data Checking'!MF44="","",'[1]Data Checking'!MF44)</f>
        <v>radio phone_calls</v>
      </c>
      <c r="LF44">
        <f>IF('[1]Data Checking'!MG44="","",'[1]Data Checking'!MG44)</f>
        <v>1</v>
      </c>
      <c r="LG44">
        <f>IF('[1]Data Checking'!MH44="","",'[1]Data Checking'!MH44)</f>
        <v>0</v>
      </c>
      <c r="LH44">
        <f>IF('[1]Data Checking'!MI44="","",'[1]Data Checking'!MI44)</f>
        <v>0</v>
      </c>
      <c r="LI44">
        <f>IF('[1]Data Checking'!MJ44="","",'[1]Data Checking'!MJ44)</f>
        <v>0</v>
      </c>
      <c r="LJ44">
        <f>IF('[1]Data Checking'!MK44="","",'[1]Data Checking'!MK44)</f>
        <v>0</v>
      </c>
      <c r="LK44">
        <f>IF('[1]Data Checking'!ML44="","",'[1]Data Checking'!ML44)</f>
        <v>0</v>
      </c>
      <c r="LL44">
        <f>IF('[1]Data Checking'!MM44="","",'[1]Data Checking'!MM44)</f>
        <v>0</v>
      </c>
      <c r="LM44">
        <f>IF('[1]Data Checking'!MN44="","",'[1]Data Checking'!MN44)</f>
        <v>1</v>
      </c>
      <c r="LN44">
        <f>IF('[1]Data Checking'!MO44="","",'[1]Data Checking'!MO44)</f>
        <v>0</v>
      </c>
      <c r="LO44" t="str">
        <f>IF('[1]Data Checking'!MP44="","",'[1]Data Checking'!MP44)</f>
        <v>friends_family</v>
      </c>
      <c r="LP44" t="str">
        <f>IF('[1]Data Checking'!MQ44="","",'[1]Data Checking'!MQ44)</f>
        <v/>
      </c>
      <c r="LQ44" t="str">
        <f>IF('[1]Data Checking'!MR44="","",'[1]Data Checking'!MR44)</f>
        <v>voice_of_america bbc_somalia</v>
      </c>
      <c r="LR44">
        <f>IF('[1]Data Checking'!MS44="","",'[1]Data Checking'!MS44)</f>
        <v>0</v>
      </c>
      <c r="LS44">
        <f>IF('[1]Data Checking'!MT44="","",'[1]Data Checking'!MT44)</f>
        <v>0</v>
      </c>
      <c r="LT44">
        <f>IF('[1]Data Checking'!MU44="","",'[1]Data Checking'!MU44)</f>
        <v>0</v>
      </c>
      <c r="LU44">
        <f>IF('[1]Data Checking'!MV44="","",'[1]Data Checking'!MV44)</f>
        <v>0</v>
      </c>
      <c r="LV44">
        <f>IF('[1]Data Checking'!MW44="","",'[1]Data Checking'!MW44)</f>
        <v>0</v>
      </c>
      <c r="LW44">
        <f>IF('[1]Data Checking'!MX44="","",'[1]Data Checking'!MX44)</f>
        <v>0</v>
      </c>
      <c r="LX44">
        <f>IF('[1]Data Checking'!MY44="","",'[1]Data Checking'!MY44)</f>
        <v>0</v>
      </c>
      <c r="LY44">
        <f>IF('[1]Data Checking'!MZ44="","",'[1]Data Checking'!MZ44)</f>
        <v>0</v>
      </c>
      <c r="LZ44">
        <f>IF('[1]Data Checking'!NA44="","",'[1]Data Checking'!NA44)</f>
        <v>0</v>
      </c>
      <c r="MA44">
        <f>IF('[1]Data Checking'!NB44="","",'[1]Data Checking'!NB44)</f>
        <v>1</v>
      </c>
      <c r="MB44">
        <f>IF('[1]Data Checking'!NC44="","",'[1]Data Checking'!NC44)</f>
        <v>0</v>
      </c>
      <c r="MC44">
        <f>IF('[1]Data Checking'!ND44="","",'[1]Data Checking'!ND44)</f>
        <v>0</v>
      </c>
      <c r="MD44">
        <f>IF('[1]Data Checking'!NE44="","",'[1]Data Checking'!NE44)</f>
        <v>0</v>
      </c>
      <c r="ME44">
        <f>IF('[1]Data Checking'!NF44="","",'[1]Data Checking'!NF44)</f>
        <v>0</v>
      </c>
      <c r="MF44">
        <f>IF('[1]Data Checking'!NG44="","",'[1]Data Checking'!NG44)</f>
        <v>0</v>
      </c>
      <c r="MG44">
        <f>IF('[1]Data Checking'!NH44="","",'[1]Data Checking'!NH44)</f>
        <v>0</v>
      </c>
      <c r="MH44">
        <f>IF('[1]Data Checking'!NI44="","",'[1]Data Checking'!NI44)</f>
        <v>1</v>
      </c>
      <c r="MI44">
        <f>IF('[1]Data Checking'!NJ44="","",'[1]Data Checking'!NJ44)</f>
        <v>0</v>
      </c>
      <c r="MJ44">
        <f>IF('[1]Data Checking'!NK44="","",'[1]Data Checking'!NK44)</f>
        <v>0</v>
      </c>
      <c r="MK44" t="str">
        <f>IF('[1]Data Checking'!NL44="","",'[1]Data Checking'!NL44)</f>
        <v/>
      </c>
      <c r="ML44" t="str">
        <f>IF('[1]Data Checking'!NM44="","",'[1]Data Checking'!NM44)</f>
        <v>no</v>
      </c>
      <c r="MM44" t="str">
        <f>IF('[1]Data Checking'!NN44="","",'[1]Data Checking'!NN44)</f>
        <v>lack_radio_sign lack_electricity</v>
      </c>
      <c r="MN44">
        <f>IF('[1]Data Checking'!NO44="","",'[1]Data Checking'!NO44)</f>
        <v>0</v>
      </c>
      <c r="MO44">
        <f>IF('[1]Data Checking'!NP44="","",'[1]Data Checking'!NP44)</f>
        <v>0</v>
      </c>
      <c r="MP44">
        <f>IF('[1]Data Checking'!NQ44="","",'[1]Data Checking'!NQ44)</f>
        <v>0</v>
      </c>
      <c r="MQ44">
        <f>IF('[1]Data Checking'!NR44="","",'[1]Data Checking'!NR44)</f>
        <v>0</v>
      </c>
      <c r="MR44">
        <f>IF('[1]Data Checking'!NS44="","",'[1]Data Checking'!NS44)</f>
        <v>0</v>
      </c>
      <c r="MS44">
        <f>IF('[1]Data Checking'!NT44="","",'[1]Data Checking'!NT44)</f>
        <v>0</v>
      </c>
      <c r="MT44">
        <f>IF('[1]Data Checking'!NU44="","",'[1]Data Checking'!NU44)</f>
        <v>1</v>
      </c>
      <c r="MU44">
        <f>IF('[1]Data Checking'!NV44="","",'[1]Data Checking'!NV44)</f>
        <v>1</v>
      </c>
      <c r="MV44" t="str">
        <f>IF('[1]Data Checking'!NW44="","",'[1]Data Checking'!NW44)</f>
        <v/>
      </c>
      <c r="MW44" t="str">
        <f>IF('[1]Data Checking'!NX44="","",'[1]Data Checking'!NX44)</f>
        <v>no</v>
      </c>
      <c r="MX44" t="str">
        <f>IF('[1]Data Checking'!NZ44="","",'[1]Data Checking'!NZ44)</f>
        <v/>
      </c>
      <c r="MY44" t="str">
        <f>IF('[1]Data Checking'!OA44="","",'[1]Data Checking'!OA44)</f>
        <v/>
      </c>
      <c r="MZ44" t="str">
        <f>IF('[1]Data Checking'!OB44="","",'[1]Data Checking'!OB44)</f>
        <v/>
      </c>
      <c r="NA44" t="str">
        <f>IF('[1]Data Checking'!OC44="","",'[1]Data Checking'!OC44)</f>
        <v/>
      </c>
      <c r="NB44" t="str">
        <f>IF('[1]Data Checking'!OD44="","",'[1]Data Checking'!OD44)</f>
        <v/>
      </c>
      <c r="NC44" t="str">
        <f>IF('[1]Data Checking'!OE44="","",'[1]Data Checking'!OE44)</f>
        <v/>
      </c>
      <c r="ND44" t="str">
        <f>IF('[1]Data Checking'!OF44="","",'[1]Data Checking'!OF44)</f>
        <v/>
      </c>
      <c r="NE44" t="str">
        <f>IF('[1]Data Checking'!OG44="","",'[1]Data Checking'!OG44)</f>
        <v/>
      </c>
      <c r="NF44" t="str">
        <f>IF('[1]Data Checking'!OH44="","",'[1]Data Checking'!OH44)</f>
        <v/>
      </c>
      <c r="NG44" t="str">
        <f>IF('[1]Data Checking'!OI44="","",'[1]Data Checking'!OI44)</f>
        <v/>
      </c>
      <c r="NH44" t="str">
        <f>IF('[1]Data Checking'!OJ44="","",'[1]Data Checking'!OJ44)</f>
        <v/>
      </c>
      <c r="NI44" t="str">
        <f>IF('[1]Data Checking'!OK44="","",'[1]Data Checking'!OK44)</f>
        <v/>
      </c>
      <c r="NJ44" t="str">
        <f>IF('[1]Data Checking'!OL44="","",'[1]Data Checking'!OL44)</f>
        <v/>
      </c>
      <c r="NK44" t="str">
        <f>IF('[1]Data Checking'!OM44="","",'[1]Data Checking'!OM44)</f>
        <v>secondary_road</v>
      </c>
      <c r="NL44" t="str">
        <f>IF('[1]Data Checking'!ON44="","",'[1]Data Checking'!ON44)</f>
        <v>no</v>
      </c>
      <c r="NM44" t="str">
        <f>IF('[1]Data Checking'!OO44="","",'[1]Data Checking'!OO44)</f>
        <v>yes</v>
      </c>
      <c r="NN44" t="str">
        <f>IF('[1]Data Checking'!OP44="","",'[1]Data Checking'!OP44)</f>
        <v>yes</v>
      </c>
      <c r="NO44" t="str">
        <f>IF('[1]Data Checking'!OQ44="","",'[1]Data Checking'!OQ44)</f>
        <v>by_phone</v>
      </c>
      <c r="NP44" t="str">
        <f>IF('[1]Data Checking'!OR44="","",'[1]Data Checking'!OR44)</f>
        <v/>
      </c>
      <c r="NQ44" t="str">
        <f>IF('[1]Data Checking'!OS44="","",'[1]Data Checking'!OS44)</f>
        <v>vomV5Jw73EpKgNeTjHoiyt</v>
      </c>
      <c r="NR44">
        <f>IF('[1]Data Checking'!OT44="","",'[1]Data Checking'!OT44)</f>
        <v>81173965</v>
      </c>
      <c r="NS44" t="str">
        <f>IF('[1]Data Checking'!OU44="","",'[1]Data Checking'!OU44)</f>
        <v>ef285f25-ed88-4499-a584-dfcd2d85a5f7</v>
      </c>
      <c r="NT44" s="1">
        <f>IF('[1]Data Checking'!OV44="","",'[1]Data Checking'!OV44)</f>
        <v>43846.444374999999</v>
      </c>
      <c r="NU44">
        <f>IF('[1]Data Checking'!OW44="","",'[1]Data Checking'!OW44)</f>
        <v>31</v>
      </c>
    </row>
    <row r="45" spans="1:385" x14ac:dyDescent="0.3">
      <c r="A45" s="1" t="str">
        <f>IF('[1]Data Checking'!D45="","",'[1]Data Checking'!D45)</f>
        <v>2020-01-13T11:16:51.301+03</v>
      </c>
      <c r="B45" s="1" t="str">
        <f>IF('[1]Data Checking'!E45="","",'[1]Data Checking'!E45)</f>
        <v>2020-01-13T11:50:21.718+03</v>
      </c>
      <c r="C45" s="2" t="str">
        <f>IF('[1]Data Checking'!J45="","",'[1]Data Checking'!J45)</f>
        <v>2020-01-13</v>
      </c>
      <c r="D45" s="3" t="str">
        <f>IF('[1]Data Checking'!K45="","",'[1]Data Checking'!K45)</f>
        <v>357828091089964</v>
      </c>
      <c r="E45" t="str">
        <f>IF('[1]Data Checking'!L45="","",'[1]Data Checking'!L45)</f>
        <v>baidoa</v>
      </c>
      <c r="F45" t="str">
        <f>IF('[1]Data Checking'!M45="","",'[1]Data Checking'!M45)</f>
        <v>ET_1</v>
      </c>
      <c r="G45" t="str">
        <f>IF('[1]Data Checking'!N45="","",'[1]Data Checking'!N45)</f>
        <v>direct</v>
      </c>
      <c r="H45" t="str">
        <f>IF('[1]Data Checking'!P45="","",'[1]Data Checking'!P45)</f>
        <v>yes</v>
      </c>
      <c r="I45" t="str">
        <f>IF('[1]Data Checking'!Q45="","",'[1]Data Checking'!Q45)</f>
        <v/>
      </c>
      <c r="J45" t="str">
        <f>IF('[1]Data Checking'!R45="","",'[1]Data Checking'!R45)</f>
        <v/>
      </c>
      <c r="K45" t="str">
        <f>IF('[1]Data Checking'!S45="","",'[1]Data Checking'!S45)</f>
        <v>bay</v>
      </c>
      <c r="L45" t="str">
        <f>IF('[1]Data Checking'!T45="","",'[1]Data Checking'!T45)</f>
        <v/>
      </c>
      <c r="M45" t="str">
        <f>IF('[1]Data Checking'!W45="","",'[1]Data Checking'!W45)</f>
        <v>Buur Hakaba</v>
      </c>
      <c r="N45" t="str">
        <f>IF('[1]Data Checking'!AA45="","",'[1]Data Checking'!AA45)</f>
        <v/>
      </c>
      <c r="O45" t="str">
        <f>IF('[1]Data Checking'!AD45="","",'[1]Data Checking'!AD45)</f>
        <v/>
      </c>
      <c r="P45" t="str">
        <f>IF('[1]Data Checking'!AE45="","",'[1]Data Checking'!AE45)</f>
        <v/>
      </c>
      <c r="Q45" t="str">
        <f>IF('[1]Data Checking'!AF45="","",'[1]Data Checking'!AF45)</f>
        <v>lessonemonth</v>
      </c>
      <c r="R45" t="str">
        <f>IF('[1]Data Checking'!AG45="","",'[1]Data Checking'!AG45)</f>
        <v>morethan6</v>
      </c>
      <c r="S45" t="str">
        <f>IF('[1]Data Checking'!AH45="","",'[1]Data Checking'!AH45)</f>
        <v>yes</v>
      </c>
      <c r="T45" t="str">
        <f>IF('[1]Data Checking'!AI45="","",'[1]Data Checking'!AI45)</f>
        <v>no</v>
      </c>
      <c r="U45" t="str">
        <f>IF('[1]Data Checking'!AJ45="","",'[1]Data Checking'!AJ45)</f>
        <v/>
      </c>
      <c r="V45" t="str">
        <f>IF('[1]Data Checking'!AK45="","",'[1]Data Checking'!AK45)</f>
        <v/>
      </c>
      <c r="W45" t="str">
        <f>IF('[1]Data Checking'!AL45="","",'[1]Data Checking'!AL45)</f>
        <v>no</v>
      </c>
      <c r="X45" t="str">
        <f>IF('[1]Data Checking'!AM45="","",'[1]Data Checking'!AM45)</f>
        <v/>
      </c>
      <c r="Y45" t="str">
        <f>IF('[1]Data Checking'!AN45="","",'[1]Data Checking'!AN45)</f>
        <v/>
      </c>
      <c r="Z45" t="str">
        <f>IF('[1]Data Checking'!AO45="","",'[1]Data Checking'!AO45)</f>
        <v/>
      </c>
      <c r="AA45" t="str">
        <f>IF('[1]Data Checking'!AP45="","",'[1]Data Checking'!AP45)</f>
        <v/>
      </c>
      <c r="AB45" t="str">
        <f>IF('[1]Data Checking'!AQ45="","",'[1]Data Checking'!AQ45)</f>
        <v/>
      </c>
      <c r="AC45" t="str">
        <f>IF('[1]Data Checking'!AR45="","",'[1]Data Checking'!AR45)</f>
        <v/>
      </c>
      <c r="AD45" t="str">
        <f>IF('[1]Data Checking'!AS45="","",'[1]Data Checking'!AS45)</f>
        <v/>
      </c>
      <c r="AE45" t="str">
        <f>IF('[1]Data Checking'!AT45="","",'[1]Data Checking'!AT45)</f>
        <v/>
      </c>
      <c r="AF45" t="str">
        <f>IF('[1]Data Checking'!AU45="","",'[1]Data Checking'!AU45)</f>
        <v/>
      </c>
      <c r="AG45" t="str">
        <f>IF('[1]Data Checking'!AV45="","",'[1]Data Checking'!AV45)</f>
        <v/>
      </c>
      <c r="AH45" t="str">
        <f>IF('[1]Data Checking'!AW45="","",'[1]Data Checking'!AW45)</f>
        <v>access_food</v>
      </c>
      <c r="AI45" t="str">
        <f>IF('[1]Data Checking'!AX45="","",'[1]Data Checking'!AX45)</f>
        <v/>
      </c>
      <c r="AJ45" t="str">
        <f>IF('[1]Data Checking'!BA45="","",'[1]Data Checking'!BA45)</f>
        <v>jobsa_vailable</v>
      </c>
      <c r="AK45" t="str">
        <f>IF('[1]Data Checking'!BB45="","",'[1]Data Checking'!BB45)</f>
        <v/>
      </c>
      <c r="AL45" t="str">
        <f>IF('[1]Data Checking'!BE45="","",'[1]Data Checking'!BE45)</f>
        <v/>
      </c>
      <c r="AM45" t="str">
        <f>IF('[1]Data Checking'!BF45="","",'[1]Data Checking'!BF45)</f>
        <v>around_half</v>
      </c>
      <c r="AN45" t="str">
        <f>IF('[1]Data Checking'!BG45="","",'[1]Data Checking'!BG45)</f>
        <v>yes</v>
      </c>
      <c r="AO45" t="str">
        <f>IF('[1]Data Checking'!BH45="","",'[1]Data Checking'!BH45)</f>
        <v>yes</v>
      </c>
      <c r="AP45" t="str">
        <f>IF('[1]Data Checking'!BI45="","",'[1]Data Checking'!BI45)</f>
        <v>bakool</v>
      </c>
      <c r="AQ45" t="str">
        <f>IF('[1]Data Checking'!BJ45="","",'[1]Data Checking'!BJ45)</f>
        <v/>
      </c>
      <c r="AR45" t="str">
        <f>IF('[1]Data Checking'!BM45="","",'[1]Data Checking'!BM45)</f>
        <v>waajid</v>
      </c>
      <c r="AS45" t="str">
        <f>IF('[1]Data Checking'!BN45="","",'[1]Data Checking'!BN45)</f>
        <v>drought</v>
      </c>
      <c r="AT45" t="str">
        <f>IF('[1]Data Checking'!BO45="","",'[1]Data Checking'!BO45)</f>
        <v>0</v>
      </c>
      <c r="AU45" t="str">
        <f>IF('[1]Data Checking'!BP45="","",'[1]Data Checking'!BP45)</f>
        <v>0</v>
      </c>
      <c r="AV45" t="str">
        <f>IF('[1]Data Checking'!BQ45="","",'[1]Data Checking'!BQ45)</f>
        <v>0</v>
      </c>
      <c r="AW45" t="str">
        <f>IF('[1]Data Checking'!BR45="","",'[1]Data Checking'!BR45)</f>
        <v>0</v>
      </c>
      <c r="AX45" t="str">
        <f>IF('[1]Data Checking'!BS45="","",'[1]Data Checking'!BS45)</f>
        <v>0</v>
      </c>
      <c r="AY45" t="str">
        <f>IF('[1]Data Checking'!BT45="","",'[1]Data Checking'!BT45)</f>
        <v>1</v>
      </c>
      <c r="AZ45" t="str">
        <f>IF('[1]Data Checking'!BU45="","",'[1]Data Checking'!BU45)</f>
        <v>0</v>
      </c>
      <c r="BA45" t="str">
        <f>IF('[1]Data Checking'!BV45="","",'[1]Data Checking'!BV45)</f>
        <v>0</v>
      </c>
      <c r="BB45" t="str">
        <f>IF('[1]Data Checking'!BW45="","",'[1]Data Checking'!BW45)</f>
        <v>0</v>
      </c>
      <c r="BC45" t="str">
        <f>IF('[1]Data Checking'!BX45="","",'[1]Data Checking'!BX45)</f>
        <v/>
      </c>
      <c r="BD45" t="str">
        <f>IF('[1]Data Checking'!BY45="","",'[1]Data Checking'!BY45)</f>
        <v>access_food</v>
      </c>
      <c r="BE45" t="str">
        <f>IF('[1]Data Checking'!BZ45="","",'[1]Data Checking'!BZ45)</f>
        <v>0</v>
      </c>
      <c r="BF45" t="str">
        <f>IF('[1]Data Checking'!CA45="","",'[1]Data Checking'!CA45)</f>
        <v>0</v>
      </c>
      <c r="BG45" t="str">
        <f>IF('[1]Data Checking'!CB45="","",'[1]Data Checking'!CB45)</f>
        <v>0</v>
      </c>
      <c r="BH45" t="str">
        <f>IF('[1]Data Checking'!CC45="","",'[1]Data Checking'!CC45)</f>
        <v>0</v>
      </c>
      <c r="BI45" t="str">
        <f>IF('[1]Data Checking'!CD45="","",'[1]Data Checking'!CD45)</f>
        <v>0</v>
      </c>
      <c r="BJ45" t="str">
        <f>IF('[1]Data Checking'!CE45="","",'[1]Data Checking'!CE45)</f>
        <v>0</v>
      </c>
      <c r="BK45" t="str">
        <f>IF('[1]Data Checking'!CF45="","",'[1]Data Checking'!CF45)</f>
        <v>0</v>
      </c>
      <c r="BL45" t="str">
        <f>IF('[1]Data Checking'!CG45="","",'[1]Data Checking'!CG45)</f>
        <v>0</v>
      </c>
      <c r="BM45" t="str">
        <f>IF('[1]Data Checking'!CH45="","",'[1]Data Checking'!CH45)</f>
        <v>1</v>
      </c>
      <c r="BN45" t="str">
        <f>IF('[1]Data Checking'!CI45="","",'[1]Data Checking'!CI45)</f>
        <v/>
      </c>
      <c r="BO45" t="str">
        <f>IF('[1]Data Checking'!CJ45="","",'[1]Data Checking'!CJ45)</f>
        <v>drought</v>
      </c>
      <c r="BP45" t="str">
        <f>IF('[1]Data Checking'!CK45="","",'[1]Data Checking'!CK45)</f>
        <v/>
      </c>
      <c r="BQ45" t="str">
        <f>IF('[1]Data Checking'!CL45="","",'[1]Data Checking'!CL45)</f>
        <v>lack_jobs</v>
      </c>
      <c r="BR45" t="str">
        <f>IF('[1]Data Checking'!CM45="","",'[1]Data Checking'!CM45)</f>
        <v/>
      </c>
      <c r="BS45" t="str">
        <f>IF('[1]Data Checking'!CN45="","",'[1]Data Checking'!CN45)</f>
        <v/>
      </c>
      <c r="BT45" t="str">
        <f>IF('[1]Data Checking'!CO45="","",'[1]Data Checking'!CO45)</f>
        <v>yes_restricted</v>
      </c>
      <c r="BU45" t="str">
        <f>IF('[1]Data Checking'!CP45="","",'[1]Data Checking'!CP45)</f>
        <v/>
      </c>
      <c r="BV45" t="str">
        <f>IF('[1]Data Checking'!CQ45="","",'[1]Data Checking'!CQ45)</f>
        <v/>
      </c>
      <c r="BW45" t="str">
        <f>IF('[1]Data Checking'!CR45="","",'[1]Data Checking'!CR45)</f>
        <v/>
      </c>
      <c r="BX45" t="str">
        <f>IF('[1]Data Checking'!CS45="","",'[1]Data Checking'!CS45)</f>
        <v/>
      </c>
      <c r="BY45" t="str">
        <f>IF('[1]Data Checking'!CT45="","",'[1]Data Checking'!CT45)</f>
        <v/>
      </c>
      <c r="BZ45" t="str">
        <f>IF('[1]Data Checking'!CU45="","",'[1]Data Checking'!CU45)</f>
        <v/>
      </c>
      <c r="CA45" t="str">
        <f>IF('[1]Data Checking'!CV45="","",'[1]Data Checking'!CV45)</f>
        <v/>
      </c>
      <c r="CB45" t="str">
        <f>IF('[1]Data Checking'!CW45="","",'[1]Data Checking'!CW45)</f>
        <v/>
      </c>
      <c r="CC45" t="str">
        <f>IF('[1]Data Checking'!CX45="","",'[1]Data Checking'!CX45)</f>
        <v/>
      </c>
      <c r="CD45" t="str">
        <f>IF('[1]Data Checking'!CY45="","",'[1]Data Checking'!CY45)</f>
        <v>bay</v>
      </c>
      <c r="CE45" t="str">
        <f>IF('[1]Data Checking'!CZ45="","",'[1]Data Checking'!CZ45)</f>
        <v/>
      </c>
      <c r="CF45" t="str">
        <f>IF('[1]Data Checking'!DA45="","",'[1]Data Checking'!DA45)</f>
        <v>buur_hakaba</v>
      </c>
      <c r="CG45" t="str">
        <f>IF('[1]Data Checking'!DB45="","",'[1]Data Checking'!DB45)</f>
        <v>other</v>
      </c>
      <c r="CH45" t="str">
        <f>IF('[1]Data Checking'!DD45="","",'[1]Data Checking'!DD45)</f>
        <v>Dolandoole</v>
      </c>
      <c r="CI45" t="str">
        <f>IF('[1]Data Checking'!DE45="","",'[1]Data Checking'!DE45)</f>
        <v>other</v>
      </c>
      <c r="CJ45" t="str">
        <f>IF('[1]Data Checking'!DF45="","",'[1]Data Checking'!DF45)</f>
        <v>1_to_halfday</v>
      </c>
      <c r="CK45" t="str">
        <f>IF('[1]Data Checking'!DG45="","",'[1]Data Checking'!DG45)</f>
        <v>food tools_seeds livestock clothes_sewing shoes soap</v>
      </c>
      <c r="CL45" t="str">
        <f>IF('[1]Data Checking'!DI45="","",'[1]Data Checking'!DI45)</f>
        <v>1</v>
      </c>
      <c r="CM45" t="str">
        <f>IF('[1]Data Checking'!DJ45="","",'[1]Data Checking'!DJ45)</f>
        <v>1</v>
      </c>
      <c r="CN45" t="str">
        <f>IF('[1]Data Checking'!DK45="","",'[1]Data Checking'!DK45)</f>
        <v>1</v>
      </c>
      <c r="CO45" t="str">
        <f>IF('[1]Data Checking'!DL45="","",'[1]Data Checking'!DL45)</f>
        <v>1</v>
      </c>
      <c r="CP45" t="str">
        <f>IF('[1]Data Checking'!DM45="","",'[1]Data Checking'!DM45)</f>
        <v>0</v>
      </c>
      <c r="CQ45" t="str">
        <f>IF('[1]Data Checking'!DN45="","",'[1]Data Checking'!DN45)</f>
        <v>0</v>
      </c>
      <c r="CR45" t="str">
        <f>IF('[1]Data Checking'!DO45="","",'[1]Data Checking'!DO45)</f>
        <v>0</v>
      </c>
      <c r="CS45" t="str">
        <f>IF('[1]Data Checking'!DP45="","",'[1]Data Checking'!DP45)</f>
        <v>0</v>
      </c>
      <c r="CT45" t="str">
        <f>IF('[1]Data Checking'!DQ45="","",'[1]Data Checking'!DQ45)</f>
        <v>0</v>
      </c>
      <c r="CU45" t="str">
        <f>IF('[1]Data Checking'!DR45="","",'[1]Data Checking'!DR45)</f>
        <v>0</v>
      </c>
      <c r="CV45" t="str">
        <f>IF('[1]Data Checking'!DS45="","",'[1]Data Checking'!DS45)</f>
        <v>1</v>
      </c>
      <c r="CW45" t="str">
        <f>IF('[1]Data Checking'!DT45="","",'[1]Data Checking'!DT45)</f>
        <v>1</v>
      </c>
      <c r="CX45" t="str">
        <f>IF('[1]Data Checking'!DU45="","",'[1]Data Checking'!DU45)</f>
        <v>yes</v>
      </c>
      <c r="CY45" t="str">
        <f>IF('[1]Data Checking'!DV45="","",'[1]Data Checking'!DV45)</f>
        <v>improved</v>
      </c>
      <c r="CZ45" t="str">
        <f>IF('[1]Data Checking'!DW45="","",'[1]Data Checking'!DW45)</f>
        <v>security noland economic_causes</v>
      </c>
      <c r="DA45" t="str">
        <f>IF('[1]Data Checking'!DX45="","",'[1]Data Checking'!DX45)</f>
        <v>1</v>
      </c>
      <c r="DB45" t="str">
        <f>IF('[1]Data Checking'!DY45="","",'[1]Data Checking'!DY45)</f>
        <v>0</v>
      </c>
      <c r="DC45" t="str">
        <f>IF('[1]Data Checking'!DZ45="","",'[1]Data Checking'!DZ45)</f>
        <v>0</v>
      </c>
      <c r="DD45" t="str">
        <f>IF('[1]Data Checking'!EA45="","",'[1]Data Checking'!EA45)</f>
        <v>0</v>
      </c>
      <c r="DE45" t="str">
        <f>IF('[1]Data Checking'!EB45="","",'[1]Data Checking'!EB45)</f>
        <v>1</v>
      </c>
      <c r="DF45" t="str">
        <f>IF('[1]Data Checking'!EC45="","",'[1]Data Checking'!EC45)</f>
        <v>0</v>
      </c>
      <c r="DG45" t="str">
        <f>IF('[1]Data Checking'!ED45="","",'[1]Data Checking'!ED45)</f>
        <v>1</v>
      </c>
      <c r="DH45" t="str">
        <f>IF('[1]Data Checking'!EE45="","",'[1]Data Checking'!EE45)</f>
        <v/>
      </c>
      <c r="DI45" t="str">
        <f>IF('[1]Data Checking'!EF45="","",'[1]Data Checking'!EF45)</f>
        <v>own_production</v>
      </c>
      <c r="DJ45" t="str">
        <f>IF('[1]Data Checking'!EH45="","",'[1]Data Checking'!EH45)</f>
        <v/>
      </c>
      <c r="DK45" t="str">
        <f>IF('[1]Data Checking'!EI45="","",'[1]Data Checking'!EI45)</f>
        <v>limit_portions part_skips reduce_portions</v>
      </c>
      <c r="DL45" t="str">
        <f>IF('[1]Data Checking'!EJ45="","",'[1]Data Checking'!EJ45)</f>
        <v>0</v>
      </c>
      <c r="DM45" t="str">
        <f>IF('[1]Data Checking'!EK45="","",'[1]Data Checking'!EK45)</f>
        <v>1</v>
      </c>
      <c r="DN45" t="str">
        <f>IF('[1]Data Checking'!EL45="","",'[1]Data Checking'!EL45)</f>
        <v>0</v>
      </c>
      <c r="DO45" t="str">
        <f>IF('[1]Data Checking'!EM45="","",'[1]Data Checking'!EM45)</f>
        <v>1</v>
      </c>
      <c r="DP45" t="str">
        <f>IF('[1]Data Checking'!EN45="","",'[1]Data Checking'!EN45)</f>
        <v>0</v>
      </c>
      <c r="DQ45" t="str">
        <f>IF('[1]Data Checking'!EO45="","",'[1]Data Checking'!EO45)</f>
        <v>0</v>
      </c>
      <c r="DR45" t="str">
        <f>IF('[1]Data Checking'!EP45="","",'[1]Data Checking'!EP45)</f>
        <v>0</v>
      </c>
      <c r="DS45" t="str">
        <f>IF('[1]Data Checking'!EQ45="","",'[1]Data Checking'!EQ45)</f>
        <v>0</v>
      </c>
      <c r="DT45" t="str">
        <f>IF('[1]Data Checking'!ER45="","",'[1]Data Checking'!ER45)</f>
        <v>1</v>
      </c>
      <c r="DU45" t="str">
        <f>IF('[1]Data Checking'!ES45="","",'[1]Data Checking'!ES45)</f>
        <v>0</v>
      </c>
      <c r="DV45" t="str">
        <f>IF('[1]Data Checking'!ET45="","",'[1]Data Checking'!ET45)</f>
        <v>0</v>
      </c>
      <c r="DW45" t="str">
        <f>IF('[1]Data Checking'!EU45="","",'[1]Data Checking'!EU45)</f>
        <v/>
      </c>
      <c r="DX45" t="str">
        <f>IF('[1]Data Checking'!EV45="","",'[1]Data Checking'!EV45)</f>
        <v>farming livestock_produce business day_labour</v>
      </c>
      <c r="DY45" t="str">
        <f>IF('[1]Data Checking'!EX45="","",'[1]Data Checking'!EX45)</f>
        <v>0</v>
      </c>
      <c r="DZ45" t="str">
        <f>IF('[1]Data Checking'!EY45="","",'[1]Data Checking'!EY45)</f>
        <v>0</v>
      </c>
      <c r="EA45" t="str">
        <f>IF('[1]Data Checking'!EZ45="","",'[1]Data Checking'!EZ45)</f>
        <v>0</v>
      </c>
      <c r="EB45" t="str">
        <f>IF('[1]Data Checking'!FA45="","",'[1]Data Checking'!FA45)</f>
        <v>1</v>
      </c>
      <c r="EC45" t="str">
        <f>IF('[1]Data Checking'!FB45="","",'[1]Data Checking'!FB45)</f>
        <v>0</v>
      </c>
      <c r="ED45" t="str">
        <f>IF('[1]Data Checking'!FC45="","",'[1]Data Checking'!FC45)</f>
        <v>0</v>
      </c>
      <c r="EE45" t="str">
        <f>IF('[1]Data Checking'!FD45="","",'[1]Data Checking'!FD45)</f>
        <v>1</v>
      </c>
      <c r="EF45" t="str">
        <f>IF('[1]Data Checking'!FE45="","",'[1]Data Checking'!FE45)</f>
        <v>0</v>
      </c>
      <c r="EG45" t="str">
        <f>IF('[1]Data Checking'!FF45="","",'[1]Data Checking'!FF45)</f>
        <v>0</v>
      </c>
      <c r="EH45" t="str">
        <f>IF('[1]Data Checking'!FG45="","",'[1]Data Checking'!FG45)</f>
        <v>0</v>
      </c>
      <c r="EI45" t="str">
        <f>IF('[1]Data Checking'!FH45="","",'[1]Data Checking'!FH45)</f>
        <v>1</v>
      </c>
      <c r="EJ45" t="str">
        <f>IF('[1]Data Checking'!FI45="","",'[1]Data Checking'!FI45)</f>
        <v>1</v>
      </c>
      <c r="EK45" t="str">
        <f>IF('[1]Data Checking'!FJ45="","",'[1]Data Checking'!FJ45)</f>
        <v/>
      </c>
      <c r="EL45" t="str">
        <f>IF('[1]Data Checking'!FK45="","",'[1]Data Checking'!FK45)</f>
        <v>none</v>
      </c>
      <c r="EM45" t="str">
        <f>IF('[1]Data Checking'!FL45="","",'[1]Data Checking'!FL45)</f>
        <v>malaria</v>
      </c>
      <c r="EN45" t="str">
        <f>IF('[1]Data Checking'!FM45="","",'[1]Data Checking'!FM45)</f>
        <v/>
      </c>
      <c r="EO45" t="str">
        <f>IF('[1]Data Checking'!FN45="","",'[1]Data Checking'!FN45)</f>
        <v>no</v>
      </c>
      <c r="EP45" t="str">
        <f>IF('[1]Data Checking'!FO45="","",'[1]Data Checking'!FO45)</f>
        <v/>
      </c>
      <c r="EQ45" t="str">
        <f>IF('[1]Data Checking'!FP45="","",'[1]Data Checking'!FP45)</f>
        <v/>
      </c>
      <c r="ER45" t="str">
        <f>IF('[1]Data Checking'!FQ45="","",'[1]Data Checking'!FQ45)</f>
        <v/>
      </c>
      <c r="ES45" t="str">
        <f>IF('[1]Data Checking'!FR45="","",'[1]Data Checking'!FR45)</f>
        <v/>
      </c>
      <c r="ET45" t="str">
        <f>IF('[1]Data Checking'!FS45="","",'[1]Data Checking'!FS45)</f>
        <v/>
      </c>
      <c r="EU45" t="str">
        <f>IF('[1]Data Checking'!FT45="","",'[1]Data Checking'!FT45)</f>
        <v/>
      </c>
      <c r="EV45" t="str">
        <f>IF('[1]Data Checking'!FU45="","",'[1]Data Checking'!FU45)</f>
        <v/>
      </c>
      <c r="EW45" t="str">
        <f>IF('[1]Data Checking'!FV45="","",'[1]Data Checking'!FV45)</f>
        <v/>
      </c>
      <c r="EX45" t="str">
        <f>IF('[1]Data Checking'!FW45="","",'[1]Data Checking'!FW45)</f>
        <v/>
      </c>
      <c r="EY45" t="str">
        <f>IF('[1]Data Checking'!FX45="","",'[1]Data Checking'!FX45)</f>
        <v/>
      </c>
      <c r="EZ45" t="str">
        <f>IF('[1]Data Checking'!FY45="","",'[1]Data Checking'!FY45)</f>
        <v/>
      </c>
      <c r="FA45" t="str">
        <f>IF('[1]Data Checking'!FZ45="","",'[1]Data Checking'!FZ45)</f>
        <v/>
      </c>
      <c r="FB45" t="str">
        <f>IF('[1]Data Checking'!GA45="","",'[1]Data Checking'!GA45)</f>
        <v/>
      </c>
      <c r="FC45" t="str">
        <f>IF('[1]Data Checking'!GB45="","",'[1]Data Checking'!GB45)</f>
        <v/>
      </c>
      <c r="FD45" t="str">
        <f>IF('[1]Data Checking'!GC45="","",'[1]Data Checking'!GC45)</f>
        <v/>
      </c>
      <c r="FE45" t="str">
        <f>IF('[1]Data Checking'!GD45="","",'[1]Data Checking'!GD45)</f>
        <v/>
      </c>
      <c r="FF45" t="str">
        <f>IF('[1]Data Checking'!GE45="","",'[1]Data Checking'!GE45)</f>
        <v/>
      </c>
      <c r="FG45" t="str">
        <f>IF('[1]Data Checking'!GF45="","",'[1]Data Checking'!GF45)</f>
        <v/>
      </c>
      <c r="FH45" t="str">
        <f>IF('[1]Data Checking'!GG45="","",'[1]Data Checking'!GG45)</f>
        <v/>
      </c>
      <c r="FI45" t="str">
        <f>IF('[1]Data Checking'!GH45="","",'[1]Data Checking'!GH45)</f>
        <v/>
      </c>
      <c r="FJ45" t="str">
        <f>IF('[1]Data Checking'!GI45="","",'[1]Data Checking'!GI45)</f>
        <v/>
      </c>
      <c r="FK45" t="str">
        <f>IF('[1]Data Checking'!GJ45="","",'[1]Data Checking'!GJ45)</f>
        <v/>
      </c>
      <c r="FL45" t="str">
        <f>IF('[1]Data Checking'!GK45="","",'[1]Data Checking'!GK45)</f>
        <v/>
      </c>
      <c r="FM45" t="str">
        <f>IF('[1]Data Checking'!GL45="","",'[1]Data Checking'!GL45)</f>
        <v/>
      </c>
      <c r="FN45" t="str">
        <f>IF('[1]Data Checking'!GM45="","",'[1]Data Checking'!GM45)</f>
        <v/>
      </c>
      <c r="FO45" t="str">
        <f>IF('[1]Data Checking'!GN45="","",'[1]Data Checking'!GN45)</f>
        <v/>
      </c>
      <c r="FP45" t="str">
        <f>IF('[1]Data Checking'!GO45="","",'[1]Data Checking'!GO45)</f>
        <v/>
      </c>
      <c r="FQ45" t="str">
        <f>IF('[1]Data Checking'!GP45="","",'[1]Data Checking'!GP45)</f>
        <v/>
      </c>
      <c r="FR45" t="str">
        <f>IF('[1]Data Checking'!GQ45="","",'[1]Data Checking'!GQ45)</f>
        <v/>
      </c>
      <c r="FS45" t="str">
        <f>IF('[1]Data Checking'!GR45="","",'[1]Data Checking'!GR45)</f>
        <v/>
      </c>
      <c r="FT45" t="str">
        <f>IF('[1]Data Checking'!GT45="","",'[1]Data Checking'!GT45)</f>
        <v/>
      </c>
      <c r="FU45" t="str">
        <f>IF('[1]Data Checking'!GU45="","",'[1]Data Checking'!GU45)</f>
        <v/>
      </c>
      <c r="FV45" t="str">
        <f>IF('[1]Data Checking'!GV45="","",'[1]Data Checking'!GV45)</f>
        <v>distance cost_services</v>
      </c>
      <c r="FW45" t="str">
        <f>IF('[1]Data Checking'!GW45="","",'[1]Data Checking'!GW45)</f>
        <v>1</v>
      </c>
      <c r="FX45" t="str">
        <f>IF('[1]Data Checking'!GX45="","",'[1]Data Checking'!GX45)</f>
        <v>0</v>
      </c>
      <c r="FY45" t="str">
        <f>IF('[1]Data Checking'!GY45="","",'[1]Data Checking'!GY45)</f>
        <v>1</v>
      </c>
      <c r="FZ45" t="str">
        <f>IF('[1]Data Checking'!GZ45="","",'[1]Data Checking'!GZ45)</f>
        <v>0</v>
      </c>
      <c r="GA45" t="str">
        <f>IF('[1]Data Checking'!HA45="","",'[1]Data Checking'!HA45)</f>
        <v>0</v>
      </c>
      <c r="GB45" t="str">
        <f>IF('[1]Data Checking'!HB45="","",'[1]Data Checking'!HB45)</f>
        <v>0</v>
      </c>
      <c r="GC45" t="str">
        <f>IF('[1]Data Checking'!HC45="","",'[1]Data Checking'!HC45)</f>
        <v>0</v>
      </c>
      <c r="GD45" t="str">
        <f>IF('[1]Data Checking'!HD45="","",'[1]Data Checking'!HD45)</f>
        <v/>
      </c>
      <c r="GE45" t="str">
        <f>IF('[1]Data Checking'!HE45="","",'[1]Data Checking'!HE45)</f>
        <v>good</v>
      </c>
      <c r="GF45" t="str">
        <f>IF('[1]Data Checking'!HF45="","",'[1]Data Checking'!HF45)</f>
        <v>land_dispute livestock_dispute clan_dispute tax_dispute</v>
      </c>
      <c r="GG45" t="str">
        <f>IF('[1]Data Checking'!HG45="","",'[1]Data Checking'!HG45)</f>
        <v>1</v>
      </c>
      <c r="GH45" t="str">
        <f>IF('[1]Data Checking'!HH45="","",'[1]Data Checking'!HH45)</f>
        <v>0</v>
      </c>
      <c r="GI45" t="str">
        <f>IF('[1]Data Checking'!HI45="","",'[1]Data Checking'!HI45)</f>
        <v>0</v>
      </c>
      <c r="GJ45" t="str">
        <f>IF('[1]Data Checking'!HJ45="","",'[1]Data Checking'!HJ45)</f>
        <v>0</v>
      </c>
      <c r="GK45" t="str">
        <f>IF('[1]Data Checking'!HK45="","",'[1]Data Checking'!HK45)</f>
        <v>1</v>
      </c>
      <c r="GL45" t="str">
        <f>IF('[1]Data Checking'!HL45="","",'[1]Data Checking'!HL45)</f>
        <v>0</v>
      </c>
      <c r="GM45" t="str">
        <f>IF('[1]Data Checking'!HM45="","",'[1]Data Checking'!HM45)</f>
        <v>1</v>
      </c>
      <c r="GN45" t="str">
        <f>IF('[1]Data Checking'!HN45="","",'[1]Data Checking'!HN45)</f>
        <v>0</v>
      </c>
      <c r="GO45" t="str">
        <f>IF('[1]Data Checking'!HO45="","",'[1]Data Checking'!HO45)</f>
        <v>1</v>
      </c>
      <c r="GP45" t="str">
        <f>IF('[1]Data Checking'!HP45="","",'[1]Data Checking'!HP45)</f>
        <v>0</v>
      </c>
      <c r="GQ45" t="str">
        <f>IF('[1]Data Checking'!HQ45="","",'[1]Data Checking'!HQ45)</f>
        <v>0</v>
      </c>
      <c r="GR45" t="str">
        <f>IF('[1]Data Checking'!HR45="","",'[1]Data Checking'!HR45)</f>
        <v>0</v>
      </c>
      <c r="GS45" t="str">
        <f>IF('[1]Data Checking'!HS45="","",'[1]Data Checking'!HS45)</f>
        <v>0</v>
      </c>
      <c r="GT45" t="str">
        <f>IF('[1]Data Checking'!HT45="","",'[1]Data Checking'!HT45)</f>
        <v>0</v>
      </c>
      <c r="GU45" t="str">
        <f>IF('[1]Data Checking'!HU45="","",'[1]Data Checking'!HU45)</f>
        <v>0</v>
      </c>
      <c r="GV45" t="str">
        <f>IF('[1]Data Checking'!HV45="","",'[1]Data Checking'!HV45)</f>
        <v>no</v>
      </c>
      <c r="GW45" t="str">
        <f>IF('[1]Data Checking'!HW45="","",'[1]Data Checking'!HW45)</f>
        <v>yes</v>
      </c>
      <c r="GX45" t="str">
        <f>IF('[1]Data Checking'!HX45="","",'[1]Data Checking'!HX45)</f>
        <v>no</v>
      </c>
      <c r="GY45" t="str">
        <f>IF('[1]Data Checking'!HY45="","",'[1]Data Checking'!HY45)</f>
        <v/>
      </c>
      <c r="GZ45" t="str">
        <f>IF('[1]Data Checking'!HZ45="","",'[1]Data Checking'!HZ45)</f>
        <v>no</v>
      </c>
      <c r="HA45" t="str">
        <f>IF('[1]Data Checking'!IA45="","",'[1]Data Checking'!IA45)</f>
        <v>no</v>
      </c>
      <c r="HB45" t="str">
        <f>IF('[1]Data Checking'!IB45="","",'[1]Data Checking'!IB45)</f>
        <v>no</v>
      </c>
      <c r="HC45" t="str">
        <f>IF('[1]Data Checking'!IC45="","",'[1]Data Checking'!IC45)</f>
        <v>conflict_in_set theft tax_collection</v>
      </c>
      <c r="HD45" t="str">
        <f>IF('[1]Data Checking'!ID45="","",'[1]Data Checking'!ID45)</f>
        <v>0</v>
      </c>
      <c r="HE45" t="str">
        <f>IF('[1]Data Checking'!IE45="","",'[1]Data Checking'!IE45)</f>
        <v>1</v>
      </c>
      <c r="HF45" t="str">
        <f>IF('[1]Data Checking'!IF45="","",'[1]Data Checking'!IF45)</f>
        <v>0</v>
      </c>
      <c r="HG45" t="str">
        <f>IF('[1]Data Checking'!IG45="","",'[1]Data Checking'!IG45)</f>
        <v>0</v>
      </c>
      <c r="HH45" t="str">
        <f>IF('[1]Data Checking'!IH45="","",'[1]Data Checking'!IH45)</f>
        <v>0</v>
      </c>
      <c r="HI45" t="str">
        <f>IF('[1]Data Checking'!II45="","",'[1]Data Checking'!II45)</f>
        <v>1</v>
      </c>
      <c r="HJ45" t="str">
        <f>IF('[1]Data Checking'!IJ45="","",'[1]Data Checking'!IJ45)</f>
        <v>0</v>
      </c>
      <c r="HK45" t="str">
        <f>IF('[1]Data Checking'!IK45="","",'[1]Data Checking'!IK45)</f>
        <v>0</v>
      </c>
      <c r="HL45" t="str">
        <f>IF('[1]Data Checking'!IL45="","",'[1]Data Checking'!IL45)</f>
        <v>1</v>
      </c>
      <c r="HM45" t="str">
        <f>IF('[1]Data Checking'!IM45="","",'[1]Data Checking'!IM45)</f>
        <v>0</v>
      </c>
      <c r="HN45" t="str">
        <f>IF('[1]Data Checking'!IN45="","",'[1]Data Checking'!IN45)</f>
        <v>0</v>
      </c>
      <c r="HO45" t="str">
        <f>IF('[1]Data Checking'!IO45="","",'[1]Data Checking'!IO45)</f>
        <v/>
      </c>
      <c r="HP45" t="str">
        <f>IF('[1]Data Checking'!IP45="","",'[1]Data Checking'!IP45)</f>
        <v>on_the_road</v>
      </c>
      <c r="HQ45" t="str">
        <f>IF('[1]Data Checking'!IQ45="","",'[1]Data Checking'!IQ45)</f>
        <v>0</v>
      </c>
      <c r="HR45" t="str">
        <f>IF('[1]Data Checking'!IR45="","",'[1]Data Checking'!IR45)</f>
        <v>0</v>
      </c>
      <c r="HS45" t="str">
        <f>IF('[1]Data Checking'!IS45="","",'[1]Data Checking'!IS45)</f>
        <v>0</v>
      </c>
      <c r="HT45" t="str">
        <f>IF('[1]Data Checking'!IT45="","",'[1]Data Checking'!IT45)</f>
        <v>0</v>
      </c>
      <c r="HU45" t="str">
        <f>IF('[1]Data Checking'!IU45="","",'[1]Data Checking'!IU45)</f>
        <v>0</v>
      </c>
      <c r="HV45" t="str">
        <f>IF('[1]Data Checking'!IV45="","",'[1]Data Checking'!IV45)</f>
        <v>0</v>
      </c>
      <c r="HW45" t="str">
        <f>IF('[1]Data Checking'!IW45="","",'[1]Data Checking'!IW45)</f>
        <v>0</v>
      </c>
      <c r="HX45" t="str">
        <f>IF('[1]Data Checking'!IX45="","",'[1]Data Checking'!IX45)</f>
        <v>1</v>
      </c>
      <c r="HY45" t="str">
        <f>IF('[1]Data Checking'!IY45="","",'[1]Data Checking'!IY45)</f>
        <v>0</v>
      </c>
      <c r="HZ45" t="str">
        <f>IF('[1]Data Checking'!IZ45="","",'[1]Data Checking'!IZ45)</f>
        <v>0</v>
      </c>
      <c r="IA45" t="str">
        <f>IF('[1]Data Checking'!JA45="","",'[1]Data Checking'!JA45)</f>
        <v>0</v>
      </c>
      <c r="IB45" t="str">
        <f>IF('[1]Data Checking'!JB45="","",'[1]Data Checking'!JB45)</f>
        <v>0</v>
      </c>
      <c r="IC45" t="str">
        <f>IF('[1]Data Checking'!JC45="","",'[1]Data Checking'!JC45)</f>
        <v>0</v>
      </c>
      <c r="ID45" t="str">
        <f>IF('[1]Data Checking'!JD45="","",'[1]Data Checking'!JD45)</f>
        <v/>
      </c>
      <c r="IE45" t="str">
        <f>IF('[1]Data Checking'!JE45="","",'[1]Data Checking'!JE45)</f>
        <v>none</v>
      </c>
      <c r="IF45" t="str">
        <f>IF('[1]Data Checking'!JF45="","",'[1]Data Checking'!JF45)</f>
        <v>0</v>
      </c>
      <c r="IG45" t="str">
        <f>IF('[1]Data Checking'!JG45="","",'[1]Data Checking'!JG45)</f>
        <v>0</v>
      </c>
      <c r="IH45" t="str">
        <f>IF('[1]Data Checking'!JH45="","",'[1]Data Checking'!JH45)</f>
        <v>1</v>
      </c>
      <c r="II45" t="str">
        <f>IF('[1]Data Checking'!JI45="","",'[1]Data Checking'!JI45)</f>
        <v>0</v>
      </c>
      <c r="IJ45" t="str">
        <f>IF('[1]Data Checking'!JJ45="","",'[1]Data Checking'!JJ45)</f>
        <v>0</v>
      </c>
      <c r="IK45" t="str">
        <f>IF('[1]Data Checking'!JK45="","",'[1]Data Checking'!JK45)</f>
        <v>0</v>
      </c>
      <c r="IL45" t="str">
        <f>IF('[1]Data Checking'!JL45="","",'[1]Data Checking'!JL45)</f>
        <v>0</v>
      </c>
      <c r="IM45" t="str">
        <f>IF('[1]Data Checking'!JM45="","",'[1]Data Checking'!JM45)</f>
        <v>0</v>
      </c>
      <c r="IN45" t="str">
        <f>IF('[1]Data Checking'!JN45="","",'[1]Data Checking'!JN45)</f>
        <v>0</v>
      </c>
      <c r="IO45" t="str">
        <f>IF('[1]Data Checking'!JO45="","",'[1]Data Checking'!JO45)</f>
        <v>0</v>
      </c>
      <c r="IP45" t="str">
        <f>IF('[1]Data Checking'!JP45="","",'[1]Data Checking'!JP45)</f>
        <v>0</v>
      </c>
      <c r="IQ45" t="str">
        <f>IF('[1]Data Checking'!JQ45="","",'[1]Data Checking'!JQ45)</f>
        <v/>
      </c>
      <c r="IR45" t="str">
        <f>IF('[1]Data Checking'!JR45="","",'[1]Data Checking'!JR45)</f>
        <v>killing injury</v>
      </c>
      <c r="IS45" t="str">
        <f>IF('[1]Data Checking'!JS45="","",'[1]Data Checking'!JS45)</f>
        <v>0</v>
      </c>
      <c r="IT45" t="str">
        <f>IF('[1]Data Checking'!JT45="","",'[1]Data Checking'!JT45)</f>
        <v>0</v>
      </c>
      <c r="IU45" t="str">
        <f>IF('[1]Data Checking'!JU45="","",'[1]Data Checking'!JU45)</f>
        <v>0</v>
      </c>
      <c r="IV45" t="str">
        <f>IF('[1]Data Checking'!JV45="","",'[1]Data Checking'!JV45)</f>
        <v>1</v>
      </c>
      <c r="IW45" t="str">
        <f>IF('[1]Data Checking'!JW45="","",'[1]Data Checking'!JW45)</f>
        <v>0</v>
      </c>
      <c r="IX45" t="str">
        <f>IF('[1]Data Checking'!JX45="","",'[1]Data Checking'!JX45)</f>
        <v>0</v>
      </c>
      <c r="IY45" t="str">
        <f>IF('[1]Data Checking'!JY45="","",'[1]Data Checking'!JY45)</f>
        <v>0</v>
      </c>
      <c r="IZ45" t="str">
        <f>IF('[1]Data Checking'!JZ45="","",'[1]Data Checking'!JZ45)</f>
        <v>0</v>
      </c>
      <c r="JA45" t="str">
        <f>IF('[1]Data Checking'!KA45="","",'[1]Data Checking'!KA45)</f>
        <v>1</v>
      </c>
      <c r="JB45" t="str">
        <f>IF('[1]Data Checking'!KB45="","",'[1]Data Checking'!KB45)</f>
        <v>0</v>
      </c>
      <c r="JC45" t="str">
        <f>IF('[1]Data Checking'!KC45="","",'[1]Data Checking'!KC45)</f>
        <v>0</v>
      </c>
      <c r="JD45" t="str">
        <f>IF('[1]Data Checking'!KD45="","",'[1]Data Checking'!KD45)</f>
        <v/>
      </c>
      <c r="JE45" t="str">
        <f>IF('[1]Data Checking'!KE45="","",'[1]Data Checking'!KE45)</f>
        <v>thatched_hut</v>
      </c>
      <c r="JF45" t="str">
        <f>IF('[1]Data Checking'!KF45="","",'[1]Data Checking'!KF45)</f>
        <v/>
      </c>
      <c r="JG45" t="str">
        <f>IF('[1]Data Checking'!KG45="","",'[1]Data Checking'!KG45)</f>
        <v>yes</v>
      </c>
      <c r="JH45" t="str">
        <f>IF('[1]Data Checking'!KH45="","",'[1]Data Checking'!KH45)</f>
        <v>no_destroyed</v>
      </c>
      <c r="JI45" t="str">
        <f>IF('[1]Data Checking'!KI45="","",'[1]Data Checking'!KI45)</f>
        <v/>
      </c>
      <c r="JJ45" t="str">
        <f>IF('[1]Data Checking'!KJ45="","",'[1]Data Checking'!KJ45)</f>
        <v/>
      </c>
      <c r="JK45" t="str">
        <f>IF('[1]Data Checking'!KL45="","",'[1]Data Checking'!KL45)</f>
        <v/>
      </c>
      <c r="JL45" t="str">
        <f>IF('[1]Data Checking'!KM45="","",'[1]Data Checking'!KM45)</f>
        <v/>
      </c>
      <c r="JM45" t="str">
        <f>IF('[1]Data Checking'!KN45="","",'[1]Data Checking'!KN45)</f>
        <v>unprotected_well</v>
      </c>
      <c r="JN45" t="str">
        <f>IF('[1]Data Checking'!KO45="","",'[1]Data Checking'!KO45)</f>
        <v/>
      </c>
      <c r="JO45" t="str">
        <f>IF('[1]Data Checking'!KP45="","",'[1]Data Checking'!KP45)</f>
        <v>no</v>
      </c>
      <c r="JP45" t="str">
        <f>IF('[1]Data Checking'!KQ45="","",'[1]Data Checking'!KQ45)</f>
        <v>30_less_1</v>
      </c>
      <c r="JQ45" t="str">
        <f>IF('[1]Data Checking'!KR45="","",'[1]Data Checking'!KR45)</f>
        <v>yes</v>
      </c>
      <c r="JR45" t="str">
        <f>IF('[1]Data Checking'!KS45="","",'[1]Data Checking'!KS45)</f>
        <v>yes</v>
      </c>
      <c r="JS45" t="str">
        <f>IF('[1]Data Checking'!KT45="","",'[1]Data Checking'!KT45)</f>
        <v>yes</v>
      </c>
      <c r="JT45" t="str">
        <f>IF('[1]Data Checking'!KU45="","",'[1]Data Checking'!KU45)</f>
        <v>around_half</v>
      </c>
      <c r="JU45" t="str">
        <f>IF('[1]Data Checking'!KV45="","",'[1]Data Checking'!KV45)</f>
        <v>not_funtional too_dirty not_common</v>
      </c>
      <c r="JV45" t="str">
        <f>IF('[1]Data Checking'!KW45="","",'[1]Data Checking'!KW45)</f>
        <v>0</v>
      </c>
      <c r="JW45" t="str">
        <f>IF('[1]Data Checking'!KX45="","",'[1]Data Checking'!KX45)</f>
        <v>0</v>
      </c>
      <c r="JX45" t="str">
        <f>IF('[1]Data Checking'!KY45="","",'[1]Data Checking'!KY45)</f>
        <v>1</v>
      </c>
      <c r="JY45" t="str">
        <f>IF('[1]Data Checking'!KZ45="","",'[1]Data Checking'!KZ45)</f>
        <v>0</v>
      </c>
      <c r="JZ45" t="str">
        <f>IF('[1]Data Checking'!LA45="","",'[1]Data Checking'!LA45)</f>
        <v>0</v>
      </c>
      <c r="KA45" t="str">
        <f>IF('[1]Data Checking'!LB45="","",'[1]Data Checking'!LB45)</f>
        <v>0</v>
      </c>
      <c r="KB45" t="str">
        <f>IF('[1]Data Checking'!LC45="","",'[1]Data Checking'!LC45)</f>
        <v>0</v>
      </c>
      <c r="KC45" t="str">
        <f>IF('[1]Data Checking'!LD45="","",'[1]Data Checking'!LD45)</f>
        <v>0</v>
      </c>
      <c r="KD45" t="str">
        <f>IF('[1]Data Checking'!LE45="","",'[1]Data Checking'!LE45)</f>
        <v>1</v>
      </c>
      <c r="KE45">
        <f>IF('[1]Data Checking'!LF45="","",'[1]Data Checking'!LF45)</f>
        <v>0</v>
      </c>
      <c r="KF45" t="str">
        <f>IF('[1]Data Checking'!LG45="","",'[1]Data Checking'!LG45)</f>
        <v>1</v>
      </c>
      <c r="KG45" t="str">
        <f>IF('[1]Data Checking'!LH45="","",'[1]Data Checking'!LH45)</f>
        <v>0</v>
      </c>
      <c r="KH45" t="str">
        <f>IF('[1]Data Checking'!LI45="","",'[1]Data Checking'!LI45)</f>
        <v>0</v>
      </c>
      <c r="KI45" t="str">
        <f>IF('[1]Data Checking'!LJ45="","",'[1]Data Checking'!LJ45)</f>
        <v/>
      </c>
      <c r="KJ45" t="str">
        <f>IF('[1]Data Checking'!LK45="","",'[1]Data Checking'!LK45)</f>
        <v>burned</v>
      </c>
      <c r="KK45" t="str">
        <f>IF('[1]Data Checking'!LL45="","",'[1]Data Checking'!LL45)</f>
        <v/>
      </c>
      <c r="KL45" t="str">
        <f>IF('[1]Data Checking'!LM45="","",'[1]Data Checking'!LM45)</f>
        <v>quran_boys quran_girls</v>
      </c>
      <c r="KM45" t="str">
        <f>IF('[1]Data Checking'!LN45="","",'[1]Data Checking'!LN45)</f>
        <v>0</v>
      </c>
      <c r="KN45" t="str">
        <f>IF('[1]Data Checking'!LO45="","",'[1]Data Checking'!LO45)</f>
        <v>0</v>
      </c>
      <c r="KO45" t="str">
        <f>IF('[1]Data Checking'!LP45="","",'[1]Data Checking'!LP45)</f>
        <v>0</v>
      </c>
      <c r="KP45" t="str">
        <f>IF('[1]Data Checking'!LQ45="","",'[1]Data Checking'!LQ45)</f>
        <v>0</v>
      </c>
      <c r="KQ45" t="str">
        <f>IF('[1]Data Checking'!LR45="","",'[1]Data Checking'!LR45)</f>
        <v>0</v>
      </c>
      <c r="KR45" t="str">
        <f>IF('[1]Data Checking'!LS45="","",'[1]Data Checking'!LS45)</f>
        <v>1</v>
      </c>
      <c r="KS45" t="str">
        <f>IF('[1]Data Checking'!LT45="","",'[1]Data Checking'!LT45)</f>
        <v>0</v>
      </c>
      <c r="KT45" t="str">
        <f>IF('[1]Data Checking'!LU45="","",'[1]Data Checking'!LU45)</f>
        <v>0</v>
      </c>
      <c r="KU45" t="str">
        <f>IF('[1]Data Checking'!LV45="","",'[1]Data Checking'!LV45)</f>
        <v>0</v>
      </c>
      <c r="KV45" t="str">
        <f>IF('[1]Data Checking'!LW45="","",'[1]Data Checking'!LW45)</f>
        <v>0</v>
      </c>
      <c r="KW45" t="str">
        <f>IF('[1]Data Checking'!LX45="","",'[1]Data Checking'!LX45)</f>
        <v>0</v>
      </c>
      <c r="KX45" t="str">
        <f>IF('[1]Data Checking'!LY45="","",'[1]Data Checking'!LY45)</f>
        <v>1</v>
      </c>
      <c r="KY45" t="str">
        <f>IF('[1]Data Checking'!LZ45="","",'[1]Data Checking'!LZ45)</f>
        <v/>
      </c>
      <c r="KZ45" t="str">
        <f>IF('[1]Data Checking'!MA45="","",'[1]Data Checking'!MA45)</f>
        <v>30_minutes_1</v>
      </c>
      <c r="LA45" t="str">
        <f>IF('[1]Data Checking'!MB45="","",'[1]Data Checking'!MB45)</f>
        <v>cost_stud</v>
      </c>
      <c r="LB45" t="str">
        <f>IF('[1]Data Checking'!MC45="","",'[1]Data Checking'!MC45)</f>
        <v/>
      </c>
      <c r="LC45" t="str">
        <f>IF('[1]Data Checking'!MD45="","",'[1]Data Checking'!MD45)</f>
        <v>cost_stud</v>
      </c>
      <c r="LD45" t="str">
        <f>IF('[1]Data Checking'!ME45="","",'[1]Data Checking'!ME45)</f>
        <v/>
      </c>
      <c r="LE45" t="str">
        <f>IF('[1]Data Checking'!MF45="","",'[1]Data Checking'!MF45)</f>
        <v>radio</v>
      </c>
      <c r="LF45" t="str">
        <f>IF('[1]Data Checking'!MG45="","",'[1]Data Checking'!MG45)</f>
        <v>0</v>
      </c>
      <c r="LG45" t="str">
        <f>IF('[1]Data Checking'!MH45="","",'[1]Data Checking'!MH45)</f>
        <v>0</v>
      </c>
      <c r="LH45" t="str">
        <f>IF('[1]Data Checking'!MI45="","",'[1]Data Checking'!MI45)</f>
        <v>0</v>
      </c>
      <c r="LI45" t="str">
        <f>IF('[1]Data Checking'!MJ45="","",'[1]Data Checking'!MJ45)</f>
        <v>0</v>
      </c>
      <c r="LJ45" t="str">
        <f>IF('[1]Data Checking'!MK45="","",'[1]Data Checking'!MK45)</f>
        <v>0</v>
      </c>
      <c r="LK45" t="str">
        <f>IF('[1]Data Checking'!ML45="","",'[1]Data Checking'!ML45)</f>
        <v>0</v>
      </c>
      <c r="LL45" t="str">
        <f>IF('[1]Data Checking'!MM45="","",'[1]Data Checking'!MM45)</f>
        <v>0</v>
      </c>
      <c r="LM45" t="str">
        <f>IF('[1]Data Checking'!MN45="","",'[1]Data Checking'!MN45)</f>
        <v>1</v>
      </c>
      <c r="LN45" t="str">
        <f>IF('[1]Data Checking'!MO45="","",'[1]Data Checking'!MO45)</f>
        <v>0</v>
      </c>
      <c r="LO45" t="str">
        <f>IF('[1]Data Checking'!MP45="","",'[1]Data Checking'!MP45)</f>
        <v>friends_family</v>
      </c>
      <c r="LP45" t="str">
        <f>IF('[1]Data Checking'!MQ45="","",'[1]Data Checking'!MQ45)</f>
        <v/>
      </c>
      <c r="LQ45" t="str">
        <f>IF('[1]Data Checking'!MR45="","",'[1]Data Checking'!MR45)</f>
        <v>voice_of_america bbc_somalia</v>
      </c>
      <c r="LR45" t="str">
        <f>IF('[1]Data Checking'!MS45="","",'[1]Data Checking'!MS45)</f>
        <v>0</v>
      </c>
      <c r="LS45" t="str">
        <f>IF('[1]Data Checking'!MT45="","",'[1]Data Checking'!MT45)</f>
        <v>0</v>
      </c>
      <c r="LT45" t="str">
        <f>IF('[1]Data Checking'!MU45="","",'[1]Data Checking'!MU45)</f>
        <v>0</v>
      </c>
      <c r="LU45" t="str">
        <f>IF('[1]Data Checking'!MV45="","",'[1]Data Checking'!MV45)</f>
        <v>0</v>
      </c>
      <c r="LV45" t="str">
        <f>IF('[1]Data Checking'!MW45="","",'[1]Data Checking'!MW45)</f>
        <v>0</v>
      </c>
      <c r="LW45" t="str">
        <f>IF('[1]Data Checking'!MX45="","",'[1]Data Checking'!MX45)</f>
        <v>0</v>
      </c>
      <c r="LX45" t="str">
        <f>IF('[1]Data Checking'!MY45="","",'[1]Data Checking'!MY45)</f>
        <v>0</v>
      </c>
      <c r="LY45" t="str">
        <f>IF('[1]Data Checking'!MZ45="","",'[1]Data Checking'!MZ45)</f>
        <v>0</v>
      </c>
      <c r="LZ45" t="str">
        <f>IF('[1]Data Checking'!NA45="","",'[1]Data Checking'!NA45)</f>
        <v>0</v>
      </c>
      <c r="MA45" t="str">
        <f>IF('[1]Data Checking'!NB45="","",'[1]Data Checking'!NB45)</f>
        <v>1</v>
      </c>
      <c r="MB45" t="str">
        <f>IF('[1]Data Checking'!NC45="","",'[1]Data Checking'!NC45)</f>
        <v>0</v>
      </c>
      <c r="MC45" t="str">
        <f>IF('[1]Data Checking'!ND45="","",'[1]Data Checking'!ND45)</f>
        <v>0</v>
      </c>
      <c r="MD45" t="str">
        <f>IF('[1]Data Checking'!NE45="","",'[1]Data Checking'!NE45)</f>
        <v>0</v>
      </c>
      <c r="ME45" t="str">
        <f>IF('[1]Data Checking'!NF45="","",'[1]Data Checking'!NF45)</f>
        <v>0</v>
      </c>
      <c r="MF45" t="str">
        <f>IF('[1]Data Checking'!NG45="","",'[1]Data Checking'!NG45)</f>
        <v>0</v>
      </c>
      <c r="MG45" t="str">
        <f>IF('[1]Data Checking'!NH45="","",'[1]Data Checking'!NH45)</f>
        <v>0</v>
      </c>
      <c r="MH45" t="str">
        <f>IF('[1]Data Checking'!NI45="","",'[1]Data Checking'!NI45)</f>
        <v>1</v>
      </c>
      <c r="MI45" t="str">
        <f>IF('[1]Data Checking'!NJ45="","",'[1]Data Checking'!NJ45)</f>
        <v>0</v>
      </c>
      <c r="MJ45" t="str">
        <f>IF('[1]Data Checking'!NK45="","",'[1]Data Checking'!NK45)</f>
        <v>0</v>
      </c>
      <c r="MK45" t="str">
        <f>IF('[1]Data Checking'!NL45="","",'[1]Data Checking'!NL45)</f>
        <v/>
      </c>
      <c r="ML45" t="str">
        <f>IF('[1]Data Checking'!NM45="","",'[1]Data Checking'!NM45)</f>
        <v>no</v>
      </c>
      <c r="MM45" t="str">
        <f>IF('[1]Data Checking'!NN45="","",'[1]Data Checking'!NN45)</f>
        <v>none</v>
      </c>
      <c r="MN45" t="str">
        <f>IF('[1]Data Checking'!NO45="","",'[1]Data Checking'!NO45)</f>
        <v>0</v>
      </c>
      <c r="MO45" t="str">
        <f>IF('[1]Data Checking'!NP45="","",'[1]Data Checking'!NP45)</f>
        <v>1</v>
      </c>
      <c r="MP45" t="str">
        <f>IF('[1]Data Checking'!NQ45="","",'[1]Data Checking'!NQ45)</f>
        <v>0</v>
      </c>
      <c r="MQ45" t="str">
        <f>IF('[1]Data Checking'!NR45="","",'[1]Data Checking'!NR45)</f>
        <v>0</v>
      </c>
      <c r="MR45" t="str">
        <f>IF('[1]Data Checking'!NS45="","",'[1]Data Checking'!NS45)</f>
        <v>0</v>
      </c>
      <c r="MS45" t="str">
        <f>IF('[1]Data Checking'!NT45="","",'[1]Data Checking'!NT45)</f>
        <v>0</v>
      </c>
      <c r="MT45" t="str">
        <f>IF('[1]Data Checking'!NU45="","",'[1]Data Checking'!NU45)</f>
        <v>0</v>
      </c>
      <c r="MU45" t="str">
        <f>IF('[1]Data Checking'!NV45="","",'[1]Data Checking'!NV45)</f>
        <v>0</v>
      </c>
      <c r="MV45" t="str">
        <f>IF('[1]Data Checking'!NW45="","",'[1]Data Checking'!NW45)</f>
        <v/>
      </c>
      <c r="MW45" t="str">
        <f>IF('[1]Data Checking'!NX45="","",'[1]Data Checking'!NX45)</f>
        <v>no</v>
      </c>
      <c r="MX45" t="str">
        <f>IF('[1]Data Checking'!NZ45="","",'[1]Data Checking'!NZ45)</f>
        <v/>
      </c>
      <c r="MY45" t="str">
        <f>IF('[1]Data Checking'!OA45="","",'[1]Data Checking'!OA45)</f>
        <v/>
      </c>
      <c r="MZ45" t="str">
        <f>IF('[1]Data Checking'!OB45="","",'[1]Data Checking'!OB45)</f>
        <v/>
      </c>
      <c r="NA45" t="str">
        <f>IF('[1]Data Checking'!OC45="","",'[1]Data Checking'!OC45)</f>
        <v/>
      </c>
      <c r="NB45" t="str">
        <f>IF('[1]Data Checking'!OD45="","",'[1]Data Checking'!OD45)</f>
        <v/>
      </c>
      <c r="NC45" t="str">
        <f>IF('[1]Data Checking'!OE45="","",'[1]Data Checking'!OE45)</f>
        <v/>
      </c>
      <c r="ND45" t="str">
        <f>IF('[1]Data Checking'!OF45="","",'[1]Data Checking'!OF45)</f>
        <v/>
      </c>
      <c r="NE45" t="str">
        <f>IF('[1]Data Checking'!OG45="","",'[1]Data Checking'!OG45)</f>
        <v/>
      </c>
      <c r="NF45" t="str">
        <f>IF('[1]Data Checking'!OH45="","",'[1]Data Checking'!OH45)</f>
        <v/>
      </c>
      <c r="NG45" t="str">
        <f>IF('[1]Data Checking'!OI45="","",'[1]Data Checking'!OI45)</f>
        <v/>
      </c>
      <c r="NH45" t="str">
        <f>IF('[1]Data Checking'!OJ45="","",'[1]Data Checking'!OJ45)</f>
        <v/>
      </c>
      <c r="NI45" t="str">
        <f>IF('[1]Data Checking'!OK45="","",'[1]Data Checking'!OK45)</f>
        <v/>
      </c>
      <c r="NJ45" t="str">
        <f>IF('[1]Data Checking'!OL45="","",'[1]Data Checking'!OL45)</f>
        <v/>
      </c>
      <c r="NK45" t="str">
        <f>IF('[1]Data Checking'!OM45="","",'[1]Data Checking'!OM45)</f>
        <v>secondary_road</v>
      </c>
      <c r="NL45" t="str">
        <f>IF('[1]Data Checking'!ON45="","",'[1]Data Checking'!ON45)</f>
        <v>no</v>
      </c>
      <c r="NM45" t="str">
        <f>IF('[1]Data Checking'!OO45="","",'[1]Data Checking'!OO45)</f>
        <v>yes</v>
      </c>
      <c r="NN45" t="str">
        <f>IF('[1]Data Checking'!OP45="","",'[1]Data Checking'!OP45)</f>
        <v>no</v>
      </c>
      <c r="NO45" t="str">
        <f>IF('[1]Data Checking'!OQ45="","",'[1]Data Checking'!OQ45)</f>
        <v/>
      </c>
      <c r="NP45" t="str">
        <f>IF('[1]Data Checking'!OR45="","",'[1]Data Checking'!OR45)</f>
        <v>no</v>
      </c>
      <c r="NQ45" t="str">
        <f>IF('[1]Data Checking'!OS45="","",'[1]Data Checking'!OS45)</f>
        <v>vGW4PQB7gNRE6dJxkPXLby</v>
      </c>
      <c r="NR45">
        <f>IF('[1]Data Checking'!OT45="","",'[1]Data Checking'!OT45)</f>
        <v>80796330</v>
      </c>
      <c r="NS45" t="str">
        <f>IF('[1]Data Checking'!OU45="","",'[1]Data Checking'!OU45)</f>
        <v>d868c270-0d90-49c0-b1f6-b5e47a7fc719</v>
      </c>
      <c r="NT45" s="1" t="str">
        <f>IF('[1]Data Checking'!OV45="","",'[1]Data Checking'!OV45)</f>
        <v>2020-01-13T12:37:51</v>
      </c>
      <c r="NU45">
        <f>IF('[1]Data Checking'!OW45="","",'[1]Data Checking'!OW45)</f>
        <v>5</v>
      </c>
    </row>
    <row r="46" spans="1:385" x14ac:dyDescent="0.3">
      <c r="A46" s="1">
        <f>IF('[1]Data Checking'!D46="","",'[1]Data Checking'!D46)</f>
        <v>43852.48995166667</v>
      </c>
      <c r="B46" s="1">
        <f>IF('[1]Data Checking'!E46="","",'[1]Data Checking'!E46)</f>
        <v>43852.513322025465</v>
      </c>
      <c r="C46" s="2">
        <f>IF('[1]Data Checking'!J46="","",'[1]Data Checking'!J46)</f>
        <v>43852</v>
      </c>
      <c r="D46" s="3">
        <f>IF('[1]Data Checking'!K46="","",'[1]Data Checking'!K46)</f>
        <v>357828090140081</v>
      </c>
      <c r="E46" t="str">
        <f>IF('[1]Data Checking'!L46="","",'[1]Data Checking'!L46)</f>
        <v>baidoa</v>
      </c>
      <c r="F46" t="str">
        <f>IF('[1]Data Checking'!M46="","",'[1]Data Checking'!M46)</f>
        <v>et_2</v>
      </c>
      <c r="G46" t="str">
        <f>IF('[1]Data Checking'!N46="","",'[1]Data Checking'!N46)</f>
        <v>direct</v>
      </c>
      <c r="H46" t="str">
        <f>IF('[1]Data Checking'!P46="","",'[1]Data Checking'!P46)</f>
        <v>yes</v>
      </c>
      <c r="I46" t="str">
        <f>IF('[1]Data Checking'!Q46="","",'[1]Data Checking'!Q46)</f>
        <v/>
      </c>
      <c r="J46" t="str">
        <f>IF('[1]Data Checking'!R46="","",'[1]Data Checking'!R46)</f>
        <v/>
      </c>
      <c r="K46" t="str">
        <f>IF('[1]Data Checking'!S46="","",'[1]Data Checking'!S46)</f>
        <v>bay</v>
      </c>
      <c r="L46" t="str">
        <f>IF('[1]Data Checking'!T46="","",'[1]Data Checking'!T46)</f>
        <v/>
      </c>
      <c r="M46" t="str">
        <f>IF('[1]Data Checking'!W46="","",'[1]Data Checking'!W46)</f>
        <v>Baidoa</v>
      </c>
      <c r="N46" t="str">
        <f>IF('[1]Data Checking'!AA46="","",'[1]Data Checking'!AA46)</f>
        <v/>
      </c>
      <c r="O46" t="str">
        <f>IF('[1]Data Checking'!AD46="","",'[1]Data Checking'!AD46)</f>
        <v/>
      </c>
      <c r="P46" t="str">
        <f>IF('[1]Data Checking'!AE46="","",'[1]Data Checking'!AE46)</f>
        <v/>
      </c>
      <c r="Q46" t="str">
        <f>IF('[1]Data Checking'!AF46="","",'[1]Data Checking'!AF46)</f>
        <v>lessonemonth</v>
      </c>
      <c r="R46" t="str">
        <f>IF('[1]Data Checking'!AG46="","",'[1]Data Checking'!AG46)</f>
        <v>morethan6</v>
      </c>
      <c r="S46" t="str">
        <f>IF('[1]Data Checking'!AH46="","",'[1]Data Checking'!AH46)</f>
        <v>yes</v>
      </c>
      <c r="T46" t="str">
        <f>IF('[1]Data Checking'!AI46="","",'[1]Data Checking'!AI46)</f>
        <v>yes</v>
      </c>
      <c r="U46" t="str">
        <f>IF('[1]Data Checking'!AJ46="","",'[1]Data Checking'!AJ46)</f>
        <v/>
      </c>
      <c r="V46" t="str">
        <f>IF('[1]Data Checking'!AK46="","",'[1]Data Checking'!AK46)</f>
        <v/>
      </c>
      <c r="W46" t="str">
        <f>IF('[1]Data Checking'!AL46="","",'[1]Data Checking'!AL46)</f>
        <v>yes</v>
      </c>
      <c r="X46" t="str">
        <f>IF('[1]Data Checking'!AM46="","",'[1]Data Checking'!AM46)</f>
        <v>g_0_11 b_0_11 girls_12_17 boys_12_17</v>
      </c>
      <c r="Y46">
        <f>IF('[1]Data Checking'!AN46="","",'[1]Data Checking'!AN46)</f>
        <v>0</v>
      </c>
      <c r="Z46">
        <f>IF('[1]Data Checking'!AO46="","",'[1]Data Checking'!AO46)</f>
        <v>1</v>
      </c>
      <c r="AA46">
        <f>IF('[1]Data Checking'!AP46="","",'[1]Data Checking'!AP46)</f>
        <v>0</v>
      </c>
      <c r="AB46">
        <f>IF('[1]Data Checking'!AQ46="","",'[1]Data Checking'!AQ46)</f>
        <v>1</v>
      </c>
      <c r="AC46">
        <f>IF('[1]Data Checking'!AR46="","",'[1]Data Checking'!AR46)</f>
        <v>0</v>
      </c>
      <c r="AD46">
        <f>IF('[1]Data Checking'!AS46="","",'[1]Data Checking'!AS46)</f>
        <v>0</v>
      </c>
      <c r="AE46">
        <f>IF('[1]Data Checking'!AT46="","",'[1]Data Checking'!AT46)</f>
        <v>1</v>
      </c>
      <c r="AF46">
        <f>IF('[1]Data Checking'!AU46="","",'[1]Data Checking'!AU46)</f>
        <v>1</v>
      </c>
      <c r="AG46" t="str">
        <f>IF('[1]Data Checking'!AV46="","",'[1]Data Checking'!AV46)</f>
        <v>no</v>
      </c>
      <c r="AH46" t="str">
        <f>IF('[1]Data Checking'!AW46="","",'[1]Data Checking'!AW46)</f>
        <v>access_food</v>
      </c>
      <c r="AI46" t="str">
        <f>IF('[1]Data Checking'!AX46="","",'[1]Data Checking'!AX46)</f>
        <v/>
      </c>
      <c r="AJ46" t="str">
        <f>IF('[1]Data Checking'!BA46="","",'[1]Data Checking'!BA46)</f>
        <v>better_security</v>
      </c>
      <c r="AK46" t="str">
        <f>IF('[1]Data Checking'!BB46="","",'[1]Data Checking'!BB46)</f>
        <v/>
      </c>
      <c r="AL46" t="str">
        <f>IF('[1]Data Checking'!BE46="","",'[1]Data Checking'!BE46)</f>
        <v/>
      </c>
      <c r="AM46" t="str">
        <f>IF('[1]Data Checking'!BF46="","",'[1]Data Checking'!BF46)</f>
        <v>no_idps</v>
      </c>
      <c r="AN46" t="str">
        <f>IF('[1]Data Checking'!BG46="","",'[1]Data Checking'!BG46)</f>
        <v/>
      </c>
      <c r="AO46" t="str">
        <f>IF('[1]Data Checking'!BH46="","",'[1]Data Checking'!BH46)</f>
        <v/>
      </c>
      <c r="AP46" t="str">
        <f>IF('[1]Data Checking'!BI46="","",'[1]Data Checking'!BI46)</f>
        <v/>
      </c>
      <c r="AQ46" t="str">
        <f>IF('[1]Data Checking'!BJ46="","",'[1]Data Checking'!BJ46)</f>
        <v/>
      </c>
      <c r="AR46" t="str">
        <f>IF('[1]Data Checking'!BM46="","",'[1]Data Checking'!BM46)</f>
        <v/>
      </c>
      <c r="AS46" t="str">
        <f>IF('[1]Data Checking'!BN46="","",'[1]Data Checking'!BN46)</f>
        <v/>
      </c>
      <c r="AT46" t="str">
        <f>IF('[1]Data Checking'!BO46="","",'[1]Data Checking'!BO46)</f>
        <v/>
      </c>
      <c r="AU46" t="str">
        <f>IF('[1]Data Checking'!BP46="","",'[1]Data Checking'!BP46)</f>
        <v/>
      </c>
      <c r="AV46" t="str">
        <f>IF('[1]Data Checking'!BQ46="","",'[1]Data Checking'!BQ46)</f>
        <v/>
      </c>
      <c r="AW46" t="str">
        <f>IF('[1]Data Checking'!BR46="","",'[1]Data Checking'!BR46)</f>
        <v/>
      </c>
      <c r="AX46" t="str">
        <f>IF('[1]Data Checking'!BS46="","",'[1]Data Checking'!BS46)</f>
        <v/>
      </c>
      <c r="AY46" t="str">
        <f>IF('[1]Data Checking'!BT46="","",'[1]Data Checking'!BT46)</f>
        <v/>
      </c>
      <c r="AZ46" t="str">
        <f>IF('[1]Data Checking'!BU46="","",'[1]Data Checking'!BU46)</f>
        <v/>
      </c>
      <c r="BA46" t="str">
        <f>IF('[1]Data Checking'!BV46="","",'[1]Data Checking'!BV46)</f>
        <v/>
      </c>
      <c r="BB46" t="str">
        <f>IF('[1]Data Checking'!BW46="","",'[1]Data Checking'!BW46)</f>
        <v/>
      </c>
      <c r="BC46" t="str">
        <f>IF('[1]Data Checking'!BX46="","",'[1]Data Checking'!BX46)</f>
        <v/>
      </c>
      <c r="BD46" t="str">
        <f>IF('[1]Data Checking'!BY46="","",'[1]Data Checking'!BY46)</f>
        <v/>
      </c>
      <c r="BE46" t="str">
        <f>IF('[1]Data Checking'!BZ46="","",'[1]Data Checking'!BZ46)</f>
        <v/>
      </c>
      <c r="BF46" t="str">
        <f>IF('[1]Data Checking'!CA46="","",'[1]Data Checking'!CA46)</f>
        <v/>
      </c>
      <c r="BG46" t="str">
        <f>IF('[1]Data Checking'!CB46="","",'[1]Data Checking'!CB46)</f>
        <v/>
      </c>
      <c r="BH46" t="str">
        <f>IF('[1]Data Checking'!CC46="","",'[1]Data Checking'!CC46)</f>
        <v/>
      </c>
      <c r="BI46" t="str">
        <f>IF('[1]Data Checking'!CD46="","",'[1]Data Checking'!CD46)</f>
        <v/>
      </c>
      <c r="BJ46" t="str">
        <f>IF('[1]Data Checking'!CE46="","",'[1]Data Checking'!CE46)</f>
        <v/>
      </c>
      <c r="BK46" t="str">
        <f>IF('[1]Data Checking'!CF46="","",'[1]Data Checking'!CF46)</f>
        <v/>
      </c>
      <c r="BL46" t="str">
        <f>IF('[1]Data Checking'!CG46="","",'[1]Data Checking'!CG46)</f>
        <v/>
      </c>
      <c r="BM46" t="str">
        <f>IF('[1]Data Checking'!CH46="","",'[1]Data Checking'!CH46)</f>
        <v/>
      </c>
      <c r="BN46" t="str">
        <f>IF('[1]Data Checking'!CI46="","",'[1]Data Checking'!CI46)</f>
        <v/>
      </c>
      <c r="BO46" t="str">
        <f>IF('[1]Data Checking'!CJ46="","",'[1]Data Checking'!CJ46)</f>
        <v>drought</v>
      </c>
      <c r="BP46" t="str">
        <f>IF('[1]Data Checking'!CK46="","",'[1]Data Checking'!CK46)</f>
        <v/>
      </c>
      <c r="BQ46" t="str">
        <f>IF('[1]Data Checking'!CL46="","",'[1]Data Checking'!CL46)</f>
        <v>no_services</v>
      </c>
      <c r="BR46" t="str">
        <f>IF('[1]Data Checking'!CM46="","",'[1]Data Checking'!CM46)</f>
        <v/>
      </c>
      <c r="BS46" t="str">
        <f>IF('[1]Data Checking'!CN46="","",'[1]Data Checking'!CN46)</f>
        <v/>
      </c>
      <c r="BT46" t="str">
        <f>IF('[1]Data Checking'!CO46="","",'[1]Data Checking'!CO46)</f>
        <v>yes_restricted</v>
      </c>
      <c r="BU46" t="str">
        <f>IF('[1]Data Checking'!CP46="","",'[1]Data Checking'!CP46)</f>
        <v/>
      </c>
      <c r="BV46" t="str">
        <f>IF('[1]Data Checking'!CQ46="","",'[1]Data Checking'!CQ46)</f>
        <v/>
      </c>
      <c r="BW46" t="str">
        <f>IF('[1]Data Checking'!CR46="","",'[1]Data Checking'!CR46)</f>
        <v/>
      </c>
      <c r="BX46" t="str">
        <f>IF('[1]Data Checking'!CS46="","",'[1]Data Checking'!CS46)</f>
        <v/>
      </c>
      <c r="BY46" t="str">
        <f>IF('[1]Data Checking'!CT46="","",'[1]Data Checking'!CT46)</f>
        <v/>
      </c>
      <c r="BZ46" t="str">
        <f>IF('[1]Data Checking'!CU46="","",'[1]Data Checking'!CU46)</f>
        <v/>
      </c>
      <c r="CA46" t="str">
        <f>IF('[1]Data Checking'!CV46="","",'[1]Data Checking'!CV46)</f>
        <v/>
      </c>
      <c r="CB46" t="str">
        <f>IF('[1]Data Checking'!CW46="","",'[1]Data Checking'!CW46)</f>
        <v/>
      </c>
      <c r="CC46" t="str">
        <f>IF('[1]Data Checking'!CX46="","",'[1]Data Checking'!CX46)</f>
        <v/>
      </c>
      <c r="CD46" t="str">
        <f>IF('[1]Data Checking'!CY46="","",'[1]Data Checking'!CY46)</f>
        <v>bay</v>
      </c>
      <c r="CE46" t="str">
        <f>IF('[1]Data Checking'!CZ46="","",'[1]Data Checking'!CZ46)</f>
        <v/>
      </c>
      <c r="CF46" t="str">
        <f>IF('[1]Data Checking'!DA46="","",'[1]Data Checking'!DA46)</f>
        <v>baidoa</v>
      </c>
      <c r="CG46" t="str">
        <f>IF('[1]Data Checking'!DB46="","",'[1]Data Checking'!DB46)</f>
        <v>NA-3802-X04-001</v>
      </c>
      <c r="CH46" t="str">
        <f>IF('[1]Data Checking'!DD46="","",'[1]Data Checking'!DD46)</f>
        <v/>
      </c>
      <c r="CI46" t="str">
        <f>IF('[1]Data Checking'!DE46="","",'[1]Data Checking'!DE46)</f>
        <v/>
      </c>
      <c r="CJ46" t="str">
        <f>IF('[1]Data Checking'!DF46="","",'[1]Data Checking'!DF46)</f>
        <v>1_to_halfday</v>
      </c>
      <c r="CK46" t="str">
        <f>IF('[1]Data Checking'!DG46="","",'[1]Data Checking'!DG46)</f>
        <v>food tools_seeds livestock fuel_cooking construction_materials clothes_sewing shoes soap jerry_cans womens_materials mosquito_nets</v>
      </c>
      <c r="CL46">
        <f>IF('[1]Data Checking'!DI46="","",'[1]Data Checking'!DI46)</f>
        <v>1</v>
      </c>
      <c r="CM46">
        <f>IF('[1]Data Checking'!DJ46="","",'[1]Data Checking'!DJ46)</f>
        <v>1</v>
      </c>
      <c r="CN46">
        <f>IF('[1]Data Checking'!DK46="","",'[1]Data Checking'!DK46)</f>
        <v>1</v>
      </c>
      <c r="CO46">
        <f>IF('[1]Data Checking'!DL46="","",'[1]Data Checking'!DL46)</f>
        <v>1</v>
      </c>
      <c r="CP46">
        <f>IF('[1]Data Checking'!DM46="","",'[1]Data Checking'!DM46)</f>
        <v>1</v>
      </c>
      <c r="CQ46">
        <f>IF('[1]Data Checking'!DN46="","",'[1]Data Checking'!DN46)</f>
        <v>1</v>
      </c>
      <c r="CR46">
        <f>IF('[1]Data Checking'!DO46="","",'[1]Data Checking'!DO46)</f>
        <v>1</v>
      </c>
      <c r="CS46">
        <f>IF('[1]Data Checking'!DP46="","",'[1]Data Checking'!DP46)</f>
        <v>1</v>
      </c>
      <c r="CT46">
        <f>IF('[1]Data Checking'!DQ46="","",'[1]Data Checking'!DQ46)</f>
        <v>1</v>
      </c>
      <c r="CU46">
        <f>IF('[1]Data Checking'!DR46="","",'[1]Data Checking'!DR46)</f>
        <v>0</v>
      </c>
      <c r="CV46">
        <f>IF('[1]Data Checking'!DS46="","",'[1]Data Checking'!DS46)</f>
        <v>1</v>
      </c>
      <c r="CW46">
        <f>IF('[1]Data Checking'!DT46="","",'[1]Data Checking'!DT46)</f>
        <v>1</v>
      </c>
      <c r="CX46" t="str">
        <f>IF('[1]Data Checking'!DU46="","",'[1]Data Checking'!DU46)</f>
        <v>no</v>
      </c>
      <c r="CY46" t="str">
        <f>IF('[1]Data Checking'!DV46="","",'[1]Data Checking'!DV46)</f>
        <v>worse</v>
      </c>
      <c r="CZ46" t="str">
        <f>IF('[1]Data Checking'!DW46="","",'[1]Data Checking'!DW46)</f>
        <v/>
      </c>
      <c r="DA46" t="str">
        <f>IF('[1]Data Checking'!DX46="","",'[1]Data Checking'!DX46)</f>
        <v/>
      </c>
      <c r="DB46" t="str">
        <f>IF('[1]Data Checking'!DY46="","",'[1]Data Checking'!DY46)</f>
        <v/>
      </c>
      <c r="DC46" t="str">
        <f>IF('[1]Data Checking'!DZ46="","",'[1]Data Checking'!DZ46)</f>
        <v/>
      </c>
      <c r="DD46" t="str">
        <f>IF('[1]Data Checking'!EA46="","",'[1]Data Checking'!EA46)</f>
        <v/>
      </c>
      <c r="DE46" t="str">
        <f>IF('[1]Data Checking'!EB46="","",'[1]Data Checking'!EB46)</f>
        <v/>
      </c>
      <c r="DF46" t="str">
        <f>IF('[1]Data Checking'!EC46="","",'[1]Data Checking'!EC46)</f>
        <v/>
      </c>
      <c r="DG46" t="str">
        <f>IF('[1]Data Checking'!ED46="","",'[1]Data Checking'!ED46)</f>
        <v/>
      </c>
      <c r="DH46" t="str">
        <f>IF('[1]Data Checking'!EE46="","",'[1]Data Checking'!EE46)</f>
        <v/>
      </c>
      <c r="DI46" t="str">
        <f>IF('[1]Data Checking'!EF46="","",'[1]Data Checking'!EF46)</f>
        <v>own_production</v>
      </c>
      <c r="DJ46" t="str">
        <f>IF('[1]Data Checking'!EH46="","",'[1]Data Checking'!EH46)</f>
        <v/>
      </c>
      <c r="DK46" t="str">
        <f>IF('[1]Data Checking'!EI46="","",'[1]Data Checking'!EI46)</f>
        <v>borrow wild_foods limit_portions</v>
      </c>
      <c r="DL46">
        <f>IF('[1]Data Checking'!EJ46="","",'[1]Data Checking'!EJ46)</f>
        <v>0</v>
      </c>
      <c r="DM46">
        <f>IF('[1]Data Checking'!EK46="","",'[1]Data Checking'!EK46)</f>
        <v>1</v>
      </c>
      <c r="DN46">
        <f>IF('[1]Data Checking'!EL46="","",'[1]Data Checking'!EL46)</f>
        <v>1</v>
      </c>
      <c r="DO46">
        <f>IF('[1]Data Checking'!EM46="","",'[1]Data Checking'!EM46)</f>
        <v>0</v>
      </c>
      <c r="DP46">
        <f>IF('[1]Data Checking'!EN46="","",'[1]Data Checking'!EN46)</f>
        <v>1</v>
      </c>
      <c r="DQ46">
        <f>IF('[1]Data Checking'!EO46="","",'[1]Data Checking'!EO46)</f>
        <v>0</v>
      </c>
      <c r="DR46">
        <f>IF('[1]Data Checking'!EP46="","",'[1]Data Checking'!EP46)</f>
        <v>0</v>
      </c>
      <c r="DS46">
        <f>IF('[1]Data Checking'!EQ46="","",'[1]Data Checking'!EQ46)</f>
        <v>0</v>
      </c>
      <c r="DT46">
        <f>IF('[1]Data Checking'!ER46="","",'[1]Data Checking'!ER46)</f>
        <v>0</v>
      </c>
      <c r="DU46">
        <f>IF('[1]Data Checking'!ES46="","",'[1]Data Checking'!ES46)</f>
        <v>0</v>
      </c>
      <c r="DV46">
        <f>IF('[1]Data Checking'!ET46="","",'[1]Data Checking'!ET46)</f>
        <v>0</v>
      </c>
      <c r="DW46" t="str">
        <f>IF('[1]Data Checking'!EU46="","",'[1]Data Checking'!EU46)</f>
        <v/>
      </c>
      <c r="DX46" t="str">
        <f>IF('[1]Data Checking'!EV46="","",'[1]Data Checking'!EV46)</f>
        <v>farming</v>
      </c>
      <c r="DY46">
        <f>IF('[1]Data Checking'!EX46="","",'[1]Data Checking'!EX46)</f>
        <v>0</v>
      </c>
      <c r="DZ46">
        <f>IF('[1]Data Checking'!EY46="","",'[1]Data Checking'!EY46)</f>
        <v>0</v>
      </c>
      <c r="EA46">
        <f>IF('[1]Data Checking'!EZ46="","",'[1]Data Checking'!EZ46)</f>
        <v>0</v>
      </c>
      <c r="EB46">
        <f>IF('[1]Data Checking'!FA46="","",'[1]Data Checking'!FA46)</f>
        <v>0</v>
      </c>
      <c r="EC46">
        <f>IF('[1]Data Checking'!FB46="","",'[1]Data Checking'!FB46)</f>
        <v>0</v>
      </c>
      <c r="ED46">
        <f>IF('[1]Data Checking'!FC46="","",'[1]Data Checking'!FC46)</f>
        <v>0</v>
      </c>
      <c r="EE46">
        <f>IF('[1]Data Checking'!FD46="","",'[1]Data Checking'!FD46)</f>
        <v>0</v>
      </c>
      <c r="EF46">
        <f>IF('[1]Data Checking'!FE46="","",'[1]Data Checking'!FE46)</f>
        <v>0</v>
      </c>
      <c r="EG46">
        <f>IF('[1]Data Checking'!FF46="","",'[1]Data Checking'!FF46)</f>
        <v>0</v>
      </c>
      <c r="EH46">
        <f>IF('[1]Data Checking'!FG46="","",'[1]Data Checking'!FG46)</f>
        <v>0</v>
      </c>
      <c r="EI46">
        <f>IF('[1]Data Checking'!FH46="","",'[1]Data Checking'!FH46)</f>
        <v>0</v>
      </c>
      <c r="EJ46">
        <f>IF('[1]Data Checking'!FI46="","",'[1]Data Checking'!FI46)</f>
        <v>1</v>
      </c>
      <c r="EK46" t="str">
        <f>IF('[1]Data Checking'!FJ46="","",'[1]Data Checking'!FJ46)</f>
        <v/>
      </c>
      <c r="EL46" t="str">
        <f>IF('[1]Data Checking'!FK46="","",'[1]Data Checking'!FK46)</f>
        <v>none</v>
      </c>
      <c r="EM46" t="str">
        <f>IF('[1]Data Checking'!FL46="","",'[1]Data Checking'!FL46)</f>
        <v>none</v>
      </c>
      <c r="EN46" t="str">
        <f>IF('[1]Data Checking'!FM46="","",'[1]Data Checking'!FM46)</f>
        <v/>
      </c>
      <c r="EO46" t="str">
        <f>IF('[1]Data Checking'!FN46="","",'[1]Data Checking'!FN46)</f>
        <v>no</v>
      </c>
      <c r="EP46" t="str">
        <f>IF('[1]Data Checking'!FO46="","",'[1]Data Checking'!FO46)</f>
        <v/>
      </c>
      <c r="EQ46" t="str">
        <f>IF('[1]Data Checking'!FP46="","",'[1]Data Checking'!FP46)</f>
        <v/>
      </c>
      <c r="ER46" t="str">
        <f>IF('[1]Data Checking'!FQ46="","",'[1]Data Checking'!FQ46)</f>
        <v/>
      </c>
      <c r="ES46" t="str">
        <f>IF('[1]Data Checking'!FR46="","",'[1]Data Checking'!FR46)</f>
        <v/>
      </c>
      <c r="ET46" t="str">
        <f>IF('[1]Data Checking'!FS46="","",'[1]Data Checking'!FS46)</f>
        <v/>
      </c>
      <c r="EU46" t="str">
        <f>IF('[1]Data Checking'!FT46="","",'[1]Data Checking'!FT46)</f>
        <v/>
      </c>
      <c r="EV46" t="str">
        <f>IF('[1]Data Checking'!FU46="","",'[1]Data Checking'!FU46)</f>
        <v/>
      </c>
      <c r="EW46" t="str">
        <f>IF('[1]Data Checking'!FV46="","",'[1]Data Checking'!FV46)</f>
        <v/>
      </c>
      <c r="EX46" t="str">
        <f>IF('[1]Data Checking'!FW46="","",'[1]Data Checking'!FW46)</f>
        <v/>
      </c>
      <c r="EY46" t="str">
        <f>IF('[1]Data Checking'!FX46="","",'[1]Data Checking'!FX46)</f>
        <v/>
      </c>
      <c r="EZ46" t="str">
        <f>IF('[1]Data Checking'!FY46="","",'[1]Data Checking'!FY46)</f>
        <v/>
      </c>
      <c r="FA46" t="str">
        <f>IF('[1]Data Checking'!FZ46="","",'[1]Data Checking'!FZ46)</f>
        <v/>
      </c>
      <c r="FB46" t="str">
        <f>IF('[1]Data Checking'!GA46="","",'[1]Data Checking'!GA46)</f>
        <v/>
      </c>
      <c r="FC46" t="str">
        <f>IF('[1]Data Checking'!GB46="","",'[1]Data Checking'!GB46)</f>
        <v/>
      </c>
      <c r="FD46" t="str">
        <f>IF('[1]Data Checking'!GC46="","",'[1]Data Checking'!GC46)</f>
        <v/>
      </c>
      <c r="FE46" t="str">
        <f>IF('[1]Data Checking'!GD46="","",'[1]Data Checking'!GD46)</f>
        <v/>
      </c>
      <c r="FF46" t="str">
        <f>IF('[1]Data Checking'!GE46="","",'[1]Data Checking'!GE46)</f>
        <v/>
      </c>
      <c r="FG46" t="str">
        <f>IF('[1]Data Checking'!GF46="","",'[1]Data Checking'!GF46)</f>
        <v/>
      </c>
      <c r="FH46" t="str">
        <f>IF('[1]Data Checking'!GG46="","",'[1]Data Checking'!GG46)</f>
        <v/>
      </c>
      <c r="FI46" t="str">
        <f>IF('[1]Data Checking'!GH46="","",'[1]Data Checking'!GH46)</f>
        <v/>
      </c>
      <c r="FJ46" t="str">
        <f>IF('[1]Data Checking'!GI46="","",'[1]Data Checking'!GI46)</f>
        <v/>
      </c>
      <c r="FK46" t="str">
        <f>IF('[1]Data Checking'!GJ46="","",'[1]Data Checking'!GJ46)</f>
        <v/>
      </c>
      <c r="FL46" t="str">
        <f>IF('[1]Data Checking'!GK46="","",'[1]Data Checking'!GK46)</f>
        <v/>
      </c>
      <c r="FM46" t="str">
        <f>IF('[1]Data Checking'!GL46="","",'[1]Data Checking'!GL46)</f>
        <v/>
      </c>
      <c r="FN46" t="str">
        <f>IF('[1]Data Checking'!GM46="","",'[1]Data Checking'!GM46)</f>
        <v/>
      </c>
      <c r="FO46" t="str">
        <f>IF('[1]Data Checking'!GN46="","",'[1]Data Checking'!GN46)</f>
        <v/>
      </c>
      <c r="FP46" t="str">
        <f>IF('[1]Data Checking'!GO46="","",'[1]Data Checking'!GO46)</f>
        <v/>
      </c>
      <c r="FQ46" t="str">
        <f>IF('[1]Data Checking'!GP46="","",'[1]Data Checking'!GP46)</f>
        <v/>
      </c>
      <c r="FR46" t="str">
        <f>IF('[1]Data Checking'!GQ46="","",'[1]Data Checking'!GQ46)</f>
        <v/>
      </c>
      <c r="FS46" t="str">
        <f>IF('[1]Data Checking'!GR46="","",'[1]Data Checking'!GR46)</f>
        <v/>
      </c>
      <c r="FT46" t="str">
        <f>IF('[1]Data Checking'!GT46="","",'[1]Data Checking'!GT46)</f>
        <v/>
      </c>
      <c r="FU46" t="str">
        <f>IF('[1]Data Checking'!GU46="","",'[1]Data Checking'!GU46)</f>
        <v/>
      </c>
      <c r="FV46" t="str">
        <f>IF('[1]Data Checking'!GV46="","",'[1]Data Checking'!GV46)</f>
        <v>distance security cost_services</v>
      </c>
      <c r="FW46">
        <f>IF('[1]Data Checking'!GW46="","",'[1]Data Checking'!GW46)</f>
        <v>1</v>
      </c>
      <c r="FX46">
        <f>IF('[1]Data Checking'!GX46="","",'[1]Data Checking'!GX46)</f>
        <v>0</v>
      </c>
      <c r="FY46">
        <f>IF('[1]Data Checking'!GY46="","",'[1]Data Checking'!GY46)</f>
        <v>1</v>
      </c>
      <c r="FZ46">
        <f>IF('[1]Data Checking'!GZ46="","",'[1]Data Checking'!GZ46)</f>
        <v>0</v>
      </c>
      <c r="GA46">
        <f>IF('[1]Data Checking'!HA46="","",'[1]Data Checking'!HA46)</f>
        <v>0</v>
      </c>
      <c r="GB46">
        <f>IF('[1]Data Checking'!HB46="","",'[1]Data Checking'!HB46)</f>
        <v>0</v>
      </c>
      <c r="GC46">
        <f>IF('[1]Data Checking'!HC46="","",'[1]Data Checking'!HC46)</f>
        <v>1</v>
      </c>
      <c r="GD46" t="str">
        <f>IF('[1]Data Checking'!HD46="","",'[1]Data Checking'!HD46)</f>
        <v/>
      </c>
      <c r="GE46" t="str">
        <f>IF('[1]Data Checking'!HE46="","",'[1]Data Checking'!HE46)</f>
        <v/>
      </c>
      <c r="GF46" t="str">
        <f>IF('[1]Data Checking'!HF46="","",'[1]Data Checking'!HF46)</f>
        <v>land_dispute tax_dispute</v>
      </c>
      <c r="GG46">
        <f>IF('[1]Data Checking'!HG46="","",'[1]Data Checking'!HG46)</f>
        <v>1</v>
      </c>
      <c r="GH46">
        <f>IF('[1]Data Checking'!HH46="","",'[1]Data Checking'!HH46)</f>
        <v>0</v>
      </c>
      <c r="GI46">
        <f>IF('[1]Data Checking'!HI46="","",'[1]Data Checking'!HI46)</f>
        <v>0</v>
      </c>
      <c r="GJ46">
        <f>IF('[1]Data Checking'!HJ46="","",'[1]Data Checking'!HJ46)</f>
        <v>0</v>
      </c>
      <c r="GK46">
        <f>IF('[1]Data Checking'!HK46="","",'[1]Data Checking'!HK46)</f>
        <v>1</v>
      </c>
      <c r="GL46">
        <f>IF('[1]Data Checking'!HL46="","",'[1]Data Checking'!HL46)</f>
        <v>0</v>
      </c>
      <c r="GM46">
        <f>IF('[1]Data Checking'!HM46="","",'[1]Data Checking'!HM46)</f>
        <v>0</v>
      </c>
      <c r="GN46">
        <f>IF('[1]Data Checking'!HN46="","",'[1]Data Checking'!HN46)</f>
        <v>0</v>
      </c>
      <c r="GO46">
        <f>IF('[1]Data Checking'!HO46="","",'[1]Data Checking'!HO46)</f>
        <v>0</v>
      </c>
      <c r="GP46">
        <f>IF('[1]Data Checking'!HP46="","",'[1]Data Checking'!HP46)</f>
        <v>0</v>
      </c>
      <c r="GQ46">
        <f>IF('[1]Data Checking'!HQ46="","",'[1]Data Checking'!HQ46)</f>
        <v>0</v>
      </c>
      <c r="GR46">
        <f>IF('[1]Data Checking'!HR46="","",'[1]Data Checking'!HR46)</f>
        <v>0</v>
      </c>
      <c r="GS46">
        <f>IF('[1]Data Checking'!HS46="","",'[1]Data Checking'!HS46)</f>
        <v>0</v>
      </c>
      <c r="GT46">
        <f>IF('[1]Data Checking'!HT46="","",'[1]Data Checking'!HT46)</f>
        <v>0</v>
      </c>
      <c r="GU46">
        <f>IF('[1]Data Checking'!HU46="","",'[1]Data Checking'!HU46)</f>
        <v>0</v>
      </c>
      <c r="GV46" t="str">
        <f>IF('[1]Data Checking'!HV46="","",'[1]Data Checking'!HV46)</f>
        <v>no</v>
      </c>
      <c r="GW46" t="str">
        <f>IF('[1]Data Checking'!HW46="","",'[1]Data Checking'!HW46)</f>
        <v>no</v>
      </c>
      <c r="GX46" t="str">
        <f>IF('[1]Data Checking'!HX46="","",'[1]Data Checking'!HX46)</f>
        <v>no</v>
      </c>
      <c r="GY46" t="str">
        <f>IF('[1]Data Checking'!HY46="","",'[1]Data Checking'!HY46)</f>
        <v/>
      </c>
      <c r="GZ46" t="str">
        <f>IF('[1]Data Checking'!HZ46="","",'[1]Data Checking'!HZ46)</f>
        <v>yes</v>
      </c>
      <c r="HA46" t="str">
        <f>IF('[1]Data Checking'!IA46="","",'[1]Data Checking'!IA46)</f>
        <v>yes</v>
      </c>
      <c r="HB46" t="str">
        <f>IF('[1]Data Checking'!IB46="","",'[1]Data Checking'!IB46)</f>
        <v>no</v>
      </c>
      <c r="HC46" t="str">
        <f>IF('[1]Data Checking'!IC46="","",'[1]Data Checking'!IC46)</f>
        <v>tax_collection</v>
      </c>
      <c r="HD46">
        <f>IF('[1]Data Checking'!ID46="","",'[1]Data Checking'!ID46)</f>
        <v>0</v>
      </c>
      <c r="HE46">
        <f>IF('[1]Data Checking'!IE46="","",'[1]Data Checking'!IE46)</f>
        <v>1</v>
      </c>
      <c r="HF46">
        <f>IF('[1]Data Checking'!IF46="","",'[1]Data Checking'!IF46)</f>
        <v>0</v>
      </c>
      <c r="HG46">
        <f>IF('[1]Data Checking'!IG46="","",'[1]Data Checking'!IG46)</f>
        <v>0</v>
      </c>
      <c r="HH46">
        <f>IF('[1]Data Checking'!IH46="","",'[1]Data Checking'!IH46)</f>
        <v>0</v>
      </c>
      <c r="HI46">
        <f>IF('[1]Data Checking'!II46="","",'[1]Data Checking'!II46)</f>
        <v>0</v>
      </c>
      <c r="HJ46">
        <f>IF('[1]Data Checking'!IJ46="","",'[1]Data Checking'!IJ46)</f>
        <v>0</v>
      </c>
      <c r="HK46">
        <f>IF('[1]Data Checking'!IK46="","",'[1]Data Checking'!IK46)</f>
        <v>0</v>
      </c>
      <c r="HL46">
        <f>IF('[1]Data Checking'!IL46="","",'[1]Data Checking'!IL46)</f>
        <v>0</v>
      </c>
      <c r="HM46">
        <f>IF('[1]Data Checking'!IM46="","",'[1]Data Checking'!IM46)</f>
        <v>0</v>
      </c>
      <c r="HN46">
        <f>IF('[1]Data Checking'!IN46="","",'[1]Data Checking'!IN46)</f>
        <v>0</v>
      </c>
      <c r="HO46" t="str">
        <f>IF('[1]Data Checking'!IO46="","",'[1]Data Checking'!IO46)</f>
        <v/>
      </c>
      <c r="HP46" t="str">
        <f>IF('[1]Data Checking'!IP46="","",'[1]Data Checking'!IP46)</f>
        <v>on_the_road</v>
      </c>
      <c r="HQ46">
        <f>IF('[1]Data Checking'!IQ46="","",'[1]Data Checking'!IQ46)</f>
        <v>0</v>
      </c>
      <c r="HR46">
        <f>IF('[1]Data Checking'!IR46="","",'[1]Data Checking'!IR46)</f>
        <v>0</v>
      </c>
      <c r="HS46">
        <f>IF('[1]Data Checking'!IS46="","",'[1]Data Checking'!IS46)</f>
        <v>0</v>
      </c>
      <c r="HT46">
        <f>IF('[1]Data Checking'!IT46="","",'[1]Data Checking'!IT46)</f>
        <v>0</v>
      </c>
      <c r="HU46">
        <f>IF('[1]Data Checking'!IU46="","",'[1]Data Checking'!IU46)</f>
        <v>0</v>
      </c>
      <c r="HV46">
        <f>IF('[1]Data Checking'!IV46="","",'[1]Data Checking'!IV46)</f>
        <v>0</v>
      </c>
      <c r="HW46">
        <f>IF('[1]Data Checking'!IW46="","",'[1]Data Checking'!IW46)</f>
        <v>0</v>
      </c>
      <c r="HX46">
        <f>IF('[1]Data Checking'!IX46="","",'[1]Data Checking'!IX46)</f>
        <v>1</v>
      </c>
      <c r="HY46">
        <f>IF('[1]Data Checking'!IY46="","",'[1]Data Checking'!IY46)</f>
        <v>0</v>
      </c>
      <c r="HZ46">
        <f>IF('[1]Data Checking'!IZ46="","",'[1]Data Checking'!IZ46)</f>
        <v>0</v>
      </c>
      <c r="IA46">
        <f>IF('[1]Data Checking'!JA46="","",'[1]Data Checking'!JA46)</f>
        <v>0</v>
      </c>
      <c r="IB46">
        <f>IF('[1]Data Checking'!JB46="","",'[1]Data Checking'!JB46)</f>
        <v>0</v>
      </c>
      <c r="IC46">
        <f>IF('[1]Data Checking'!JC46="","",'[1]Data Checking'!JC46)</f>
        <v>0</v>
      </c>
      <c r="ID46" t="str">
        <f>IF('[1]Data Checking'!JD46="","",'[1]Data Checking'!JD46)</f>
        <v/>
      </c>
      <c r="IE46" t="str">
        <f>IF('[1]Data Checking'!JE46="","",'[1]Data Checking'!JE46)</f>
        <v>commun_leader_elder</v>
      </c>
      <c r="IF46">
        <f>IF('[1]Data Checking'!JF46="","",'[1]Data Checking'!JF46)</f>
        <v>0</v>
      </c>
      <c r="IG46">
        <f>IF('[1]Data Checking'!JG46="","",'[1]Data Checking'!JG46)</f>
        <v>0</v>
      </c>
      <c r="IH46">
        <f>IF('[1]Data Checking'!JH46="","",'[1]Data Checking'!JH46)</f>
        <v>0</v>
      </c>
      <c r="II46">
        <f>IF('[1]Data Checking'!JI46="","",'[1]Data Checking'!JI46)</f>
        <v>0</v>
      </c>
      <c r="IJ46">
        <f>IF('[1]Data Checking'!JJ46="","",'[1]Data Checking'!JJ46)</f>
        <v>0</v>
      </c>
      <c r="IK46">
        <f>IF('[1]Data Checking'!JK46="","",'[1]Data Checking'!JK46)</f>
        <v>0</v>
      </c>
      <c r="IL46">
        <f>IF('[1]Data Checking'!JL46="","",'[1]Data Checking'!JL46)</f>
        <v>0</v>
      </c>
      <c r="IM46">
        <f>IF('[1]Data Checking'!JM46="","",'[1]Data Checking'!JM46)</f>
        <v>0</v>
      </c>
      <c r="IN46">
        <f>IF('[1]Data Checking'!JN46="","",'[1]Data Checking'!JN46)</f>
        <v>1</v>
      </c>
      <c r="IO46">
        <f>IF('[1]Data Checking'!JO46="","",'[1]Data Checking'!JO46)</f>
        <v>0</v>
      </c>
      <c r="IP46">
        <f>IF('[1]Data Checking'!JP46="","",'[1]Data Checking'!JP46)</f>
        <v>0</v>
      </c>
      <c r="IQ46" t="str">
        <f>IF('[1]Data Checking'!JQ46="","",'[1]Data Checking'!JQ46)</f>
        <v/>
      </c>
      <c r="IR46" t="str">
        <f>IF('[1]Data Checking'!JR46="","",'[1]Data Checking'!JR46)</f>
        <v>tax_toleave relatives_targeted</v>
      </c>
      <c r="IS46">
        <f>IF('[1]Data Checking'!JS46="","",'[1]Data Checking'!JS46)</f>
        <v>0</v>
      </c>
      <c r="IT46">
        <f>IF('[1]Data Checking'!JT46="","",'[1]Data Checking'!JT46)</f>
        <v>0</v>
      </c>
      <c r="IU46">
        <f>IF('[1]Data Checking'!JU46="","",'[1]Data Checking'!JU46)</f>
        <v>0</v>
      </c>
      <c r="IV46">
        <f>IF('[1]Data Checking'!JV46="","",'[1]Data Checking'!JV46)</f>
        <v>0</v>
      </c>
      <c r="IW46">
        <f>IF('[1]Data Checking'!JW46="","",'[1]Data Checking'!JW46)</f>
        <v>1</v>
      </c>
      <c r="IX46">
        <f>IF('[1]Data Checking'!JX46="","",'[1]Data Checking'!JX46)</f>
        <v>0</v>
      </c>
      <c r="IY46">
        <f>IF('[1]Data Checking'!JY46="","",'[1]Data Checking'!JY46)</f>
        <v>0</v>
      </c>
      <c r="IZ46">
        <f>IF('[1]Data Checking'!JZ46="","",'[1]Data Checking'!JZ46)</f>
        <v>0</v>
      </c>
      <c r="JA46">
        <f>IF('[1]Data Checking'!KA46="","",'[1]Data Checking'!KA46)</f>
        <v>0</v>
      </c>
      <c r="JB46">
        <f>IF('[1]Data Checking'!KB46="","",'[1]Data Checking'!KB46)</f>
        <v>1</v>
      </c>
      <c r="JC46">
        <f>IF('[1]Data Checking'!KC46="","",'[1]Data Checking'!KC46)</f>
        <v>0</v>
      </c>
      <c r="JD46" t="str">
        <f>IF('[1]Data Checking'!KD46="","",'[1]Data Checking'!KD46)</f>
        <v/>
      </c>
      <c r="JE46" t="str">
        <f>IF('[1]Data Checking'!KE46="","",'[1]Data Checking'!KE46)</f>
        <v>thatched_hut</v>
      </c>
      <c r="JF46" t="str">
        <f>IF('[1]Data Checking'!KF46="","",'[1]Data Checking'!KF46)</f>
        <v/>
      </c>
      <c r="JG46" t="str">
        <f>IF('[1]Data Checking'!KG46="","",'[1]Data Checking'!KG46)</f>
        <v>no</v>
      </c>
      <c r="JH46" t="str">
        <f>IF('[1]Data Checking'!KH46="","",'[1]Data Checking'!KH46)</f>
        <v>flooding</v>
      </c>
      <c r="JI46" t="str">
        <f>IF('[1]Data Checking'!KI46="","",'[1]Data Checking'!KI46)</f>
        <v/>
      </c>
      <c r="JJ46" t="str">
        <f>IF('[1]Data Checking'!KJ46="","",'[1]Data Checking'!KJ46)</f>
        <v>less_half</v>
      </c>
      <c r="JK46" t="str">
        <f>IF('[1]Data Checking'!KL46="","",'[1]Data Checking'!KL46)</f>
        <v>no_materials</v>
      </c>
      <c r="JL46" t="str">
        <f>IF('[1]Data Checking'!KM46="","",'[1]Data Checking'!KM46)</f>
        <v/>
      </c>
      <c r="JM46" t="str">
        <f>IF('[1]Data Checking'!KN46="","",'[1]Data Checking'!KN46)</f>
        <v>river_pond</v>
      </c>
      <c r="JN46" t="str">
        <f>IF('[1]Data Checking'!KO46="","",'[1]Data Checking'!KO46)</f>
        <v/>
      </c>
      <c r="JO46" t="str">
        <f>IF('[1]Data Checking'!KP46="","",'[1]Data Checking'!KP46)</f>
        <v/>
      </c>
      <c r="JP46" t="str">
        <f>IF('[1]Data Checking'!KQ46="","",'[1]Data Checking'!KQ46)</f>
        <v>30_less_1</v>
      </c>
      <c r="JQ46" t="str">
        <f>IF('[1]Data Checking'!KR46="","",'[1]Data Checking'!KR46)</f>
        <v>yes</v>
      </c>
      <c r="JR46" t="str">
        <f>IF('[1]Data Checking'!KS46="","",'[1]Data Checking'!KS46)</f>
        <v>yes</v>
      </c>
      <c r="JS46" t="str">
        <f>IF('[1]Data Checking'!KT46="","",'[1]Data Checking'!KT46)</f>
        <v>no</v>
      </c>
      <c r="JT46" t="str">
        <f>IF('[1]Data Checking'!KU46="","",'[1]Data Checking'!KU46)</f>
        <v>none</v>
      </c>
      <c r="JU46" t="str">
        <f>IF('[1]Data Checking'!KV46="","",'[1]Data Checking'!KV46)</f>
        <v>not_available</v>
      </c>
      <c r="JV46">
        <f>IF('[1]Data Checking'!KW46="","",'[1]Data Checking'!KW46)</f>
        <v>0</v>
      </c>
      <c r="JW46">
        <f>IF('[1]Data Checking'!KX46="","",'[1]Data Checking'!KX46)</f>
        <v>0</v>
      </c>
      <c r="JX46">
        <f>IF('[1]Data Checking'!KY46="","",'[1]Data Checking'!KY46)</f>
        <v>0</v>
      </c>
      <c r="JY46">
        <f>IF('[1]Data Checking'!KZ46="","",'[1]Data Checking'!KZ46)</f>
        <v>1</v>
      </c>
      <c r="JZ46">
        <f>IF('[1]Data Checking'!LA46="","",'[1]Data Checking'!LA46)</f>
        <v>0</v>
      </c>
      <c r="KA46">
        <f>IF('[1]Data Checking'!LB46="","",'[1]Data Checking'!LB46)</f>
        <v>0</v>
      </c>
      <c r="KB46">
        <f>IF('[1]Data Checking'!LC46="","",'[1]Data Checking'!LC46)</f>
        <v>0</v>
      </c>
      <c r="KC46">
        <f>IF('[1]Data Checking'!LD46="","",'[1]Data Checking'!LD46)</f>
        <v>0</v>
      </c>
      <c r="KD46">
        <f>IF('[1]Data Checking'!LE46="","",'[1]Data Checking'!LE46)</f>
        <v>0</v>
      </c>
      <c r="KE46">
        <f>IF('[1]Data Checking'!LF46="","",'[1]Data Checking'!LF46)</f>
        <v>0</v>
      </c>
      <c r="KF46">
        <f>IF('[1]Data Checking'!LG46="","",'[1]Data Checking'!LG46)</f>
        <v>0</v>
      </c>
      <c r="KG46">
        <f>IF('[1]Data Checking'!LH46="","",'[1]Data Checking'!LH46)</f>
        <v>0</v>
      </c>
      <c r="KH46">
        <f>IF('[1]Data Checking'!LI46="","",'[1]Data Checking'!LI46)</f>
        <v>0</v>
      </c>
      <c r="KI46" t="str">
        <f>IF('[1]Data Checking'!LJ46="","",'[1]Data Checking'!LJ46)</f>
        <v/>
      </c>
      <c r="KJ46" t="str">
        <f>IF('[1]Data Checking'!LK46="","",'[1]Data Checking'!LK46)</f>
        <v>buried</v>
      </c>
      <c r="KK46" t="str">
        <f>IF('[1]Data Checking'!LL46="","",'[1]Data Checking'!LL46)</f>
        <v/>
      </c>
      <c r="KL46" t="str">
        <f>IF('[1]Data Checking'!LM46="","",'[1]Data Checking'!LM46)</f>
        <v>quran_boys quran_girls</v>
      </c>
      <c r="KM46">
        <f>IF('[1]Data Checking'!LN46="","",'[1]Data Checking'!LN46)</f>
        <v>0</v>
      </c>
      <c r="KN46">
        <f>IF('[1]Data Checking'!LO46="","",'[1]Data Checking'!LO46)</f>
        <v>0</v>
      </c>
      <c r="KO46">
        <f>IF('[1]Data Checking'!LP46="","",'[1]Data Checking'!LP46)</f>
        <v>0</v>
      </c>
      <c r="KP46">
        <f>IF('[1]Data Checking'!LQ46="","",'[1]Data Checking'!LQ46)</f>
        <v>0</v>
      </c>
      <c r="KQ46">
        <f>IF('[1]Data Checking'!LR46="","",'[1]Data Checking'!LR46)</f>
        <v>0</v>
      </c>
      <c r="KR46">
        <f>IF('[1]Data Checking'!LS46="","",'[1]Data Checking'!LS46)</f>
        <v>1</v>
      </c>
      <c r="KS46">
        <f>IF('[1]Data Checking'!LT46="","",'[1]Data Checking'!LT46)</f>
        <v>0</v>
      </c>
      <c r="KT46">
        <f>IF('[1]Data Checking'!LU46="","",'[1]Data Checking'!LU46)</f>
        <v>0</v>
      </c>
      <c r="KU46">
        <f>IF('[1]Data Checking'!LV46="","",'[1]Data Checking'!LV46)</f>
        <v>0</v>
      </c>
      <c r="KV46">
        <f>IF('[1]Data Checking'!LW46="","",'[1]Data Checking'!LW46)</f>
        <v>0</v>
      </c>
      <c r="KW46">
        <f>IF('[1]Data Checking'!LX46="","",'[1]Data Checking'!LX46)</f>
        <v>0</v>
      </c>
      <c r="KX46">
        <f>IF('[1]Data Checking'!LY46="","",'[1]Data Checking'!LY46)</f>
        <v>1</v>
      </c>
      <c r="KY46" t="str">
        <f>IF('[1]Data Checking'!LZ46="","",'[1]Data Checking'!LZ46)</f>
        <v/>
      </c>
      <c r="KZ46" t="str">
        <f>IF('[1]Data Checking'!MA46="","",'[1]Data Checking'!MA46)</f>
        <v>under_30</v>
      </c>
      <c r="LA46" t="str">
        <f>IF('[1]Data Checking'!MB46="","",'[1]Data Checking'!MB46)</f>
        <v>none</v>
      </c>
      <c r="LB46" t="str">
        <f>IF('[1]Data Checking'!MC46="","",'[1]Data Checking'!MC46)</f>
        <v/>
      </c>
      <c r="LC46" t="str">
        <f>IF('[1]Data Checking'!MD46="","",'[1]Data Checking'!MD46)</f>
        <v>none</v>
      </c>
      <c r="LD46" t="str">
        <f>IF('[1]Data Checking'!ME46="","",'[1]Data Checking'!ME46)</f>
        <v/>
      </c>
      <c r="LE46" t="str">
        <f>IF('[1]Data Checking'!MF46="","",'[1]Data Checking'!MF46)</f>
        <v>dontknow</v>
      </c>
      <c r="LF46">
        <f>IF('[1]Data Checking'!MG46="","",'[1]Data Checking'!MG46)</f>
        <v>0</v>
      </c>
      <c r="LG46">
        <f>IF('[1]Data Checking'!MH46="","",'[1]Data Checking'!MH46)</f>
        <v>0</v>
      </c>
      <c r="LH46">
        <f>IF('[1]Data Checking'!MI46="","",'[1]Data Checking'!MI46)</f>
        <v>0</v>
      </c>
      <c r="LI46">
        <f>IF('[1]Data Checking'!MJ46="","",'[1]Data Checking'!MJ46)</f>
        <v>0</v>
      </c>
      <c r="LJ46">
        <f>IF('[1]Data Checking'!MK46="","",'[1]Data Checking'!MK46)</f>
        <v>0</v>
      </c>
      <c r="LK46">
        <f>IF('[1]Data Checking'!ML46="","",'[1]Data Checking'!ML46)</f>
        <v>0</v>
      </c>
      <c r="LL46">
        <f>IF('[1]Data Checking'!MM46="","",'[1]Data Checking'!MM46)</f>
        <v>1</v>
      </c>
      <c r="LM46">
        <f>IF('[1]Data Checking'!MN46="","",'[1]Data Checking'!MN46)</f>
        <v>0</v>
      </c>
      <c r="LN46">
        <f>IF('[1]Data Checking'!MO46="","",'[1]Data Checking'!MO46)</f>
        <v>0</v>
      </c>
      <c r="LO46" t="str">
        <f>IF('[1]Data Checking'!MP46="","",'[1]Data Checking'!MP46)</f>
        <v>friends_family</v>
      </c>
      <c r="LP46" t="str">
        <f>IF('[1]Data Checking'!MQ46="","",'[1]Data Checking'!MQ46)</f>
        <v/>
      </c>
      <c r="LQ46" t="str">
        <f>IF('[1]Data Checking'!MR46="","",'[1]Data Checking'!MR46)</f>
        <v>none</v>
      </c>
      <c r="LR46">
        <f>IF('[1]Data Checking'!MS46="","",'[1]Data Checking'!MS46)</f>
        <v>0</v>
      </c>
      <c r="LS46">
        <f>IF('[1]Data Checking'!MT46="","",'[1]Data Checking'!MT46)</f>
        <v>1</v>
      </c>
      <c r="LT46">
        <f>IF('[1]Data Checking'!MU46="","",'[1]Data Checking'!MU46)</f>
        <v>0</v>
      </c>
      <c r="LU46">
        <f>IF('[1]Data Checking'!MV46="","",'[1]Data Checking'!MV46)</f>
        <v>0</v>
      </c>
      <c r="LV46">
        <f>IF('[1]Data Checking'!MW46="","",'[1]Data Checking'!MW46)</f>
        <v>0</v>
      </c>
      <c r="LW46">
        <f>IF('[1]Data Checking'!MX46="","",'[1]Data Checking'!MX46)</f>
        <v>0</v>
      </c>
      <c r="LX46">
        <f>IF('[1]Data Checking'!MY46="","",'[1]Data Checking'!MY46)</f>
        <v>0</v>
      </c>
      <c r="LY46">
        <f>IF('[1]Data Checking'!MZ46="","",'[1]Data Checking'!MZ46)</f>
        <v>0</v>
      </c>
      <c r="LZ46">
        <f>IF('[1]Data Checking'!NA46="","",'[1]Data Checking'!NA46)</f>
        <v>0</v>
      </c>
      <c r="MA46">
        <f>IF('[1]Data Checking'!NB46="","",'[1]Data Checking'!NB46)</f>
        <v>0</v>
      </c>
      <c r="MB46">
        <f>IF('[1]Data Checking'!NC46="","",'[1]Data Checking'!NC46)</f>
        <v>0</v>
      </c>
      <c r="MC46">
        <f>IF('[1]Data Checking'!ND46="","",'[1]Data Checking'!ND46)</f>
        <v>0</v>
      </c>
      <c r="MD46">
        <f>IF('[1]Data Checking'!NE46="","",'[1]Data Checking'!NE46)</f>
        <v>0</v>
      </c>
      <c r="ME46">
        <f>IF('[1]Data Checking'!NF46="","",'[1]Data Checking'!NF46)</f>
        <v>0</v>
      </c>
      <c r="MF46">
        <f>IF('[1]Data Checking'!NG46="","",'[1]Data Checking'!NG46)</f>
        <v>0</v>
      </c>
      <c r="MG46">
        <f>IF('[1]Data Checking'!NH46="","",'[1]Data Checking'!NH46)</f>
        <v>0</v>
      </c>
      <c r="MH46">
        <f>IF('[1]Data Checking'!NI46="","",'[1]Data Checking'!NI46)</f>
        <v>0</v>
      </c>
      <c r="MI46">
        <f>IF('[1]Data Checking'!NJ46="","",'[1]Data Checking'!NJ46)</f>
        <v>0</v>
      </c>
      <c r="MJ46">
        <f>IF('[1]Data Checking'!NK46="","",'[1]Data Checking'!NK46)</f>
        <v>0</v>
      </c>
      <c r="MK46" t="str">
        <f>IF('[1]Data Checking'!NL46="","",'[1]Data Checking'!NL46)</f>
        <v/>
      </c>
      <c r="ML46" t="str">
        <f>IF('[1]Data Checking'!NM46="","",'[1]Data Checking'!NM46)</f>
        <v>no</v>
      </c>
      <c r="MM46" t="str">
        <f>IF('[1]Data Checking'!NN46="","",'[1]Data Checking'!NN46)</f>
        <v>lack_electricity lack_radio_sign</v>
      </c>
      <c r="MN46">
        <f>IF('[1]Data Checking'!NO46="","",'[1]Data Checking'!NO46)</f>
        <v>0</v>
      </c>
      <c r="MO46">
        <f>IF('[1]Data Checking'!NP46="","",'[1]Data Checking'!NP46)</f>
        <v>0</v>
      </c>
      <c r="MP46">
        <f>IF('[1]Data Checking'!NQ46="","",'[1]Data Checking'!NQ46)</f>
        <v>0</v>
      </c>
      <c r="MQ46">
        <f>IF('[1]Data Checking'!NR46="","",'[1]Data Checking'!NR46)</f>
        <v>0</v>
      </c>
      <c r="MR46">
        <f>IF('[1]Data Checking'!NS46="","",'[1]Data Checking'!NS46)</f>
        <v>0</v>
      </c>
      <c r="MS46">
        <f>IF('[1]Data Checking'!NT46="","",'[1]Data Checking'!NT46)</f>
        <v>0</v>
      </c>
      <c r="MT46">
        <f>IF('[1]Data Checking'!NU46="","",'[1]Data Checking'!NU46)</f>
        <v>1</v>
      </c>
      <c r="MU46">
        <f>IF('[1]Data Checking'!NV46="","",'[1]Data Checking'!NV46)</f>
        <v>1</v>
      </c>
      <c r="MV46" t="str">
        <f>IF('[1]Data Checking'!NW46="","",'[1]Data Checking'!NW46)</f>
        <v/>
      </c>
      <c r="MW46" t="str">
        <f>IF('[1]Data Checking'!NX46="","",'[1]Data Checking'!NX46)</f>
        <v>no</v>
      </c>
      <c r="MX46" t="str">
        <f>IF('[1]Data Checking'!NZ46="","",'[1]Data Checking'!NZ46)</f>
        <v/>
      </c>
      <c r="MY46" t="str">
        <f>IF('[1]Data Checking'!OA46="","",'[1]Data Checking'!OA46)</f>
        <v/>
      </c>
      <c r="MZ46" t="str">
        <f>IF('[1]Data Checking'!OB46="","",'[1]Data Checking'!OB46)</f>
        <v/>
      </c>
      <c r="NA46" t="str">
        <f>IF('[1]Data Checking'!OC46="","",'[1]Data Checking'!OC46)</f>
        <v/>
      </c>
      <c r="NB46" t="str">
        <f>IF('[1]Data Checking'!OD46="","",'[1]Data Checking'!OD46)</f>
        <v/>
      </c>
      <c r="NC46" t="str">
        <f>IF('[1]Data Checking'!OE46="","",'[1]Data Checking'!OE46)</f>
        <v/>
      </c>
      <c r="ND46" t="str">
        <f>IF('[1]Data Checking'!OF46="","",'[1]Data Checking'!OF46)</f>
        <v/>
      </c>
      <c r="NE46" t="str">
        <f>IF('[1]Data Checking'!OG46="","",'[1]Data Checking'!OG46)</f>
        <v/>
      </c>
      <c r="NF46" t="str">
        <f>IF('[1]Data Checking'!OH46="","",'[1]Data Checking'!OH46)</f>
        <v/>
      </c>
      <c r="NG46" t="str">
        <f>IF('[1]Data Checking'!OI46="","",'[1]Data Checking'!OI46)</f>
        <v/>
      </c>
      <c r="NH46" t="str">
        <f>IF('[1]Data Checking'!OJ46="","",'[1]Data Checking'!OJ46)</f>
        <v/>
      </c>
      <c r="NI46" t="str">
        <f>IF('[1]Data Checking'!OK46="","",'[1]Data Checking'!OK46)</f>
        <v/>
      </c>
      <c r="NJ46" t="str">
        <f>IF('[1]Data Checking'!OL46="","",'[1]Data Checking'!OL46)</f>
        <v/>
      </c>
      <c r="NK46" t="str">
        <f>IF('[1]Data Checking'!OM46="","",'[1]Data Checking'!OM46)</f>
        <v>main_road</v>
      </c>
      <c r="NL46" t="str">
        <f>IF('[1]Data Checking'!ON46="","",'[1]Data Checking'!ON46)</f>
        <v>no</v>
      </c>
      <c r="NM46" t="str">
        <f>IF('[1]Data Checking'!OO46="","",'[1]Data Checking'!OO46)</f>
        <v>yes</v>
      </c>
      <c r="NN46" t="str">
        <f>IF('[1]Data Checking'!OP46="","",'[1]Data Checking'!OP46)</f>
        <v>yes</v>
      </c>
      <c r="NO46" t="str">
        <f>IF('[1]Data Checking'!OQ46="","",'[1]Data Checking'!OQ46)</f>
        <v>by_phone</v>
      </c>
      <c r="NP46" t="str">
        <f>IF('[1]Data Checking'!OR46="","",'[1]Data Checking'!OR46)</f>
        <v/>
      </c>
      <c r="NQ46" t="str">
        <f>IF('[1]Data Checking'!OS46="","",'[1]Data Checking'!OS46)</f>
        <v>vomV5Jw73EpKgNeTjHoiyt</v>
      </c>
      <c r="NR46">
        <f>IF('[1]Data Checking'!OT46="","",'[1]Data Checking'!OT46)</f>
        <v>81753320</v>
      </c>
      <c r="NS46" t="str">
        <f>IF('[1]Data Checking'!OU46="","",'[1]Data Checking'!OU46)</f>
        <v>42c4dc23-2cb1-4cf4-8881-bb361dd2e7eb</v>
      </c>
      <c r="NT46" s="1">
        <f>IF('[1]Data Checking'!OV46="","",'[1]Data Checking'!OV46)</f>
        <v>43852.457384259258</v>
      </c>
      <c r="NU46">
        <f>IF('[1]Data Checking'!OW46="","",'[1]Data Checking'!OW46)</f>
        <v>94</v>
      </c>
    </row>
    <row r="47" spans="1:385" x14ac:dyDescent="0.3">
      <c r="A47" s="1">
        <f>IF('[1]Data Checking'!D47="","",'[1]Data Checking'!D47)</f>
        <v>43860.519051365744</v>
      </c>
      <c r="B47" s="1">
        <f>IF('[1]Data Checking'!E47="","",'[1]Data Checking'!E47)</f>
        <v>43860.535133645833</v>
      </c>
      <c r="C47" s="2">
        <f>IF('[1]Data Checking'!J47="","",'[1]Data Checking'!J47)</f>
        <v>43860</v>
      </c>
      <c r="D47" s="3">
        <f>IF('[1]Data Checking'!K47="","",'[1]Data Checking'!K47)</f>
        <v>357828091596307</v>
      </c>
      <c r="E47" t="str">
        <f>IF('[1]Data Checking'!L47="","",'[1]Data Checking'!L47)</f>
        <v>baidoa</v>
      </c>
      <c r="F47" t="str">
        <f>IF('[1]Data Checking'!M47="","",'[1]Data Checking'!M47)</f>
        <v>et_4</v>
      </c>
      <c r="G47" t="str">
        <f>IF('[1]Data Checking'!N47="","",'[1]Data Checking'!N47)</f>
        <v>direct</v>
      </c>
      <c r="H47" t="str">
        <f>IF('[1]Data Checking'!P47="","",'[1]Data Checking'!P47)</f>
        <v>yes</v>
      </c>
      <c r="I47" t="str">
        <f>IF('[1]Data Checking'!Q47="","",'[1]Data Checking'!Q47)</f>
        <v/>
      </c>
      <c r="J47" t="str">
        <f>IF('[1]Data Checking'!R47="","",'[1]Data Checking'!R47)</f>
        <v/>
      </c>
      <c r="K47" t="str">
        <f>IF('[1]Data Checking'!S47="","",'[1]Data Checking'!S47)</f>
        <v>bay</v>
      </c>
      <c r="L47" t="str">
        <f>IF('[1]Data Checking'!T47="","",'[1]Data Checking'!T47)</f>
        <v/>
      </c>
      <c r="M47" t="str">
        <f>IF('[1]Data Checking'!W47="","",'[1]Data Checking'!W47)</f>
        <v>Baidoa</v>
      </c>
      <c r="N47" t="str">
        <f>IF('[1]Data Checking'!AA47="","",'[1]Data Checking'!AA47)</f>
        <v/>
      </c>
      <c r="O47" t="str">
        <f>IF('[1]Data Checking'!AD47="","",'[1]Data Checking'!AD47)</f>
        <v/>
      </c>
      <c r="P47" t="str">
        <f>IF('[1]Data Checking'!AE47="","",'[1]Data Checking'!AE47)</f>
        <v/>
      </c>
      <c r="Q47" t="str">
        <f>IF('[1]Data Checking'!AF47="","",'[1]Data Checking'!AF47)</f>
        <v>lessonemonth</v>
      </c>
      <c r="R47" t="str">
        <f>IF('[1]Data Checking'!AG47="","",'[1]Data Checking'!AG47)</f>
        <v>morethan6</v>
      </c>
      <c r="S47" t="str">
        <f>IF('[1]Data Checking'!AH47="","",'[1]Data Checking'!AH47)</f>
        <v>yes</v>
      </c>
      <c r="T47" t="str">
        <f>IF('[1]Data Checking'!AI47="","",'[1]Data Checking'!AI47)</f>
        <v>no</v>
      </c>
      <c r="U47" t="str">
        <f>IF('[1]Data Checking'!AJ47="","",'[1]Data Checking'!AJ47)</f>
        <v/>
      </c>
      <c r="V47" t="str">
        <f>IF('[1]Data Checking'!AK47="","",'[1]Data Checking'!AK47)</f>
        <v/>
      </c>
      <c r="W47" t="str">
        <f>IF('[1]Data Checking'!AL47="","",'[1]Data Checking'!AL47)</f>
        <v>yes</v>
      </c>
      <c r="X47" t="str">
        <f>IF('[1]Data Checking'!AM47="","",'[1]Data Checking'!AM47)</f>
        <v>men_18_59</v>
      </c>
      <c r="Y47">
        <f>IF('[1]Data Checking'!AN47="","",'[1]Data Checking'!AN47)</f>
        <v>1</v>
      </c>
      <c r="Z47">
        <f>IF('[1]Data Checking'!AO47="","",'[1]Data Checking'!AO47)</f>
        <v>0</v>
      </c>
      <c r="AA47">
        <f>IF('[1]Data Checking'!AP47="","",'[1]Data Checking'!AP47)</f>
        <v>0</v>
      </c>
      <c r="AB47">
        <f>IF('[1]Data Checking'!AQ47="","",'[1]Data Checking'!AQ47)</f>
        <v>0</v>
      </c>
      <c r="AC47">
        <f>IF('[1]Data Checking'!AR47="","",'[1]Data Checking'!AR47)</f>
        <v>0</v>
      </c>
      <c r="AD47">
        <f>IF('[1]Data Checking'!AS47="","",'[1]Data Checking'!AS47)</f>
        <v>0</v>
      </c>
      <c r="AE47">
        <f>IF('[1]Data Checking'!AT47="","",'[1]Data Checking'!AT47)</f>
        <v>0</v>
      </c>
      <c r="AF47">
        <f>IF('[1]Data Checking'!AU47="","",'[1]Data Checking'!AU47)</f>
        <v>0</v>
      </c>
      <c r="AG47" t="str">
        <f>IF('[1]Data Checking'!AV47="","",'[1]Data Checking'!AV47)</f>
        <v>no</v>
      </c>
      <c r="AH47" t="str">
        <f>IF('[1]Data Checking'!AW47="","",'[1]Data Checking'!AW47)</f>
        <v>access_food</v>
      </c>
      <c r="AI47" t="str">
        <f>IF('[1]Data Checking'!AX47="","",'[1]Data Checking'!AX47)</f>
        <v/>
      </c>
      <c r="AJ47" t="str">
        <f>IF('[1]Data Checking'!BA47="","",'[1]Data Checking'!BA47)</f>
        <v>better_services</v>
      </c>
      <c r="AK47" t="str">
        <f>IF('[1]Data Checking'!BB47="","",'[1]Data Checking'!BB47)</f>
        <v/>
      </c>
      <c r="AL47" t="str">
        <f>IF('[1]Data Checking'!BE47="","",'[1]Data Checking'!BE47)</f>
        <v/>
      </c>
      <c r="AM47" t="str">
        <f>IF('[1]Data Checking'!BF47="","",'[1]Data Checking'!BF47)</f>
        <v>no_idps</v>
      </c>
      <c r="AN47" t="str">
        <f>IF('[1]Data Checking'!BG47="","",'[1]Data Checking'!BG47)</f>
        <v/>
      </c>
      <c r="AO47" t="str">
        <f>IF('[1]Data Checking'!BH47="","",'[1]Data Checking'!BH47)</f>
        <v/>
      </c>
      <c r="AP47" t="str">
        <f>IF('[1]Data Checking'!BI47="","",'[1]Data Checking'!BI47)</f>
        <v/>
      </c>
      <c r="AQ47" t="str">
        <f>IF('[1]Data Checking'!BJ47="","",'[1]Data Checking'!BJ47)</f>
        <v/>
      </c>
      <c r="AR47" t="str">
        <f>IF('[1]Data Checking'!BM47="","",'[1]Data Checking'!BM47)</f>
        <v/>
      </c>
      <c r="AS47" t="str">
        <f>IF('[1]Data Checking'!BN47="","",'[1]Data Checking'!BN47)</f>
        <v/>
      </c>
      <c r="AT47" t="str">
        <f>IF('[1]Data Checking'!BO47="","",'[1]Data Checking'!BO47)</f>
        <v/>
      </c>
      <c r="AU47" t="str">
        <f>IF('[1]Data Checking'!BP47="","",'[1]Data Checking'!BP47)</f>
        <v/>
      </c>
      <c r="AV47" t="str">
        <f>IF('[1]Data Checking'!BQ47="","",'[1]Data Checking'!BQ47)</f>
        <v/>
      </c>
      <c r="AW47" t="str">
        <f>IF('[1]Data Checking'!BR47="","",'[1]Data Checking'!BR47)</f>
        <v/>
      </c>
      <c r="AX47" t="str">
        <f>IF('[1]Data Checking'!BS47="","",'[1]Data Checking'!BS47)</f>
        <v/>
      </c>
      <c r="AY47" t="str">
        <f>IF('[1]Data Checking'!BT47="","",'[1]Data Checking'!BT47)</f>
        <v/>
      </c>
      <c r="AZ47" t="str">
        <f>IF('[1]Data Checking'!BU47="","",'[1]Data Checking'!BU47)</f>
        <v/>
      </c>
      <c r="BA47" t="str">
        <f>IF('[1]Data Checking'!BV47="","",'[1]Data Checking'!BV47)</f>
        <v/>
      </c>
      <c r="BB47" t="str">
        <f>IF('[1]Data Checking'!BW47="","",'[1]Data Checking'!BW47)</f>
        <v/>
      </c>
      <c r="BC47" t="str">
        <f>IF('[1]Data Checking'!BX47="","",'[1]Data Checking'!BX47)</f>
        <v/>
      </c>
      <c r="BD47" t="str">
        <f>IF('[1]Data Checking'!BY47="","",'[1]Data Checking'!BY47)</f>
        <v/>
      </c>
      <c r="BE47" t="str">
        <f>IF('[1]Data Checking'!BZ47="","",'[1]Data Checking'!BZ47)</f>
        <v/>
      </c>
      <c r="BF47" t="str">
        <f>IF('[1]Data Checking'!CA47="","",'[1]Data Checking'!CA47)</f>
        <v/>
      </c>
      <c r="BG47" t="str">
        <f>IF('[1]Data Checking'!CB47="","",'[1]Data Checking'!CB47)</f>
        <v/>
      </c>
      <c r="BH47" t="str">
        <f>IF('[1]Data Checking'!CC47="","",'[1]Data Checking'!CC47)</f>
        <v/>
      </c>
      <c r="BI47" t="str">
        <f>IF('[1]Data Checking'!CD47="","",'[1]Data Checking'!CD47)</f>
        <v/>
      </c>
      <c r="BJ47" t="str">
        <f>IF('[1]Data Checking'!CE47="","",'[1]Data Checking'!CE47)</f>
        <v/>
      </c>
      <c r="BK47" t="str">
        <f>IF('[1]Data Checking'!CF47="","",'[1]Data Checking'!CF47)</f>
        <v/>
      </c>
      <c r="BL47" t="str">
        <f>IF('[1]Data Checking'!CG47="","",'[1]Data Checking'!CG47)</f>
        <v/>
      </c>
      <c r="BM47" t="str">
        <f>IF('[1]Data Checking'!CH47="","",'[1]Data Checking'!CH47)</f>
        <v/>
      </c>
      <c r="BN47" t="str">
        <f>IF('[1]Data Checking'!CI47="","",'[1]Data Checking'!CI47)</f>
        <v/>
      </c>
      <c r="BO47" t="str">
        <f>IF('[1]Data Checking'!CJ47="","",'[1]Data Checking'!CJ47)</f>
        <v>no_services</v>
      </c>
      <c r="BP47" t="str">
        <f>IF('[1]Data Checking'!CK47="","",'[1]Data Checking'!CK47)</f>
        <v/>
      </c>
      <c r="BQ47" t="str">
        <f>IF('[1]Data Checking'!CL47="","",'[1]Data Checking'!CL47)</f>
        <v>lack_jobs</v>
      </c>
      <c r="BR47" t="str">
        <f>IF('[1]Data Checking'!CM47="","",'[1]Data Checking'!CM47)</f>
        <v/>
      </c>
      <c r="BS47" t="str">
        <f>IF('[1]Data Checking'!CN47="","",'[1]Data Checking'!CN47)</f>
        <v/>
      </c>
      <c r="BT47" t="str">
        <f>IF('[1]Data Checking'!CO47="","",'[1]Data Checking'!CO47)</f>
        <v>no_access</v>
      </c>
      <c r="BU47" t="str">
        <f>IF('[1]Data Checking'!CP47="","",'[1]Data Checking'!CP47)</f>
        <v>market_far</v>
      </c>
      <c r="BV47">
        <f>IF('[1]Data Checking'!CQ47="","",'[1]Data Checking'!CQ47)</f>
        <v>1</v>
      </c>
      <c r="BW47">
        <f>IF('[1]Data Checking'!CR47="","",'[1]Data Checking'!CR47)</f>
        <v>0</v>
      </c>
      <c r="BX47">
        <f>IF('[1]Data Checking'!CS47="","",'[1]Data Checking'!CS47)</f>
        <v>0</v>
      </c>
      <c r="BY47">
        <f>IF('[1]Data Checking'!CT47="","",'[1]Data Checking'!CT47)</f>
        <v>0</v>
      </c>
      <c r="BZ47">
        <f>IF('[1]Data Checking'!CU47="","",'[1]Data Checking'!CU47)</f>
        <v>0</v>
      </c>
      <c r="CA47">
        <f>IF('[1]Data Checking'!CV47="","",'[1]Data Checking'!CV47)</f>
        <v>0</v>
      </c>
      <c r="CB47">
        <f>IF('[1]Data Checking'!CW47="","",'[1]Data Checking'!CW47)</f>
        <v>0</v>
      </c>
      <c r="CC47" t="str">
        <f>IF('[1]Data Checking'!CX47="","",'[1]Data Checking'!CX47)</f>
        <v/>
      </c>
      <c r="CD47" t="str">
        <f>IF('[1]Data Checking'!CY47="","",'[1]Data Checking'!CY47)</f>
        <v/>
      </c>
      <c r="CE47" t="str">
        <f>IF('[1]Data Checking'!CZ47="","",'[1]Data Checking'!CZ47)</f>
        <v/>
      </c>
      <c r="CF47" t="str">
        <f>IF('[1]Data Checking'!DA47="","",'[1]Data Checking'!DA47)</f>
        <v/>
      </c>
      <c r="CG47" t="str">
        <f>IF('[1]Data Checking'!DB47="","",'[1]Data Checking'!DB47)</f>
        <v/>
      </c>
      <c r="CH47" t="str">
        <f>IF('[1]Data Checking'!DD47="","",'[1]Data Checking'!DD47)</f>
        <v/>
      </c>
      <c r="CI47" t="str">
        <f>IF('[1]Data Checking'!DE47="","",'[1]Data Checking'!DE47)</f>
        <v/>
      </c>
      <c r="CJ47" t="str">
        <f>IF('[1]Data Checking'!DF47="","",'[1]Data Checking'!DF47)</f>
        <v/>
      </c>
      <c r="CK47" t="str">
        <f>IF('[1]Data Checking'!DG47="","",'[1]Data Checking'!DG47)</f>
        <v/>
      </c>
      <c r="CL47" t="str">
        <f>IF('[1]Data Checking'!DI47="","",'[1]Data Checking'!DI47)</f>
        <v/>
      </c>
      <c r="CM47" t="str">
        <f>IF('[1]Data Checking'!DJ47="","",'[1]Data Checking'!DJ47)</f>
        <v/>
      </c>
      <c r="CN47" t="str">
        <f>IF('[1]Data Checking'!DK47="","",'[1]Data Checking'!DK47)</f>
        <v/>
      </c>
      <c r="CO47" t="str">
        <f>IF('[1]Data Checking'!DL47="","",'[1]Data Checking'!DL47)</f>
        <v/>
      </c>
      <c r="CP47" t="str">
        <f>IF('[1]Data Checking'!DM47="","",'[1]Data Checking'!DM47)</f>
        <v/>
      </c>
      <c r="CQ47" t="str">
        <f>IF('[1]Data Checking'!DN47="","",'[1]Data Checking'!DN47)</f>
        <v/>
      </c>
      <c r="CR47" t="str">
        <f>IF('[1]Data Checking'!DO47="","",'[1]Data Checking'!DO47)</f>
        <v/>
      </c>
      <c r="CS47" t="str">
        <f>IF('[1]Data Checking'!DP47="","",'[1]Data Checking'!DP47)</f>
        <v/>
      </c>
      <c r="CT47" t="str">
        <f>IF('[1]Data Checking'!DQ47="","",'[1]Data Checking'!DQ47)</f>
        <v/>
      </c>
      <c r="CU47" t="str">
        <f>IF('[1]Data Checking'!DR47="","",'[1]Data Checking'!DR47)</f>
        <v/>
      </c>
      <c r="CV47" t="str">
        <f>IF('[1]Data Checking'!DS47="","",'[1]Data Checking'!DS47)</f>
        <v/>
      </c>
      <c r="CW47" t="str">
        <f>IF('[1]Data Checking'!DT47="","",'[1]Data Checking'!DT47)</f>
        <v/>
      </c>
      <c r="CX47" t="str">
        <f>IF('[1]Data Checking'!DU47="","",'[1]Data Checking'!DU47)</f>
        <v>no</v>
      </c>
      <c r="CY47" t="str">
        <f>IF('[1]Data Checking'!DV47="","",'[1]Data Checking'!DV47)</f>
        <v>remained_same</v>
      </c>
      <c r="CZ47" t="str">
        <f>IF('[1]Data Checking'!DW47="","",'[1]Data Checking'!DW47)</f>
        <v/>
      </c>
      <c r="DA47" t="str">
        <f>IF('[1]Data Checking'!DX47="","",'[1]Data Checking'!DX47)</f>
        <v/>
      </c>
      <c r="DB47" t="str">
        <f>IF('[1]Data Checking'!DY47="","",'[1]Data Checking'!DY47)</f>
        <v/>
      </c>
      <c r="DC47" t="str">
        <f>IF('[1]Data Checking'!DZ47="","",'[1]Data Checking'!DZ47)</f>
        <v/>
      </c>
      <c r="DD47" t="str">
        <f>IF('[1]Data Checking'!EA47="","",'[1]Data Checking'!EA47)</f>
        <v/>
      </c>
      <c r="DE47" t="str">
        <f>IF('[1]Data Checking'!EB47="","",'[1]Data Checking'!EB47)</f>
        <v/>
      </c>
      <c r="DF47" t="str">
        <f>IF('[1]Data Checking'!EC47="","",'[1]Data Checking'!EC47)</f>
        <v/>
      </c>
      <c r="DG47" t="str">
        <f>IF('[1]Data Checking'!ED47="","",'[1]Data Checking'!ED47)</f>
        <v/>
      </c>
      <c r="DH47" t="str">
        <f>IF('[1]Data Checking'!EE47="","",'[1]Data Checking'!EE47)</f>
        <v/>
      </c>
      <c r="DI47" t="str">
        <f>IF('[1]Data Checking'!EF47="","",'[1]Data Checking'!EF47)</f>
        <v>own_production</v>
      </c>
      <c r="DJ47" t="str">
        <f>IF('[1]Data Checking'!EH47="","",'[1]Data Checking'!EH47)</f>
        <v/>
      </c>
      <c r="DK47" t="str">
        <f>IF('[1]Data Checking'!EI47="","",'[1]Data Checking'!EI47)</f>
        <v>borrow</v>
      </c>
      <c r="DL47">
        <f>IF('[1]Data Checking'!EJ47="","",'[1]Data Checking'!EJ47)</f>
        <v>0</v>
      </c>
      <c r="DM47">
        <f>IF('[1]Data Checking'!EK47="","",'[1]Data Checking'!EK47)</f>
        <v>0</v>
      </c>
      <c r="DN47">
        <f>IF('[1]Data Checking'!EL47="","",'[1]Data Checking'!EL47)</f>
        <v>0</v>
      </c>
      <c r="DO47">
        <f>IF('[1]Data Checking'!EM47="","",'[1]Data Checking'!EM47)</f>
        <v>0</v>
      </c>
      <c r="DP47">
        <f>IF('[1]Data Checking'!EN47="","",'[1]Data Checking'!EN47)</f>
        <v>1</v>
      </c>
      <c r="DQ47">
        <f>IF('[1]Data Checking'!EO47="","",'[1]Data Checking'!EO47)</f>
        <v>0</v>
      </c>
      <c r="DR47">
        <f>IF('[1]Data Checking'!EP47="","",'[1]Data Checking'!EP47)</f>
        <v>0</v>
      </c>
      <c r="DS47">
        <f>IF('[1]Data Checking'!EQ47="","",'[1]Data Checking'!EQ47)</f>
        <v>0</v>
      </c>
      <c r="DT47">
        <f>IF('[1]Data Checking'!ER47="","",'[1]Data Checking'!ER47)</f>
        <v>0</v>
      </c>
      <c r="DU47">
        <f>IF('[1]Data Checking'!ES47="","",'[1]Data Checking'!ES47)</f>
        <v>0</v>
      </c>
      <c r="DV47">
        <f>IF('[1]Data Checking'!ET47="","",'[1]Data Checking'!ET47)</f>
        <v>0</v>
      </c>
      <c r="DW47" t="str">
        <f>IF('[1]Data Checking'!EU47="","",'[1]Data Checking'!EU47)</f>
        <v/>
      </c>
      <c r="DX47" t="str">
        <f>IF('[1]Data Checking'!EV47="","",'[1]Data Checking'!EV47)</f>
        <v>farming livestock_produce day_labour</v>
      </c>
      <c r="DY47">
        <f>IF('[1]Data Checking'!EX47="","",'[1]Data Checking'!EX47)</f>
        <v>0</v>
      </c>
      <c r="DZ47">
        <f>IF('[1]Data Checking'!EY47="","",'[1]Data Checking'!EY47)</f>
        <v>0</v>
      </c>
      <c r="EA47">
        <f>IF('[1]Data Checking'!EZ47="","",'[1]Data Checking'!EZ47)</f>
        <v>0</v>
      </c>
      <c r="EB47">
        <f>IF('[1]Data Checking'!FA47="","",'[1]Data Checking'!FA47)</f>
        <v>0</v>
      </c>
      <c r="EC47">
        <f>IF('[1]Data Checking'!FB47="","",'[1]Data Checking'!FB47)</f>
        <v>0</v>
      </c>
      <c r="ED47">
        <f>IF('[1]Data Checking'!FC47="","",'[1]Data Checking'!FC47)</f>
        <v>0</v>
      </c>
      <c r="EE47">
        <f>IF('[1]Data Checking'!FD47="","",'[1]Data Checking'!FD47)</f>
        <v>1</v>
      </c>
      <c r="EF47">
        <f>IF('[1]Data Checking'!FE47="","",'[1]Data Checking'!FE47)</f>
        <v>0</v>
      </c>
      <c r="EG47">
        <f>IF('[1]Data Checking'!FF47="","",'[1]Data Checking'!FF47)</f>
        <v>0</v>
      </c>
      <c r="EH47">
        <f>IF('[1]Data Checking'!FG47="","",'[1]Data Checking'!FG47)</f>
        <v>0</v>
      </c>
      <c r="EI47">
        <f>IF('[1]Data Checking'!FH47="","",'[1]Data Checking'!FH47)</f>
        <v>1</v>
      </c>
      <c r="EJ47">
        <f>IF('[1]Data Checking'!FI47="","",'[1]Data Checking'!FI47)</f>
        <v>1</v>
      </c>
      <c r="EK47" t="str">
        <f>IF('[1]Data Checking'!FJ47="","",'[1]Data Checking'!FJ47)</f>
        <v/>
      </c>
      <c r="EL47" t="str">
        <f>IF('[1]Data Checking'!FK47="","",'[1]Data Checking'!FK47)</f>
        <v>none</v>
      </c>
      <c r="EM47" t="str">
        <f>IF('[1]Data Checking'!FL47="","",'[1]Data Checking'!FL47)</f>
        <v>fever</v>
      </c>
      <c r="EN47" t="str">
        <f>IF('[1]Data Checking'!FM47="","",'[1]Data Checking'!FM47)</f>
        <v/>
      </c>
      <c r="EO47" t="str">
        <f>IF('[1]Data Checking'!FN47="","",'[1]Data Checking'!FN47)</f>
        <v>no</v>
      </c>
      <c r="EP47" t="str">
        <f>IF('[1]Data Checking'!FO47="","",'[1]Data Checking'!FO47)</f>
        <v/>
      </c>
      <c r="EQ47" t="str">
        <f>IF('[1]Data Checking'!FP47="","",'[1]Data Checking'!FP47)</f>
        <v/>
      </c>
      <c r="ER47" t="str">
        <f>IF('[1]Data Checking'!FQ47="","",'[1]Data Checking'!FQ47)</f>
        <v/>
      </c>
      <c r="ES47" t="str">
        <f>IF('[1]Data Checking'!FR47="","",'[1]Data Checking'!FR47)</f>
        <v/>
      </c>
      <c r="ET47" t="str">
        <f>IF('[1]Data Checking'!FS47="","",'[1]Data Checking'!FS47)</f>
        <v/>
      </c>
      <c r="EU47" t="str">
        <f>IF('[1]Data Checking'!FT47="","",'[1]Data Checking'!FT47)</f>
        <v/>
      </c>
      <c r="EV47" t="str">
        <f>IF('[1]Data Checking'!FU47="","",'[1]Data Checking'!FU47)</f>
        <v/>
      </c>
      <c r="EW47" t="str">
        <f>IF('[1]Data Checking'!FV47="","",'[1]Data Checking'!FV47)</f>
        <v/>
      </c>
      <c r="EX47" t="str">
        <f>IF('[1]Data Checking'!FW47="","",'[1]Data Checking'!FW47)</f>
        <v/>
      </c>
      <c r="EY47" t="str">
        <f>IF('[1]Data Checking'!FX47="","",'[1]Data Checking'!FX47)</f>
        <v/>
      </c>
      <c r="EZ47" t="str">
        <f>IF('[1]Data Checking'!FY47="","",'[1]Data Checking'!FY47)</f>
        <v/>
      </c>
      <c r="FA47" t="str">
        <f>IF('[1]Data Checking'!FZ47="","",'[1]Data Checking'!FZ47)</f>
        <v/>
      </c>
      <c r="FB47" t="str">
        <f>IF('[1]Data Checking'!GA47="","",'[1]Data Checking'!GA47)</f>
        <v/>
      </c>
      <c r="FC47" t="str">
        <f>IF('[1]Data Checking'!GB47="","",'[1]Data Checking'!GB47)</f>
        <v/>
      </c>
      <c r="FD47" t="str">
        <f>IF('[1]Data Checking'!GC47="","",'[1]Data Checking'!GC47)</f>
        <v/>
      </c>
      <c r="FE47" t="str">
        <f>IF('[1]Data Checking'!GD47="","",'[1]Data Checking'!GD47)</f>
        <v/>
      </c>
      <c r="FF47" t="str">
        <f>IF('[1]Data Checking'!GE47="","",'[1]Data Checking'!GE47)</f>
        <v/>
      </c>
      <c r="FG47" t="str">
        <f>IF('[1]Data Checking'!GF47="","",'[1]Data Checking'!GF47)</f>
        <v/>
      </c>
      <c r="FH47" t="str">
        <f>IF('[1]Data Checking'!GG47="","",'[1]Data Checking'!GG47)</f>
        <v/>
      </c>
      <c r="FI47" t="str">
        <f>IF('[1]Data Checking'!GH47="","",'[1]Data Checking'!GH47)</f>
        <v/>
      </c>
      <c r="FJ47" t="str">
        <f>IF('[1]Data Checking'!GI47="","",'[1]Data Checking'!GI47)</f>
        <v/>
      </c>
      <c r="FK47" t="str">
        <f>IF('[1]Data Checking'!GJ47="","",'[1]Data Checking'!GJ47)</f>
        <v/>
      </c>
      <c r="FL47" t="str">
        <f>IF('[1]Data Checking'!GK47="","",'[1]Data Checking'!GK47)</f>
        <v/>
      </c>
      <c r="FM47" t="str">
        <f>IF('[1]Data Checking'!GL47="","",'[1]Data Checking'!GL47)</f>
        <v/>
      </c>
      <c r="FN47" t="str">
        <f>IF('[1]Data Checking'!GM47="","",'[1]Data Checking'!GM47)</f>
        <v/>
      </c>
      <c r="FO47" t="str">
        <f>IF('[1]Data Checking'!GN47="","",'[1]Data Checking'!GN47)</f>
        <v/>
      </c>
      <c r="FP47" t="str">
        <f>IF('[1]Data Checking'!GO47="","",'[1]Data Checking'!GO47)</f>
        <v/>
      </c>
      <c r="FQ47" t="str">
        <f>IF('[1]Data Checking'!GP47="","",'[1]Data Checking'!GP47)</f>
        <v/>
      </c>
      <c r="FR47" t="str">
        <f>IF('[1]Data Checking'!GQ47="","",'[1]Data Checking'!GQ47)</f>
        <v/>
      </c>
      <c r="FS47" t="str">
        <f>IF('[1]Data Checking'!GR47="","",'[1]Data Checking'!GR47)</f>
        <v/>
      </c>
      <c r="FT47" t="str">
        <f>IF('[1]Data Checking'!GT47="","",'[1]Data Checking'!GT47)</f>
        <v/>
      </c>
      <c r="FU47" t="str">
        <f>IF('[1]Data Checking'!GU47="","",'[1]Data Checking'!GU47)</f>
        <v/>
      </c>
      <c r="FV47" t="str">
        <f>IF('[1]Data Checking'!GV47="","",'[1]Data Checking'!GV47)</f>
        <v>cost_services</v>
      </c>
      <c r="FW47">
        <f>IF('[1]Data Checking'!GW47="","",'[1]Data Checking'!GW47)</f>
        <v>0</v>
      </c>
      <c r="FX47">
        <f>IF('[1]Data Checking'!GX47="","",'[1]Data Checking'!GX47)</f>
        <v>0</v>
      </c>
      <c r="FY47">
        <f>IF('[1]Data Checking'!GY47="","",'[1]Data Checking'!GY47)</f>
        <v>1</v>
      </c>
      <c r="FZ47">
        <f>IF('[1]Data Checking'!GZ47="","",'[1]Data Checking'!GZ47)</f>
        <v>0</v>
      </c>
      <c r="GA47">
        <f>IF('[1]Data Checking'!HA47="","",'[1]Data Checking'!HA47)</f>
        <v>0</v>
      </c>
      <c r="GB47">
        <f>IF('[1]Data Checking'!HB47="","",'[1]Data Checking'!HB47)</f>
        <v>0</v>
      </c>
      <c r="GC47">
        <f>IF('[1]Data Checking'!HC47="","",'[1]Data Checking'!HC47)</f>
        <v>0</v>
      </c>
      <c r="GD47" t="str">
        <f>IF('[1]Data Checking'!HD47="","",'[1]Data Checking'!HD47)</f>
        <v/>
      </c>
      <c r="GE47" t="str">
        <f>IF('[1]Data Checking'!HE47="","",'[1]Data Checking'!HE47)</f>
        <v/>
      </c>
      <c r="GF47" t="str">
        <f>IF('[1]Data Checking'!HF47="","",'[1]Data Checking'!HF47)</f>
        <v>none</v>
      </c>
      <c r="GG47">
        <f>IF('[1]Data Checking'!HG47="","",'[1]Data Checking'!HG47)</f>
        <v>0</v>
      </c>
      <c r="GH47">
        <f>IF('[1]Data Checking'!HH47="","",'[1]Data Checking'!HH47)</f>
        <v>1</v>
      </c>
      <c r="GI47">
        <f>IF('[1]Data Checking'!HI47="","",'[1]Data Checking'!HI47)</f>
        <v>0</v>
      </c>
      <c r="GJ47">
        <f>IF('[1]Data Checking'!HJ47="","",'[1]Data Checking'!HJ47)</f>
        <v>0</v>
      </c>
      <c r="GK47">
        <f>IF('[1]Data Checking'!HK47="","",'[1]Data Checking'!HK47)</f>
        <v>0</v>
      </c>
      <c r="GL47">
        <f>IF('[1]Data Checking'!HL47="","",'[1]Data Checking'!HL47)</f>
        <v>0</v>
      </c>
      <c r="GM47">
        <f>IF('[1]Data Checking'!HM47="","",'[1]Data Checking'!HM47)</f>
        <v>0</v>
      </c>
      <c r="GN47">
        <f>IF('[1]Data Checking'!HN47="","",'[1]Data Checking'!HN47)</f>
        <v>0</v>
      </c>
      <c r="GO47">
        <f>IF('[1]Data Checking'!HO47="","",'[1]Data Checking'!HO47)</f>
        <v>0</v>
      </c>
      <c r="GP47">
        <f>IF('[1]Data Checking'!HP47="","",'[1]Data Checking'!HP47)</f>
        <v>0</v>
      </c>
      <c r="GQ47">
        <f>IF('[1]Data Checking'!HQ47="","",'[1]Data Checking'!HQ47)</f>
        <v>0</v>
      </c>
      <c r="GR47">
        <f>IF('[1]Data Checking'!HR47="","",'[1]Data Checking'!HR47)</f>
        <v>0</v>
      </c>
      <c r="GS47">
        <f>IF('[1]Data Checking'!HS47="","",'[1]Data Checking'!HS47)</f>
        <v>0</v>
      </c>
      <c r="GT47">
        <f>IF('[1]Data Checking'!HT47="","",'[1]Data Checking'!HT47)</f>
        <v>0</v>
      </c>
      <c r="GU47">
        <f>IF('[1]Data Checking'!HU47="","",'[1]Data Checking'!HU47)</f>
        <v>0</v>
      </c>
      <c r="GV47" t="str">
        <f>IF('[1]Data Checking'!HV47="","",'[1]Data Checking'!HV47)</f>
        <v>yes</v>
      </c>
      <c r="GW47" t="str">
        <f>IF('[1]Data Checking'!HW47="","",'[1]Data Checking'!HW47)</f>
        <v>no</v>
      </c>
      <c r="GX47" t="str">
        <f>IF('[1]Data Checking'!HX47="","",'[1]Data Checking'!HX47)</f>
        <v>no</v>
      </c>
      <c r="GY47" t="str">
        <f>IF('[1]Data Checking'!HY47="","",'[1]Data Checking'!HY47)</f>
        <v/>
      </c>
      <c r="GZ47" t="str">
        <f>IF('[1]Data Checking'!HZ47="","",'[1]Data Checking'!HZ47)</f>
        <v>yes</v>
      </c>
      <c r="HA47" t="str">
        <f>IF('[1]Data Checking'!IA47="","",'[1]Data Checking'!IA47)</f>
        <v>yes</v>
      </c>
      <c r="HB47" t="str">
        <f>IF('[1]Data Checking'!IB47="","",'[1]Data Checking'!IB47)</f>
        <v>no</v>
      </c>
      <c r="HC47" t="str">
        <f>IF('[1]Data Checking'!IC47="","",'[1]Data Checking'!IC47)</f>
        <v>none</v>
      </c>
      <c r="HD47">
        <f>IF('[1]Data Checking'!ID47="","",'[1]Data Checking'!ID47)</f>
        <v>1</v>
      </c>
      <c r="HE47">
        <f>IF('[1]Data Checking'!IE47="","",'[1]Data Checking'!IE47)</f>
        <v>0</v>
      </c>
      <c r="HF47">
        <f>IF('[1]Data Checking'!IF47="","",'[1]Data Checking'!IF47)</f>
        <v>0</v>
      </c>
      <c r="HG47">
        <f>IF('[1]Data Checking'!IG47="","",'[1]Data Checking'!IG47)</f>
        <v>0</v>
      </c>
      <c r="HH47">
        <f>IF('[1]Data Checking'!IH47="","",'[1]Data Checking'!IH47)</f>
        <v>0</v>
      </c>
      <c r="HI47">
        <f>IF('[1]Data Checking'!II47="","",'[1]Data Checking'!II47)</f>
        <v>0</v>
      </c>
      <c r="HJ47">
        <f>IF('[1]Data Checking'!IJ47="","",'[1]Data Checking'!IJ47)</f>
        <v>0</v>
      </c>
      <c r="HK47">
        <f>IF('[1]Data Checking'!IK47="","",'[1]Data Checking'!IK47)</f>
        <v>0</v>
      </c>
      <c r="HL47">
        <f>IF('[1]Data Checking'!IL47="","",'[1]Data Checking'!IL47)</f>
        <v>0</v>
      </c>
      <c r="HM47">
        <f>IF('[1]Data Checking'!IM47="","",'[1]Data Checking'!IM47)</f>
        <v>0</v>
      </c>
      <c r="HN47">
        <f>IF('[1]Data Checking'!IN47="","",'[1]Data Checking'!IN47)</f>
        <v>0</v>
      </c>
      <c r="HO47" t="str">
        <f>IF('[1]Data Checking'!IO47="","",'[1]Data Checking'!IO47)</f>
        <v/>
      </c>
      <c r="HP47" t="str">
        <f>IF('[1]Data Checking'!IP47="","",'[1]Data Checking'!IP47)</f>
        <v/>
      </c>
      <c r="HQ47" t="str">
        <f>IF('[1]Data Checking'!IQ47="","",'[1]Data Checking'!IQ47)</f>
        <v/>
      </c>
      <c r="HR47" t="str">
        <f>IF('[1]Data Checking'!IR47="","",'[1]Data Checking'!IR47)</f>
        <v/>
      </c>
      <c r="HS47" t="str">
        <f>IF('[1]Data Checking'!IS47="","",'[1]Data Checking'!IS47)</f>
        <v/>
      </c>
      <c r="HT47" t="str">
        <f>IF('[1]Data Checking'!IT47="","",'[1]Data Checking'!IT47)</f>
        <v/>
      </c>
      <c r="HU47" t="str">
        <f>IF('[1]Data Checking'!IU47="","",'[1]Data Checking'!IU47)</f>
        <v/>
      </c>
      <c r="HV47" t="str">
        <f>IF('[1]Data Checking'!IV47="","",'[1]Data Checking'!IV47)</f>
        <v/>
      </c>
      <c r="HW47" t="str">
        <f>IF('[1]Data Checking'!IW47="","",'[1]Data Checking'!IW47)</f>
        <v/>
      </c>
      <c r="HX47" t="str">
        <f>IF('[1]Data Checking'!IX47="","",'[1]Data Checking'!IX47)</f>
        <v/>
      </c>
      <c r="HY47" t="str">
        <f>IF('[1]Data Checking'!IY47="","",'[1]Data Checking'!IY47)</f>
        <v/>
      </c>
      <c r="HZ47" t="str">
        <f>IF('[1]Data Checking'!IZ47="","",'[1]Data Checking'!IZ47)</f>
        <v/>
      </c>
      <c r="IA47" t="str">
        <f>IF('[1]Data Checking'!JA47="","",'[1]Data Checking'!JA47)</f>
        <v/>
      </c>
      <c r="IB47" t="str">
        <f>IF('[1]Data Checking'!JB47="","",'[1]Data Checking'!JB47)</f>
        <v/>
      </c>
      <c r="IC47" t="str">
        <f>IF('[1]Data Checking'!JC47="","",'[1]Data Checking'!JC47)</f>
        <v/>
      </c>
      <c r="ID47" t="str">
        <f>IF('[1]Data Checking'!JD47="","",'[1]Data Checking'!JD47)</f>
        <v/>
      </c>
      <c r="IE47" t="str">
        <f>IF('[1]Data Checking'!JE47="","",'[1]Data Checking'!JE47)</f>
        <v/>
      </c>
      <c r="IF47" t="str">
        <f>IF('[1]Data Checking'!JF47="","",'[1]Data Checking'!JF47)</f>
        <v/>
      </c>
      <c r="IG47" t="str">
        <f>IF('[1]Data Checking'!JG47="","",'[1]Data Checking'!JG47)</f>
        <v/>
      </c>
      <c r="IH47" t="str">
        <f>IF('[1]Data Checking'!JH47="","",'[1]Data Checking'!JH47)</f>
        <v/>
      </c>
      <c r="II47" t="str">
        <f>IF('[1]Data Checking'!JI47="","",'[1]Data Checking'!JI47)</f>
        <v/>
      </c>
      <c r="IJ47" t="str">
        <f>IF('[1]Data Checking'!JJ47="","",'[1]Data Checking'!JJ47)</f>
        <v/>
      </c>
      <c r="IK47" t="str">
        <f>IF('[1]Data Checking'!JK47="","",'[1]Data Checking'!JK47)</f>
        <v/>
      </c>
      <c r="IL47" t="str">
        <f>IF('[1]Data Checking'!JL47="","",'[1]Data Checking'!JL47)</f>
        <v/>
      </c>
      <c r="IM47" t="str">
        <f>IF('[1]Data Checking'!JM47="","",'[1]Data Checking'!JM47)</f>
        <v/>
      </c>
      <c r="IN47" t="str">
        <f>IF('[1]Data Checking'!JN47="","",'[1]Data Checking'!JN47)</f>
        <v/>
      </c>
      <c r="IO47" t="str">
        <f>IF('[1]Data Checking'!JO47="","",'[1]Data Checking'!JO47)</f>
        <v/>
      </c>
      <c r="IP47" t="str">
        <f>IF('[1]Data Checking'!JP47="","",'[1]Data Checking'!JP47)</f>
        <v/>
      </c>
      <c r="IQ47" t="str">
        <f>IF('[1]Data Checking'!JQ47="","",'[1]Data Checking'!JQ47)</f>
        <v/>
      </c>
      <c r="IR47" t="str">
        <f>IF('[1]Data Checking'!JR47="","",'[1]Data Checking'!JR47)</f>
        <v>none</v>
      </c>
      <c r="IS47">
        <f>IF('[1]Data Checking'!JS47="","",'[1]Data Checking'!JS47)</f>
        <v>0</v>
      </c>
      <c r="IT47">
        <f>IF('[1]Data Checking'!JT47="","",'[1]Data Checking'!JT47)</f>
        <v>1</v>
      </c>
      <c r="IU47">
        <f>IF('[1]Data Checking'!JU47="","",'[1]Data Checking'!JU47)</f>
        <v>0</v>
      </c>
      <c r="IV47">
        <f>IF('[1]Data Checking'!JV47="","",'[1]Data Checking'!JV47)</f>
        <v>0</v>
      </c>
      <c r="IW47">
        <f>IF('[1]Data Checking'!JW47="","",'[1]Data Checking'!JW47)</f>
        <v>0</v>
      </c>
      <c r="IX47">
        <f>IF('[1]Data Checking'!JX47="","",'[1]Data Checking'!JX47)</f>
        <v>0</v>
      </c>
      <c r="IY47">
        <f>IF('[1]Data Checking'!JY47="","",'[1]Data Checking'!JY47)</f>
        <v>0</v>
      </c>
      <c r="IZ47">
        <f>IF('[1]Data Checking'!JZ47="","",'[1]Data Checking'!JZ47)</f>
        <v>0</v>
      </c>
      <c r="JA47">
        <f>IF('[1]Data Checking'!KA47="","",'[1]Data Checking'!KA47)</f>
        <v>0</v>
      </c>
      <c r="JB47">
        <f>IF('[1]Data Checking'!KB47="","",'[1]Data Checking'!KB47)</f>
        <v>0</v>
      </c>
      <c r="JC47">
        <f>IF('[1]Data Checking'!KC47="","",'[1]Data Checking'!KC47)</f>
        <v>0</v>
      </c>
      <c r="JD47" t="str">
        <f>IF('[1]Data Checking'!KD47="","",'[1]Data Checking'!KD47)</f>
        <v/>
      </c>
      <c r="JE47" t="str">
        <f>IF('[1]Data Checking'!KE47="","",'[1]Data Checking'!KE47)</f>
        <v>thatched_hut</v>
      </c>
      <c r="JF47" t="str">
        <f>IF('[1]Data Checking'!KF47="","",'[1]Data Checking'!KF47)</f>
        <v/>
      </c>
      <c r="JG47" t="str">
        <f>IF('[1]Data Checking'!KG47="","",'[1]Data Checking'!KG47)</f>
        <v>no</v>
      </c>
      <c r="JH47" t="str">
        <f>IF('[1]Data Checking'!KH47="","",'[1]Data Checking'!KH47)</f>
        <v>flooding</v>
      </c>
      <c r="JI47" t="str">
        <f>IF('[1]Data Checking'!KI47="","",'[1]Data Checking'!KI47)</f>
        <v/>
      </c>
      <c r="JJ47" t="str">
        <f>IF('[1]Data Checking'!KJ47="","",'[1]Data Checking'!KJ47)</f>
        <v>less_half</v>
      </c>
      <c r="JK47" t="str">
        <f>IF('[1]Data Checking'!KL47="","",'[1]Data Checking'!KL47)</f>
        <v>no_money</v>
      </c>
      <c r="JL47" t="str">
        <f>IF('[1]Data Checking'!KM47="","",'[1]Data Checking'!KM47)</f>
        <v/>
      </c>
      <c r="JM47" t="str">
        <f>IF('[1]Data Checking'!KN47="","",'[1]Data Checking'!KN47)</f>
        <v>river_pond</v>
      </c>
      <c r="JN47" t="str">
        <f>IF('[1]Data Checking'!KO47="","",'[1]Data Checking'!KO47)</f>
        <v/>
      </c>
      <c r="JO47" t="str">
        <f>IF('[1]Data Checking'!KP47="","",'[1]Data Checking'!KP47)</f>
        <v/>
      </c>
      <c r="JP47" t="str">
        <f>IF('[1]Data Checking'!KQ47="","",'[1]Data Checking'!KQ47)</f>
        <v>under_30</v>
      </c>
      <c r="JQ47" t="str">
        <f>IF('[1]Data Checking'!KR47="","",'[1]Data Checking'!KR47)</f>
        <v>yes</v>
      </c>
      <c r="JR47" t="str">
        <f>IF('[1]Data Checking'!KS47="","",'[1]Data Checking'!KS47)</f>
        <v>no</v>
      </c>
      <c r="JS47" t="str">
        <f>IF('[1]Data Checking'!KT47="","",'[1]Data Checking'!KT47)</f>
        <v>no</v>
      </c>
      <c r="JT47" t="str">
        <f>IF('[1]Data Checking'!KU47="","",'[1]Data Checking'!KU47)</f>
        <v>none</v>
      </c>
      <c r="JU47" t="str">
        <f>IF('[1]Data Checking'!KV47="","",'[1]Data Checking'!KV47)</f>
        <v>not_available</v>
      </c>
      <c r="JV47">
        <f>IF('[1]Data Checking'!KW47="","",'[1]Data Checking'!KW47)</f>
        <v>0</v>
      </c>
      <c r="JW47">
        <f>IF('[1]Data Checking'!KX47="","",'[1]Data Checking'!KX47)</f>
        <v>0</v>
      </c>
      <c r="JX47">
        <f>IF('[1]Data Checking'!KY47="","",'[1]Data Checking'!KY47)</f>
        <v>0</v>
      </c>
      <c r="JY47">
        <f>IF('[1]Data Checking'!KZ47="","",'[1]Data Checking'!KZ47)</f>
        <v>1</v>
      </c>
      <c r="JZ47">
        <f>IF('[1]Data Checking'!LA47="","",'[1]Data Checking'!LA47)</f>
        <v>0</v>
      </c>
      <c r="KA47">
        <f>IF('[1]Data Checking'!LB47="","",'[1]Data Checking'!LB47)</f>
        <v>0</v>
      </c>
      <c r="KB47">
        <f>IF('[1]Data Checking'!LC47="","",'[1]Data Checking'!LC47)</f>
        <v>0</v>
      </c>
      <c r="KC47">
        <f>IF('[1]Data Checking'!LD47="","",'[1]Data Checking'!LD47)</f>
        <v>0</v>
      </c>
      <c r="KD47">
        <f>IF('[1]Data Checking'!LE47="","",'[1]Data Checking'!LE47)</f>
        <v>0</v>
      </c>
      <c r="KE47">
        <f>IF('[1]Data Checking'!LF47="","",'[1]Data Checking'!LF47)</f>
        <v>0</v>
      </c>
      <c r="KF47">
        <f>IF('[1]Data Checking'!LG47="","",'[1]Data Checking'!LG47)</f>
        <v>0</v>
      </c>
      <c r="KG47">
        <f>IF('[1]Data Checking'!LH47="","",'[1]Data Checking'!LH47)</f>
        <v>0</v>
      </c>
      <c r="KH47">
        <f>IF('[1]Data Checking'!LI47="","",'[1]Data Checking'!LI47)</f>
        <v>0</v>
      </c>
      <c r="KI47" t="str">
        <f>IF('[1]Data Checking'!LJ47="","",'[1]Data Checking'!LJ47)</f>
        <v/>
      </c>
      <c r="KJ47" t="str">
        <f>IF('[1]Data Checking'!LK47="","",'[1]Data Checking'!LK47)</f>
        <v>dumped</v>
      </c>
      <c r="KK47" t="str">
        <f>IF('[1]Data Checking'!LL47="","",'[1]Data Checking'!LL47)</f>
        <v/>
      </c>
      <c r="KL47" t="str">
        <f>IF('[1]Data Checking'!LM47="","",'[1]Data Checking'!LM47)</f>
        <v>quran_boys quran_girls</v>
      </c>
      <c r="KM47">
        <f>IF('[1]Data Checking'!LN47="","",'[1]Data Checking'!LN47)</f>
        <v>0</v>
      </c>
      <c r="KN47">
        <f>IF('[1]Data Checking'!LO47="","",'[1]Data Checking'!LO47)</f>
        <v>0</v>
      </c>
      <c r="KO47">
        <f>IF('[1]Data Checking'!LP47="","",'[1]Data Checking'!LP47)</f>
        <v>0</v>
      </c>
      <c r="KP47">
        <f>IF('[1]Data Checking'!LQ47="","",'[1]Data Checking'!LQ47)</f>
        <v>0</v>
      </c>
      <c r="KQ47">
        <f>IF('[1]Data Checking'!LR47="","",'[1]Data Checking'!LR47)</f>
        <v>0</v>
      </c>
      <c r="KR47">
        <f>IF('[1]Data Checking'!LS47="","",'[1]Data Checking'!LS47)</f>
        <v>1</v>
      </c>
      <c r="KS47">
        <f>IF('[1]Data Checking'!LT47="","",'[1]Data Checking'!LT47)</f>
        <v>0</v>
      </c>
      <c r="KT47">
        <f>IF('[1]Data Checking'!LU47="","",'[1]Data Checking'!LU47)</f>
        <v>0</v>
      </c>
      <c r="KU47">
        <f>IF('[1]Data Checking'!LV47="","",'[1]Data Checking'!LV47)</f>
        <v>0</v>
      </c>
      <c r="KV47">
        <f>IF('[1]Data Checking'!LW47="","",'[1]Data Checking'!LW47)</f>
        <v>0</v>
      </c>
      <c r="KW47">
        <f>IF('[1]Data Checking'!LX47="","",'[1]Data Checking'!LX47)</f>
        <v>0</v>
      </c>
      <c r="KX47">
        <f>IF('[1]Data Checking'!LY47="","",'[1]Data Checking'!LY47)</f>
        <v>1</v>
      </c>
      <c r="KY47" t="str">
        <f>IF('[1]Data Checking'!LZ47="","",'[1]Data Checking'!LZ47)</f>
        <v/>
      </c>
      <c r="KZ47" t="str">
        <f>IF('[1]Data Checking'!MA47="","",'[1]Data Checking'!MA47)</f>
        <v>under_30</v>
      </c>
      <c r="LA47" t="str">
        <f>IF('[1]Data Checking'!MB47="","",'[1]Data Checking'!MB47)</f>
        <v>cost_stud</v>
      </c>
      <c r="LB47" t="str">
        <f>IF('[1]Data Checking'!MC47="","",'[1]Data Checking'!MC47)</f>
        <v/>
      </c>
      <c r="LC47" t="str">
        <f>IF('[1]Data Checking'!MD47="","",'[1]Data Checking'!MD47)</f>
        <v>cost_stud</v>
      </c>
      <c r="LD47" t="str">
        <f>IF('[1]Data Checking'!ME47="","",'[1]Data Checking'!ME47)</f>
        <v/>
      </c>
      <c r="LE47" t="str">
        <f>IF('[1]Data Checking'!MF47="","",'[1]Data Checking'!MF47)</f>
        <v>phone_calls</v>
      </c>
      <c r="LF47">
        <f>IF('[1]Data Checking'!MG47="","",'[1]Data Checking'!MG47)</f>
        <v>1</v>
      </c>
      <c r="LG47">
        <f>IF('[1]Data Checking'!MH47="","",'[1]Data Checking'!MH47)</f>
        <v>0</v>
      </c>
      <c r="LH47">
        <f>IF('[1]Data Checking'!MI47="","",'[1]Data Checking'!MI47)</f>
        <v>0</v>
      </c>
      <c r="LI47">
        <f>IF('[1]Data Checking'!MJ47="","",'[1]Data Checking'!MJ47)</f>
        <v>0</v>
      </c>
      <c r="LJ47">
        <f>IF('[1]Data Checking'!MK47="","",'[1]Data Checking'!MK47)</f>
        <v>0</v>
      </c>
      <c r="LK47">
        <f>IF('[1]Data Checking'!ML47="","",'[1]Data Checking'!ML47)</f>
        <v>0</v>
      </c>
      <c r="LL47">
        <f>IF('[1]Data Checking'!MM47="","",'[1]Data Checking'!MM47)</f>
        <v>0</v>
      </c>
      <c r="LM47">
        <f>IF('[1]Data Checking'!MN47="","",'[1]Data Checking'!MN47)</f>
        <v>0</v>
      </c>
      <c r="LN47">
        <f>IF('[1]Data Checking'!MO47="","",'[1]Data Checking'!MO47)</f>
        <v>0</v>
      </c>
      <c r="LO47" t="str">
        <f>IF('[1]Data Checking'!MP47="","",'[1]Data Checking'!MP47)</f>
        <v>drivers</v>
      </c>
      <c r="LP47" t="str">
        <f>IF('[1]Data Checking'!MQ47="","",'[1]Data Checking'!MQ47)</f>
        <v/>
      </c>
      <c r="LQ47" t="str">
        <f>IF('[1]Data Checking'!MR47="","",'[1]Data Checking'!MR47)</f>
        <v>voice_of_america bbc_somalia</v>
      </c>
      <c r="LR47">
        <f>IF('[1]Data Checking'!MS47="","",'[1]Data Checking'!MS47)</f>
        <v>0</v>
      </c>
      <c r="LS47">
        <f>IF('[1]Data Checking'!MT47="","",'[1]Data Checking'!MT47)</f>
        <v>0</v>
      </c>
      <c r="LT47">
        <f>IF('[1]Data Checking'!MU47="","",'[1]Data Checking'!MU47)</f>
        <v>0</v>
      </c>
      <c r="LU47">
        <f>IF('[1]Data Checking'!MV47="","",'[1]Data Checking'!MV47)</f>
        <v>0</v>
      </c>
      <c r="LV47">
        <f>IF('[1]Data Checking'!MW47="","",'[1]Data Checking'!MW47)</f>
        <v>0</v>
      </c>
      <c r="LW47">
        <f>IF('[1]Data Checking'!MX47="","",'[1]Data Checking'!MX47)</f>
        <v>0</v>
      </c>
      <c r="LX47">
        <f>IF('[1]Data Checking'!MY47="","",'[1]Data Checking'!MY47)</f>
        <v>0</v>
      </c>
      <c r="LY47">
        <f>IF('[1]Data Checking'!MZ47="","",'[1]Data Checking'!MZ47)</f>
        <v>0</v>
      </c>
      <c r="LZ47">
        <f>IF('[1]Data Checking'!NA47="","",'[1]Data Checking'!NA47)</f>
        <v>0</v>
      </c>
      <c r="MA47">
        <f>IF('[1]Data Checking'!NB47="","",'[1]Data Checking'!NB47)</f>
        <v>1</v>
      </c>
      <c r="MB47">
        <f>IF('[1]Data Checking'!NC47="","",'[1]Data Checking'!NC47)</f>
        <v>0</v>
      </c>
      <c r="MC47">
        <f>IF('[1]Data Checking'!ND47="","",'[1]Data Checking'!ND47)</f>
        <v>0</v>
      </c>
      <c r="MD47">
        <f>IF('[1]Data Checking'!NE47="","",'[1]Data Checking'!NE47)</f>
        <v>0</v>
      </c>
      <c r="ME47">
        <f>IF('[1]Data Checking'!NF47="","",'[1]Data Checking'!NF47)</f>
        <v>0</v>
      </c>
      <c r="MF47">
        <f>IF('[1]Data Checking'!NG47="","",'[1]Data Checking'!NG47)</f>
        <v>0</v>
      </c>
      <c r="MG47">
        <f>IF('[1]Data Checking'!NH47="","",'[1]Data Checking'!NH47)</f>
        <v>0</v>
      </c>
      <c r="MH47">
        <f>IF('[1]Data Checking'!NI47="","",'[1]Data Checking'!NI47)</f>
        <v>1</v>
      </c>
      <c r="MI47">
        <f>IF('[1]Data Checking'!NJ47="","",'[1]Data Checking'!NJ47)</f>
        <v>0</v>
      </c>
      <c r="MJ47">
        <f>IF('[1]Data Checking'!NK47="","",'[1]Data Checking'!NK47)</f>
        <v>0</v>
      </c>
      <c r="MK47" t="str">
        <f>IF('[1]Data Checking'!NL47="","",'[1]Data Checking'!NL47)</f>
        <v/>
      </c>
      <c r="ML47" t="str">
        <f>IF('[1]Data Checking'!NM47="","",'[1]Data Checking'!NM47)</f>
        <v>no</v>
      </c>
      <c r="MM47" t="str">
        <f>IF('[1]Data Checking'!NN47="","",'[1]Data Checking'!NN47)</f>
        <v>no_credit</v>
      </c>
      <c r="MN47">
        <f>IF('[1]Data Checking'!NO47="","",'[1]Data Checking'!NO47)</f>
        <v>0</v>
      </c>
      <c r="MO47">
        <f>IF('[1]Data Checking'!NP47="","",'[1]Data Checking'!NP47)</f>
        <v>0</v>
      </c>
      <c r="MP47">
        <f>IF('[1]Data Checking'!NQ47="","",'[1]Data Checking'!NQ47)</f>
        <v>0</v>
      </c>
      <c r="MQ47">
        <f>IF('[1]Data Checking'!NR47="","",'[1]Data Checking'!NR47)</f>
        <v>1</v>
      </c>
      <c r="MR47">
        <f>IF('[1]Data Checking'!NS47="","",'[1]Data Checking'!NS47)</f>
        <v>0</v>
      </c>
      <c r="MS47">
        <f>IF('[1]Data Checking'!NT47="","",'[1]Data Checking'!NT47)</f>
        <v>0</v>
      </c>
      <c r="MT47">
        <f>IF('[1]Data Checking'!NU47="","",'[1]Data Checking'!NU47)</f>
        <v>0</v>
      </c>
      <c r="MU47">
        <f>IF('[1]Data Checking'!NV47="","",'[1]Data Checking'!NV47)</f>
        <v>0</v>
      </c>
      <c r="MV47" t="str">
        <f>IF('[1]Data Checking'!NW47="","",'[1]Data Checking'!NW47)</f>
        <v/>
      </c>
      <c r="MW47" t="str">
        <f>IF('[1]Data Checking'!NX47="","",'[1]Data Checking'!NX47)</f>
        <v>no</v>
      </c>
      <c r="MX47" t="str">
        <f>IF('[1]Data Checking'!NZ47="","",'[1]Data Checking'!NZ47)</f>
        <v/>
      </c>
      <c r="MY47" t="str">
        <f>IF('[1]Data Checking'!OA47="","",'[1]Data Checking'!OA47)</f>
        <v/>
      </c>
      <c r="MZ47" t="str">
        <f>IF('[1]Data Checking'!OB47="","",'[1]Data Checking'!OB47)</f>
        <v/>
      </c>
      <c r="NA47" t="str">
        <f>IF('[1]Data Checking'!OC47="","",'[1]Data Checking'!OC47)</f>
        <v/>
      </c>
      <c r="NB47" t="str">
        <f>IF('[1]Data Checking'!OD47="","",'[1]Data Checking'!OD47)</f>
        <v/>
      </c>
      <c r="NC47" t="str">
        <f>IF('[1]Data Checking'!OE47="","",'[1]Data Checking'!OE47)</f>
        <v/>
      </c>
      <c r="ND47" t="str">
        <f>IF('[1]Data Checking'!OF47="","",'[1]Data Checking'!OF47)</f>
        <v/>
      </c>
      <c r="NE47" t="str">
        <f>IF('[1]Data Checking'!OG47="","",'[1]Data Checking'!OG47)</f>
        <v/>
      </c>
      <c r="NF47" t="str">
        <f>IF('[1]Data Checking'!OH47="","",'[1]Data Checking'!OH47)</f>
        <v/>
      </c>
      <c r="NG47" t="str">
        <f>IF('[1]Data Checking'!OI47="","",'[1]Data Checking'!OI47)</f>
        <v/>
      </c>
      <c r="NH47" t="str">
        <f>IF('[1]Data Checking'!OJ47="","",'[1]Data Checking'!OJ47)</f>
        <v/>
      </c>
      <c r="NI47" t="str">
        <f>IF('[1]Data Checking'!OK47="","",'[1]Data Checking'!OK47)</f>
        <v/>
      </c>
      <c r="NJ47" t="str">
        <f>IF('[1]Data Checking'!OL47="","",'[1]Data Checking'!OL47)</f>
        <v/>
      </c>
      <c r="NK47" t="str">
        <f>IF('[1]Data Checking'!OM47="","",'[1]Data Checking'!OM47)</f>
        <v>main_road</v>
      </c>
      <c r="NL47" t="str">
        <f>IF('[1]Data Checking'!ON47="","",'[1]Data Checking'!ON47)</f>
        <v>no</v>
      </c>
      <c r="NM47" t="str">
        <f>IF('[1]Data Checking'!OO47="","",'[1]Data Checking'!OO47)</f>
        <v>yes</v>
      </c>
      <c r="NN47" t="str">
        <f>IF('[1]Data Checking'!OP47="","",'[1]Data Checking'!OP47)</f>
        <v>yes</v>
      </c>
      <c r="NO47" t="str">
        <f>IF('[1]Data Checking'!OQ47="","",'[1]Data Checking'!OQ47)</f>
        <v>by_phone</v>
      </c>
      <c r="NP47" t="str">
        <f>IF('[1]Data Checking'!OR47="","",'[1]Data Checking'!OR47)</f>
        <v/>
      </c>
      <c r="NQ47" t="str">
        <f>IF('[1]Data Checking'!OS47="","",'[1]Data Checking'!OS47)</f>
        <v>vomV5Jw73EpKgNeTjHoiyt</v>
      </c>
      <c r="NR47">
        <f>IF('[1]Data Checking'!OT47="","",'[1]Data Checking'!OT47)</f>
        <v>82632546</v>
      </c>
      <c r="NS47" t="str">
        <f>IF('[1]Data Checking'!OU47="","",'[1]Data Checking'!OU47)</f>
        <v>2ecc3ca3-22cc-499f-b5e4-3abee5bdfaa2</v>
      </c>
      <c r="NT47" s="1">
        <f>IF('[1]Data Checking'!OV47="","",'[1]Data Checking'!OV47)</f>
        <v>43860.426620370374</v>
      </c>
      <c r="NU47">
        <f>IF('[1]Data Checking'!OW47="","",'[1]Data Checking'!OW47)</f>
        <v>167</v>
      </c>
    </row>
    <row r="48" spans="1:385" x14ac:dyDescent="0.3">
      <c r="A48" s="1">
        <f>IF('[1]Data Checking'!D48="","",'[1]Data Checking'!D48)</f>
        <v>43849.526016828706</v>
      </c>
      <c r="B48" s="1">
        <f>IF('[1]Data Checking'!E48="","",'[1]Data Checking'!E48)</f>
        <v>43849.545531342592</v>
      </c>
      <c r="C48" s="2">
        <f>IF('[1]Data Checking'!J48="","",'[1]Data Checking'!J48)</f>
        <v>43849</v>
      </c>
      <c r="D48" s="3">
        <f>IF('[1]Data Checking'!K48="","",'[1]Data Checking'!K48)</f>
        <v>357828091014186</v>
      </c>
      <c r="E48" t="str">
        <f>IF('[1]Data Checking'!L48="","",'[1]Data Checking'!L48)</f>
        <v>baidoa</v>
      </c>
      <c r="F48" t="str">
        <f>IF('[1]Data Checking'!M48="","",'[1]Data Checking'!M48)</f>
        <v>et_3</v>
      </c>
      <c r="G48" t="str">
        <f>IF('[1]Data Checking'!N48="","",'[1]Data Checking'!N48)</f>
        <v>direct</v>
      </c>
      <c r="H48" t="str">
        <f>IF('[1]Data Checking'!P48="","",'[1]Data Checking'!P48)</f>
        <v>yes</v>
      </c>
      <c r="I48" t="str">
        <f>IF('[1]Data Checking'!Q48="","",'[1]Data Checking'!Q48)</f>
        <v/>
      </c>
      <c r="J48" t="str">
        <f>IF('[1]Data Checking'!R48="","",'[1]Data Checking'!R48)</f>
        <v/>
      </c>
      <c r="K48" t="str">
        <f>IF('[1]Data Checking'!S48="","",'[1]Data Checking'!S48)</f>
        <v>bay</v>
      </c>
      <c r="L48" t="str">
        <f>IF('[1]Data Checking'!T48="","",'[1]Data Checking'!T48)</f>
        <v/>
      </c>
      <c r="M48" t="str">
        <f>IF('[1]Data Checking'!W48="","",'[1]Data Checking'!W48)</f>
        <v>Baidoa</v>
      </c>
      <c r="N48" t="str">
        <f>IF('[1]Data Checking'!AA48="","",'[1]Data Checking'!AA48)</f>
        <v/>
      </c>
      <c r="O48" t="str">
        <f>IF('[1]Data Checking'!AD48="","",'[1]Data Checking'!AD48)</f>
        <v/>
      </c>
      <c r="P48" t="str">
        <f>IF('[1]Data Checking'!AE48="","",'[1]Data Checking'!AE48)</f>
        <v/>
      </c>
      <c r="Q48" t="str">
        <f>IF('[1]Data Checking'!AF48="","",'[1]Data Checking'!AF48)</f>
        <v>moreonemonth</v>
      </c>
      <c r="R48" t="str">
        <f>IF('[1]Data Checking'!AG48="","",'[1]Data Checking'!AG48)</f>
        <v>morethan6</v>
      </c>
      <c r="S48" t="str">
        <f>IF('[1]Data Checking'!AH48="","",'[1]Data Checking'!AH48)</f>
        <v>yes</v>
      </c>
      <c r="T48" t="str">
        <f>IF('[1]Data Checking'!AI48="","",'[1]Data Checking'!AI48)</f>
        <v>yes</v>
      </c>
      <c r="U48" t="str">
        <f>IF('[1]Data Checking'!AJ48="","",'[1]Data Checking'!AJ48)</f>
        <v/>
      </c>
      <c r="V48" t="str">
        <f>IF('[1]Data Checking'!AK48="","",'[1]Data Checking'!AK48)</f>
        <v/>
      </c>
      <c r="W48" t="str">
        <f>IF('[1]Data Checking'!AL48="","",'[1]Data Checking'!AL48)</f>
        <v>yes</v>
      </c>
      <c r="X48" t="str">
        <f>IF('[1]Data Checking'!AM48="","",'[1]Data Checking'!AM48)</f>
        <v>boys_12_17 men_18_59 women_18_59</v>
      </c>
      <c r="Y48">
        <f>IF('[1]Data Checking'!AN48="","",'[1]Data Checking'!AN48)</f>
        <v>1</v>
      </c>
      <c r="Z48">
        <f>IF('[1]Data Checking'!AO48="","",'[1]Data Checking'!AO48)</f>
        <v>0</v>
      </c>
      <c r="AA48">
        <f>IF('[1]Data Checking'!AP48="","",'[1]Data Checking'!AP48)</f>
        <v>0</v>
      </c>
      <c r="AB48">
        <f>IF('[1]Data Checking'!AQ48="","",'[1]Data Checking'!AQ48)</f>
        <v>1</v>
      </c>
      <c r="AC48">
        <f>IF('[1]Data Checking'!AR48="","",'[1]Data Checking'!AR48)</f>
        <v>0</v>
      </c>
      <c r="AD48">
        <f>IF('[1]Data Checking'!AS48="","",'[1]Data Checking'!AS48)</f>
        <v>1</v>
      </c>
      <c r="AE48">
        <f>IF('[1]Data Checking'!AT48="","",'[1]Data Checking'!AT48)</f>
        <v>0</v>
      </c>
      <c r="AF48">
        <f>IF('[1]Data Checking'!AU48="","",'[1]Data Checking'!AU48)</f>
        <v>0</v>
      </c>
      <c r="AG48" t="str">
        <f>IF('[1]Data Checking'!AV48="","",'[1]Data Checking'!AV48)</f>
        <v>no</v>
      </c>
      <c r="AH48" t="str">
        <f>IF('[1]Data Checking'!AW48="","",'[1]Data Checking'!AW48)</f>
        <v>access_food</v>
      </c>
      <c r="AI48" t="str">
        <f>IF('[1]Data Checking'!AX48="","",'[1]Data Checking'!AX48)</f>
        <v/>
      </c>
      <c r="AJ48" t="str">
        <f>IF('[1]Data Checking'!BA48="","",'[1]Data Checking'!BA48)</f>
        <v>better_services</v>
      </c>
      <c r="AK48" t="str">
        <f>IF('[1]Data Checking'!BB48="","",'[1]Data Checking'!BB48)</f>
        <v/>
      </c>
      <c r="AL48" t="str">
        <f>IF('[1]Data Checking'!BE48="","",'[1]Data Checking'!BE48)</f>
        <v/>
      </c>
      <c r="AM48" t="str">
        <f>IF('[1]Data Checking'!BF48="","",'[1]Data Checking'!BF48)</f>
        <v>no_idps</v>
      </c>
      <c r="AN48" t="str">
        <f>IF('[1]Data Checking'!BG48="","",'[1]Data Checking'!BG48)</f>
        <v/>
      </c>
      <c r="AO48" t="str">
        <f>IF('[1]Data Checking'!BH48="","",'[1]Data Checking'!BH48)</f>
        <v/>
      </c>
      <c r="AP48" t="str">
        <f>IF('[1]Data Checking'!BI48="","",'[1]Data Checking'!BI48)</f>
        <v/>
      </c>
      <c r="AQ48" t="str">
        <f>IF('[1]Data Checking'!BJ48="","",'[1]Data Checking'!BJ48)</f>
        <v/>
      </c>
      <c r="AR48" t="str">
        <f>IF('[1]Data Checking'!BM48="","",'[1]Data Checking'!BM48)</f>
        <v/>
      </c>
      <c r="AS48" t="str">
        <f>IF('[1]Data Checking'!BN48="","",'[1]Data Checking'!BN48)</f>
        <v/>
      </c>
      <c r="AT48" t="str">
        <f>IF('[1]Data Checking'!BO48="","",'[1]Data Checking'!BO48)</f>
        <v/>
      </c>
      <c r="AU48" t="str">
        <f>IF('[1]Data Checking'!BP48="","",'[1]Data Checking'!BP48)</f>
        <v/>
      </c>
      <c r="AV48" t="str">
        <f>IF('[1]Data Checking'!BQ48="","",'[1]Data Checking'!BQ48)</f>
        <v/>
      </c>
      <c r="AW48" t="str">
        <f>IF('[1]Data Checking'!BR48="","",'[1]Data Checking'!BR48)</f>
        <v/>
      </c>
      <c r="AX48" t="str">
        <f>IF('[1]Data Checking'!BS48="","",'[1]Data Checking'!BS48)</f>
        <v/>
      </c>
      <c r="AY48" t="str">
        <f>IF('[1]Data Checking'!BT48="","",'[1]Data Checking'!BT48)</f>
        <v/>
      </c>
      <c r="AZ48" t="str">
        <f>IF('[1]Data Checking'!BU48="","",'[1]Data Checking'!BU48)</f>
        <v/>
      </c>
      <c r="BA48" t="str">
        <f>IF('[1]Data Checking'!BV48="","",'[1]Data Checking'!BV48)</f>
        <v/>
      </c>
      <c r="BB48" t="str">
        <f>IF('[1]Data Checking'!BW48="","",'[1]Data Checking'!BW48)</f>
        <v/>
      </c>
      <c r="BC48" t="str">
        <f>IF('[1]Data Checking'!BX48="","",'[1]Data Checking'!BX48)</f>
        <v/>
      </c>
      <c r="BD48" t="str">
        <f>IF('[1]Data Checking'!BY48="","",'[1]Data Checking'!BY48)</f>
        <v/>
      </c>
      <c r="BE48" t="str">
        <f>IF('[1]Data Checking'!BZ48="","",'[1]Data Checking'!BZ48)</f>
        <v/>
      </c>
      <c r="BF48" t="str">
        <f>IF('[1]Data Checking'!CA48="","",'[1]Data Checking'!CA48)</f>
        <v/>
      </c>
      <c r="BG48" t="str">
        <f>IF('[1]Data Checking'!CB48="","",'[1]Data Checking'!CB48)</f>
        <v/>
      </c>
      <c r="BH48" t="str">
        <f>IF('[1]Data Checking'!CC48="","",'[1]Data Checking'!CC48)</f>
        <v/>
      </c>
      <c r="BI48" t="str">
        <f>IF('[1]Data Checking'!CD48="","",'[1]Data Checking'!CD48)</f>
        <v/>
      </c>
      <c r="BJ48" t="str">
        <f>IF('[1]Data Checking'!CE48="","",'[1]Data Checking'!CE48)</f>
        <v/>
      </c>
      <c r="BK48" t="str">
        <f>IF('[1]Data Checking'!CF48="","",'[1]Data Checking'!CF48)</f>
        <v/>
      </c>
      <c r="BL48" t="str">
        <f>IF('[1]Data Checking'!CG48="","",'[1]Data Checking'!CG48)</f>
        <v/>
      </c>
      <c r="BM48" t="str">
        <f>IF('[1]Data Checking'!CH48="","",'[1]Data Checking'!CH48)</f>
        <v/>
      </c>
      <c r="BN48" t="str">
        <f>IF('[1]Data Checking'!CI48="","",'[1]Data Checking'!CI48)</f>
        <v/>
      </c>
      <c r="BO48" t="str">
        <f>IF('[1]Data Checking'!CJ48="","",'[1]Data Checking'!CJ48)</f>
        <v>no_services</v>
      </c>
      <c r="BP48" t="str">
        <f>IF('[1]Data Checking'!CK48="","",'[1]Data Checking'!CK48)</f>
        <v/>
      </c>
      <c r="BQ48" t="str">
        <f>IF('[1]Data Checking'!CL48="","",'[1]Data Checking'!CL48)</f>
        <v>flooding</v>
      </c>
      <c r="BR48" t="str">
        <f>IF('[1]Data Checking'!CM48="","",'[1]Data Checking'!CM48)</f>
        <v/>
      </c>
      <c r="BS48" t="str">
        <f>IF('[1]Data Checking'!CN48="","",'[1]Data Checking'!CN48)</f>
        <v/>
      </c>
      <c r="BT48" t="str">
        <f>IF('[1]Data Checking'!CO48="","",'[1]Data Checking'!CO48)</f>
        <v>no_access</v>
      </c>
      <c r="BU48" t="str">
        <f>IF('[1]Data Checking'!CP48="","",'[1]Data Checking'!CP48)</f>
        <v>bad_quality</v>
      </c>
      <c r="BV48">
        <f>IF('[1]Data Checking'!CQ48="","",'[1]Data Checking'!CQ48)</f>
        <v>0</v>
      </c>
      <c r="BW48">
        <f>IF('[1]Data Checking'!CR48="","",'[1]Data Checking'!CR48)</f>
        <v>0</v>
      </c>
      <c r="BX48">
        <f>IF('[1]Data Checking'!CS48="","",'[1]Data Checking'!CS48)</f>
        <v>0</v>
      </c>
      <c r="BY48">
        <f>IF('[1]Data Checking'!CT48="","",'[1]Data Checking'!CT48)</f>
        <v>0</v>
      </c>
      <c r="BZ48">
        <f>IF('[1]Data Checking'!CU48="","",'[1]Data Checking'!CU48)</f>
        <v>0</v>
      </c>
      <c r="CA48">
        <f>IF('[1]Data Checking'!CV48="","",'[1]Data Checking'!CV48)</f>
        <v>1</v>
      </c>
      <c r="CB48">
        <f>IF('[1]Data Checking'!CW48="","",'[1]Data Checking'!CW48)</f>
        <v>0</v>
      </c>
      <c r="CC48" t="str">
        <f>IF('[1]Data Checking'!CX48="","",'[1]Data Checking'!CX48)</f>
        <v/>
      </c>
      <c r="CD48" t="str">
        <f>IF('[1]Data Checking'!CY48="","",'[1]Data Checking'!CY48)</f>
        <v/>
      </c>
      <c r="CE48" t="str">
        <f>IF('[1]Data Checking'!CZ48="","",'[1]Data Checking'!CZ48)</f>
        <v/>
      </c>
      <c r="CF48" t="str">
        <f>IF('[1]Data Checking'!DA48="","",'[1]Data Checking'!DA48)</f>
        <v/>
      </c>
      <c r="CG48" t="str">
        <f>IF('[1]Data Checking'!DB48="","",'[1]Data Checking'!DB48)</f>
        <v/>
      </c>
      <c r="CH48" t="str">
        <f>IF('[1]Data Checking'!DD48="","",'[1]Data Checking'!DD48)</f>
        <v/>
      </c>
      <c r="CI48" t="str">
        <f>IF('[1]Data Checking'!DE48="","",'[1]Data Checking'!DE48)</f>
        <v/>
      </c>
      <c r="CJ48" t="str">
        <f>IF('[1]Data Checking'!DF48="","",'[1]Data Checking'!DF48)</f>
        <v/>
      </c>
      <c r="CK48" t="str">
        <f>IF('[1]Data Checking'!DG48="","",'[1]Data Checking'!DG48)</f>
        <v/>
      </c>
      <c r="CL48" t="str">
        <f>IF('[1]Data Checking'!DI48="","",'[1]Data Checking'!DI48)</f>
        <v/>
      </c>
      <c r="CM48" t="str">
        <f>IF('[1]Data Checking'!DJ48="","",'[1]Data Checking'!DJ48)</f>
        <v/>
      </c>
      <c r="CN48" t="str">
        <f>IF('[1]Data Checking'!DK48="","",'[1]Data Checking'!DK48)</f>
        <v/>
      </c>
      <c r="CO48" t="str">
        <f>IF('[1]Data Checking'!DL48="","",'[1]Data Checking'!DL48)</f>
        <v/>
      </c>
      <c r="CP48" t="str">
        <f>IF('[1]Data Checking'!DM48="","",'[1]Data Checking'!DM48)</f>
        <v/>
      </c>
      <c r="CQ48" t="str">
        <f>IF('[1]Data Checking'!DN48="","",'[1]Data Checking'!DN48)</f>
        <v/>
      </c>
      <c r="CR48" t="str">
        <f>IF('[1]Data Checking'!DO48="","",'[1]Data Checking'!DO48)</f>
        <v/>
      </c>
      <c r="CS48" t="str">
        <f>IF('[1]Data Checking'!DP48="","",'[1]Data Checking'!DP48)</f>
        <v/>
      </c>
      <c r="CT48" t="str">
        <f>IF('[1]Data Checking'!DQ48="","",'[1]Data Checking'!DQ48)</f>
        <v/>
      </c>
      <c r="CU48" t="str">
        <f>IF('[1]Data Checking'!DR48="","",'[1]Data Checking'!DR48)</f>
        <v/>
      </c>
      <c r="CV48" t="str">
        <f>IF('[1]Data Checking'!DS48="","",'[1]Data Checking'!DS48)</f>
        <v/>
      </c>
      <c r="CW48" t="str">
        <f>IF('[1]Data Checking'!DT48="","",'[1]Data Checking'!DT48)</f>
        <v/>
      </c>
      <c r="CX48" t="str">
        <f>IF('[1]Data Checking'!DU48="","",'[1]Data Checking'!DU48)</f>
        <v>no</v>
      </c>
      <c r="CY48" t="str">
        <f>IF('[1]Data Checking'!DV48="","",'[1]Data Checking'!DV48)</f>
        <v>improved</v>
      </c>
      <c r="CZ48" t="str">
        <f>IF('[1]Data Checking'!DW48="","",'[1]Data Checking'!DW48)</f>
        <v/>
      </c>
      <c r="DA48" t="str">
        <f>IF('[1]Data Checking'!DX48="","",'[1]Data Checking'!DX48)</f>
        <v/>
      </c>
      <c r="DB48" t="str">
        <f>IF('[1]Data Checking'!DY48="","",'[1]Data Checking'!DY48)</f>
        <v/>
      </c>
      <c r="DC48" t="str">
        <f>IF('[1]Data Checking'!DZ48="","",'[1]Data Checking'!DZ48)</f>
        <v/>
      </c>
      <c r="DD48" t="str">
        <f>IF('[1]Data Checking'!EA48="","",'[1]Data Checking'!EA48)</f>
        <v/>
      </c>
      <c r="DE48" t="str">
        <f>IF('[1]Data Checking'!EB48="","",'[1]Data Checking'!EB48)</f>
        <v/>
      </c>
      <c r="DF48" t="str">
        <f>IF('[1]Data Checking'!EC48="","",'[1]Data Checking'!EC48)</f>
        <v/>
      </c>
      <c r="DG48" t="str">
        <f>IF('[1]Data Checking'!ED48="","",'[1]Data Checking'!ED48)</f>
        <v/>
      </c>
      <c r="DH48" t="str">
        <f>IF('[1]Data Checking'!EE48="","",'[1]Data Checking'!EE48)</f>
        <v/>
      </c>
      <c r="DI48" t="str">
        <f>IF('[1]Data Checking'!EF48="","",'[1]Data Checking'!EF48)</f>
        <v>own_production</v>
      </c>
      <c r="DJ48" t="str">
        <f>IF('[1]Data Checking'!EH48="","",'[1]Data Checking'!EH48)</f>
        <v/>
      </c>
      <c r="DK48" t="str">
        <f>IF('[1]Data Checking'!EI48="","",'[1]Data Checking'!EI48)</f>
        <v>part_skips</v>
      </c>
      <c r="DL48">
        <f>IF('[1]Data Checking'!EJ48="","",'[1]Data Checking'!EJ48)</f>
        <v>0</v>
      </c>
      <c r="DM48">
        <f>IF('[1]Data Checking'!EK48="","",'[1]Data Checking'!EK48)</f>
        <v>0</v>
      </c>
      <c r="DN48">
        <f>IF('[1]Data Checking'!EL48="","",'[1]Data Checking'!EL48)</f>
        <v>0</v>
      </c>
      <c r="DO48">
        <f>IF('[1]Data Checking'!EM48="","",'[1]Data Checking'!EM48)</f>
        <v>1</v>
      </c>
      <c r="DP48">
        <f>IF('[1]Data Checking'!EN48="","",'[1]Data Checking'!EN48)</f>
        <v>0</v>
      </c>
      <c r="DQ48">
        <f>IF('[1]Data Checking'!EO48="","",'[1]Data Checking'!EO48)</f>
        <v>0</v>
      </c>
      <c r="DR48">
        <f>IF('[1]Data Checking'!EP48="","",'[1]Data Checking'!EP48)</f>
        <v>0</v>
      </c>
      <c r="DS48">
        <f>IF('[1]Data Checking'!EQ48="","",'[1]Data Checking'!EQ48)</f>
        <v>0</v>
      </c>
      <c r="DT48">
        <f>IF('[1]Data Checking'!ER48="","",'[1]Data Checking'!ER48)</f>
        <v>0</v>
      </c>
      <c r="DU48">
        <f>IF('[1]Data Checking'!ES48="","",'[1]Data Checking'!ES48)</f>
        <v>0</v>
      </c>
      <c r="DV48">
        <f>IF('[1]Data Checking'!ET48="","",'[1]Data Checking'!ET48)</f>
        <v>0</v>
      </c>
      <c r="DW48" t="str">
        <f>IF('[1]Data Checking'!EU48="","",'[1]Data Checking'!EU48)</f>
        <v/>
      </c>
      <c r="DX48" t="str">
        <f>IF('[1]Data Checking'!EV48="","",'[1]Data Checking'!EV48)</f>
        <v>farming</v>
      </c>
      <c r="DY48">
        <f>IF('[1]Data Checking'!EX48="","",'[1]Data Checking'!EX48)</f>
        <v>0</v>
      </c>
      <c r="DZ48">
        <f>IF('[1]Data Checking'!EY48="","",'[1]Data Checking'!EY48)</f>
        <v>0</v>
      </c>
      <c r="EA48">
        <f>IF('[1]Data Checking'!EZ48="","",'[1]Data Checking'!EZ48)</f>
        <v>0</v>
      </c>
      <c r="EB48">
        <f>IF('[1]Data Checking'!FA48="","",'[1]Data Checking'!FA48)</f>
        <v>0</v>
      </c>
      <c r="EC48">
        <f>IF('[1]Data Checking'!FB48="","",'[1]Data Checking'!FB48)</f>
        <v>0</v>
      </c>
      <c r="ED48">
        <f>IF('[1]Data Checking'!FC48="","",'[1]Data Checking'!FC48)</f>
        <v>0</v>
      </c>
      <c r="EE48">
        <f>IF('[1]Data Checking'!FD48="","",'[1]Data Checking'!FD48)</f>
        <v>0</v>
      </c>
      <c r="EF48">
        <f>IF('[1]Data Checking'!FE48="","",'[1]Data Checking'!FE48)</f>
        <v>0</v>
      </c>
      <c r="EG48">
        <f>IF('[1]Data Checking'!FF48="","",'[1]Data Checking'!FF48)</f>
        <v>0</v>
      </c>
      <c r="EH48">
        <f>IF('[1]Data Checking'!FG48="","",'[1]Data Checking'!FG48)</f>
        <v>0</v>
      </c>
      <c r="EI48">
        <f>IF('[1]Data Checking'!FH48="","",'[1]Data Checking'!FH48)</f>
        <v>0</v>
      </c>
      <c r="EJ48">
        <f>IF('[1]Data Checking'!FI48="","",'[1]Data Checking'!FI48)</f>
        <v>1</v>
      </c>
      <c r="EK48" t="str">
        <f>IF('[1]Data Checking'!FJ48="","",'[1]Data Checking'!FJ48)</f>
        <v/>
      </c>
      <c r="EL48" t="str">
        <f>IF('[1]Data Checking'!FK48="","",'[1]Data Checking'!FK48)</f>
        <v>less_half</v>
      </c>
      <c r="EM48" t="str">
        <f>IF('[1]Data Checking'!FL48="","",'[1]Data Checking'!FL48)</f>
        <v>chronic</v>
      </c>
      <c r="EN48" t="str">
        <f>IF('[1]Data Checking'!FM48="","",'[1]Data Checking'!FM48)</f>
        <v/>
      </c>
      <c r="EO48" t="str">
        <f>IF('[1]Data Checking'!FN48="","",'[1]Data Checking'!FN48)</f>
        <v>no</v>
      </c>
      <c r="EP48" t="str">
        <f>IF('[1]Data Checking'!FO48="","",'[1]Data Checking'!FO48)</f>
        <v/>
      </c>
      <c r="EQ48" t="str">
        <f>IF('[1]Data Checking'!FP48="","",'[1]Data Checking'!FP48)</f>
        <v/>
      </c>
      <c r="ER48" t="str">
        <f>IF('[1]Data Checking'!FQ48="","",'[1]Data Checking'!FQ48)</f>
        <v/>
      </c>
      <c r="ES48" t="str">
        <f>IF('[1]Data Checking'!FR48="","",'[1]Data Checking'!FR48)</f>
        <v/>
      </c>
      <c r="ET48" t="str">
        <f>IF('[1]Data Checking'!FS48="","",'[1]Data Checking'!FS48)</f>
        <v/>
      </c>
      <c r="EU48" t="str">
        <f>IF('[1]Data Checking'!FT48="","",'[1]Data Checking'!FT48)</f>
        <v/>
      </c>
      <c r="EV48" t="str">
        <f>IF('[1]Data Checking'!FU48="","",'[1]Data Checking'!FU48)</f>
        <v/>
      </c>
      <c r="EW48" t="str">
        <f>IF('[1]Data Checking'!FV48="","",'[1]Data Checking'!FV48)</f>
        <v/>
      </c>
      <c r="EX48" t="str">
        <f>IF('[1]Data Checking'!FW48="","",'[1]Data Checking'!FW48)</f>
        <v/>
      </c>
      <c r="EY48" t="str">
        <f>IF('[1]Data Checking'!FX48="","",'[1]Data Checking'!FX48)</f>
        <v/>
      </c>
      <c r="EZ48" t="str">
        <f>IF('[1]Data Checking'!FY48="","",'[1]Data Checking'!FY48)</f>
        <v/>
      </c>
      <c r="FA48" t="str">
        <f>IF('[1]Data Checking'!FZ48="","",'[1]Data Checking'!FZ48)</f>
        <v/>
      </c>
      <c r="FB48" t="str">
        <f>IF('[1]Data Checking'!GA48="","",'[1]Data Checking'!GA48)</f>
        <v/>
      </c>
      <c r="FC48" t="str">
        <f>IF('[1]Data Checking'!GB48="","",'[1]Data Checking'!GB48)</f>
        <v/>
      </c>
      <c r="FD48" t="str">
        <f>IF('[1]Data Checking'!GC48="","",'[1]Data Checking'!GC48)</f>
        <v/>
      </c>
      <c r="FE48" t="str">
        <f>IF('[1]Data Checking'!GD48="","",'[1]Data Checking'!GD48)</f>
        <v/>
      </c>
      <c r="FF48" t="str">
        <f>IF('[1]Data Checking'!GE48="","",'[1]Data Checking'!GE48)</f>
        <v/>
      </c>
      <c r="FG48" t="str">
        <f>IF('[1]Data Checking'!GF48="","",'[1]Data Checking'!GF48)</f>
        <v/>
      </c>
      <c r="FH48" t="str">
        <f>IF('[1]Data Checking'!GG48="","",'[1]Data Checking'!GG48)</f>
        <v/>
      </c>
      <c r="FI48" t="str">
        <f>IF('[1]Data Checking'!GH48="","",'[1]Data Checking'!GH48)</f>
        <v/>
      </c>
      <c r="FJ48" t="str">
        <f>IF('[1]Data Checking'!GI48="","",'[1]Data Checking'!GI48)</f>
        <v/>
      </c>
      <c r="FK48" t="str">
        <f>IF('[1]Data Checking'!GJ48="","",'[1]Data Checking'!GJ48)</f>
        <v/>
      </c>
      <c r="FL48" t="str">
        <f>IF('[1]Data Checking'!GK48="","",'[1]Data Checking'!GK48)</f>
        <v/>
      </c>
      <c r="FM48" t="str">
        <f>IF('[1]Data Checking'!GL48="","",'[1]Data Checking'!GL48)</f>
        <v/>
      </c>
      <c r="FN48" t="str">
        <f>IF('[1]Data Checking'!GM48="","",'[1]Data Checking'!GM48)</f>
        <v/>
      </c>
      <c r="FO48" t="str">
        <f>IF('[1]Data Checking'!GN48="","",'[1]Data Checking'!GN48)</f>
        <v/>
      </c>
      <c r="FP48" t="str">
        <f>IF('[1]Data Checking'!GO48="","",'[1]Data Checking'!GO48)</f>
        <v/>
      </c>
      <c r="FQ48" t="str">
        <f>IF('[1]Data Checking'!GP48="","",'[1]Data Checking'!GP48)</f>
        <v/>
      </c>
      <c r="FR48" t="str">
        <f>IF('[1]Data Checking'!GQ48="","",'[1]Data Checking'!GQ48)</f>
        <v/>
      </c>
      <c r="FS48" t="str">
        <f>IF('[1]Data Checking'!GR48="","",'[1]Data Checking'!GR48)</f>
        <v/>
      </c>
      <c r="FT48" t="str">
        <f>IF('[1]Data Checking'!GT48="","",'[1]Data Checking'!GT48)</f>
        <v/>
      </c>
      <c r="FU48" t="str">
        <f>IF('[1]Data Checking'!GU48="","",'[1]Data Checking'!GU48)</f>
        <v/>
      </c>
      <c r="FV48" t="str">
        <f>IF('[1]Data Checking'!GV48="","",'[1]Data Checking'!GV48)</f>
        <v>distance cost_services</v>
      </c>
      <c r="FW48">
        <f>IF('[1]Data Checking'!GW48="","",'[1]Data Checking'!GW48)</f>
        <v>1</v>
      </c>
      <c r="FX48">
        <f>IF('[1]Data Checking'!GX48="","",'[1]Data Checking'!GX48)</f>
        <v>0</v>
      </c>
      <c r="FY48">
        <f>IF('[1]Data Checking'!GY48="","",'[1]Data Checking'!GY48)</f>
        <v>1</v>
      </c>
      <c r="FZ48">
        <f>IF('[1]Data Checking'!GZ48="","",'[1]Data Checking'!GZ48)</f>
        <v>0</v>
      </c>
      <c r="GA48">
        <f>IF('[1]Data Checking'!HA48="","",'[1]Data Checking'!HA48)</f>
        <v>0</v>
      </c>
      <c r="GB48">
        <f>IF('[1]Data Checking'!HB48="","",'[1]Data Checking'!HB48)</f>
        <v>0</v>
      </c>
      <c r="GC48">
        <f>IF('[1]Data Checking'!HC48="","",'[1]Data Checking'!HC48)</f>
        <v>0</v>
      </c>
      <c r="GD48" t="str">
        <f>IF('[1]Data Checking'!HD48="","",'[1]Data Checking'!HD48)</f>
        <v/>
      </c>
      <c r="GE48" t="str">
        <f>IF('[1]Data Checking'!HE48="","",'[1]Data Checking'!HE48)</f>
        <v/>
      </c>
      <c r="GF48" t="str">
        <f>IF('[1]Data Checking'!HF48="","",'[1]Data Checking'!HF48)</f>
        <v>none</v>
      </c>
      <c r="GG48">
        <f>IF('[1]Data Checking'!HG48="","",'[1]Data Checking'!HG48)</f>
        <v>0</v>
      </c>
      <c r="GH48">
        <f>IF('[1]Data Checking'!HH48="","",'[1]Data Checking'!HH48)</f>
        <v>1</v>
      </c>
      <c r="GI48">
        <f>IF('[1]Data Checking'!HI48="","",'[1]Data Checking'!HI48)</f>
        <v>0</v>
      </c>
      <c r="GJ48">
        <f>IF('[1]Data Checking'!HJ48="","",'[1]Data Checking'!HJ48)</f>
        <v>0</v>
      </c>
      <c r="GK48">
        <f>IF('[1]Data Checking'!HK48="","",'[1]Data Checking'!HK48)</f>
        <v>0</v>
      </c>
      <c r="GL48">
        <f>IF('[1]Data Checking'!HL48="","",'[1]Data Checking'!HL48)</f>
        <v>0</v>
      </c>
      <c r="GM48">
        <f>IF('[1]Data Checking'!HM48="","",'[1]Data Checking'!HM48)</f>
        <v>0</v>
      </c>
      <c r="GN48">
        <f>IF('[1]Data Checking'!HN48="","",'[1]Data Checking'!HN48)</f>
        <v>0</v>
      </c>
      <c r="GO48">
        <f>IF('[1]Data Checking'!HO48="","",'[1]Data Checking'!HO48)</f>
        <v>0</v>
      </c>
      <c r="GP48">
        <f>IF('[1]Data Checking'!HP48="","",'[1]Data Checking'!HP48)</f>
        <v>0</v>
      </c>
      <c r="GQ48">
        <f>IF('[1]Data Checking'!HQ48="","",'[1]Data Checking'!HQ48)</f>
        <v>0</v>
      </c>
      <c r="GR48">
        <f>IF('[1]Data Checking'!HR48="","",'[1]Data Checking'!HR48)</f>
        <v>0</v>
      </c>
      <c r="GS48">
        <f>IF('[1]Data Checking'!HS48="","",'[1]Data Checking'!HS48)</f>
        <v>0</v>
      </c>
      <c r="GT48">
        <f>IF('[1]Data Checking'!HT48="","",'[1]Data Checking'!HT48)</f>
        <v>0</v>
      </c>
      <c r="GU48">
        <f>IF('[1]Data Checking'!HU48="","",'[1]Data Checking'!HU48)</f>
        <v>0</v>
      </c>
      <c r="GV48" t="str">
        <f>IF('[1]Data Checking'!HV48="","",'[1]Data Checking'!HV48)</f>
        <v>no</v>
      </c>
      <c r="GW48" t="str">
        <f>IF('[1]Data Checking'!HW48="","",'[1]Data Checking'!HW48)</f>
        <v>no</v>
      </c>
      <c r="GX48" t="str">
        <f>IF('[1]Data Checking'!HX48="","",'[1]Data Checking'!HX48)</f>
        <v>yes</v>
      </c>
      <c r="GY48" t="str">
        <f>IF('[1]Data Checking'!HY48="","",'[1]Data Checking'!HY48)</f>
        <v>oral</v>
      </c>
      <c r="GZ48" t="str">
        <f>IF('[1]Data Checking'!HZ48="","",'[1]Data Checking'!HZ48)</f>
        <v>yes</v>
      </c>
      <c r="HA48" t="str">
        <f>IF('[1]Data Checking'!IA48="","",'[1]Data Checking'!IA48)</f>
        <v>yes</v>
      </c>
      <c r="HB48" t="str">
        <f>IF('[1]Data Checking'!IB48="","",'[1]Data Checking'!IB48)</f>
        <v>yes</v>
      </c>
      <c r="HC48" t="str">
        <f>IF('[1]Data Checking'!IC48="","",'[1]Data Checking'!IC48)</f>
        <v>none</v>
      </c>
      <c r="HD48">
        <f>IF('[1]Data Checking'!ID48="","",'[1]Data Checking'!ID48)</f>
        <v>1</v>
      </c>
      <c r="HE48">
        <f>IF('[1]Data Checking'!IE48="","",'[1]Data Checking'!IE48)</f>
        <v>0</v>
      </c>
      <c r="HF48">
        <f>IF('[1]Data Checking'!IF48="","",'[1]Data Checking'!IF48)</f>
        <v>0</v>
      </c>
      <c r="HG48">
        <f>IF('[1]Data Checking'!IG48="","",'[1]Data Checking'!IG48)</f>
        <v>0</v>
      </c>
      <c r="HH48">
        <f>IF('[1]Data Checking'!IH48="","",'[1]Data Checking'!IH48)</f>
        <v>0</v>
      </c>
      <c r="HI48">
        <f>IF('[1]Data Checking'!II48="","",'[1]Data Checking'!II48)</f>
        <v>0</v>
      </c>
      <c r="HJ48">
        <f>IF('[1]Data Checking'!IJ48="","",'[1]Data Checking'!IJ48)</f>
        <v>0</v>
      </c>
      <c r="HK48">
        <f>IF('[1]Data Checking'!IK48="","",'[1]Data Checking'!IK48)</f>
        <v>0</v>
      </c>
      <c r="HL48">
        <f>IF('[1]Data Checking'!IL48="","",'[1]Data Checking'!IL48)</f>
        <v>0</v>
      </c>
      <c r="HM48">
        <f>IF('[1]Data Checking'!IM48="","",'[1]Data Checking'!IM48)</f>
        <v>0</v>
      </c>
      <c r="HN48">
        <f>IF('[1]Data Checking'!IN48="","",'[1]Data Checking'!IN48)</f>
        <v>0</v>
      </c>
      <c r="HO48" t="str">
        <f>IF('[1]Data Checking'!IO48="","",'[1]Data Checking'!IO48)</f>
        <v/>
      </c>
      <c r="HP48" t="str">
        <f>IF('[1]Data Checking'!IP48="","",'[1]Data Checking'!IP48)</f>
        <v/>
      </c>
      <c r="HQ48" t="str">
        <f>IF('[1]Data Checking'!IQ48="","",'[1]Data Checking'!IQ48)</f>
        <v/>
      </c>
      <c r="HR48" t="str">
        <f>IF('[1]Data Checking'!IR48="","",'[1]Data Checking'!IR48)</f>
        <v/>
      </c>
      <c r="HS48" t="str">
        <f>IF('[1]Data Checking'!IS48="","",'[1]Data Checking'!IS48)</f>
        <v/>
      </c>
      <c r="HT48" t="str">
        <f>IF('[1]Data Checking'!IT48="","",'[1]Data Checking'!IT48)</f>
        <v/>
      </c>
      <c r="HU48" t="str">
        <f>IF('[1]Data Checking'!IU48="","",'[1]Data Checking'!IU48)</f>
        <v/>
      </c>
      <c r="HV48" t="str">
        <f>IF('[1]Data Checking'!IV48="","",'[1]Data Checking'!IV48)</f>
        <v/>
      </c>
      <c r="HW48" t="str">
        <f>IF('[1]Data Checking'!IW48="","",'[1]Data Checking'!IW48)</f>
        <v/>
      </c>
      <c r="HX48" t="str">
        <f>IF('[1]Data Checking'!IX48="","",'[1]Data Checking'!IX48)</f>
        <v/>
      </c>
      <c r="HY48" t="str">
        <f>IF('[1]Data Checking'!IY48="","",'[1]Data Checking'!IY48)</f>
        <v/>
      </c>
      <c r="HZ48" t="str">
        <f>IF('[1]Data Checking'!IZ48="","",'[1]Data Checking'!IZ48)</f>
        <v/>
      </c>
      <c r="IA48" t="str">
        <f>IF('[1]Data Checking'!JA48="","",'[1]Data Checking'!JA48)</f>
        <v/>
      </c>
      <c r="IB48" t="str">
        <f>IF('[1]Data Checking'!JB48="","",'[1]Data Checking'!JB48)</f>
        <v/>
      </c>
      <c r="IC48" t="str">
        <f>IF('[1]Data Checking'!JC48="","",'[1]Data Checking'!JC48)</f>
        <v/>
      </c>
      <c r="ID48" t="str">
        <f>IF('[1]Data Checking'!JD48="","",'[1]Data Checking'!JD48)</f>
        <v/>
      </c>
      <c r="IE48" t="str">
        <f>IF('[1]Data Checking'!JE48="","",'[1]Data Checking'!JE48)</f>
        <v/>
      </c>
      <c r="IF48" t="str">
        <f>IF('[1]Data Checking'!JF48="","",'[1]Data Checking'!JF48)</f>
        <v/>
      </c>
      <c r="IG48" t="str">
        <f>IF('[1]Data Checking'!JG48="","",'[1]Data Checking'!JG48)</f>
        <v/>
      </c>
      <c r="IH48" t="str">
        <f>IF('[1]Data Checking'!JH48="","",'[1]Data Checking'!JH48)</f>
        <v/>
      </c>
      <c r="II48" t="str">
        <f>IF('[1]Data Checking'!JI48="","",'[1]Data Checking'!JI48)</f>
        <v/>
      </c>
      <c r="IJ48" t="str">
        <f>IF('[1]Data Checking'!JJ48="","",'[1]Data Checking'!JJ48)</f>
        <v/>
      </c>
      <c r="IK48" t="str">
        <f>IF('[1]Data Checking'!JK48="","",'[1]Data Checking'!JK48)</f>
        <v/>
      </c>
      <c r="IL48" t="str">
        <f>IF('[1]Data Checking'!JL48="","",'[1]Data Checking'!JL48)</f>
        <v/>
      </c>
      <c r="IM48" t="str">
        <f>IF('[1]Data Checking'!JM48="","",'[1]Data Checking'!JM48)</f>
        <v/>
      </c>
      <c r="IN48" t="str">
        <f>IF('[1]Data Checking'!JN48="","",'[1]Data Checking'!JN48)</f>
        <v/>
      </c>
      <c r="IO48" t="str">
        <f>IF('[1]Data Checking'!JO48="","",'[1]Data Checking'!JO48)</f>
        <v/>
      </c>
      <c r="IP48" t="str">
        <f>IF('[1]Data Checking'!JP48="","",'[1]Data Checking'!JP48)</f>
        <v/>
      </c>
      <c r="IQ48" t="str">
        <f>IF('[1]Data Checking'!JQ48="","",'[1]Data Checking'!JQ48)</f>
        <v/>
      </c>
      <c r="IR48" t="str">
        <f>IF('[1]Data Checking'!JR48="","",'[1]Data Checking'!JR48)</f>
        <v>none</v>
      </c>
      <c r="IS48">
        <f>IF('[1]Data Checking'!JS48="","",'[1]Data Checking'!JS48)</f>
        <v>0</v>
      </c>
      <c r="IT48">
        <f>IF('[1]Data Checking'!JT48="","",'[1]Data Checking'!JT48)</f>
        <v>1</v>
      </c>
      <c r="IU48">
        <f>IF('[1]Data Checking'!JU48="","",'[1]Data Checking'!JU48)</f>
        <v>0</v>
      </c>
      <c r="IV48">
        <f>IF('[1]Data Checking'!JV48="","",'[1]Data Checking'!JV48)</f>
        <v>0</v>
      </c>
      <c r="IW48">
        <f>IF('[1]Data Checking'!JW48="","",'[1]Data Checking'!JW48)</f>
        <v>0</v>
      </c>
      <c r="IX48">
        <f>IF('[1]Data Checking'!JX48="","",'[1]Data Checking'!JX48)</f>
        <v>0</v>
      </c>
      <c r="IY48">
        <f>IF('[1]Data Checking'!JY48="","",'[1]Data Checking'!JY48)</f>
        <v>0</v>
      </c>
      <c r="IZ48">
        <f>IF('[1]Data Checking'!JZ48="","",'[1]Data Checking'!JZ48)</f>
        <v>0</v>
      </c>
      <c r="JA48">
        <f>IF('[1]Data Checking'!KA48="","",'[1]Data Checking'!KA48)</f>
        <v>0</v>
      </c>
      <c r="JB48">
        <f>IF('[1]Data Checking'!KB48="","",'[1]Data Checking'!KB48)</f>
        <v>0</v>
      </c>
      <c r="JC48">
        <f>IF('[1]Data Checking'!KC48="","",'[1]Data Checking'!KC48)</f>
        <v>0</v>
      </c>
      <c r="JD48" t="str">
        <f>IF('[1]Data Checking'!KD48="","",'[1]Data Checking'!KD48)</f>
        <v/>
      </c>
      <c r="JE48" t="str">
        <f>IF('[1]Data Checking'!KE48="","",'[1]Data Checking'!KE48)</f>
        <v>thatched_hut</v>
      </c>
      <c r="JF48" t="str">
        <f>IF('[1]Data Checking'!KF48="","",'[1]Data Checking'!KF48)</f>
        <v/>
      </c>
      <c r="JG48" t="str">
        <f>IF('[1]Data Checking'!KG48="","",'[1]Data Checking'!KG48)</f>
        <v>no</v>
      </c>
      <c r="JH48" t="str">
        <f>IF('[1]Data Checking'!KH48="","",'[1]Data Checking'!KH48)</f>
        <v>no_destroyed</v>
      </c>
      <c r="JI48" t="str">
        <f>IF('[1]Data Checking'!KI48="","",'[1]Data Checking'!KI48)</f>
        <v/>
      </c>
      <c r="JJ48" t="str">
        <f>IF('[1]Data Checking'!KJ48="","",'[1]Data Checking'!KJ48)</f>
        <v/>
      </c>
      <c r="JK48" t="str">
        <f>IF('[1]Data Checking'!KL48="","",'[1]Data Checking'!KL48)</f>
        <v/>
      </c>
      <c r="JL48" t="str">
        <f>IF('[1]Data Checking'!KM48="","",'[1]Data Checking'!KM48)</f>
        <v/>
      </c>
      <c r="JM48" t="str">
        <f>IF('[1]Data Checking'!KN48="","",'[1]Data Checking'!KN48)</f>
        <v>river_pond</v>
      </c>
      <c r="JN48" t="str">
        <f>IF('[1]Data Checking'!KO48="","",'[1]Data Checking'!KO48)</f>
        <v/>
      </c>
      <c r="JO48" t="str">
        <f>IF('[1]Data Checking'!KP48="","",'[1]Data Checking'!KP48)</f>
        <v/>
      </c>
      <c r="JP48" t="str">
        <f>IF('[1]Data Checking'!KQ48="","",'[1]Data Checking'!KQ48)</f>
        <v>under_30</v>
      </c>
      <c r="JQ48" t="str">
        <f>IF('[1]Data Checking'!KR48="","",'[1]Data Checking'!KR48)</f>
        <v>yes</v>
      </c>
      <c r="JR48" t="str">
        <f>IF('[1]Data Checking'!KS48="","",'[1]Data Checking'!KS48)</f>
        <v>yes</v>
      </c>
      <c r="JS48" t="str">
        <f>IF('[1]Data Checking'!KT48="","",'[1]Data Checking'!KT48)</f>
        <v>no</v>
      </c>
      <c r="JT48" t="str">
        <f>IF('[1]Data Checking'!KU48="","",'[1]Data Checking'!KU48)</f>
        <v>none</v>
      </c>
      <c r="JU48" t="str">
        <f>IF('[1]Data Checking'!KV48="","",'[1]Data Checking'!KV48)</f>
        <v>not_available</v>
      </c>
      <c r="JV48">
        <f>IF('[1]Data Checking'!KW48="","",'[1]Data Checking'!KW48)</f>
        <v>0</v>
      </c>
      <c r="JW48">
        <f>IF('[1]Data Checking'!KX48="","",'[1]Data Checking'!KX48)</f>
        <v>0</v>
      </c>
      <c r="JX48">
        <f>IF('[1]Data Checking'!KY48="","",'[1]Data Checking'!KY48)</f>
        <v>0</v>
      </c>
      <c r="JY48">
        <f>IF('[1]Data Checking'!KZ48="","",'[1]Data Checking'!KZ48)</f>
        <v>1</v>
      </c>
      <c r="JZ48">
        <f>IF('[1]Data Checking'!LA48="","",'[1]Data Checking'!LA48)</f>
        <v>0</v>
      </c>
      <c r="KA48">
        <f>IF('[1]Data Checking'!LB48="","",'[1]Data Checking'!LB48)</f>
        <v>0</v>
      </c>
      <c r="KB48">
        <f>IF('[1]Data Checking'!LC48="","",'[1]Data Checking'!LC48)</f>
        <v>0</v>
      </c>
      <c r="KC48">
        <f>IF('[1]Data Checking'!LD48="","",'[1]Data Checking'!LD48)</f>
        <v>0</v>
      </c>
      <c r="KD48">
        <f>IF('[1]Data Checking'!LE48="","",'[1]Data Checking'!LE48)</f>
        <v>0</v>
      </c>
      <c r="KE48">
        <f>IF('[1]Data Checking'!LF48="","",'[1]Data Checking'!LF48)</f>
        <v>0</v>
      </c>
      <c r="KF48">
        <f>IF('[1]Data Checking'!LG48="","",'[1]Data Checking'!LG48)</f>
        <v>0</v>
      </c>
      <c r="KG48">
        <f>IF('[1]Data Checking'!LH48="","",'[1]Data Checking'!LH48)</f>
        <v>0</v>
      </c>
      <c r="KH48">
        <f>IF('[1]Data Checking'!LI48="","",'[1]Data Checking'!LI48)</f>
        <v>0</v>
      </c>
      <c r="KI48" t="str">
        <f>IF('[1]Data Checking'!LJ48="","",'[1]Data Checking'!LJ48)</f>
        <v/>
      </c>
      <c r="KJ48" t="str">
        <f>IF('[1]Data Checking'!LK48="","",'[1]Data Checking'!LK48)</f>
        <v>dumped</v>
      </c>
      <c r="KK48" t="str">
        <f>IF('[1]Data Checking'!LL48="","",'[1]Data Checking'!LL48)</f>
        <v/>
      </c>
      <c r="KL48" t="str">
        <f>IF('[1]Data Checking'!LM48="","",'[1]Data Checking'!LM48)</f>
        <v>quran_boys quran_girls</v>
      </c>
      <c r="KM48">
        <f>IF('[1]Data Checking'!LN48="","",'[1]Data Checking'!LN48)</f>
        <v>0</v>
      </c>
      <c r="KN48">
        <f>IF('[1]Data Checking'!LO48="","",'[1]Data Checking'!LO48)</f>
        <v>0</v>
      </c>
      <c r="KO48">
        <f>IF('[1]Data Checking'!LP48="","",'[1]Data Checking'!LP48)</f>
        <v>0</v>
      </c>
      <c r="KP48">
        <f>IF('[1]Data Checking'!LQ48="","",'[1]Data Checking'!LQ48)</f>
        <v>0</v>
      </c>
      <c r="KQ48">
        <f>IF('[1]Data Checking'!LR48="","",'[1]Data Checking'!LR48)</f>
        <v>0</v>
      </c>
      <c r="KR48">
        <f>IF('[1]Data Checking'!LS48="","",'[1]Data Checking'!LS48)</f>
        <v>1</v>
      </c>
      <c r="KS48">
        <f>IF('[1]Data Checking'!LT48="","",'[1]Data Checking'!LT48)</f>
        <v>0</v>
      </c>
      <c r="KT48">
        <f>IF('[1]Data Checking'!LU48="","",'[1]Data Checking'!LU48)</f>
        <v>0</v>
      </c>
      <c r="KU48">
        <f>IF('[1]Data Checking'!LV48="","",'[1]Data Checking'!LV48)</f>
        <v>0</v>
      </c>
      <c r="KV48">
        <f>IF('[1]Data Checking'!LW48="","",'[1]Data Checking'!LW48)</f>
        <v>0</v>
      </c>
      <c r="KW48">
        <f>IF('[1]Data Checking'!LX48="","",'[1]Data Checking'!LX48)</f>
        <v>0</v>
      </c>
      <c r="KX48">
        <f>IF('[1]Data Checking'!LY48="","",'[1]Data Checking'!LY48)</f>
        <v>1</v>
      </c>
      <c r="KY48" t="str">
        <f>IF('[1]Data Checking'!LZ48="","",'[1]Data Checking'!LZ48)</f>
        <v/>
      </c>
      <c r="KZ48" t="str">
        <f>IF('[1]Data Checking'!MA48="","",'[1]Data Checking'!MA48)</f>
        <v>under_30</v>
      </c>
      <c r="LA48" t="str">
        <f>IF('[1]Data Checking'!MB48="","",'[1]Data Checking'!MB48)</f>
        <v>none</v>
      </c>
      <c r="LB48" t="str">
        <f>IF('[1]Data Checking'!MC48="","",'[1]Data Checking'!MC48)</f>
        <v/>
      </c>
      <c r="LC48" t="str">
        <f>IF('[1]Data Checking'!MD48="","",'[1]Data Checking'!MD48)</f>
        <v>none</v>
      </c>
      <c r="LD48" t="str">
        <f>IF('[1]Data Checking'!ME48="","",'[1]Data Checking'!ME48)</f>
        <v/>
      </c>
      <c r="LE48" t="str">
        <f>IF('[1]Data Checking'!MF48="","",'[1]Data Checking'!MF48)</f>
        <v>radio</v>
      </c>
      <c r="LF48">
        <f>IF('[1]Data Checking'!MG48="","",'[1]Data Checking'!MG48)</f>
        <v>0</v>
      </c>
      <c r="LG48">
        <f>IF('[1]Data Checking'!MH48="","",'[1]Data Checking'!MH48)</f>
        <v>0</v>
      </c>
      <c r="LH48">
        <f>IF('[1]Data Checking'!MI48="","",'[1]Data Checking'!MI48)</f>
        <v>0</v>
      </c>
      <c r="LI48">
        <f>IF('[1]Data Checking'!MJ48="","",'[1]Data Checking'!MJ48)</f>
        <v>0</v>
      </c>
      <c r="LJ48">
        <f>IF('[1]Data Checking'!MK48="","",'[1]Data Checking'!MK48)</f>
        <v>0</v>
      </c>
      <c r="LK48">
        <f>IF('[1]Data Checking'!ML48="","",'[1]Data Checking'!ML48)</f>
        <v>0</v>
      </c>
      <c r="LL48">
        <f>IF('[1]Data Checking'!MM48="","",'[1]Data Checking'!MM48)</f>
        <v>0</v>
      </c>
      <c r="LM48">
        <f>IF('[1]Data Checking'!MN48="","",'[1]Data Checking'!MN48)</f>
        <v>1</v>
      </c>
      <c r="LN48">
        <f>IF('[1]Data Checking'!MO48="","",'[1]Data Checking'!MO48)</f>
        <v>0</v>
      </c>
      <c r="LO48" t="str">
        <f>IF('[1]Data Checking'!MP48="","",'[1]Data Checking'!MP48)</f>
        <v>friends_family</v>
      </c>
      <c r="LP48" t="str">
        <f>IF('[1]Data Checking'!MQ48="","",'[1]Data Checking'!MQ48)</f>
        <v/>
      </c>
      <c r="LQ48" t="str">
        <f>IF('[1]Data Checking'!MR48="","",'[1]Data Checking'!MR48)</f>
        <v>bbc_somalia star_fm</v>
      </c>
      <c r="LR48">
        <f>IF('[1]Data Checking'!MS48="","",'[1]Data Checking'!MS48)</f>
        <v>0</v>
      </c>
      <c r="LS48">
        <f>IF('[1]Data Checking'!MT48="","",'[1]Data Checking'!MT48)</f>
        <v>0</v>
      </c>
      <c r="LT48">
        <f>IF('[1]Data Checking'!MU48="","",'[1]Data Checking'!MU48)</f>
        <v>0</v>
      </c>
      <c r="LU48">
        <f>IF('[1]Data Checking'!MV48="","",'[1]Data Checking'!MV48)</f>
        <v>0</v>
      </c>
      <c r="LV48">
        <f>IF('[1]Data Checking'!MW48="","",'[1]Data Checking'!MW48)</f>
        <v>0</v>
      </c>
      <c r="LW48">
        <f>IF('[1]Data Checking'!MX48="","",'[1]Data Checking'!MX48)</f>
        <v>0</v>
      </c>
      <c r="LX48">
        <f>IF('[1]Data Checking'!MY48="","",'[1]Data Checking'!MY48)</f>
        <v>0</v>
      </c>
      <c r="LY48">
        <f>IF('[1]Data Checking'!MZ48="","",'[1]Data Checking'!MZ48)</f>
        <v>0</v>
      </c>
      <c r="LZ48">
        <f>IF('[1]Data Checking'!NA48="","",'[1]Data Checking'!NA48)</f>
        <v>0</v>
      </c>
      <c r="MA48">
        <f>IF('[1]Data Checking'!NB48="","",'[1]Data Checking'!NB48)</f>
        <v>0</v>
      </c>
      <c r="MB48">
        <f>IF('[1]Data Checking'!NC48="","",'[1]Data Checking'!NC48)</f>
        <v>0</v>
      </c>
      <c r="MC48">
        <f>IF('[1]Data Checking'!ND48="","",'[1]Data Checking'!ND48)</f>
        <v>0</v>
      </c>
      <c r="MD48">
        <f>IF('[1]Data Checking'!NE48="","",'[1]Data Checking'!NE48)</f>
        <v>0</v>
      </c>
      <c r="ME48">
        <f>IF('[1]Data Checking'!NF48="","",'[1]Data Checking'!NF48)</f>
        <v>0</v>
      </c>
      <c r="MF48">
        <f>IF('[1]Data Checking'!NG48="","",'[1]Data Checking'!NG48)</f>
        <v>0</v>
      </c>
      <c r="MG48">
        <f>IF('[1]Data Checking'!NH48="","",'[1]Data Checking'!NH48)</f>
        <v>1</v>
      </c>
      <c r="MH48">
        <f>IF('[1]Data Checking'!NI48="","",'[1]Data Checking'!NI48)</f>
        <v>1</v>
      </c>
      <c r="MI48">
        <f>IF('[1]Data Checking'!NJ48="","",'[1]Data Checking'!NJ48)</f>
        <v>0</v>
      </c>
      <c r="MJ48">
        <f>IF('[1]Data Checking'!NK48="","",'[1]Data Checking'!NK48)</f>
        <v>0</v>
      </c>
      <c r="MK48" t="str">
        <f>IF('[1]Data Checking'!NL48="","",'[1]Data Checking'!NL48)</f>
        <v/>
      </c>
      <c r="ML48" t="str">
        <f>IF('[1]Data Checking'!NM48="","",'[1]Data Checking'!NM48)</f>
        <v>no</v>
      </c>
      <c r="MM48" t="str">
        <f>IF('[1]Data Checking'!NN48="","",'[1]Data Checking'!NN48)</f>
        <v>none</v>
      </c>
      <c r="MN48">
        <f>IF('[1]Data Checking'!NO48="","",'[1]Data Checking'!NO48)</f>
        <v>0</v>
      </c>
      <c r="MO48">
        <f>IF('[1]Data Checking'!NP48="","",'[1]Data Checking'!NP48)</f>
        <v>1</v>
      </c>
      <c r="MP48">
        <f>IF('[1]Data Checking'!NQ48="","",'[1]Data Checking'!NQ48)</f>
        <v>0</v>
      </c>
      <c r="MQ48">
        <f>IF('[1]Data Checking'!NR48="","",'[1]Data Checking'!NR48)</f>
        <v>0</v>
      </c>
      <c r="MR48">
        <f>IF('[1]Data Checking'!NS48="","",'[1]Data Checking'!NS48)</f>
        <v>0</v>
      </c>
      <c r="MS48">
        <f>IF('[1]Data Checking'!NT48="","",'[1]Data Checking'!NT48)</f>
        <v>0</v>
      </c>
      <c r="MT48">
        <f>IF('[1]Data Checking'!NU48="","",'[1]Data Checking'!NU48)</f>
        <v>0</v>
      </c>
      <c r="MU48">
        <f>IF('[1]Data Checking'!NV48="","",'[1]Data Checking'!NV48)</f>
        <v>0</v>
      </c>
      <c r="MV48" t="str">
        <f>IF('[1]Data Checking'!NW48="","",'[1]Data Checking'!NW48)</f>
        <v/>
      </c>
      <c r="MW48" t="str">
        <f>IF('[1]Data Checking'!NX48="","",'[1]Data Checking'!NX48)</f>
        <v>no</v>
      </c>
      <c r="MX48" t="str">
        <f>IF('[1]Data Checking'!NZ48="","",'[1]Data Checking'!NZ48)</f>
        <v/>
      </c>
      <c r="MY48" t="str">
        <f>IF('[1]Data Checking'!OA48="","",'[1]Data Checking'!OA48)</f>
        <v/>
      </c>
      <c r="MZ48" t="str">
        <f>IF('[1]Data Checking'!OB48="","",'[1]Data Checking'!OB48)</f>
        <v/>
      </c>
      <c r="NA48" t="str">
        <f>IF('[1]Data Checking'!OC48="","",'[1]Data Checking'!OC48)</f>
        <v/>
      </c>
      <c r="NB48" t="str">
        <f>IF('[1]Data Checking'!OD48="","",'[1]Data Checking'!OD48)</f>
        <v/>
      </c>
      <c r="NC48" t="str">
        <f>IF('[1]Data Checking'!OE48="","",'[1]Data Checking'!OE48)</f>
        <v/>
      </c>
      <c r="ND48" t="str">
        <f>IF('[1]Data Checking'!OF48="","",'[1]Data Checking'!OF48)</f>
        <v/>
      </c>
      <c r="NE48" t="str">
        <f>IF('[1]Data Checking'!OG48="","",'[1]Data Checking'!OG48)</f>
        <v/>
      </c>
      <c r="NF48" t="str">
        <f>IF('[1]Data Checking'!OH48="","",'[1]Data Checking'!OH48)</f>
        <v/>
      </c>
      <c r="NG48" t="str">
        <f>IF('[1]Data Checking'!OI48="","",'[1]Data Checking'!OI48)</f>
        <v/>
      </c>
      <c r="NH48" t="str">
        <f>IF('[1]Data Checking'!OJ48="","",'[1]Data Checking'!OJ48)</f>
        <v/>
      </c>
      <c r="NI48" t="str">
        <f>IF('[1]Data Checking'!OK48="","",'[1]Data Checking'!OK48)</f>
        <v/>
      </c>
      <c r="NJ48" t="str">
        <f>IF('[1]Data Checking'!OL48="","",'[1]Data Checking'!OL48)</f>
        <v/>
      </c>
      <c r="NK48" t="str">
        <f>IF('[1]Data Checking'!OM48="","",'[1]Data Checking'!OM48)</f>
        <v>main_road</v>
      </c>
      <c r="NL48" t="str">
        <f>IF('[1]Data Checking'!ON48="","",'[1]Data Checking'!ON48)</f>
        <v>no</v>
      </c>
      <c r="NM48" t="str">
        <f>IF('[1]Data Checking'!OO48="","",'[1]Data Checking'!OO48)</f>
        <v>yes</v>
      </c>
      <c r="NN48" t="str">
        <f>IF('[1]Data Checking'!OP48="","",'[1]Data Checking'!OP48)</f>
        <v>yes</v>
      </c>
      <c r="NO48" t="str">
        <f>IF('[1]Data Checking'!OQ48="","",'[1]Data Checking'!OQ48)</f>
        <v>by_phone</v>
      </c>
      <c r="NP48" t="str">
        <f>IF('[1]Data Checking'!OR48="","",'[1]Data Checking'!OR48)</f>
        <v/>
      </c>
      <c r="NQ48" t="str">
        <f>IF('[1]Data Checking'!OS48="","",'[1]Data Checking'!OS48)</f>
        <v>vomV5Jw73EpKgNeTjHoiyt</v>
      </c>
      <c r="NR48">
        <f>IF('[1]Data Checking'!OT48="","",'[1]Data Checking'!OT48)</f>
        <v>81416423</v>
      </c>
      <c r="NS48" t="str">
        <f>IF('[1]Data Checking'!OU48="","",'[1]Data Checking'!OU48)</f>
        <v>5f35d0f3-e0cb-4cc5-a325-41dd7df194fc</v>
      </c>
      <c r="NT48" s="1">
        <f>IF('[1]Data Checking'!OV48="","",'[1]Data Checking'!OV48)</f>
        <v>43849.448495370372</v>
      </c>
      <c r="NU48">
        <f>IF('[1]Data Checking'!OW48="","",'[1]Data Checking'!OW48)</f>
        <v>46</v>
      </c>
    </row>
    <row r="49" spans="1:385" x14ac:dyDescent="0.3">
      <c r="A49" s="1">
        <f>IF('[1]Data Checking'!D49="","",'[1]Data Checking'!D49)</f>
        <v>43846.510379583335</v>
      </c>
      <c r="B49" s="1">
        <f>IF('[1]Data Checking'!E49="","",'[1]Data Checking'!E49)</f>
        <v>43846.526455104169</v>
      </c>
      <c r="C49" s="2">
        <f>IF('[1]Data Checking'!J49="","",'[1]Data Checking'!J49)</f>
        <v>43846</v>
      </c>
      <c r="D49" s="3">
        <f>IF('[1]Data Checking'!K49="","",'[1]Data Checking'!K49)</f>
        <v>357828091089964</v>
      </c>
      <c r="E49" t="str">
        <f>IF('[1]Data Checking'!L49="","",'[1]Data Checking'!L49)</f>
        <v>baidoa</v>
      </c>
      <c r="F49" t="str">
        <f>IF('[1]Data Checking'!M49="","",'[1]Data Checking'!M49)</f>
        <v>et_1</v>
      </c>
      <c r="G49" t="str">
        <f>IF('[1]Data Checking'!N49="","",'[1]Data Checking'!N49)</f>
        <v>direct</v>
      </c>
      <c r="H49" t="str">
        <f>IF('[1]Data Checking'!P49="","",'[1]Data Checking'!P49)</f>
        <v>yes</v>
      </c>
      <c r="I49" t="str">
        <f>IF('[1]Data Checking'!Q49="","",'[1]Data Checking'!Q49)</f>
        <v/>
      </c>
      <c r="J49" t="str">
        <f>IF('[1]Data Checking'!R49="","",'[1]Data Checking'!R49)</f>
        <v/>
      </c>
      <c r="K49" t="str">
        <f>IF('[1]Data Checking'!S49="","",'[1]Data Checking'!S49)</f>
        <v>bay</v>
      </c>
      <c r="L49" t="str">
        <f>IF('[1]Data Checking'!T49="","",'[1]Data Checking'!T49)</f>
        <v/>
      </c>
      <c r="M49" t="str">
        <f>IF('[1]Data Checking'!W49="","",'[1]Data Checking'!W49)</f>
        <v>Diinsoor</v>
      </c>
      <c r="N49" t="str">
        <f>IF('[1]Data Checking'!AA49="","",'[1]Data Checking'!AA49)</f>
        <v/>
      </c>
      <c r="O49" t="str">
        <f>IF('[1]Data Checking'!AD49="","",'[1]Data Checking'!AD49)</f>
        <v/>
      </c>
      <c r="P49" t="str">
        <f>IF('[1]Data Checking'!AE49="","",'[1]Data Checking'!AE49)</f>
        <v/>
      </c>
      <c r="Q49" t="str">
        <f>IF('[1]Data Checking'!AF49="","",'[1]Data Checking'!AF49)</f>
        <v>lessonemonth</v>
      </c>
      <c r="R49" t="str">
        <f>IF('[1]Data Checking'!AG49="","",'[1]Data Checking'!AG49)</f>
        <v>morethan6</v>
      </c>
      <c r="S49" t="str">
        <f>IF('[1]Data Checking'!AH49="","",'[1]Data Checking'!AH49)</f>
        <v>yes</v>
      </c>
      <c r="T49" t="str">
        <f>IF('[1]Data Checking'!AI49="","",'[1]Data Checking'!AI49)</f>
        <v>no</v>
      </c>
      <c r="U49" t="str">
        <f>IF('[1]Data Checking'!AJ49="","",'[1]Data Checking'!AJ49)</f>
        <v/>
      </c>
      <c r="V49" t="str">
        <f>IF('[1]Data Checking'!AK49="","",'[1]Data Checking'!AK49)</f>
        <v/>
      </c>
      <c r="W49" t="str">
        <f>IF('[1]Data Checking'!AL49="","",'[1]Data Checking'!AL49)</f>
        <v>yes</v>
      </c>
      <c r="X49" t="str">
        <f>IF('[1]Data Checking'!AM49="","",'[1]Data Checking'!AM49)</f>
        <v>women_18_59 men_18_59 women_60_eld</v>
      </c>
      <c r="Y49">
        <f>IF('[1]Data Checking'!AN49="","",'[1]Data Checking'!AN49)</f>
        <v>1</v>
      </c>
      <c r="Z49">
        <f>IF('[1]Data Checking'!AO49="","",'[1]Data Checking'!AO49)</f>
        <v>0</v>
      </c>
      <c r="AA49">
        <f>IF('[1]Data Checking'!AP49="","",'[1]Data Checking'!AP49)</f>
        <v>1</v>
      </c>
      <c r="AB49">
        <f>IF('[1]Data Checking'!AQ49="","",'[1]Data Checking'!AQ49)</f>
        <v>0</v>
      </c>
      <c r="AC49">
        <f>IF('[1]Data Checking'!AR49="","",'[1]Data Checking'!AR49)</f>
        <v>0</v>
      </c>
      <c r="AD49">
        <f>IF('[1]Data Checking'!AS49="","",'[1]Data Checking'!AS49)</f>
        <v>1</v>
      </c>
      <c r="AE49">
        <f>IF('[1]Data Checking'!AT49="","",'[1]Data Checking'!AT49)</f>
        <v>0</v>
      </c>
      <c r="AF49">
        <f>IF('[1]Data Checking'!AU49="","",'[1]Data Checking'!AU49)</f>
        <v>0</v>
      </c>
      <c r="AG49" t="str">
        <f>IF('[1]Data Checking'!AV49="","",'[1]Data Checking'!AV49)</f>
        <v>yes</v>
      </c>
      <c r="AH49" t="str">
        <f>IF('[1]Data Checking'!AW49="","",'[1]Data Checking'!AW49)</f>
        <v>access_food</v>
      </c>
      <c r="AI49" t="str">
        <f>IF('[1]Data Checking'!AX49="","",'[1]Data Checking'!AX49)</f>
        <v/>
      </c>
      <c r="AJ49" t="str">
        <f>IF('[1]Data Checking'!BA49="","",'[1]Data Checking'!BA49)</f>
        <v>jobsa_vailable</v>
      </c>
      <c r="AK49" t="str">
        <f>IF('[1]Data Checking'!BB49="","",'[1]Data Checking'!BB49)</f>
        <v/>
      </c>
      <c r="AL49" t="str">
        <f>IF('[1]Data Checking'!BE49="","",'[1]Data Checking'!BE49)</f>
        <v/>
      </c>
      <c r="AM49" t="str">
        <f>IF('[1]Data Checking'!BF49="","",'[1]Data Checking'!BF49)</f>
        <v>no_idps</v>
      </c>
      <c r="AN49" t="str">
        <f>IF('[1]Data Checking'!BG49="","",'[1]Data Checking'!BG49)</f>
        <v/>
      </c>
      <c r="AO49" t="str">
        <f>IF('[1]Data Checking'!BH49="","",'[1]Data Checking'!BH49)</f>
        <v/>
      </c>
      <c r="AP49" t="str">
        <f>IF('[1]Data Checking'!BI49="","",'[1]Data Checking'!BI49)</f>
        <v/>
      </c>
      <c r="AQ49" t="str">
        <f>IF('[1]Data Checking'!BJ49="","",'[1]Data Checking'!BJ49)</f>
        <v/>
      </c>
      <c r="AR49" t="str">
        <f>IF('[1]Data Checking'!BM49="","",'[1]Data Checking'!BM49)</f>
        <v/>
      </c>
      <c r="AS49" t="str">
        <f>IF('[1]Data Checking'!BN49="","",'[1]Data Checking'!BN49)</f>
        <v/>
      </c>
      <c r="AT49" t="str">
        <f>IF('[1]Data Checking'!BO49="","",'[1]Data Checking'!BO49)</f>
        <v/>
      </c>
      <c r="AU49" t="str">
        <f>IF('[1]Data Checking'!BP49="","",'[1]Data Checking'!BP49)</f>
        <v/>
      </c>
      <c r="AV49" t="str">
        <f>IF('[1]Data Checking'!BQ49="","",'[1]Data Checking'!BQ49)</f>
        <v/>
      </c>
      <c r="AW49" t="str">
        <f>IF('[1]Data Checking'!BR49="","",'[1]Data Checking'!BR49)</f>
        <v/>
      </c>
      <c r="AX49" t="str">
        <f>IF('[1]Data Checking'!BS49="","",'[1]Data Checking'!BS49)</f>
        <v/>
      </c>
      <c r="AY49" t="str">
        <f>IF('[1]Data Checking'!BT49="","",'[1]Data Checking'!BT49)</f>
        <v/>
      </c>
      <c r="AZ49" t="str">
        <f>IF('[1]Data Checking'!BU49="","",'[1]Data Checking'!BU49)</f>
        <v/>
      </c>
      <c r="BA49" t="str">
        <f>IF('[1]Data Checking'!BV49="","",'[1]Data Checking'!BV49)</f>
        <v/>
      </c>
      <c r="BB49" t="str">
        <f>IF('[1]Data Checking'!BW49="","",'[1]Data Checking'!BW49)</f>
        <v/>
      </c>
      <c r="BC49" t="str">
        <f>IF('[1]Data Checking'!BX49="","",'[1]Data Checking'!BX49)</f>
        <v/>
      </c>
      <c r="BD49" t="str">
        <f>IF('[1]Data Checking'!BY49="","",'[1]Data Checking'!BY49)</f>
        <v/>
      </c>
      <c r="BE49" t="str">
        <f>IF('[1]Data Checking'!BZ49="","",'[1]Data Checking'!BZ49)</f>
        <v/>
      </c>
      <c r="BF49" t="str">
        <f>IF('[1]Data Checking'!CA49="","",'[1]Data Checking'!CA49)</f>
        <v/>
      </c>
      <c r="BG49" t="str">
        <f>IF('[1]Data Checking'!CB49="","",'[1]Data Checking'!CB49)</f>
        <v/>
      </c>
      <c r="BH49" t="str">
        <f>IF('[1]Data Checking'!CC49="","",'[1]Data Checking'!CC49)</f>
        <v/>
      </c>
      <c r="BI49" t="str">
        <f>IF('[1]Data Checking'!CD49="","",'[1]Data Checking'!CD49)</f>
        <v/>
      </c>
      <c r="BJ49" t="str">
        <f>IF('[1]Data Checking'!CE49="","",'[1]Data Checking'!CE49)</f>
        <v/>
      </c>
      <c r="BK49" t="str">
        <f>IF('[1]Data Checking'!CF49="","",'[1]Data Checking'!CF49)</f>
        <v/>
      </c>
      <c r="BL49" t="str">
        <f>IF('[1]Data Checking'!CG49="","",'[1]Data Checking'!CG49)</f>
        <v/>
      </c>
      <c r="BM49" t="str">
        <f>IF('[1]Data Checking'!CH49="","",'[1]Data Checking'!CH49)</f>
        <v/>
      </c>
      <c r="BN49" t="str">
        <f>IF('[1]Data Checking'!CI49="","",'[1]Data Checking'!CI49)</f>
        <v/>
      </c>
      <c r="BO49" t="str">
        <f>IF('[1]Data Checking'!CJ49="","",'[1]Data Checking'!CJ49)</f>
        <v>lack_jobs</v>
      </c>
      <c r="BP49" t="str">
        <f>IF('[1]Data Checking'!CK49="","",'[1]Data Checking'!CK49)</f>
        <v/>
      </c>
      <c r="BQ49" t="str">
        <f>IF('[1]Data Checking'!CL49="","",'[1]Data Checking'!CL49)</f>
        <v>no_services</v>
      </c>
      <c r="BR49" t="str">
        <f>IF('[1]Data Checking'!CM49="","",'[1]Data Checking'!CM49)</f>
        <v/>
      </c>
      <c r="BS49" t="str">
        <f>IF('[1]Data Checking'!CN49="","",'[1]Data Checking'!CN49)</f>
        <v/>
      </c>
      <c r="BT49" t="str">
        <f>IF('[1]Data Checking'!CO49="","",'[1]Data Checking'!CO49)</f>
        <v>yes_restricted</v>
      </c>
      <c r="BU49" t="str">
        <f>IF('[1]Data Checking'!CP49="","",'[1]Data Checking'!CP49)</f>
        <v/>
      </c>
      <c r="BV49" t="str">
        <f>IF('[1]Data Checking'!CQ49="","",'[1]Data Checking'!CQ49)</f>
        <v/>
      </c>
      <c r="BW49" t="str">
        <f>IF('[1]Data Checking'!CR49="","",'[1]Data Checking'!CR49)</f>
        <v/>
      </c>
      <c r="BX49" t="str">
        <f>IF('[1]Data Checking'!CS49="","",'[1]Data Checking'!CS49)</f>
        <v/>
      </c>
      <c r="BY49" t="str">
        <f>IF('[1]Data Checking'!CT49="","",'[1]Data Checking'!CT49)</f>
        <v/>
      </c>
      <c r="BZ49" t="str">
        <f>IF('[1]Data Checking'!CU49="","",'[1]Data Checking'!CU49)</f>
        <v/>
      </c>
      <c r="CA49" t="str">
        <f>IF('[1]Data Checking'!CV49="","",'[1]Data Checking'!CV49)</f>
        <v/>
      </c>
      <c r="CB49" t="str">
        <f>IF('[1]Data Checking'!CW49="","",'[1]Data Checking'!CW49)</f>
        <v/>
      </c>
      <c r="CC49" t="str">
        <f>IF('[1]Data Checking'!CX49="","",'[1]Data Checking'!CX49)</f>
        <v/>
      </c>
      <c r="CD49" t="str">
        <f>IF('[1]Data Checking'!CY49="","",'[1]Data Checking'!CY49)</f>
        <v>bay</v>
      </c>
      <c r="CE49" t="str">
        <f>IF('[1]Data Checking'!CZ49="","",'[1]Data Checking'!CZ49)</f>
        <v/>
      </c>
      <c r="CF49" t="str">
        <f>IF('[1]Data Checking'!DA49="","",'[1]Data Checking'!DA49)</f>
        <v>baidoa</v>
      </c>
      <c r="CG49" t="str">
        <f>IF('[1]Data Checking'!DB49="","",'[1]Data Checking'!DB49)</f>
        <v>NA-3801-Q32-001</v>
      </c>
      <c r="CH49" t="str">
        <f>IF('[1]Data Checking'!DD49="","",'[1]Data Checking'!DD49)</f>
        <v/>
      </c>
      <c r="CI49" t="str">
        <f>IF('[1]Data Checking'!DE49="","",'[1]Data Checking'!DE49)</f>
        <v/>
      </c>
      <c r="CJ49" t="str">
        <f>IF('[1]Data Checking'!DF49="","",'[1]Data Checking'!DF49)</f>
        <v>30_less_1</v>
      </c>
      <c r="CK49" t="str">
        <f>IF('[1]Data Checking'!DG49="","",'[1]Data Checking'!DG49)</f>
        <v>food livestock clothes_sewing shoes soap jerry_cans</v>
      </c>
      <c r="CL49">
        <f>IF('[1]Data Checking'!DI49="","",'[1]Data Checking'!DI49)</f>
        <v>1</v>
      </c>
      <c r="CM49">
        <f>IF('[1]Data Checking'!DJ49="","",'[1]Data Checking'!DJ49)</f>
        <v>0</v>
      </c>
      <c r="CN49">
        <f>IF('[1]Data Checking'!DK49="","",'[1]Data Checking'!DK49)</f>
        <v>1</v>
      </c>
      <c r="CO49">
        <f>IF('[1]Data Checking'!DL49="","",'[1]Data Checking'!DL49)</f>
        <v>1</v>
      </c>
      <c r="CP49">
        <f>IF('[1]Data Checking'!DM49="","",'[1]Data Checking'!DM49)</f>
        <v>1</v>
      </c>
      <c r="CQ49">
        <f>IF('[1]Data Checking'!DN49="","",'[1]Data Checking'!DN49)</f>
        <v>0</v>
      </c>
      <c r="CR49">
        <f>IF('[1]Data Checking'!DO49="","",'[1]Data Checking'!DO49)</f>
        <v>0</v>
      </c>
      <c r="CS49">
        <f>IF('[1]Data Checking'!DP49="","",'[1]Data Checking'!DP49)</f>
        <v>0</v>
      </c>
      <c r="CT49">
        <f>IF('[1]Data Checking'!DQ49="","",'[1]Data Checking'!DQ49)</f>
        <v>0</v>
      </c>
      <c r="CU49">
        <f>IF('[1]Data Checking'!DR49="","",'[1]Data Checking'!DR49)</f>
        <v>0</v>
      </c>
      <c r="CV49">
        <f>IF('[1]Data Checking'!DS49="","",'[1]Data Checking'!DS49)</f>
        <v>1</v>
      </c>
      <c r="CW49">
        <f>IF('[1]Data Checking'!DT49="","",'[1]Data Checking'!DT49)</f>
        <v>1</v>
      </c>
      <c r="CX49" t="str">
        <f>IF('[1]Data Checking'!DU49="","",'[1]Data Checking'!DU49)</f>
        <v>no</v>
      </c>
      <c r="CY49" t="str">
        <f>IF('[1]Data Checking'!DV49="","",'[1]Data Checking'!DV49)</f>
        <v>improved</v>
      </c>
      <c r="CZ49" t="str">
        <f>IF('[1]Data Checking'!DW49="","",'[1]Data Checking'!DW49)</f>
        <v/>
      </c>
      <c r="DA49" t="str">
        <f>IF('[1]Data Checking'!DX49="","",'[1]Data Checking'!DX49)</f>
        <v/>
      </c>
      <c r="DB49" t="str">
        <f>IF('[1]Data Checking'!DY49="","",'[1]Data Checking'!DY49)</f>
        <v/>
      </c>
      <c r="DC49" t="str">
        <f>IF('[1]Data Checking'!DZ49="","",'[1]Data Checking'!DZ49)</f>
        <v/>
      </c>
      <c r="DD49" t="str">
        <f>IF('[1]Data Checking'!EA49="","",'[1]Data Checking'!EA49)</f>
        <v/>
      </c>
      <c r="DE49" t="str">
        <f>IF('[1]Data Checking'!EB49="","",'[1]Data Checking'!EB49)</f>
        <v/>
      </c>
      <c r="DF49" t="str">
        <f>IF('[1]Data Checking'!EC49="","",'[1]Data Checking'!EC49)</f>
        <v/>
      </c>
      <c r="DG49" t="str">
        <f>IF('[1]Data Checking'!ED49="","",'[1]Data Checking'!ED49)</f>
        <v/>
      </c>
      <c r="DH49" t="str">
        <f>IF('[1]Data Checking'!EE49="","",'[1]Data Checking'!EE49)</f>
        <v/>
      </c>
      <c r="DI49" t="str">
        <f>IF('[1]Data Checking'!EF49="","",'[1]Data Checking'!EF49)</f>
        <v>own_production</v>
      </c>
      <c r="DJ49" t="str">
        <f>IF('[1]Data Checking'!EH49="","",'[1]Data Checking'!EH49)</f>
        <v/>
      </c>
      <c r="DK49" t="str">
        <f>IF('[1]Data Checking'!EI49="","",'[1]Data Checking'!EI49)</f>
        <v>part_skips limit_portions reduce_portions</v>
      </c>
      <c r="DL49">
        <f>IF('[1]Data Checking'!EJ49="","",'[1]Data Checking'!EJ49)</f>
        <v>0</v>
      </c>
      <c r="DM49">
        <f>IF('[1]Data Checking'!EK49="","",'[1]Data Checking'!EK49)</f>
        <v>1</v>
      </c>
      <c r="DN49">
        <f>IF('[1]Data Checking'!EL49="","",'[1]Data Checking'!EL49)</f>
        <v>0</v>
      </c>
      <c r="DO49">
        <f>IF('[1]Data Checking'!EM49="","",'[1]Data Checking'!EM49)</f>
        <v>1</v>
      </c>
      <c r="DP49">
        <f>IF('[1]Data Checking'!EN49="","",'[1]Data Checking'!EN49)</f>
        <v>0</v>
      </c>
      <c r="DQ49">
        <f>IF('[1]Data Checking'!EO49="","",'[1]Data Checking'!EO49)</f>
        <v>0</v>
      </c>
      <c r="DR49">
        <f>IF('[1]Data Checking'!EP49="","",'[1]Data Checking'!EP49)</f>
        <v>0</v>
      </c>
      <c r="DS49">
        <f>IF('[1]Data Checking'!EQ49="","",'[1]Data Checking'!EQ49)</f>
        <v>0</v>
      </c>
      <c r="DT49">
        <f>IF('[1]Data Checking'!ER49="","",'[1]Data Checking'!ER49)</f>
        <v>1</v>
      </c>
      <c r="DU49">
        <f>IF('[1]Data Checking'!ES49="","",'[1]Data Checking'!ES49)</f>
        <v>0</v>
      </c>
      <c r="DV49">
        <f>IF('[1]Data Checking'!ET49="","",'[1]Data Checking'!ET49)</f>
        <v>0</v>
      </c>
      <c r="DW49" t="str">
        <f>IF('[1]Data Checking'!EU49="","",'[1]Data Checking'!EU49)</f>
        <v/>
      </c>
      <c r="DX49" t="str">
        <f>IF('[1]Data Checking'!EV49="","",'[1]Data Checking'!EV49)</f>
        <v>farming day_labour</v>
      </c>
      <c r="DY49">
        <f>IF('[1]Data Checking'!EX49="","",'[1]Data Checking'!EX49)</f>
        <v>0</v>
      </c>
      <c r="DZ49">
        <f>IF('[1]Data Checking'!EY49="","",'[1]Data Checking'!EY49)</f>
        <v>0</v>
      </c>
      <c r="EA49">
        <f>IF('[1]Data Checking'!EZ49="","",'[1]Data Checking'!EZ49)</f>
        <v>0</v>
      </c>
      <c r="EB49">
        <f>IF('[1]Data Checking'!FA49="","",'[1]Data Checking'!FA49)</f>
        <v>0</v>
      </c>
      <c r="EC49">
        <f>IF('[1]Data Checking'!FB49="","",'[1]Data Checking'!FB49)</f>
        <v>0</v>
      </c>
      <c r="ED49">
        <f>IF('[1]Data Checking'!FC49="","",'[1]Data Checking'!FC49)</f>
        <v>0</v>
      </c>
      <c r="EE49">
        <f>IF('[1]Data Checking'!FD49="","",'[1]Data Checking'!FD49)</f>
        <v>0</v>
      </c>
      <c r="EF49">
        <f>IF('[1]Data Checking'!FE49="","",'[1]Data Checking'!FE49)</f>
        <v>0</v>
      </c>
      <c r="EG49">
        <f>IF('[1]Data Checking'!FF49="","",'[1]Data Checking'!FF49)</f>
        <v>0</v>
      </c>
      <c r="EH49">
        <f>IF('[1]Data Checking'!FG49="","",'[1]Data Checking'!FG49)</f>
        <v>0</v>
      </c>
      <c r="EI49">
        <f>IF('[1]Data Checking'!FH49="","",'[1]Data Checking'!FH49)</f>
        <v>1</v>
      </c>
      <c r="EJ49">
        <f>IF('[1]Data Checking'!FI49="","",'[1]Data Checking'!FI49)</f>
        <v>1</v>
      </c>
      <c r="EK49" t="str">
        <f>IF('[1]Data Checking'!FJ49="","",'[1]Data Checking'!FJ49)</f>
        <v/>
      </c>
      <c r="EL49" t="str">
        <f>IF('[1]Data Checking'!FK49="","",'[1]Data Checking'!FK49)</f>
        <v>none</v>
      </c>
      <c r="EM49" t="str">
        <f>IF('[1]Data Checking'!FL49="","",'[1]Data Checking'!FL49)</f>
        <v>malaria</v>
      </c>
      <c r="EN49" t="str">
        <f>IF('[1]Data Checking'!FM49="","",'[1]Data Checking'!FM49)</f>
        <v/>
      </c>
      <c r="EO49" t="str">
        <f>IF('[1]Data Checking'!FN49="","",'[1]Data Checking'!FN49)</f>
        <v>no</v>
      </c>
      <c r="EP49" t="str">
        <f>IF('[1]Data Checking'!FO49="","",'[1]Data Checking'!FO49)</f>
        <v/>
      </c>
      <c r="EQ49" t="str">
        <f>IF('[1]Data Checking'!FP49="","",'[1]Data Checking'!FP49)</f>
        <v/>
      </c>
      <c r="ER49" t="str">
        <f>IF('[1]Data Checking'!FQ49="","",'[1]Data Checking'!FQ49)</f>
        <v/>
      </c>
      <c r="ES49" t="str">
        <f>IF('[1]Data Checking'!FR49="","",'[1]Data Checking'!FR49)</f>
        <v/>
      </c>
      <c r="ET49" t="str">
        <f>IF('[1]Data Checking'!FS49="","",'[1]Data Checking'!FS49)</f>
        <v/>
      </c>
      <c r="EU49" t="str">
        <f>IF('[1]Data Checking'!FT49="","",'[1]Data Checking'!FT49)</f>
        <v/>
      </c>
      <c r="EV49" t="str">
        <f>IF('[1]Data Checking'!FU49="","",'[1]Data Checking'!FU49)</f>
        <v/>
      </c>
      <c r="EW49" t="str">
        <f>IF('[1]Data Checking'!FV49="","",'[1]Data Checking'!FV49)</f>
        <v/>
      </c>
      <c r="EX49" t="str">
        <f>IF('[1]Data Checking'!FW49="","",'[1]Data Checking'!FW49)</f>
        <v/>
      </c>
      <c r="EY49" t="str">
        <f>IF('[1]Data Checking'!FX49="","",'[1]Data Checking'!FX49)</f>
        <v/>
      </c>
      <c r="EZ49" t="str">
        <f>IF('[1]Data Checking'!FY49="","",'[1]Data Checking'!FY49)</f>
        <v/>
      </c>
      <c r="FA49" t="str">
        <f>IF('[1]Data Checking'!FZ49="","",'[1]Data Checking'!FZ49)</f>
        <v/>
      </c>
      <c r="FB49" t="str">
        <f>IF('[1]Data Checking'!GA49="","",'[1]Data Checking'!GA49)</f>
        <v/>
      </c>
      <c r="FC49" t="str">
        <f>IF('[1]Data Checking'!GB49="","",'[1]Data Checking'!GB49)</f>
        <v/>
      </c>
      <c r="FD49" t="str">
        <f>IF('[1]Data Checking'!GC49="","",'[1]Data Checking'!GC49)</f>
        <v/>
      </c>
      <c r="FE49" t="str">
        <f>IF('[1]Data Checking'!GD49="","",'[1]Data Checking'!GD49)</f>
        <v/>
      </c>
      <c r="FF49" t="str">
        <f>IF('[1]Data Checking'!GE49="","",'[1]Data Checking'!GE49)</f>
        <v/>
      </c>
      <c r="FG49" t="str">
        <f>IF('[1]Data Checking'!GF49="","",'[1]Data Checking'!GF49)</f>
        <v/>
      </c>
      <c r="FH49" t="str">
        <f>IF('[1]Data Checking'!GG49="","",'[1]Data Checking'!GG49)</f>
        <v/>
      </c>
      <c r="FI49" t="str">
        <f>IF('[1]Data Checking'!GH49="","",'[1]Data Checking'!GH49)</f>
        <v/>
      </c>
      <c r="FJ49" t="str">
        <f>IF('[1]Data Checking'!GI49="","",'[1]Data Checking'!GI49)</f>
        <v/>
      </c>
      <c r="FK49" t="str">
        <f>IF('[1]Data Checking'!GJ49="","",'[1]Data Checking'!GJ49)</f>
        <v/>
      </c>
      <c r="FL49" t="str">
        <f>IF('[1]Data Checking'!GK49="","",'[1]Data Checking'!GK49)</f>
        <v/>
      </c>
      <c r="FM49" t="str">
        <f>IF('[1]Data Checking'!GL49="","",'[1]Data Checking'!GL49)</f>
        <v/>
      </c>
      <c r="FN49" t="str">
        <f>IF('[1]Data Checking'!GM49="","",'[1]Data Checking'!GM49)</f>
        <v/>
      </c>
      <c r="FO49" t="str">
        <f>IF('[1]Data Checking'!GN49="","",'[1]Data Checking'!GN49)</f>
        <v/>
      </c>
      <c r="FP49" t="str">
        <f>IF('[1]Data Checking'!GO49="","",'[1]Data Checking'!GO49)</f>
        <v/>
      </c>
      <c r="FQ49" t="str">
        <f>IF('[1]Data Checking'!GP49="","",'[1]Data Checking'!GP49)</f>
        <v/>
      </c>
      <c r="FR49" t="str">
        <f>IF('[1]Data Checking'!GQ49="","",'[1]Data Checking'!GQ49)</f>
        <v/>
      </c>
      <c r="FS49" t="str">
        <f>IF('[1]Data Checking'!GR49="","",'[1]Data Checking'!GR49)</f>
        <v/>
      </c>
      <c r="FT49" t="str">
        <f>IF('[1]Data Checking'!GT49="","",'[1]Data Checking'!GT49)</f>
        <v/>
      </c>
      <c r="FU49" t="str">
        <f>IF('[1]Data Checking'!GU49="","",'[1]Data Checking'!GU49)</f>
        <v/>
      </c>
      <c r="FV49" t="str">
        <f>IF('[1]Data Checking'!GV49="","",'[1]Data Checking'!GV49)</f>
        <v>cost_services distance</v>
      </c>
      <c r="FW49">
        <f>IF('[1]Data Checking'!GW49="","",'[1]Data Checking'!GW49)</f>
        <v>1</v>
      </c>
      <c r="FX49">
        <f>IF('[1]Data Checking'!GX49="","",'[1]Data Checking'!GX49)</f>
        <v>0</v>
      </c>
      <c r="FY49">
        <f>IF('[1]Data Checking'!GY49="","",'[1]Data Checking'!GY49)</f>
        <v>1</v>
      </c>
      <c r="FZ49">
        <f>IF('[1]Data Checking'!GZ49="","",'[1]Data Checking'!GZ49)</f>
        <v>0</v>
      </c>
      <c r="GA49">
        <f>IF('[1]Data Checking'!HA49="","",'[1]Data Checking'!HA49)</f>
        <v>0</v>
      </c>
      <c r="GB49">
        <f>IF('[1]Data Checking'!HB49="","",'[1]Data Checking'!HB49)</f>
        <v>0</v>
      </c>
      <c r="GC49">
        <f>IF('[1]Data Checking'!HC49="","",'[1]Data Checking'!HC49)</f>
        <v>0</v>
      </c>
      <c r="GD49" t="str">
        <f>IF('[1]Data Checking'!HD49="","",'[1]Data Checking'!HD49)</f>
        <v/>
      </c>
      <c r="GE49" t="str">
        <f>IF('[1]Data Checking'!HE49="","",'[1]Data Checking'!HE49)</f>
        <v/>
      </c>
      <c r="GF49" t="str">
        <f>IF('[1]Data Checking'!HF49="","",'[1]Data Checking'!HF49)</f>
        <v>land_dispute</v>
      </c>
      <c r="GG49">
        <f>IF('[1]Data Checking'!HG49="","",'[1]Data Checking'!HG49)</f>
        <v>0</v>
      </c>
      <c r="GH49">
        <f>IF('[1]Data Checking'!HH49="","",'[1]Data Checking'!HH49)</f>
        <v>0</v>
      </c>
      <c r="GI49">
        <f>IF('[1]Data Checking'!HI49="","",'[1]Data Checking'!HI49)</f>
        <v>0</v>
      </c>
      <c r="GJ49">
        <f>IF('[1]Data Checking'!HJ49="","",'[1]Data Checking'!HJ49)</f>
        <v>0</v>
      </c>
      <c r="GK49">
        <f>IF('[1]Data Checking'!HK49="","",'[1]Data Checking'!HK49)</f>
        <v>1</v>
      </c>
      <c r="GL49">
        <f>IF('[1]Data Checking'!HL49="","",'[1]Data Checking'!HL49)</f>
        <v>0</v>
      </c>
      <c r="GM49">
        <f>IF('[1]Data Checking'!HM49="","",'[1]Data Checking'!HM49)</f>
        <v>0</v>
      </c>
      <c r="GN49">
        <f>IF('[1]Data Checking'!HN49="","",'[1]Data Checking'!HN49)</f>
        <v>0</v>
      </c>
      <c r="GO49">
        <f>IF('[1]Data Checking'!HO49="","",'[1]Data Checking'!HO49)</f>
        <v>0</v>
      </c>
      <c r="GP49">
        <f>IF('[1]Data Checking'!HP49="","",'[1]Data Checking'!HP49)</f>
        <v>0</v>
      </c>
      <c r="GQ49">
        <f>IF('[1]Data Checking'!HQ49="","",'[1]Data Checking'!HQ49)</f>
        <v>0</v>
      </c>
      <c r="GR49">
        <f>IF('[1]Data Checking'!HR49="","",'[1]Data Checking'!HR49)</f>
        <v>0</v>
      </c>
      <c r="GS49">
        <f>IF('[1]Data Checking'!HS49="","",'[1]Data Checking'!HS49)</f>
        <v>0</v>
      </c>
      <c r="GT49">
        <f>IF('[1]Data Checking'!HT49="","",'[1]Data Checking'!HT49)</f>
        <v>0</v>
      </c>
      <c r="GU49">
        <f>IF('[1]Data Checking'!HU49="","",'[1]Data Checking'!HU49)</f>
        <v>0</v>
      </c>
      <c r="GV49" t="str">
        <f>IF('[1]Data Checking'!HV49="","",'[1]Data Checking'!HV49)</f>
        <v>no</v>
      </c>
      <c r="GW49" t="str">
        <f>IF('[1]Data Checking'!HW49="","",'[1]Data Checking'!HW49)</f>
        <v>no</v>
      </c>
      <c r="GX49" t="str">
        <f>IF('[1]Data Checking'!HX49="","",'[1]Data Checking'!HX49)</f>
        <v>no</v>
      </c>
      <c r="GY49" t="str">
        <f>IF('[1]Data Checking'!HY49="","",'[1]Data Checking'!HY49)</f>
        <v/>
      </c>
      <c r="GZ49" t="str">
        <f>IF('[1]Data Checking'!HZ49="","",'[1]Data Checking'!HZ49)</f>
        <v>yes</v>
      </c>
      <c r="HA49" t="str">
        <f>IF('[1]Data Checking'!IA49="","",'[1]Data Checking'!IA49)</f>
        <v>yes</v>
      </c>
      <c r="HB49" t="str">
        <f>IF('[1]Data Checking'!IB49="","",'[1]Data Checking'!IB49)</f>
        <v>yes</v>
      </c>
      <c r="HC49" t="str">
        <f>IF('[1]Data Checking'!IC49="","",'[1]Data Checking'!IC49)</f>
        <v>conflict_in_set tax_collection</v>
      </c>
      <c r="HD49">
        <f>IF('[1]Data Checking'!ID49="","",'[1]Data Checking'!ID49)</f>
        <v>0</v>
      </c>
      <c r="HE49">
        <f>IF('[1]Data Checking'!IE49="","",'[1]Data Checking'!IE49)</f>
        <v>1</v>
      </c>
      <c r="HF49">
        <f>IF('[1]Data Checking'!IF49="","",'[1]Data Checking'!IF49)</f>
        <v>0</v>
      </c>
      <c r="HG49">
        <f>IF('[1]Data Checking'!IG49="","",'[1]Data Checking'!IG49)</f>
        <v>0</v>
      </c>
      <c r="HH49">
        <f>IF('[1]Data Checking'!IH49="","",'[1]Data Checking'!IH49)</f>
        <v>0</v>
      </c>
      <c r="HI49">
        <f>IF('[1]Data Checking'!II49="","",'[1]Data Checking'!II49)</f>
        <v>0</v>
      </c>
      <c r="HJ49">
        <f>IF('[1]Data Checking'!IJ49="","",'[1]Data Checking'!IJ49)</f>
        <v>0</v>
      </c>
      <c r="HK49">
        <f>IF('[1]Data Checking'!IK49="","",'[1]Data Checking'!IK49)</f>
        <v>0</v>
      </c>
      <c r="HL49">
        <f>IF('[1]Data Checking'!IL49="","",'[1]Data Checking'!IL49)</f>
        <v>1</v>
      </c>
      <c r="HM49">
        <f>IF('[1]Data Checking'!IM49="","",'[1]Data Checking'!IM49)</f>
        <v>0</v>
      </c>
      <c r="HN49">
        <f>IF('[1]Data Checking'!IN49="","",'[1]Data Checking'!IN49)</f>
        <v>0</v>
      </c>
      <c r="HO49" t="str">
        <f>IF('[1]Data Checking'!IO49="","",'[1]Data Checking'!IO49)</f>
        <v/>
      </c>
      <c r="HP49" t="str">
        <f>IF('[1]Data Checking'!IP49="","",'[1]Data Checking'!IP49)</f>
        <v>on_the_road checkpoint in_field</v>
      </c>
      <c r="HQ49">
        <f>IF('[1]Data Checking'!IQ49="","",'[1]Data Checking'!IQ49)</f>
        <v>0</v>
      </c>
      <c r="HR49">
        <f>IF('[1]Data Checking'!IR49="","",'[1]Data Checking'!IR49)</f>
        <v>0</v>
      </c>
      <c r="HS49">
        <f>IF('[1]Data Checking'!IS49="","",'[1]Data Checking'!IS49)</f>
        <v>0</v>
      </c>
      <c r="HT49">
        <f>IF('[1]Data Checking'!IT49="","",'[1]Data Checking'!IT49)</f>
        <v>0</v>
      </c>
      <c r="HU49">
        <f>IF('[1]Data Checking'!IU49="","",'[1]Data Checking'!IU49)</f>
        <v>1</v>
      </c>
      <c r="HV49">
        <f>IF('[1]Data Checking'!IV49="","",'[1]Data Checking'!IV49)</f>
        <v>0</v>
      </c>
      <c r="HW49">
        <f>IF('[1]Data Checking'!IW49="","",'[1]Data Checking'!IW49)</f>
        <v>0</v>
      </c>
      <c r="HX49">
        <f>IF('[1]Data Checking'!IX49="","",'[1]Data Checking'!IX49)</f>
        <v>1</v>
      </c>
      <c r="HY49">
        <f>IF('[1]Data Checking'!IY49="","",'[1]Data Checking'!IY49)</f>
        <v>0</v>
      </c>
      <c r="HZ49">
        <f>IF('[1]Data Checking'!IZ49="","",'[1]Data Checking'!IZ49)</f>
        <v>0</v>
      </c>
      <c r="IA49">
        <f>IF('[1]Data Checking'!JA49="","",'[1]Data Checking'!JA49)</f>
        <v>1</v>
      </c>
      <c r="IB49">
        <f>IF('[1]Data Checking'!JB49="","",'[1]Data Checking'!JB49)</f>
        <v>0</v>
      </c>
      <c r="IC49">
        <f>IF('[1]Data Checking'!JC49="","",'[1]Data Checking'!JC49)</f>
        <v>0</v>
      </c>
      <c r="ID49" t="str">
        <f>IF('[1]Data Checking'!JD49="","",'[1]Data Checking'!JD49)</f>
        <v/>
      </c>
      <c r="IE49" t="str">
        <f>IF('[1]Data Checking'!JE49="","",'[1]Data Checking'!JE49)</f>
        <v>commun_leader_elder clan_lead</v>
      </c>
      <c r="IF49">
        <f>IF('[1]Data Checking'!JF49="","",'[1]Data Checking'!JF49)</f>
        <v>1</v>
      </c>
      <c r="IG49">
        <f>IF('[1]Data Checking'!JG49="","",'[1]Data Checking'!JG49)</f>
        <v>0</v>
      </c>
      <c r="IH49">
        <f>IF('[1]Data Checking'!JH49="","",'[1]Data Checking'!JH49)</f>
        <v>0</v>
      </c>
      <c r="II49">
        <f>IF('[1]Data Checking'!JI49="","",'[1]Data Checking'!JI49)</f>
        <v>0</v>
      </c>
      <c r="IJ49">
        <f>IF('[1]Data Checking'!JJ49="","",'[1]Data Checking'!JJ49)</f>
        <v>0</v>
      </c>
      <c r="IK49">
        <f>IF('[1]Data Checking'!JK49="","",'[1]Data Checking'!JK49)</f>
        <v>0</v>
      </c>
      <c r="IL49">
        <f>IF('[1]Data Checking'!JL49="","",'[1]Data Checking'!JL49)</f>
        <v>0</v>
      </c>
      <c r="IM49">
        <f>IF('[1]Data Checking'!JM49="","",'[1]Data Checking'!JM49)</f>
        <v>0</v>
      </c>
      <c r="IN49">
        <f>IF('[1]Data Checking'!JN49="","",'[1]Data Checking'!JN49)</f>
        <v>1</v>
      </c>
      <c r="IO49">
        <f>IF('[1]Data Checking'!JO49="","",'[1]Data Checking'!JO49)</f>
        <v>0</v>
      </c>
      <c r="IP49">
        <f>IF('[1]Data Checking'!JP49="","",'[1]Data Checking'!JP49)</f>
        <v>0</v>
      </c>
      <c r="IQ49" t="str">
        <f>IF('[1]Data Checking'!JQ49="","",'[1]Data Checking'!JQ49)</f>
        <v/>
      </c>
      <c r="IR49" t="str">
        <f>IF('[1]Data Checking'!JR49="","",'[1]Data Checking'!JR49)</f>
        <v>tax_toleave</v>
      </c>
      <c r="IS49">
        <f>IF('[1]Data Checking'!JS49="","",'[1]Data Checking'!JS49)</f>
        <v>0</v>
      </c>
      <c r="IT49">
        <f>IF('[1]Data Checking'!JT49="","",'[1]Data Checking'!JT49)</f>
        <v>0</v>
      </c>
      <c r="IU49">
        <f>IF('[1]Data Checking'!JU49="","",'[1]Data Checking'!JU49)</f>
        <v>0</v>
      </c>
      <c r="IV49">
        <f>IF('[1]Data Checking'!JV49="","",'[1]Data Checking'!JV49)</f>
        <v>0</v>
      </c>
      <c r="IW49">
        <f>IF('[1]Data Checking'!JW49="","",'[1]Data Checking'!JW49)</f>
        <v>1</v>
      </c>
      <c r="IX49">
        <f>IF('[1]Data Checking'!JX49="","",'[1]Data Checking'!JX49)</f>
        <v>0</v>
      </c>
      <c r="IY49">
        <f>IF('[1]Data Checking'!JY49="","",'[1]Data Checking'!JY49)</f>
        <v>0</v>
      </c>
      <c r="IZ49">
        <f>IF('[1]Data Checking'!JZ49="","",'[1]Data Checking'!JZ49)</f>
        <v>0</v>
      </c>
      <c r="JA49">
        <f>IF('[1]Data Checking'!KA49="","",'[1]Data Checking'!KA49)</f>
        <v>0</v>
      </c>
      <c r="JB49">
        <f>IF('[1]Data Checking'!KB49="","",'[1]Data Checking'!KB49)</f>
        <v>0</v>
      </c>
      <c r="JC49">
        <f>IF('[1]Data Checking'!KC49="","",'[1]Data Checking'!KC49)</f>
        <v>0</v>
      </c>
      <c r="JD49" t="str">
        <f>IF('[1]Data Checking'!KD49="","",'[1]Data Checking'!KD49)</f>
        <v/>
      </c>
      <c r="JE49" t="str">
        <f>IF('[1]Data Checking'!KE49="","",'[1]Data Checking'!KE49)</f>
        <v>thatched_hut</v>
      </c>
      <c r="JF49" t="str">
        <f>IF('[1]Data Checking'!KF49="","",'[1]Data Checking'!KF49)</f>
        <v/>
      </c>
      <c r="JG49" t="str">
        <f>IF('[1]Data Checking'!KG49="","",'[1]Data Checking'!KG49)</f>
        <v>no</v>
      </c>
      <c r="JH49" t="str">
        <f>IF('[1]Data Checking'!KH49="","",'[1]Data Checking'!KH49)</f>
        <v>no_destroyed</v>
      </c>
      <c r="JI49" t="str">
        <f>IF('[1]Data Checking'!KI49="","",'[1]Data Checking'!KI49)</f>
        <v/>
      </c>
      <c r="JJ49" t="str">
        <f>IF('[1]Data Checking'!KJ49="","",'[1]Data Checking'!KJ49)</f>
        <v/>
      </c>
      <c r="JK49" t="str">
        <f>IF('[1]Data Checking'!KL49="","",'[1]Data Checking'!KL49)</f>
        <v/>
      </c>
      <c r="JL49" t="str">
        <f>IF('[1]Data Checking'!KM49="","",'[1]Data Checking'!KM49)</f>
        <v/>
      </c>
      <c r="JM49" t="str">
        <f>IF('[1]Data Checking'!KN49="","",'[1]Data Checking'!KN49)</f>
        <v>river_pond</v>
      </c>
      <c r="JN49" t="str">
        <f>IF('[1]Data Checking'!KO49="","",'[1]Data Checking'!KO49)</f>
        <v/>
      </c>
      <c r="JO49" t="str">
        <f>IF('[1]Data Checking'!KP49="","",'[1]Data Checking'!KP49)</f>
        <v/>
      </c>
      <c r="JP49" t="str">
        <f>IF('[1]Data Checking'!KQ49="","",'[1]Data Checking'!KQ49)</f>
        <v>30_less_1</v>
      </c>
      <c r="JQ49" t="str">
        <f>IF('[1]Data Checking'!KR49="","",'[1]Data Checking'!KR49)</f>
        <v>no</v>
      </c>
      <c r="JR49" t="str">
        <f>IF('[1]Data Checking'!KS49="","",'[1]Data Checking'!KS49)</f>
        <v>yes</v>
      </c>
      <c r="JS49" t="str">
        <f>IF('[1]Data Checking'!KT49="","",'[1]Data Checking'!KT49)</f>
        <v>yes</v>
      </c>
      <c r="JT49" t="str">
        <f>IF('[1]Data Checking'!KU49="","",'[1]Data Checking'!KU49)</f>
        <v>none</v>
      </c>
      <c r="JU49" t="str">
        <f>IF('[1]Data Checking'!KV49="","",'[1]Data Checking'!KV49)</f>
        <v>not_funtional not_available</v>
      </c>
      <c r="JV49">
        <f>IF('[1]Data Checking'!KW49="","",'[1]Data Checking'!KW49)</f>
        <v>0</v>
      </c>
      <c r="JW49">
        <f>IF('[1]Data Checking'!KX49="","",'[1]Data Checking'!KX49)</f>
        <v>0</v>
      </c>
      <c r="JX49">
        <f>IF('[1]Data Checking'!KY49="","",'[1]Data Checking'!KY49)</f>
        <v>0</v>
      </c>
      <c r="JY49">
        <f>IF('[1]Data Checking'!KZ49="","",'[1]Data Checking'!KZ49)</f>
        <v>1</v>
      </c>
      <c r="JZ49">
        <f>IF('[1]Data Checking'!LA49="","",'[1]Data Checking'!LA49)</f>
        <v>0</v>
      </c>
      <c r="KA49">
        <f>IF('[1]Data Checking'!LB49="","",'[1]Data Checking'!LB49)</f>
        <v>0</v>
      </c>
      <c r="KB49">
        <f>IF('[1]Data Checking'!LC49="","",'[1]Data Checking'!LC49)</f>
        <v>0</v>
      </c>
      <c r="KC49">
        <f>IF('[1]Data Checking'!LD49="","",'[1]Data Checking'!LD49)</f>
        <v>1</v>
      </c>
      <c r="KD49">
        <f>IF('[1]Data Checking'!LE49="","",'[1]Data Checking'!LE49)</f>
        <v>0</v>
      </c>
      <c r="KE49">
        <f>IF('[1]Data Checking'!LF49="","",'[1]Data Checking'!LF49)</f>
        <v>0</v>
      </c>
      <c r="KF49">
        <f>IF('[1]Data Checking'!LG49="","",'[1]Data Checking'!LG49)</f>
        <v>0</v>
      </c>
      <c r="KG49">
        <f>IF('[1]Data Checking'!LH49="","",'[1]Data Checking'!LH49)</f>
        <v>0</v>
      </c>
      <c r="KH49">
        <f>IF('[1]Data Checking'!LI49="","",'[1]Data Checking'!LI49)</f>
        <v>0</v>
      </c>
      <c r="KI49" t="str">
        <f>IF('[1]Data Checking'!LJ49="","",'[1]Data Checking'!LJ49)</f>
        <v/>
      </c>
      <c r="KJ49" t="str">
        <f>IF('[1]Data Checking'!LK49="","",'[1]Data Checking'!LK49)</f>
        <v>burned</v>
      </c>
      <c r="KK49" t="str">
        <f>IF('[1]Data Checking'!LL49="","",'[1]Data Checking'!LL49)</f>
        <v/>
      </c>
      <c r="KL49" t="str">
        <f>IF('[1]Data Checking'!LM49="","",'[1]Data Checking'!LM49)</f>
        <v>quran_boys quran_girls</v>
      </c>
      <c r="KM49">
        <f>IF('[1]Data Checking'!LN49="","",'[1]Data Checking'!LN49)</f>
        <v>0</v>
      </c>
      <c r="KN49">
        <f>IF('[1]Data Checking'!LO49="","",'[1]Data Checking'!LO49)</f>
        <v>0</v>
      </c>
      <c r="KO49">
        <f>IF('[1]Data Checking'!LP49="","",'[1]Data Checking'!LP49)</f>
        <v>0</v>
      </c>
      <c r="KP49">
        <f>IF('[1]Data Checking'!LQ49="","",'[1]Data Checking'!LQ49)</f>
        <v>0</v>
      </c>
      <c r="KQ49">
        <f>IF('[1]Data Checking'!LR49="","",'[1]Data Checking'!LR49)</f>
        <v>0</v>
      </c>
      <c r="KR49">
        <f>IF('[1]Data Checking'!LS49="","",'[1]Data Checking'!LS49)</f>
        <v>1</v>
      </c>
      <c r="KS49">
        <f>IF('[1]Data Checking'!LT49="","",'[1]Data Checking'!LT49)</f>
        <v>0</v>
      </c>
      <c r="KT49">
        <f>IF('[1]Data Checking'!LU49="","",'[1]Data Checking'!LU49)</f>
        <v>0</v>
      </c>
      <c r="KU49">
        <f>IF('[1]Data Checking'!LV49="","",'[1]Data Checking'!LV49)</f>
        <v>0</v>
      </c>
      <c r="KV49">
        <f>IF('[1]Data Checking'!LW49="","",'[1]Data Checking'!LW49)</f>
        <v>0</v>
      </c>
      <c r="KW49">
        <f>IF('[1]Data Checking'!LX49="","",'[1]Data Checking'!LX49)</f>
        <v>0</v>
      </c>
      <c r="KX49">
        <f>IF('[1]Data Checking'!LY49="","",'[1]Data Checking'!LY49)</f>
        <v>1</v>
      </c>
      <c r="KY49" t="str">
        <f>IF('[1]Data Checking'!LZ49="","",'[1]Data Checking'!LZ49)</f>
        <v/>
      </c>
      <c r="KZ49" t="str">
        <f>IF('[1]Data Checking'!MA49="","",'[1]Data Checking'!MA49)</f>
        <v>under_30</v>
      </c>
      <c r="LA49" t="str">
        <f>IF('[1]Data Checking'!MB49="","",'[1]Data Checking'!MB49)</f>
        <v>cost_stud</v>
      </c>
      <c r="LB49" t="str">
        <f>IF('[1]Data Checking'!MC49="","",'[1]Data Checking'!MC49)</f>
        <v/>
      </c>
      <c r="LC49" t="str">
        <f>IF('[1]Data Checking'!MD49="","",'[1]Data Checking'!MD49)</f>
        <v>supportfamily</v>
      </c>
      <c r="LD49" t="str">
        <f>IF('[1]Data Checking'!ME49="","",'[1]Data Checking'!ME49)</f>
        <v/>
      </c>
      <c r="LE49" t="str">
        <f>IF('[1]Data Checking'!MF49="","",'[1]Data Checking'!MF49)</f>
        <v>radio phone_calls</v>
      </c>
      <c r="LF49">
        <f>IF('[1]Data Checking'!MG49="","",'[1]Data Checking'!MG49)</f>
        <v>1</v>
      </c>
      <c r="LG49">
        <f>IF('[1]Data Checking'!MH49="","",'[1]Data Checking'!MH49)</f>
        <v>0</v>
      </c>
      <c r="LH49">
        <f>IF('[1]Data Checking'!MI49="","",'[1]Data Checking'!MI49)</f>
        <v>0</v>
      </c>
      <c r="LI49">
        <f>IF('[1]Data Checking'!MJ49="","",'[1]Data Checking'!MJ49)</f>
        <v>0</v>
      </c>
      <c r="LJ49">
        <f>IF('[1]Data Checking'!MK49="","",'[1]Data Checking'!MK49)</f>
        <v>0</v>
      </c>
      <c r="LK49">
        <f>IF('[1]Data Checking'!ML49="","",'[1]Data Checking'!ML49)</f>
        <v>0</v>
      </c>
      <c r="LL49">
        <f>IF('[1]Data Checking'!MM49="","",'[1]Data Checking'!MM49)</f>
        <v>0</v>
      </c>
      <c r="LM49">
        <f>IF('[1]Data Checking'!MN49="","",'[1]Data Checking'!MN49)</f>
        <v>1</v>
      </c>
      <c r="LN49">
        <f>IF('[1]Data Checking'!MO49="","",'[1]Data Checking'!MO49)</f>
        <v>0</v>
      </c>
      <c r="LO49" t="str">
        <f>IF('[1]Data Checking'!MP49="","",'[1]Data Checking'!MP49)</f>
        <v>friends_family</v>
      </c>
      <c r="LP49" t="str">
        <f>IF('[1]Data Checking'!MQ49="","",'[1]Data Checking'!MQ49)</f>
        <v/>
      </c>
      <c r="LQ49" t="str">
        <f>IF('[1]Data Checking'!MR49="","",'[1]Data Checking'!MR49)</f>
        <v>voice_of_america bbc_somalia</v>
      </c>
      <c r="LR49">
        <f>IF('[1]Data Checking'!MS49="","",'[1]Data Checking'!MS49)</f>
        <v>0</v>
      </c>
      <c r="LS49">
        <f>IF('[1]Data Checking'!MT49="","",'[1]Data Checking'!MT49)</f>
        <v>0</v>
      </c>
      <c r="LT49">
        <f>IF('[1]Data Checking'!MU49="","",'[1]Data Checking'!MU49)</f>
        <v>0</v>
      </c>
      <c r="LU49">
        <f>IF('[1]Data Checking'!MV49="","",'[1]Data Checking'!MV49)</f>
        <v>0</v>
      </c>
      <c r="LV49">
        <f>IF('[1]Data Checking'!MW49="","",'[1]Data Checking'!MW49)</f>
        <v>0</v>
      </c>
      <c r="LW49">
        <f>IF('[1]Data Checking'!MX49="","",'[1]Data Checking'!MX49)</f>
        <v>0</v>
      </c>
      <c r="LX49">
        <f>IF('[1]Data Checking'!MY49="","",'[1]Data Checking'!MY49)</f>
        <v>0</v>
      </c>
      <c r="LY49">
        <f>IF('[1]Data Checking'!MZ49="","",'[1]Data Checking'!MZ49)</f>
        <v>0</v>
      </c>
      <c r="LZ49">
        <f>IF('[1]Data Checking'!NA49="","",'[1]Data Checking'!NA49)</f>
        <v>0</v>
      </c>
      <c r="MA49">
        <f>IF('[1]Data Checking'!NB49="","",'[1]Data Checking'!NB49)</f>
        <v>1</v>
      </c>
      <c r="MB49">
        <f>IF('[1]Data Checking'!NC49="","",'[1]Data Checking'!NC49)</f>
        <v>0</v>
      </c>
      <c r="MC49">
        <f>IF('[1]Data Checking'!ND49="","",'[1]Data Checking'!ND49)</f>
        <v>0</v>
      </c>
      <c r="MD49">
        <f>IF('[1]Data Checking'!NE49="","",'[1]Data Checking'!NE49)</f>
        <v>0</v>
      </c>
      <c r="ME49">
        <f>IF('[1]Data Checking'!NF49="","",'[1]Data Checking'!NF49)</f>
        <v>0</v>
      </c>
      <c r="MF49">
        <f>IF('[1]Data Checking'!NG49="","",'[1]Data Checking'!NG49)</f>
        <v>0</v>
      </c>
      <c r="MG49">
        <f>IF('[1]Data Checking'!NH49="","",'[1]Data Checking'!NH49)</f>
        <v>0</v>
      </c>
      <c r="MH49">
        <f>IF('[1]Data Checking'!NI49="","",'[1]Data Checking'!NI49)</f>
        <v>1</v>
      </c>
      <c r="MI49">
        <f>IF('[1]Data Checking'!NJ49="","",'[1]Data Checking'!NJ49)</f>
        <v>0</v>
      </c>
      <c r="MJ49">
        <f>IF('[1]Data Checking'!NK49="","",'[1]Data Checking'!NK49)</f>
        <v>0</v>
      </c>
      <c r="MK49" t="str">
        <f>IF('[1]Data Checking'!NL49="","",'[1]Data Checking'!NL49)</f>
        <v/>
      </c>
      <c r="ML49" t="str">
        <f>IF('[1]Data Checking'!NM49="","",'[1]Data Checking'!NM49)</f>
        <v>no</v>
      </c>
      <c r="MM49" t="str">
        <f>IF('[1]Data Checking'!NN49="","",'[1]Data Checking'!NN49)</f>
        <v>lack_electricity lack_radio_sign</v>
      </c>
      <c r="MN49">
        <f>IF('[1]Data Checking'!NO49="","",'[1]Data Checking'!NO49)</f>
        <v>0</v>
      </c>
      <c r="MO49">
        <f>IF('[1]Data Checking'!NP49="","",'[1]Data Checking'!NP49)</f>
        <v>0</v>
      </c>
      <c r="MP49">
        <f>IF('[1]Data Checking'!NQ49="","",'[1]Data Checking'!NQ49)</f>
        <v>0</v>
      </c>
      <c r="MQ49">
        <f>IF('[1]Data Checking'!NR49="","",'[1]Data Checking'!NR49)</f>
        <v>0</v>
      </c>
      <c r="MR49">
        <f>IF('[1]Data Checking'!NS49="","",'[1]Data Checking'!NS49)</f>
        <v>0</v>
      </c>
      <c r="MS49">
        <f>IF('[1]Data Checking'!NT49="","",'[1]Data Checking'!NT49)</f>
        <v>0</v>
      </c>
      <c r="MT49">
        <f>IF('[1]Data Checking'!NU49="","",'[1]Data Checking'!NU49)</f>
        <v>1</v>
      </c>
      <c r="MU49">
        <f>IF('[1]Data Checking'!NV49="","",'[1]Data Checking'!NV49)</f>
        <v>1</v>
      </c>
      <c r="MV49" t="str">
        <f>IF('[1]Data Checking'!NW49="","",'[1]Data Checking'!NW49)</f>
        <v/>
      </c>
      <c r="MW49" t="str">
        <f>IF('[1]Data Checking'!NX49="","",'[1]Data Checking'!NX49)</f>
        <v>no</v>
      </c>
      <c r="MX49" t="str">
        <f>IF('[1]Data Checking'!NZ49="","",'[1]Data Checking'!NZ49)</f>
        <v/>
      </c>
      <c r="MY49" t="str">
        <f>IF('[1]Data Checking'!OA49="","",'[1]Data Checking'!OA49)</f>
        <v/>
      </c>
      <c r="MZ49" t="str">
        <f>IF('[1]Data Checking'!OB49="","",'[1]Data Checking'!OB49)</f>
        <v/>
      </c>
      <c r="NA49" t="str">
        <f>IF('[1]Data Checking'!OC49="","",'[1]Data Checking'!OC49)</f>
        <v/>
      </c>
      <c r="NB49" t="str">
        <f>IF('[1]Data Checking'!OD49="","",'[1]Data Checking'!OD49)</f>
        <v/>
      </c>
      <c r="NC49" t="str">
        <f>IF('[1]Data Checking'!OE49="","",'[1]Data Checking'!OE49)</f>
        <v/>
      </c>
      <c r="ND49" t="str">
        <f>IF('[1]Data Checking'!OF49="","",'[1]Data Checking'!OF49)</f>
        <v/>
      </c>
      <c r="NE49" t="str">
        <f>IF('[1]Data Checking'!OG49="","",'[1]Data Checking'!OG49)</f>
        <v/>
      </c>
      <c r="NF49" t="str">
        <f>IF('[1]Data Checking'!OH49="","",'[1]Data Checking'!OH49)</f>
        <v/>
      </c>
      <c r="NG49" t="str">
        <f>IF('[1]Data Checking'!OI49="","",'[1]Data Checking'!OI49)</f>
        <v/>
      </c>
      <c r="NH49" t="str">
        <f>IF('[1]Data Checking'!OJ49="","",'[1]Data Checking'!OJ49)</f>
        <v/>
      </c>
      <c r="NI49" t="str">
        <f>IF('[1]Data Checking'!OK49="","",'[1]Data Checking'!OK49)</f>
        <v/>
      </c>
      <c r="NJ49" t="str">
        <f>IF('[1]Data Checking'!OL49="","",'[1]Data Checking'!OL49)</f>
        <v/>
      </c>
      <c r="NK49" t="str">
        <f>IF('[1]Data Checking'!OM49="","",'[1]Data Checking'!OM49)</f>
        <v>secondary_road</v>
      </c>
      <c r="NL49" t="str">
        <f>IF('[1]Data Checking'!ON49="","",'[1]Data Checking'!ON49)</f>
        <v>no</v>
      </c>
      <c r="NM49" t="str">
        <f>IF('[1]Data Checking'!OO49="","",'[1]Data Checking'!OO49)</f>
        <v>yes</v>
      </c>
      <c r="NN49" t="str">
        <f>IF('[1]Data Checking'!OP49="","",'[1]Data Checking'!OP49)</f>
        <v>yes</v>
      </c>
      <c r="NO49" t="str">
        <f>IF('[1]Data Checking'!OQ49="","",'[1]Data Checking'!OQ49)</f>
        <v>by_phone</v>
      </c>
      <c r="NP49" t="str">
        <f>IF('[1]Data Checking'!OR49="","",'[1]Data Checking'!OR49)</f>
        <v/>
      </c>
      <c r="NQ49" t="str">
        <f>IF('[1]Data Checking'!OS49="","",'[1]Data Checking'!OS49)</f>
        <v>vomV5Jw73EpKgNeTjHoiyt</v>
      </c>
      <c r="NR49">
        <f>IF('[1]Data Checking'!OT49="","",'[1]Data Checking'!OT49)</f>
        <v>81173994</v>
      </c>
      <c r="NS49" t="str">
        <f>IF('[1]Data Checking'!OU49="","",'[1]Data Checking'!OU49)</f>
        <v>b649f630-410f-41f9-9bc8-bb2cc9a37b12</v>
      </c>
      <c r="NT49" s="1">
        <f>IF('[1]Data Checking'!OV49="","",'[1]Data Checking'!OV49)</f>
        <v>43846.444537037038</v>
      </c>
      <c r="NU49">
        <f>IF('[1]Data Checking'!OW49="","",'[1]Data Checking'!OW49)</f>
        <v>32</v>
      </c>
    </row>
    <row r="50" spans="1:385" x14ac:dyDescent="0.3">
      <c r="A50" s="1">
        <f>IF('[1]Data Checking'!D50="","",'[1]Data Checking'!D50)</f>
        <v>43850.456340543984</v>
      </c>
      <c r="B50" s="1">
        <f>IF('[1]Data Checking'!E50="","",'[1]Data Checking'!E50)</f>
        <v>43850.47542047454</v>
      </c>
      <c r="C50" s="2">
        <f>IF('[1]Data Checking'!J50="","",'[1]Data Checking'!J50)</f>
        <v>43850</v>
      </c>
      <c r="D50" s="3">
        <f>IF('[1]Data Checking'!K50="","",'[1]Data Checking'!K50)</f>
        <v>357828090140081</v>
      </c>
      <c r="E50" t="str">
        <f>IF('[1]Data Checking'!L50="","",'[1]Data Checking'!L50)</f>
        <v>baidoa</v>
      </c>
      <c r="F50" t="str">
        <f>IF('[1]Data Checking'!M50="","",'[1]Data Checking'!M50)</f>
        <v>et_2</v>
      </c>
      <c r="G50" t="str">
        <f>IF('[1]Data Checking'!N50="","",'[1]Data Checking'!N50)</f>
        <v>direct</v>
      </c>
      <c r="H50" t="str">
        <f>IF('[1]Data Checking'!P50="","",'[1]Data Checking'!P50)</f>
        <v>yes</v>
      </c>
      <c r="I50" t="str">
        <f>IF('[1]Data Checking'!Q50="","",'[1]Data Checking'!Q50)</f>
        <v/>
      </c>
      <c r="J50" t="str">
        <f>IF('[1]Data Checking'!R50="","",'[1]Data Checking'!R50)</f>
        <v/>
      </c>
      <c r="K50" t="str">
        <f>IF('[1]Data Checking'!S50="","",'[1]Data Checking'!S50)</f>
        <v>bay</v>
      </c>
      <c r="L50" t="str">
        <f>IF('[1]Data Checking'!T50="","",'[1]Data Checking'!T50)</f>
        <v/>
      </c>
      <c r="M50" t="str">
        <f>IF('[1]Data Checking'!W50="","",'[1]Data Checking'!W50)</f>
        <v>Baidoa</v>
      </c>
      <c r="N50" t="str">
        <f>IF('[1]Data Checking'!AA50="","",'[1]Data Checking'!AA50)</f>
        <v/>
      </c>
      <c r="O50" t="str">
        <f>IF('[1]Data Checking'!AD50="","",'[1]Data Checking'!AD50)</f>
        <v/>
      </c>
      <c r="P50" t="str">
        <f>IF('[1]Data Checking'!AE50="","",'[1]Data Checking'!AE50)</f>
        <v/>
      </c>
      <c r="Q50" t="str">
        <f>IF('[1]Data Checking'!AF50="","",'[1]Data Checking'!AF50)</f>
        <v>lessonemonth</v>
      </c>
      <c r="R50" t="str">
        <f>IF('[1]Data Checking'!AG50="","",'[1]Data Checking'!AG50)</f>
        <v>morethan6</v>
      </c>
      <c r="S50" t="str">
        <f>IF('[1]Data Checking'!AH50="","",'[1]Data Checking'!AH50)</f>
        <v>yes</v>
      </c>
      <c r="T50" t="str">
        <f>IF('[1]Data Checking'!AI50="","",'[1]Data Checking'!AI50)</f>
        <v>yes</v>
      </c>
      <c r="U50" t="str">
        <f>IF('[1]Data Checking'!AJ50="","",'[1]Data Checking'!AJ50)</f>
        <v/>
      </c>
      <c r="V50" t="str">
        <f>IF('[1]Data Checking'!AK50="","",'[1]Data Checking'!AK50)</f>
        <v/>
      </c>
      <c r="W50" t="str">
        <f>IF('[1]Data Checking'!AL50="","",'[1]Data Checking'!AL50)</f>
        <v>yes</v>
      </c>
      <c r="X50" t="str">
        <f>IF('[1]Data Checking'!AM50="","",'[1]Data Checking'!AM50)</f>
        <v>g_0_11 b_0_11 boys_12_17</v>
      </c>
      <c r="Y50">
        <f>IF('[1]Data Checking'!AN50="","",'[1]Data Checking'!AN50)</f>
        <v>0</v>
      </c>
      <c r="Z50">
        <f>IF('[1]Data Checking'!AO50="","",'[1]Data Checking'!AO50)</f>
        <v>1</v>
      </c>
      <c r="AA50">
        <f>IF('[1]Data Checking'!AP50="","",'[1]Data Checking'!AP50)</f>
        <v>0</v>
      </c>
      <c r="AB50">
        <f>IF('[1]Data Checking'!AQ50="","",'[1]Data Checking'!AQ50)</f>
        <v>1</v>
      </c>
      <c r="AC50">
        <f>IF('[1]Data Checking'!AR50="","",'[1]Data Checking'!AR50)</f>
        <v>0</v>
      </c>
      <c r="AD50">
        <f>IF('[1]Data Checking'!AS50="","",'[1]Data Checking'!AS50)</f>
        <v>0</v>
      </c>
      <c r="AE50">
        <f>IF('[1]Data Checking'!AT50="","",'[1]Data Checking'!AT50)</f>
        <v>1</v>
      </c>
      <c r="AF50">
        <f>IF('[1]Data Checking'!AU50="","",'[1]Data Checking'!AU50)</f>
        <v>0</v>
      </c>
      <c r="AG50" t="str">
        <f>IF('[1]Data Checking'!AV50="","",'[1]Data Checking'!AV50)</f>
        <v>no</v>
      </c>
      <c r="AH50" t="str">
        <f>IF('[1]Data Checking'!AW50="","",'[1]Data Checking'!AW50)</f>
        <v>access_food</v>
      </c>
      <c r="AI50" t="str">
        <f>IF('[1]Data Checking'!AX50="","",'[1]Data Checking'!AX50)</f>
        <v/>
      </c>
      <c r="AJ50" t="str">
        <f>IF('[1]Data Checking'!BA50="","",'[1]Data Checking'!BA50)</f>
        <v>better_services</v>
      </c>
      <c r="AK50" t="str">
        <f>IF('[1]Data Checking'!BB50="","",'[1]Data Checking'!BB50)</f>
        <v/>
      </c>
      <c r="AL50" t="str">
        <f>IF('[1]Data Checking'!BE50="","",'[1]Data Checking'!BE50)</f>
        <v/>
      </c>
      <c r="AM50" t="str">
        <f>IF('[1]Data Checking'!BF50="","",'[1]Data Checking'!BF50)</f>
        <v>no_idps</v>
      </c>
      <c r="AN50" t="str">
        <f>IF('[1]Data Checking'!BG50="","",'[1]Data Checking'!BG50)</f>
        <v/>
      </c>
      <c r="AO50" t="str">
        <f>IF('[1]Data Checking'!BH50="","",'[1]Data Checking'!BH50)</f>
        <v/>
      </c>
      <c r="AP50" t="str">
        <f>IF('[1]Data Checking'!BI50="","",'[1]Data Checking'!BI50)</f>
        <v/>
      </c>
      <c r="AQ50" t="str">
        <f>IF('[1]Data Checking'!BJ50="","",'[1]Data Checking'!BJ50)</f>
        <v/>
      </c>
      <c r="AR50" t="str">
        <f>IF('[1]Data Checking'!BM50="","",'[1]Data Checking'!BM50)</f>
        <v/>
      </c>
      <c r="AS50" t="str">
        <f>IF('[1]Data Checking'!BN50="","",'[1]Data Checking'!BN50)</f>
        <v/>
      </c>
      <c r="AT50" t="str">
        <f>IF('[1]Data Checking'!BO50="","",'[1]Data Checking'!BO50)</f>
        <v/>
      </c>
      <c r="AU50" t="str">
        <f>IF('[1]Data Checking'!BP50="","",'[1]Data Checking'!BP50)</f>
        <v/>
      </c>
      <c r="AV50" t="str">
        <f>IF('[1]Data Checking'!BQ50="","",'[1]Data Checking'!BQ50)</f>
        <v/>
      </c>
      <c r="AW50" t="str">
        <f>IF('[1]Data Checking'!BR50="","",'[1]Data Checking'!BR50)</f>
        <v/>
      </c>
      <c r="AX50" t="str">
        <f>IF('[1]Data Checking'!BS50="","",'[1]Data Checking'!BS50)</f>
        <v/>
      </c>
      <c r="AY50" t="str">
        <f>IF('[1]Data Checking'!BT50="","",'[1]Data Checking'!BT50)</f>
        <v/>
      </c>
      <c r="AZ50" t="str">
        <f>IF('[1]Data Checking'!BU50="","",'[1]Data Checking'!BU50)</f>
        <v/>
      </c>
      <c r="BA50" t="str">
        <f>IF('[1]Data Checking'!BV50="","",'[1]Data Checking'!BV50)</f>
        <v/>
      </c>
      <c r="BB50" t="str">
        <f>IF('[1]Data Checking'!BW50="","",'[1]Data Checking'!BW50)</f>
        <v/>
      </c>
      <c r="BC50" t="str">
        <f>IF('[1]Data Checking'!BX50="","",'[1]Data Checking'!BX50)</f>
        <v/>
      </c>
      <c r="BD50" t="str">
        <f>IF('[1]Data Checking'!BY50="","",'[1]Data Checking'!BY50)</f>
        <v/>
      </c>
      <c r="BE50" t="str">
        <f>IF('[1]Data Checking'!BZ50="","",'[1]Data Checking'!BZ50)</f>
        <v/>
      </c>
      <c r="BF50" t="str">
        <f>IF('[1]Data Checking'!CA50="","",'[1]Data Checking'!CA50)</f>
        <v/>
      </c>
      <c r="BG50" t="str">
        <f>IF('[1]Data Checking'!CB50="","",'[1]Data Checking'!CB50)</f>
        <v/>
      </c>
      <c r="BH50" t="str">
        <f>IF('[1]Data Checking'!CC50="","",'[1]Data Checking'!CC50)</f>
        <v/>
      </c>
      <c r="BI50" t="str">
        <f>IF('[1]Data Checking'!CD50="","",'[1]Data Checking'!CD50)</f>
        <v/>
      </c>
      <c r="BJ50" t="str">
        <f>IF('[1]Data Checking'!CE50="","",'[1]Data Checking'!CE50)</f>
        <v/>
      </c>
      <c r="BK50" t="str">
        <f>IF('[1]Data Checking'!CF50="","",'[1]Data Checking'!CF50)</f>
        <v/>
      </c>
      <c r="BL50" t="str">
        <f>IF('[1]Data Checking'!CG50="","",'[1]Data Checking'!CG50)</f>
        <v/>
      </c>
      <c r="BM50" t="str">
        <f>IF('[1]Data Checking'!CH50="","",'[1]Data Checking'!CH50)</f>
        <v/>
      </c>
      <c r="BN50" t="str">
        <f>IF('[1]Data Checking'!CI50="","",'[1]Data Checking'!CI50)</f>
        <v/>
      </c>
      <c r="BO50" t="str">
        <f>IF('[1]Data Checking'!CJ50="","",'[1]Data Checking'!CJ50)</f>
        <v>drought</v>
      </c>
      <c r="BP50" t="str">
        <f>IF('[1]Data Checking'!CK50="","",'[1]Data Checking'!CK50)</f>
        <v/>
      </c>
      <c r="BQ50" t="str">
        <f>IF('[1]Data Checking'!CL50="","",'[1]Data Checking'!CL50)</f>
        <v>no_services</v>
      </c>
      <c r="BR50" t="str">
        <f>IF('[1]Data Checking'!CM50="","",'[1]Data Checking'!CM50)</f>
        <v/>
      </c>
      <c r="BS50" t="str">
        <f>IF('[1]Data Checking'!CN50="","",'[1]Data Checking'!CN50)</f>
        <v/>
      </c>
      <c r="BT50" t="str">
        <f>IF('[1]Data Checking'!CO50="","",'[1]Data Checking'!CO50)</f>
        <v>yes_restricted</v>
      </c>
      <c r="BU50" t="str">
        <f>IF('[1]Data Checking'!CP50="","",'[1]Data Checking'!CP50)</f>
        <v/>
      </c>
      <c r="BV50" t="str">
        <f>IF('[1]Data Checking'!CQ50="","",'[1]Data Checking'!CQ50)</f>
        <v/>
      </c>
      <c r="BW50" t="str">
        <f>IF('[1]Data Checking'!CR50="","",'[1]Data Checking'!CR50)</f>
        <v/>
      </c>
      <c r="BX50" t="str">
        <f>IF('[1]Data Checking'!CS50="","",'[1]Data Checking'!CS50)</f>
        <v/>
      </c>
      <c r="BY50" t="str">
        <f>IF('[1]Data Checking'!CT50="","",'[1]Data Checking'!CT50)</f>
        <v/>
      </c>
      <c r="BZ50" t="str">
        <f>IF('[1]Data Checking'!CU50="","",'[1]Data Checking'!CU50)</f>
        <v/>
      </c>
      <c r="CA50" t="str">
        <f>IF('[1]Data Checking'!CV50="","",'[1]Data Checking'!CV50)</f>
        <v/>
      </c>
      <c r="CB50" t="str">
        <f>IF('[1]Data Checking'!CW50="","",'[1]Data Checking'!CW50)</f>
        <v/>
      </c>
      <c r="CC50" t="str">
        <f>IF('[1]Data Checking'!CX50="","",'[1]Data Checking'!CX50)</f>
        <v/>
      </c>
      <c r="CD50" t="str">
        <f>IF('[1]Data Checking'!CY50="","",'[1]Data Checking'!CY50)</f>
        <v>bay</v>
      </c>
      <c r="CE50" t="str">
        <f>IF('[1]Data Checking'!CZ50="","",'[1]Data Checking'!CZ50)</f>
        <v/>
      </c>
      <c r="CF50" t="str">
        <f>IF('[1]Data Checking'!DA50="","",'[1]Data Checking'!DA50)</f>
        <v>baidoa</v>
      </c>
      <c r="CG50" t="str">
        <f>IF('[1]Data Checking'!DB50="","",'[1]Data Checking'!DB50)</f>
        <v>NA-3801-S33-002</v>
      </c>
      <c r="CH50" t="str">
        <f>IF('[1]Data Checking'!DD50="","",'[1]Data Checking'!DD50)</f>
        <v/>
      </c>
      <c r="CI50" t="str">
        <f>IF('[1]Data Checking'!DE50="","",'[1]Data Checking'!DE50)</f>
        <v/>
      </c>
      <c r="CJ50" t="str">
        <f>IF('[1]Data Checking'!DF50="","",'[1]Data Checking'!DF50)</f>
        <v>1_to_halfday</v>
      </c>
      <c r="CK50" t="str">
        <f>IF('[1]Data Checking'!DG50="","",'[1]Data Checking'!DG50)</f>
        <v>food livestock fuel_cooking clothes_sewing shoes soap jerry_cans</v>
      </c>
      <c r="CL50">
        <f>IF('[1]Data Checking'!DI50="","",'[1]Data Checking'!DI50)</f>
        <v>1</v>
      </c>
      <c r="CM50">
        <f>IF('[1]Data Checking'!DJ50="","",'[1]Data Checking'!DJ50)</f>
        <v>0</v>
      </c>
      <c r="CN50">
        <f>IF('[1]Data Checking'!DK50="","",'[1]Data Checking'!DK50)</f>
        <v>1</v>
      </c>
      <c r="CO50">
        <f>IF('[1]Data Checking'!DL50="","",'[1]Data Checking'!DL50)</f>
        <v>1</v>
      </c>
      <c r="CP50">
        <f>IF('[1]Data Checking'!DM50="","",'[1]Data Checking'!DM50)</f>
        <v>1</v>
      </c>
      <c r="CQ50">
        <f>IF('[1]Data Checking'!DN50="","",'[1]Data Checking'!DN50)</f>
        <v>0</v>
      </c>
      <c r="CR50">
        <f>IF('[1]Data Checking'!DO50="","",'[1]Data Checking'!DO50)</f>
        <v>0</v>
      </c>
      <c r="CS50">
        <f>IF('[1]Data Checking'!DP50="","",'[1]Data Checking'!DP50)</f>
        <v>0</v>
      </c>
      <c r="CT50">
        <f>IF('[1]Data Checking'!DQ50="","",'[1]Data Checking'!DQ50)</f>
        <v>1</v>
      </c>
      <c r="CU50">
        <f>IF('[1]Data Checking'!DR50="","",'[1]Data Checking'!DR50)</f>
        <v>0</v>
      </c>
      <c r="CV50">
        <f>IF('[1]Data Checking'!DS50="","",'[1]Data Checking'!DS50)</f>
        <v>1</v>
      </c>
      <c r="CW50">
        <f>IF('[1]Data Checking'!DT50="","",'[1]Data Checking'!DT50)</f>
        <v>1</v>
      </c>
      <c r="CX50" t="str">
        <f>IF('[1]Data Checking'!DU50="","",'[1]Data Checking'!DU50)</f>
        <v>yes</v>
      </c>
      <c r="CY50" t="str">
        <f>IF('[1]Data Checking'!DV50="","",'[1]Data Checking'!DV50)</f>
        <v>remained_same</v>
      </c>
      <c r="CZ50" t="str">
        <f>IF('[1]Data Checking'!DW50="","",'[1]Data Checking'!DW50)</f>
        <v>security natural_causes economic_causes</v>
      </c>
      <c r="DA50">
        <f>IF('[1]Data Checking'!DX50="","",'[1]Data Checking'!DX50)</f>
        <v>0</v>
      </c>
      <c r="DB50">
        <f>IF('[1]Data Checking'!DY50="","",'[1]Data Checking'!DY50)</f>
        <v>0</v>
      </c>
      <c r="DC50">
        <f>IF('[1]Data Checking'!DZ50="","",'[1]Data Checking'!DZ50)</f>
        <v>1</v>
      </c>
      <c r="DD50">
        <f>IF('[1]Data Checking'!EA50="","",'[1]Data Checking'!EA50)</f>
        <v>0</v>
      </c>
      <c r="DE50">
        <f>IF('[1]Data Checking'!EB50="","",'[1]Data Checking'!EB50)</f>
        <v>1</v>
      </c>
      <c r="DF50">
        <f>IF('[1]Data Checking'!EC50="","",'[1]Data Checking'!EC50)</f>
        <v>0</v>
      </c>
      <c r="DG50">
        <f>IF('[1]Data Checking'!ED50="","",'[1]Data Checking'!ED50)</f>
        <v>1</v>
      </c>
      <c r="DH50" t="str">
        <f>IF('[1]Data Checking'!EE50="","",'[1]Data Checking'!EE50)</f>
        <v/>
      </c>
      <c r="DI50" t="str">
        <f>IF('[1]Data Checking'!EF50="","",'[1]Data Checking'!EF50)</f>
        <v>own_production</v>
      </c>
      <c r="DJ50" t="str">
        <f>IF('[1]Data Checking'!EH50="","",'[1]Data Checking'!EH50)</f>
        <v/>
      </c>
      <c r="DK50" t="str">
        <f>IF('[1]Data Checking'!EI50="","",'[1]Data Checking'!EI50)</f>
        <v>borrow</v>
      </c>
      <c r="DL50">
        <f>IF('[1]Data Checking'!EJ50="","",'[1]Data Checking'!EJ50)</f>
        <v>0</v>
      </c>
      <c r="DM50">
        <f>IF('[1]Data Checking'!EK50="","",'[1]Data Checking'!EK50)</f>
        <v>0</v>
      </c>
      <c r="DN50">
        <f>IF('[1]Data Checking'!EL50="","",'[1]Data Checking'!EL50)</f>
        <v>0</v>
      </c>
      <c r="DO50">
        <f>IF('[1]Data Checking'!EM50="","",'[1]Data Checking'!EM50)</f>
        <v>0</v>
      </c>
      <c r="DP50">
        <f>IF('[1]Data Checking'!EN50="","",'[1]Data Checking'!EN50)</f>
        <v>1</v>
      </c>
      <c r="DQ50">
        <f>IF('[1]Data Checking'!EO50="","",'[1]Data Checking'!EO50)</f>
        <v>0</v>
      </c>
      <c r="DR50">
        <f>IF('[1]Data Checking'!EP50="","",'[1]Data Checking'!EP50)</f>
        <v>0</v>
      </c>
      <c r="DS50">
        <f>IF('[1]Data Checking'!EQ50="","",'[1]Data Checking'!EQ50)</f>
        <v>0</v>
      </c>
      <c r="DT50">
        <f>IF('[1]Data Checking'!ER50="","",'[1]Data Checking'!ER50)</f>
        <v>0</v>
      </c>
      <c r="DU50">
        <f>IF('[1]Data Checking'!ES50="","",'[1]Data Checking'!ES50)</f>
        <v>0</v>
      </c>
      <c r="DV50">
        <f>IF('[1]Data Checking'!ET50="","",'[1]Data Checking'!ET50)</f>
        <v>0</v>
      </c>
      <c r="DW50" t="str">
        <f>IF('[1]Data Checking'!EU50="","",'[1]Data Checking'!EU50)</f>
        <v/>
      </c>
      <c r="DX50" t="str">
        <f>IF('[1]Data Checking'!EV50="","",'[1]Data Checking'!EV50)</f>
        <v>farming</v>
      </c>
      <c r="DY50">
        <f>IF('[1]Data Checking'!EX50="","",'[1]Data Checking'!EX50)</f>
        <v>0</v>
      </c>
      <c r="DZ50">
        <f>IF('[1]Data Checking'!EY50="","",'[1]Data Checking'!EY50)</f>
        <v>0</v>
      </c>
      <c r="EA50">
        <f>IF('[1]Data Checking'!EZ50="","",'[1]Data Checking'!EZ50)</f>
        <v>0</v>
      </c>
      <c r="EB50">
        <f>IF('[1]Data Checking'!FA50="","",'[1]Data Checking'!FA50)</f>
        <v>0</v>
      </c>
      <c r="EC50">
        <f>IF('[1]Data Checking'!FB50="","",'[1]Data Checking'!FB50)</f>
        <v>0</v>
      </c>
      <c r="ED50">
        <f>IF('[1]Data Checking'!FC50="","",'[1]Data Checking'!FC50)</f>
        <v>0</v>
      </c>
      <c r="EE50">
        <f>IF('[1]Data Checking'!FD50="","",'[1]Data Checking'!FD50)</f>
        <v>0</v>
      </c>
      <c r="EF50">
        <f>IF('[1]Data Checking'!FE50="","",'[1]Data Checking'!FE50)</f>
        <v>0</v>
      </c>
      <c r="EG50">
        <f>IF('[1]Data Checking'!FF50="","",'[1]Data Checking'!FF50)</f>
        <v>0</v>
      </c>
      <c r="EH50">
        <f>IF('[1]Data Checking'!FG50="","",'[1]Data Checking'!FG50)</f>
        <v>0</v>
      </c>
      <c r="EI50">
        <f>IF('[1]Data Checking'!FH50="","",'[1]Data Checking'!FH50)</f>
        <v>0</v>
      </c>
      <c r="EJ50">
        <f>IF('[1]Data Checking'!FI50="","",'[1]Data Checking'!FI50)</f>
        <v>1</v>
      </c>
      <c r="EK50" t="str">
        <f>IF('[1]Data Checking'!FJ50="","",'[1]Data Checking'!FJ50)</f>
        <v/>
      </c>
      <c r="EL50" t="str">
        <f>IF('[1]Data Checking'!FK50="","",'[1]Data Checking'!FK50)</f>
        <v>none</v>
      </c>
      <c r="EM50" t="str">
        <f>IF('[1]Data Checking'!FL50="","",'[1]Data Checking'!FL50)</f>
        <v>none</v>
      </c>
      <c r="EN50" t="str">
        <f>IF('[1]Data Checking'!FM50="","",'[1]Data Checking'!FM50)</f>
        <v/>
      </c>
      <c r="EO50" t="str">
        <f>IF('[1]Data Checking'!FN50="","",'[1]Data Checking'!FN50)</f>
        <v>no</v>
      </c>
      <c r="EP50" t="str">
        <f>IF('[1]Data Checking'!FO50="","",'[1]Data Checking'!FO50)</f>
        <v/>
      </c>
      <c r="EQ50" t="str">
        <f>IF('[1]Data Checking'!FP50="","",'[1]Data Checking'!FP50)</f>
        <v/>
      </c>
      <c r="ER50" t="str">
        <f>IF('[1]Data Checking'!FQ50="","",'[1]Data Checking'!FQ50)</f>
        <v/>
      </c>
      <c r="ES50" t="str">
        <f>IF('[1]Data Checking'!FR50="","",'[1]Data Checking'!FR50)</f>
        <v/>
      </c>
      <c r="ET50" t="str">
        <f>IF('[1]Data Checking'!FS50="","",'[1]Data Checking'!FS50)</f>
        <v/>
      </c>
      <c r="EU50" t="str">
        <f>IF('[1]Data Checking'!FT50="","",'[1]Data Checking'!FT50)</f>
        <v/>
      </c>
      <c r="EV50" t="str">
        <f>IF('[1]Data Checking'!FU50="","",'[1]Data Checking'!FU50)</f>
        <v/>
      </c>
      <c r="EW50" t="str">
        <f>IF('[1]Data Checking'!FV50="","",'[1]Data Checking'!FV50)</f>
        <v/>
      </c>
      <c r="EX50" t="str">
        <f>IF('[1]Data Checking'!FW50="","",'[1]Data Checking'!FW50)</f>
        <v/>
      </c>
      <c r="EY50" t="str">
        <f>IF('[1]Data Checking'!FX50="","",'[1]Data Checking'!FX50)</f>
        <v/>
      </c>
      <c r="EZ50" t="str">
        <f>IF('[1]Data Checking'!FY50="","",'[1]Data Checking'!FY50)</f>
        <v/>
      </c>
      <c r="FA50" t="str">
        <f>IF('[1]Data Checking'!FZ50="","",'[1]Data Checking'!FZ50)</f>
        <v/>
      </c>
      <c r="FB50" t="str">
        <f>IF('[1]Data Checking'!GA50="","",'[1]Data Checking'!GA50)</f>
        <v/>
      </c>
      <c r="FC50" t="str">
        <f>IF('[1]Data Checking'!GB50="","",'[1]Data Checking'!GB50)</f>
        <v/>
      </c>
      <c r="FD50" t="str">
        <f>IF('[1]Data Checking'!GC50="","",'[1]Data Checking'!GC50)</f>
        <v/>
      </c>
      <c r="FE50" t="str">
        <f>IF('[1]Data Checking'!GD50="","",'[1]Data Checking'!GD50)</f>
        <v/>
      </c>
      <c r="FF50" t="str">
        <f>IF('[1]Data Checking'!GE50="","",'[1]Data Checking'!GE50)</f>
        <v/>
      </c>
      <c r="FG50" t="str">
        <f>IF('[1]Data Checking'!GF50="","",'[1]Data Checking'!GF50)</f>
        <v/>
      </c>
      <c r="FH50" t="str">
        <f>IF('[1]Data Checking'!GG50="","",'[1]Data Checking'!GG50)</f>
        <v/>
      </c>
      <c r="FI50" t="str">
        <f>IF('[1]Data Checking'!GH50="","",'[1]Data Checking'!GH50)</f>
        <v/>
      </c>
      <c r="FJ50" t="str">
        <f>IF('[1]Data Checking'!GI50="","",'[1]Data Checking'!GI50)</f>
        <v/>
      </c>
      <c r="FK50" t="str">
        <f>IF('[1]Data Checking'!GJ50="","",'[1]Data Checking'!GJ50)</f>
        <v/>
      </c>
      <c r="FL50" t="str">
        <f>IF('[1]Data Checking'!GK50="","",'[1]Data Checking'!GK50)</f>
        <v/>
      </c>
      <c r="FM50" t="str">
        <f>IF('[1]Data Checking'!GL50="","",'[1]Data Checking'!GL50)</f>
        <v/>
      </c>
      <c r="FN50" t="str">
        <f>IF('[1]Data Checking'!GM50="","",'[1]Data Checking'!GM50)</f>
        <v/>
      </c>
      <c r="FO50" t="str">
        <f>IF('[1]Data Checking'!GN50="","",'[1]Data Checking'!GN50)</f>
        <v/>
      </c>
      <c r="FP50" t="str">
        <f>IF('[1]Data Checking'!GO50="","",'[1]Data Checking'!GO50)</f>
        <v/>
      </c>
      <c r="FQ50" t="str">
        <f>IF('[1]Data Checking'!GP50="","",'[1]Data Checking'!GP50)</f>
        <v/>
      </c>
      <c r="FR50" t="str">
        <f>IF('[1]Data Checking'!GQ50="","",'[1]Data Checking'!GQ50)</f>
        <v/>
      </c>
      <c r="FS50" t="str">
        <f>IF('[1]Data Checking'!GR50="","",'[1]Data Checking'!GR50)</f>
        <v/>
      </c>
      <c r="FT50" t="str">
        <f>IF('[1]Data Checking'!GT50="","",'[1]Data Checking'!GT50)</f>
        <v/>
      </c>
      <c r="FU50" t="str">
        <f>IF('[1]Data Checking'!GU50="","",'[1]Data Checking'!GU50)</f>
        <v/>
      </c>
      <c r="FV50" t="str">
        <f>IF('[1]Data Checking'!GV50="","",'[1]Data Checking'!GV50)</f>
        <v>distance cost_services</v>
      </c>
      <c r="FW50">
        <f>IF('[1]Data Checking'!GW50="","",'[1]Data Checking'!GW50)</f>
        <v>1</v>
      </c>
      <c r="FX50">
        <f>IF('[1]Data Checking'!GX50="","",'[1]Data Checking'!GX50)</f>
        <v>0</v>
      </c>
      <c r="FY50">
        <f>IF('[1]Data Checking'!GY50="","",'[1]Data Checking'!GY50)</f>
        <v>1</v>
      </c>
      <c r="FZ50">
        <f>IF('[1]Data Checking'!GZ50="","",'[1]Data Checking'!GZ50)</f>
        <v>0</v>
      </c>
      <c r="GA50">
        <f>IF('[1]Data Checking'!HA50="","",'[1]Data Checking'!HA50)</f>
        <v>0</v>
      </c>
      <c r="GB50">
        <f>IF('[1]Data Checking'!HB50="","",'[1]Data Checking'!HB50)</f>
        <v>0</v>
      </c>
      <c r="GC50">
        <f>IF('[1]Data Checking'!HC50="","",'[1]Data Checking'!HC50)</f>
        <v>0</v>
      </c>
      <c r="GD50" t="str">
        <f>IF('[1]Data Checking'!HD50="","",'[1]Data Checking'!HD50)</f>
        <v/>
      </c>
      <c r="GE50" t="str">
        <f>IF('[1]Data Checking'!HE50="","",'[1]Data Checking'!HE50)</f>
        <v/>
      </c>
      <c r="GF50" t="str">
        <f>IF('[1]Data Checking'!HF50="","",'[1]Data Checking'!HF50)</f>
        <v>none</v>
      </c>
      <c r="GG50">
        <f>IF('[1]Data Checking'!HG50="","",'[1]Data Checking'!HG50)</f>
        <v>0</v>
      </c>
      <c r="GH50">
        <f>IF('[1]Data Checking'!HH50="","",'[1]Data Checking'!HH50)</f>
        <v>1</v>
      </c>
      <c r="GI50">
        <f>IF('[1]Data Checking'!HI50="","",'[1]Data Checking'!HI50)</f>
        <v>0</v>
      </c>
      <c r="GJ50">
        <f>IF('[1]Data Checking'!HJ50="","",'[1]Data Checking'!HJ50)</f>
        <v>0</v>
      </c>
      <c r="GK50">
        <f>IF('[1]Data Checking'!HK50="","",'[1]Data Checking'!HK50)</f>
        <v>0</v>
      </c>
      <c r="GL50">
        <f>IF('[1]Data Checking'!HL50="","",'[1]Data Checking'!HL50)</f>
        <v>0</v>
      </c>
      <c r="GM50">
        <f>IF('[1]Data Checking'!HM50="","",'[1]Data Checking'!HM50)</f>
        <v>0</v>
      </c>
      <c r="GN50">
        <f>IF('[1]Data Checking'!HN50="","",'[1]Data Checking'!HN50)</f>
        <v>0</v>
      </c>
      <c r="GO50">
        <f>IF('[1]Data Checking'!HO50="","",'[1]Data Checking'!HO50)</f>
        <v>0</v>
      </c>
      <c r="GP50">
        <f>IF('[1]Data Checking'!HP50="","",'[1]Data Checking'!HP50)</f>
        <v>0</v>
      </c>
      <c r="GQ50">
        <f>IF('[1]Data Checking'!HQ50="","",'[1]Data Checking'!HQ50)</f>
        <v>0</v>
      </c>
      <c r="GR50">
        <f>IF('[1]Data Checking'!HR50="","",'[1]Data Checking'!HR50)</f>
        <v>0</v>
      </c>
      <c r="GS50">
        <f>IF('[1]Data Checking'!HS50="","",'[1]Data Checking'!HS50)</f>
        <v>0</v>
      </c>
      <c r="GT50">
        <f>IF('[1]Data Checking'!HT50="","",'[1]Data Checking'!HT50)</f>
        <v>0</v>
      </c>
      <c r="GU50">
        <f>IF('[1]Data Checking'!HU50="","",'[1]Data Checking'!HU50)</f>
        <v>0</v>
      </c>
      <c r="GV50" t="str">
        <f>IF('[1]Data Checking'!HV50="","",'[1]Data Checking'!HV50)</f>
        <v>no</v>
      </c>
      <c r="GW50" t="str">
        <f>IF('[1]Data Checking'!HW50="","",'[1]Data Checking'!HW50)</f>
        <v>no</v>
      </c>
      <c r="GX50" t="str">
        <f>IF('[1]Data Checking'!HX50="","",'[1]Data Checking'!HX50)</f>
        <v>no</v>
      </c>
      <c r="GY50" t="str">
        <f>IF('[1]Data Checking'!HY50="","",'[1]Data Checking'!HY50)</f>
        <v/>
      </c>
      <c r="GZ50" t="str">
        <f>IF('[1]Data Checking'!HZ50="","",'[1]Data Checking'!HZ50)</f>
        <v>yes</v>
      </c>
      <c r="HA50" t="str">
        <f>IF('[1]Data Checking'!IA50="","",'[1]Data Checking'!IA50)</f>
        <v>yes</v>
      </c>
      <c r="HB50" t="str">
        <f>IF('[1]Data Checking'!IB50="","",'[1]Data Checking'!IB50)</f>
        <v>no</v>
      </c>
      <c r="HC50" t="str">
        <f>IF('[1]Data Checking'!IC50="","",'[1]Data Checking'!IC50)</f>
        <v>none</v>
      </c>
      <c r="HD50">
        <f>IF('[1]Data Checking'!ID50="","",'[1]Data Checking'!ID50)</f>
        <v>1</v>
      </c>
      <c r="HE50">
        <f>IF('[1]Data Checking'!IE50="","",'[1]Data Checking'!IE50)</f>
        <v>0</v>
      </c>
      <c r="HF50">
        <f>IF('[1]Data Checking'!IF50="","",'[1]Data Checking'!IF50)</f>
        <v>0</v>
      </c>
      <c r="HG50">
        <f>IF('[1]Data Checking'!IG50="","",'[1]Data Checking'!IG50)</f>
        <v>0</v>
      </c>
      <c r="HH50">
        <f>IF('[1]Data Checking'!IH50="","",'[1]Data Checking'!IH50)</f>
        <v>0</v>
      </c>
      <c r="HI50">
        <f>IF('[1]Data Checking'!II50="","",'[1]Data Checking'!II50)</f>
        <v>0</v>
      </c>
      <c r="HJ50">
        <f>IF('[1]Data Checking'!IJ50="","",'[1]Data Checking'!IJ50)</f>
        <v>0</v>
      </c>
      <c r="HK50">
        <f>IF('[1]Data Checking'!IK50="","",'[1]Data Checking'!IK50)</f>
        <v>0</v>
      </c>
      <c r="HL50">
        <f>IF('[1]Data Checking'!IL50="","",'[1]Data Checking'!IL50)</f>
        <v>0</v>
      </c>
      <c r="HM50">
        <f>IF('[1]Data Checking'!IM50="","",'[1]Data Checking'!IM50)</f>
        <v>0</v>
      </c>
      <c r="HN50">
        <f>IF('[1]Data Checking'!IN50="","",'[1]Data Checking'!IN50)</f>
        <v>0</v>
      </c>
      <c r="HO50" t="str">
        <f>IF('[1]Data Checking'!IO50="","",'[1]Data Checking'!IO50)</f>
        <v/>
      </c>
      <c r="HP50" t="str">
        <f>IF('[1]Data Checking'!IP50="","",'[1]Data Checking'!IP50)</f>
        <v/>
      </c>
      <c r="HQ50" t="str">
        <f>IF('[1]Data Checking'!IQ50="","",'[1]Data Checking'!IQ50)</f>
        <v/>
      </c>
      <c r="HR50" t="str">
        <f>IF('[1]Data Checking'!IR50="","",'[1]Data Checking'!IR50)</f>
        <v/>
      </c>
      <c r="HS50" t="str">
        <f>IF('[1]Data Checking'!IS50="","",'[1]Data Checking'!IS50)</f>
        <v/>
      </c>
      <c r="HT50" t="str">
        <f>IF('[1]Data Checking'!IT50="","",'[1]Data Checking'!IT50)</f>
        <v/>
      </c>
      <c r="HU50" t="str">
        <f>IF('[1]Data Checking'!IU50="","",'[1]Data Checking'!IU50)</f>
        <v/>
      </c>
      <c r="HV50" t="str">
        <f>IF('[1]Data Checking'!IV50="","",'[1]Data Checking'!IV50)</f>
        <v/>
      </c>
      <c r="HW50" t="str">
        <f>IF('[1]Data Checking'!IW50="","",'[1]Data Checking'!IW50)</f>
        <v/>
      </c>
      <c r="HX50" t="str">
        <f>IF('[1]Data Checking'!IX50="","",'[1]Data Checking'!IX50)</f>
        <v/>
      </c>
      <c r="HY50" t="str">
        <f>IF('[1]Data Checking'!IY50="","",'[1]Data Checking'!IY50)</f>
        <v/>
      </c>
      <c r="HZ50" t="str">
        <f>IF('[1]Data Checking'!IZ50="","",'[1]Data Checking'!IZ50)</f>
        <v/>
      </c>
      <c r="IA50" t="str">
        <f>IF('[1]Data Checking'!JA50="","",'[1]Data Checking'!JA50)</f>
        <v/>
      </c>
      <c r="IB50" t="str">
        <f>IF('[1]Data Checking'!JB50="","",'[1]Data Checking'!JB50)</f>
        <v/>
      </c>
      <c r="IC50" t="str">
        <f>IF('[1]Data Checking'!JC50="","",'[1]Data Checking'!JC50)</f>
        <v/>
      </c>
      <c r="ID50" t="str">
        <f>IF('[1]Data Checking'!JD50="","",'[1]Data Checking'!JD50)</f>
        <v/>
      </c>
      <c r="IE50" t="str">
        <f>IF('[1]Data Checking'!JE50="","",'[1]Data Checking'!JE50)</f>
        <v/>
      </c>
      <c r="IF50" t="str">
        <f>IF('[1]Data Checking'!JF50="","",'[1]Data Checking'!JF50)</f>
        <v/>
      </c>
      <c r="IG50" t="str">
        <f>IF('[1]Data Checking'!JG50="","",'[1]Data Checking'!JG50)</f>
        <v/>
      </c>
      <c r="IH50" t="str">
        <f>IF('[1]Data Checking'!JH50="","",'[1]Data Checking'!JH50)</f>
        <v/>
      </c>
      <c r="II50" t="str">
        <f>IF('[1]Data Checking'!JI50="","",'[1]Data Checking'!JI50)</f>
        <v/>
      </c>
      <c r="IJ50" t="str">
        <f>IF('[1]Data Checking'!JJ50="","",'[1]Data Checking'!JJ50)</f>
        <v/>
      </c>
      <c r="IK50" t="str">
        <f>IF('[1]Data Checking'!JK50="","",'[1]Data Checking'!JK50)</f>
        <v/>
      </c>
      <c r="IL50" t="str">
        <f>IF('[1]Data Checking'!JL50="","",'[1]Data Checking'!JL50)</f>
        <v/>
      </c>
      <c r="IM50" t="str">
        <f>IF('[1]Data Checking'!JM50="","",'[1]Data Checking'!JM50)</f>
        <v/>
      </c>
      <c r="IN50" t="str">
        <f>IF('[1]Data Checking'!JN50="","",'[1]Data Checking'!JN50)</f>
        <v/>
      </c>
      <c r="IO50" t="str">
        <f>IF('[1]Data Checking'!JO50="","",'[1]Data Checking'!JO50)</f>
        <v/>
      </c>
      <c r="IP50" t="str">
        <f>IF('[1]Data Checking'!JP50="","",'[1]Data Checking'!JP50)</f>
        <v/>
      </c>
      <c r="IQ50" t="str">
        <f>IF('[1]Data Checking'!JQ50="","",'[1]Data Checking'!JQ50)</f>
        <v/>
      </c>
      <c r="IR50" t="str">
        <f>IF('[1]Data Checking'!JR50="","",'[1]Data Checking'!JR50)</f>
        <v>none</v>
      </c>
      <c r="IS50">
        <f>IF('[1]Data Checking'!JS50="","",'[1]Data Checking'!JS50)</f>
        <v>0</v>
      </c>
      <c r="IT50">
        <f>IF('[1]Data Checking'!JT50="","",'[1]Data Checking'!JT50)</f>
        <v>1</v>
      </c>
      <c r="IU50">
        <f>IF('[1]Data Checking'!JU50="","",'[1]Data Checking'!JU50)</f>
        <v>0</v>
      </c>
      <c r="IV50">
        <f>IF('[1]Data Checking'!JV50="","",'[1]Data Checking'!JV50)</f>
        <v>0</v>
      </c>
      <c r="IW50">
        <f>IF('[1]Data Checking'!JW50="","",'[1]Data Checking'!JW50)</f>
        <v>0</v>
      </c>
      <c r="IX50">
        <f>IF('[1]Data Checking'!JX50="","",'[1]Data Checking'!JX50)</f>
        <v>0</v>
      </c>
      <c r="IY50">
        <f>IF('[1]Data Checking'!JY50="","",'[1]Data Checking'!JY50)</f>
        <v>0</v>
      </c>
      <c r="IZ50">
        <f>IF('[1]Data Checking'!JZ50="","",'[1]Data Checking'!JZ50)</f>
        <v>0</v>
      </c>
      <c r="JA50">
        <f>IF('[1]Data Checking'!KA50="","",'[1]Data Checking'!KA50)</f>
        <v>0</v>
      </c>
      <c r="JB50">
        <f>IF('[1]Data Checking'!KB50="","",'[1]Data Checking'!KB50)</f>
        <v>0</v>
      </c>
      <c r="JC50">
        <f>IF('[1]Data Checking'!KC50="","",'[1]Data Checking'!KC50)</f>
        <v>0</v>
      </c>
      <c r="JD50" t="str">
        <f>IF('[1]Data Checking'!KD50="","",'[1]Data Checking'!KD50)</f>
        <v/>
      </c>
      <c r="JE50" t="str">
        <f>IF('[1]Data Checking'!KE50="","",'[1]Data Checking'!KE50)</f>
        <v>thatched_hut</v>
      </c>
      <c r="JF50" t="str">
        <f>IF('[1]Data Checking'!KF50="","",'[1]Data Checking'!KF50)</f>
        <v/>
      </c>
      <c r="JG50" t="str">
        <f>IF('[1]Data Checking'!KG50="","",'[1]Data Checking'!KG50)</f>
        <v>yes</v>
      </c>
      <c r="JH50" t="str">
        <f>IF('[1]Data Checking'!KH50="","",'[1]Data Checking'!KH50)</f>
        <v>no_destroyed</v>
      </c>
      <c r="JI50" t="str">
        <f>IF('[1]Data Checking'!KI50="","",'[1]Data Checking'!KI50)</f>
        <v/>
      </c>
      <c r="JJ50" t="str">
        <f>IF('[1]Data Checking'!KJ50="","",'[1]Data Checking'!KJ50)</f>
        <v/>
      </c>
      <c r="JK50" t="str">
        <f>IF('[1]Data Checking'!KL50="","",'[1]Data Checking'!KL50)</f>
        <v/>
      </c>
      <c r="JL50" t="str">
        <f>IF('[1]Data Checking'!KM50="","",'[1]Data Checking'!KM50)</f>
        <v/>
      </c>
      <c r="JM50" t="str">
        <f>IF('[1]Data Checking'!KN50="","",'[1]Data Checking'!KN50)</f>
        <v>river_pond</v>
      </c>
      <c r="JN50" t="str">
        <f>IF('[1]Data Checking'!KO50="","",'[1]Data Checking'!KO50)</f>
        <v/>
      </c>
      <c r="JO50" t="str">
        <f>IF('[1]Data Checking'!KP50="","",'[1]Data Checking'!KP50)</f>
        <v/>
      </c>
      <c r="JP50" t="str">
        <f>IF('[1]Data Checking'!KQ50="","",'[1]Data Checking'!KQ50)</f>
        <v>30_less_1</v>
      </c>
      <c r="JQ50" t="str">
        <f>IF('[1]Data Checking'!KR50="","",'[1]Data Checking'!KR50)</f>
        <v>yes</v>
      </c>
      <c r="JR50" t="str">
        <f>IF('[1]Data Checking'!KS50="","",'[1]Data Checking'!KS50)</f>
        <v>yes</v>
      </c>
      <c r="JS50" t="str">
        <f>IF('[1]Data Checking'!KT50="","",'[1]Data Checking'!KT50)</f>
        <v>no</v>
      </c>
      <c r="JT50" t="str">
        <f>IF('[1]Data Checking'!KU50="","",'[1]Data Checking'!KU50)</f>
        <v>none</v>
      </c>
      <c r="JU50" t="str">
        <f>IF('[1]Data Checking'!KV50="","",'[1]Data Checking'!KV50)</f>
        <v>not_available</v>
      </c>
      <c r="JV50">
        <f>IF('[1]Data Checking'!KW50="","",'[1]Data Checking'!KW50)</f>
        <v>0</v>
      </c>
      <c r="JW50">
        <f>IF('[1]Data Checking'!KX50="","",'[1]Data Checking'!KX50)</f>
        <v>0</v>
      </c>
      <c r="JX50">
        <f>IF('[1]Data Checking'!KY50="","",'[1]Data Checking'!KY50)</f>
        <v>0</v>
      </c>
      <c r="JY50">
        <f>IF('[1]Data Checking'!KZ50="","",'[1]Data Checking'!KZ50)</f>
        <v>1</v>
      </c>
      <c r="JZ50">
        <f>IF('[1]Data Checking'!LA50="","",'[1]Data Checking'!LA50)</f>
        <v>0</v>
      </c>
      <c r="KA50">
        <f>IF('[1]Data Checking'!LB50="","",'[1]Data Checking'!LB50)</f>
        <v>0</v>
      </c>
      <c r="KB50">
        <f>IF('[1]Data Checking'!LC50="","",'[1]Data Checking'!LC50)</f>
        <v>0</v>
      </c>
      <c r="KC50">
        <f>IF('[1]Data Checking'!LD50="","",'[1]Data Checking'!LD50)</f>
        <v>0</v>
      </c>
      <c r="KD50">
        <f>IF('[1]Data Checking'!LE50="","",'[1]Data Checking'!LE50)</f>
        <v>0</v>
      </c>
      <c r="KE50">
        <f>IF('[1]Data Checking'!LF50="","",'[1]Data Checking'!LF50)</f>
        <v>0</v>
      </c>
      <c r="KF50">
        <f>IF('[1]Data Checking'!LG50="","",'[1]Data Checking'!LG50)</f>
        <v>0</v>
      </c>
      <c r="KG50">
        <f>IF('[1]Data Checking'!LH50="","",'[1]Data Checking'!LH50)</f>
        <v>0</v>
      </c>
      <c r="KH50">
        <f>IF('[1]Data Checking'!LI50="","",'[1]Data Checking'!LI50)</f>
        <v>0</v>
      </c>
      <c r="KI50" t="str">
        <f>IF('[1]Data Checking'!LJ50="","",'[1]Data Checking'!LJ50)</f>
        <v/>
      </c>
      <c r="KJ50" t="str">
        <f>IF('[1]Data Checking'!LK50="","",'[1]Data Checking'!LK50)</f>
        <v>burned</v>
      </c>
      <c r="KK50" t="str">
        <f>IF('[1]Data Checking'!LL50="","",'[1]Data Checking'!LL50)</f>
        <v/>
      </c>
      <c r="KL50" t="str">
        <f>IF('[1]Data Checking'!LM50="","",'[1]Data Checking'!LM50)</f>
        <v>quran_boys quran_girls</v>
      </c>
      <c r="KM50">
        <f>IF('[1]Data Checking'!LN50="","",'[1]Data Checking'!LN50)</f>
        <v>0</v>
      </c>
      <c r="KN50">
        <f>IF('[1]Data Checking'!LO50="","",'[1]Data Checking'!LO50)</f>
        <v>0</v>
      </c>
      <c r="KO50">
        <f>IF('[1]Data Checking'!LP50="","",'[1]Data Checking'!LP50)</f>
        <v>0</v>
      </c>
      <c r="KP50">
        <f>IF('[1]Data Checking'!LQ50="","",'[1]Data Checking'!LQ50)</f>
        <v>0</v>
      </c>
      <c r="KQ50">
        <f>IF('[1]Data Checking'!LR50="","",'[1]Data Checking'!LR50)</f>
        <v>0</v>
      </c>
      <c r="KR50">
        <f>IF('[1]Data Checking'!LS50="","",'[1]Data Checking'!LS50)</f>
        <v>1</v>
      </c>
      <c r="KS50">
        <f>IF('[1]Data Checking'!LT50="","",'[1]Data Checking'!LT50)</f>
        <v>0</v>
      </c>
      <c r="KT50">
        <f>IF('[1]Data Checking'!LU50="","",'[1]Data Checking'!LU50)</f>
        <v>0</v>
      </c>
      <c r="KU50">
        <f>IF('[1]Data Checking'!LV50="","",'[1]Data Checking'!LV50)</f>
        <v>0</v>
      </c>
      <c r="KV50">
        <f>IF('[1]Data Checking'!LW50="","",'[1]Data Checking'!LW50)</f>
        <v>0</v>
      </c>
      <c r="KW50">
        <f>IF('[1]Data Checking'!LX50="","",'[1]Data Checking'!LX50)</f>
        <v>0</v>
      </c>
      <c r="KX50">
        <f>IF('[1]Data Checking'!LY50="","",'[1]Data Checking'!LY50)</f>
        <v>1</v>
      </c>
      <c r="KY50" t="str">
        <f>IF('[1]Data Checking'!LZ50="","",'[1]Data Checking'!LZ50)</f>
        <v/>
      </c>
      <c r="KZ50" t="str">
        <f>IF('[1]Data Checking'!MA50="","",'[1]Data Checking'!MA50)</f>
        <v>under_30</v>
      </c>
      <c r="LA50" t="str">
        <f>IF('[1]Data Checking'!MB50="","",'[1]Data Checking'!MB50)</f>
        <v>none</v>
      </c>
      <c r="LB50" t="str">
        <f>IF('[1]Data Checking'!MC50="","",'[1]Data Checking'!MC50)</f>
        <v/>
      </c>
      <c r="LC50" t="str">
        <f>IF('[1]Data Checking'!MD50="","",'[1]Data Checking'!MD50)</f>
        <v>none</v>
      </c>
      <c r="LD50" t="str">
        <f>IF('[1]Data Checking'!ME50="","",'[1]Data Checking'!ME50)</f>
        <v/>
      </c>
      <c r="LE50" t="str">
        <f>IF('[1]Data Checking'!MF50="","",'[1]Data Checking'!MF50)</f>
        <v>conversations</v>
      </c>
      <c r="LF50">
        <f>IF('[1]Data Checking'!MG50="","",'[1]Data Checking'!MG50)</f>
        <v>0</v>
      </c>
      <c r="LG50">
        <f>IF('[1]Data Checking'!MH50="","",'[1]Data Checking'!MH50)</f>
        <v>1</v>
      </c>
      <c r="LH50">
        <f>IF('[1]Data Checking'!MI50="","",'[1]Data Checking'!MI50)</f>
        <v>0</v>
      </c>
      <c r="LI50">
        <f>IF('[1]Data Checking'!MJ50="","",'[1]Data Checking'!MJ50)</f>
        <v>0</v>
      </c>
      <c r="LJ50">
        <f>IF('[1]Data Checking'!MK50="","",'[1]Data Checking'!MK50)</f>
        <v>0</v>
      </c>
      <c r="LK50">
        <f>IF('[1]Data Checking'!ML50="","",'[1]Data Checking'!ML50)</f>
        <v>0</v>
      </c>
      <c r="LL50">
        <f>IF('[1]Data Checking'!MM50="","",'[1]Data Checking'!MM50)</f>
        <v>0</v>
      </c>
      <c r="LM50">
        <f>IF('[1]Data Checking'!MN50="","",'[1]Data Checking'!MN50)</f>
        <v>0</v>
      </c>
      <c r="LN50">
        <f>IF('[1]Data Checking'!MO50="","",'[1]Data Checking'!MO50)</f>
        <v>0</v>
      </c>
      <c r="LO50" t="str">
        <f>IF('[1]Data Checking'!MP50="","",'[1]Data Checking'!MP50)</f>
        <v>friends_family</v>
      </c>
      <c r="LP50" t="str">
        <f>IF('[1]Data Checking'!MQ50="","",'[1]Data Checking'!MQ50)</f>
        <v/>
      </c>
      <c r="LQ50" t="str">
        <f>IF('[1]Data Checking'!MR50="","",'[1]Data Checking'!MR50)</f>
        <v>none</v>
      </c>
      <c r="LR50">
        <f>IF('[1]Data Checking'!MS50="","",'[1]Data Checking'!MS50)</f>
        <v>0</v>
      </c>
      <c r="LS50">
        <f>IF('[1]Data Checking'!MT50="","",'[1]Data Checking'!MT50)</f>
        <v>1</v>
      </c>
      <c r="LT50">
        <f>IF('[1]Data Checking'!MU50="","",'[1]Data Checking'!MU50)</f>
        <v>0</v>
      </c>
      <c r="LU50">
        <f>IF('[1]Data Checking'!MV50="","",'[1]Data Checking'!MV50)</f>
        <v>0</v>
      </c>
      <c r="LV50">
        <f>IF('[1]Data Checking'!MW50="","",'[1]Data Checking'!MW50)</f>
        <v>0</v>
      </c>
      <c r="LW50">
        <f>IF('[1]Data Checking'!MX50="","",'[1]Data Checking'!MX50)</f>
        <v>0</v>
      </c>
      <c r="LX50">
        <f>IF('[1]Data Checking'!MY50="","",'[1]Data Checking'!MY50)</f>
        <v>0</v>
      </c>
      <c r="LY50">
        <f>IF('[1]Data Checking'!MZ50="","",'[1]Data Checking'!MZ50)</f>
        <v>0</v>
      </c>
      <c r="LZ50">
        <f>IF('[1]Data Checking'!NA50="","",'[1]Data Checking'!NA50)</f>
        <v>0</v>
      </c>
      <c r="MA50">
        <f>IF('[1]Data Checking'!NB50="","",'[1]Data Checking'!NB50)</f>
        <v>0</v>
      </c>
      <c r="MB50">
        <f>IF('[1]Data Checking'!NC50="","",'[1]Data Checking'!NC50)</f>
        <v>0</v>
      </c>
      <c r="MC50">
        <f>IF('[1]Data Checking'!ND50="","",'[1]Data Checking'!ND50)</f>
        <v>0</v>
      </c>
      <c r="MD50">
        <f>IF('[1]Data Checking'!NE50="","",'[1]Data Checking'!NE50)</f>
        <v>0</v>
      </c>
      <c r="ME50">
        <f>IF('[1]Data Checking'!NF50="","",'[1]Data Checking'!NF50)</f>
        <v>0</v>
      </c>
      <c r="MF50">
        <f>IF('[1]Data Checking'!NG50="","",'[1]Data Checking'!NG50)</f>
        <v>0</v>
      </c>
      <c r="MG50">
        <f>IF('[1]Data Checking'!NH50="","",'[1]Data Checking'!NH50)</f>
        <v>0</v>
      </c>
      <c r="MH50">
        <f>IF('[1]Data Checking'!NI50="","",'[1]Data Checking'!NI50)</f>
        <v>0</v>
      </c>
      <c r="MI50">
        <f>IF('[1]Data Checking'!NJ50="","",'[1]Data Checking'!NJ50)</f>
        <v>0</v>
      </c>
      <c r="MJ50">
        <f>IF('[1]Data Checking'!NK50="","",'[1]Data Checking'!NK50)</f>
        <v>0</v>
      </c>
      <c r="MK50" t="str">
        <f>IF('[1]Data Checking'!NL50="","",'[1]Data Checking'!NL50)</f>
        <v/>
      </c>
      <c r="ML50" t="str">
        <f>IF('[1]Data Checking'!NM50="","",'[1]Data Checking'!NM50)</f>
        <v>no</v>
      </c>
      <c r="MM50" t="str">
        <f>IF('[1]Data Checking'!NN50="","",'[1]Data Checking'!NN50)</f>
        <v>lack_electricity lack_radio_sign</v>
      </c>
      <c r="MN50">
        <f>IF('[1]Data Checking'!NO50="","",'[1]Data Checking'!NO50)</f>
        <v>0</v>
      </c>
      <c r="MO50">
        <f>IF('[1]Data Checking'!NP50="","",'[1]Data Checking'!NP50)</f>
        <v>0</v>
      </c>
      <c r="MP50">
        <f>IF('[1]Data Checking'!NQ50="","",'[1]Data Checking'!NQ50)</f>
        <v>0</v>
      </c>
      <c r="MQ50">
        <f>IF('[1]Data Checking'!NR50="","",'[1]Data Checking'!NR50)</f>
        <v>0</v>
      </c>
      <c r="MR50">
        <f>IF('[1]Data Checking'!NS50="","",'[1]Data Checking'!NS50)</f>
        <v>0</v>
      </c>
      <c r="MS50">
        <f>IF('[1]Data Checking'!NT50="","",'[1]Data Checking'!NT50)</f>
        <v>0</v>
      </c>
      <c r="MT50">
        <f>IF('[1]Data Checking'!NU50="","",'[1]Data Checking'!NU50)</f>
        <v>1</v>
      </c>
      <c r="MU50">
        <f>IF('[1]Data Checking'!NV50="","",'[1]Data Checking'!NV50)</f>
        <v>1</v>
      </c>
      <c r="MV50" t="str">
        <f>IF('[1]Data Checking'!NW50="","",'[1]Data Checking'!NW50)</f>
        <v/>
      </c>
      <c r="MW50" t="str">
        <f>IF('[1]Data Checking'!NX50="","",'[1]Data Checking'!NX50)</f>
        <v>no</v>
      </c>
      <c r="MX50" t="str">
        <f>IF('[1]Data Checking'!NZ50="","",'[1]Data Checking'!NZ50)</f>
        <v/>
      </c>
      <c r="MY50" t="str">
        <f>IF('[1]Data Checking'!OA50="","",'[1]Data Checking'!OA50)</f>
        <v/>
      </c>
      <c r="MZ50" t="str">
        <f>IF('[1]Data Checking'!OB50="","",'[1]Data Checking'!OB50)</f>
        <v/>
      </c>
      <c r="NA50" t="str">
        <f>IF('[1]Data Checking'!OC50="","",'[1]Data Checking'!OC50)</f>
        <v/>
      </c>
      <c r="NB50" t="str">
        <f>IF('[1]Data Checking'!OD50="","",'[1]Data Checking'!OD50)</f>
        <v/>
      </c>
      <c r="NC50" t="str">
        <f>IF('[1]Data Checking'!OE50="","",'[1]Data Checking'!OE50)</f>
        <v/>
      </c>
      <c r="ND50" t="str">
        <f>IF('[1]Data Checking'!OF50="","",'[1]Data Checking'!OF50)</f>
        <v/>
      </c>
      <c r="NE50" t="str">
        <f>IF('[1]Data Checking'!OG50="","",'[1]Data Checking'!OG50)</f>
        <v/>
      </c>
      <c r="NF50" t="str">
        <f>IF('[1]Data Checking'!OH50="","",'[1]Data Checking'!OH50)</f>
        <v/>
      </c>
      <c r="NG50" t="str">
        <f>IF('[1]Data Checking'!OI50="","",'[1]Data Checking'!OI50)</f>
        <v/>
      </c>
      <c r="NH50" t="str">
        <f>IF('[1]Data Checking'!OJ50="","",'[1]Data Checking'!OJ50)</f>
        <v/>
      </c>
      <c r="NI50" t="str">
        <f>IF('[1]Data Checking'!OK50="","",'[1]Data Checking'!OK50)</f>
        <v/>
      </c>
      <c r="NJ50" t="str">
        <f>IF('[1]Data Checking'!OL50="","",'[1]Data Checking'!OL50)</f>
        <v/>
      </c>
      <c r="NK50" t="str">
        <f>IF('[1]Data Checking'!OM50="","",'[1]Data Checking'!OM50)</f>
        <v>main_road</v>
      </c>
      <c r="NL50" t="str">
        <f>IF('[1]Data Checking'!ON50="","",'[1]Data Checking'!ON50)</f>
        <v>no</v>
      </c>
      <c r="NM50" t="str">
        <f>IF('[1]Data Checking'!OO50="","",'[1]Data Checking'!OO50)</f>
        <v>yes</v>
      </c>
      <c r="NN50" t="str">
        <f>IF('[1]Data Checking'!OP50="","",'[1]Data Checking'!OP50)</f>
        <v>yes</v>
      </c>
      <c r="NO50" t="str">
        <f>IF('[1]Data Checking'!OQ50="","",'[1]Data Checking'!OQ50)</f>
        <v>by_phone</v>
      </c>
      <c r="NP50" t="str">
        <f>IF('[1]Data Checking'!OR50="","",'[1]Data Checking'!OR50)</f>
        <v/>
      </c>
      <c r="NQ50" t="str">
        <f>IF('[1]Data Checking'!OS50="","",'[1]Data Checking'!OS50)</f>
        <v>vomV5Jw73EpKgNeTjHoiyt</v>
      </c>
      <c r="NR50">
        <f>IF('[1]Data Checking'!OT50="","",'[1]Data Checking'!OT50)</f>
        <v>81498105</v>
      </c>
      <c r="NS50" t="str">
        <f>IF('[1]Data Checking'!OU50="","",'[1]Data Checking'!OU50)</f>
        <v>8abb8ace-4eb1-4117-aa71-e9a910dfd3f3</v>
      </c>
      <c r="NT50" s="1">
        <f>IF('[1]Data Checking'!OV50="","",'[1]Data Checking'!OV50)</f>
        <v>43850.424432870372</v>
      </c>
      <c r="NU50">
        <f>IF('[1]Data Checking'!OW50="","",'[1]Data Checking'!OW50)</f>
        <v>66</v>
      </c>
    </row>
    <row r="51" spans="1:385" x14ac:dyDescent="0.3">
      <c r="A51" s="1">
        <f>IF('[1]Data Checking'!D51="","",'[1]Data Checking'!D51)</f>
        <v>43850.461368055556</v>
      </c>
      <c r="B51" s="1">
        <f>IF('[1]Data Checking'!E51="","",'[1]Data Checking'!E51)</f>
        <v>43850.479260300926</v>
      </c>
      <c r="C51" s="2">
        <f>IF('[1]Data Checking'!J51="","",'[1]Data Checking'!J51)</f>
        <v>43850</v>
      </c>
      <c r="D51" s="3">
        <f>IF('[1]Data Checking'!K51="","",'[1]Data Checking'!K51)</f>
        <v>357828091014186</v>
      </c>
      <c r="E51" t="str">
        <f>IF('[1]Data Checking'!L51="","",'[1]Data Checking'!L51)</f>
        <v>baidoa</v>
      </c>
      <c r="F51" t="str">
        <f>IF('[1]Data Checking'!M51="","",'[1]Data Checking'!M51)</f>
        <v>et_3</v>
      </c>
      <c r="G51" t="str">
        <f>IF('[1]Data Checking'!N51="","",'[1]Data Checking'!N51)</f>
        <v>direct</v>
      </c>
      <c r="H51" t="str">
        <f>IF('[1]Data Checking'!P51="","",'[1]Data Checking'!P51)</f>
        <v>yes</v>
      </c>
      <c r="I51" t="str">
        <f>IF('[1]Data Checking'!Q51="","",'[1]Data Checking'!Q51)</f>
        <v/>
      </c>
      <c r="J51" t="str">
        <f>IF('[1]Data Checking'!R51="","",'[1]Data Checking'!R51)</f>
        <v/>
      </c>
      <c r="K51" t="str">
        <f>IF('[1]Data Checking'!S51="","",'[1]Data Checking'!S51)</f>
        <v>bay</v>
      </c>
      <c r="L51" t="str">
        <f>IF('[1]Data Checking'!T51="","",'[1]Data Checking'!T51)</f>
        <v/>
      </c>
      <c r="M51" t="str">
        <f>IF('[1]Data Checking'!W51="","",'[1]Data Checking'!W51)</f>
        <v>Baidoa</v>
      </c>
      <c r="N51" t="str">
        <f>IF('[1]Data Checking'!AA51="","",'[1]Data Checking'!AA51)</f>
        <v/>
      </c>
      <c r="O51" t="str">
        <f>IF('[1]Data Checking'!AD51="","",'[1]Data Checking'!AD51)</f>
        <v/>
      </c>
      <c r="P51" t="str">
        <f>IF('[1]Data Checking'!AE51="","",'[1]Data Checking'!AE51)</f>
        <v/>
      </c>
      <c r="Q51" t="str">
        <f>IF('[1]Data Checking'!AF51="","",'[1]Data Checking'!AF51)</f>
        <v>moreonemonth</v>
      </c>
      <c r="R51" t="str">
        <f>IF('[1]Data Checking'!AG51="","",'[1]Data Checking'!AG51)</f>
        <v>morethan6</v>
      </c>
      <c r="S51" t="str">
        <f>IF('[1]Data Checking'!AH51="","",'[1]Data Checking'!AH51)</f>
        <v>yes</v>
      </c>
      <c r="T51" t="str">
        <f>IF('[1]Data Checking'!AI51="","",'[1]Data Checking'!AI51)</f>
        <v>yes</v>
      </c>
      <c r="U51" t="str">
        <f>IF('[1]Data Checking'!AJ51="","",'[1]Data Checking'!AJ51)</f>
        <v/>
      </c>
      <c r="V51" t="str">
        <f>IF('[1]Data Checking'!AK51="","",'[1]Data Checking'!AK51)</f>
        <v/>
      </c>
      <c r="W51" t="str">
        <f>IF('[1]Data Checking'!AL51="","",'[1]Data Checking'!AL51)</f>
        <v>yes</v>
      </c>
      <c r="X51" t="str">
        <f>IF('[1]Data Checking'!AM51="","",'[1]Data Checking'!AM51)</f>
        <v>boys_12_17 men_18_59</v>
      </c>
      <c r="Y51">
        <f>IF('[1]Data Checking'!AN51="","",'[1]Data Checking'!AN51)</f>
        <v>1</v>
      </c>
      <c r="Z51">
        <f>IF('[1]Data Checking'!AO51="","",'[1]Data Checking'!AO51)</f>
        <v>0</v>
      </c>
      <c r="AA51">
        <f>IF('[1]Data Checking'!AP51="","",'[1]Data Checking'!AP51)</f>
        <v>0</v>
      </c>
      <c r="AB51">
        <f>IF('[1]Data Checking'!AQ51="","",'[1]Data Checking'!AQ51)</f>
        <v>1</v>
      </c>
      <c r="AC51">
        <f>IF('[1]Data Checking'!AR51="","",'[1]Data Checking'!AR51)</f>
        <v>0</v>
      </c>
      <c r="AD51">
        <f>IF('[1]Data Checking'!AS51="","",'[1]Data Checking'!AS51)</f>
        <v>0</v>
      </c>
      <c r="AE51">
        <f>IF('[1]Data Checking'!AT51="","",'[1]Data Checking'!AT51)</f>
        <v>0</v>
      </c>
      <c r="AF51">
        <f>IF('[1]Data Checking'!AU51="","",'[1]Data Checking'!AU51)</f>
        <v>0</v>
      </c>
      <c r="AG51" t="str">
        <f>IF('[1]Data Checking'!AV51="","",'[1]Data Checking'!AV51)</f>
        <v>no</v>
      </c>
      <c r="AH51" t="str">
        <f>IF('[1]Data Checking'!AW51="","",'[1]Data Checking'!AW51)</f>
        <v>better_services</v>
      </c>
      <c r="AI51" t="str">
        <f>IF('[1]Data Checking'!AX51="","",'[1]Data Checking'!AX51)</f>
        <v/>
      </c>
      <c r="AJ51" t="str">
        <f>IF('[1]Data Checking'!BA51="","",'[1]Data Checking'!BA51)</f>
        <v>access_food</v>
      </c>
      <c r="AK51" t="str">
        <f>IF('[1]Data Checking'!BB51="","",'[1]Data Checking'!BB51)</f>
        <v/>
      </c>
      <c r="AL51" t="str">
        <f>IF('[1]Data Checking'!BE51="","",'[1]Data Checking'!BE51)</f>
        <v/>
      </c>
      <c r="AM51" t="str">
        <f>IF('[1]Data Checking'!BF51="","",'[1]Data Checking'!BF51)</f>
        <v>no_idps</v>
      </c>
      <c r="AN51" t="str">
        <f>IF('[1]Data Checking'!BG51="","",'[1]Data Checking'!BG51)</f>
        <v/>
      </c>
      <c r="AO51" t="str">
        <f>IF('[1]Data Checking'!BH51="","",'[1]Data Checking'!BH51)</f>
        <v/>
      </c>
      <c r="AP51" t="str">
        <f>IF('[1]Data Checking'!BI51="","",'[1]Data Checking'!BI51)</f>
        <v/>
      </c>
      <c r="AQ51" t="str">
        <f>IF('[1]Data Checking'!BJ51="","",'[1]Data Checking'!BJ51)</f>
        <v/>
      </c>
      <c r="AR51" t="str">
        <f>IF('[1]Data Checking'!BM51="","",'[1]Data Checking'!BM51)</f>
        <v/>
      </c>
      <c r="AS51" t="str">
        <f>IF('[1]Data Checking'!BN51="","",'[1]Data Checking'!BN51)</f>
        <v/>
      </c>
      <c r="AT51" t="str">
        <f>IF('[1]Data Checking'!BO51="","",'[1]Data Checking'!BO51)</f>
        <v/>
      </c>
      <c r="AU51" t="str">
        <f>IF('[1]Data Checking'!BP51="","",'[1]Data Checking'!BP51)</f>
        <v/>
      </c>
      <c r="AV51" t="str">
        <f>IF('[1]Data Checking'!BQ51="","",'[1]Data Checking'!BQ51)</f>
        <v/>
      </c>
      <c r="AW51" t="str">
        <f>IF('[1]Data Checking'!BR51="","",'[1]Data Checking'!BR51)</f>
        <v/>
      </c>
      <c r="AX51" t="str">
        <f>IF('[1]Data Checking'!BS51="","",'[1]Data Checking'!BS51)</f>
        <v/>
      </c>
      <c r="AY51" t="str">
        <f>IF('[1]Data Checking'!BT51="","",'[1]Data Checking'!BT51)</f>
        <v/>
      </c>
      <c r="AZ51" t="str">
        <f>IF('[1]Data Checking'!BU51="","",'[1]Data Checking'!BU51)</f>
        <v/>
      </c>
      <c r="BA51" t="str">
        <f>IF('[1]Data Checking'!BV51="","",'[1]Data Checking'!BV51)</f>
        <v/>
      </c>
      <c r="BB51" t="str">
        <f>IF('[1]Data Checking'!BW51="","",'[1]Data Checking'!BW51)</f>
        <v/>
      </c>
      <c r="BC51" t="str">
        <f>IF('[1]Data Checking'!BX51="","",'[1]Data Checking'!BX51)</f>
        <v/>
      </c>
      <c r="BD51" t="str">
        <f>IF('[1]Data Checking'!BY51="","",'[1]Data Checking'!BY51)</f>
        <v/>
      </c>
      <c r="BE51" t="str">
        <f>IF('[1]Data Checking'!BZ51="","",'[1]Data Checking'!BZ51)</f>
        <v/>
      </c>
      <c r="BF51" t="str">
        <f>IF('[1]Data Checking'!CA51="","",'[1]Data Checking'!CA51)</f>
        <v/>
      </c>
      <c r="BG51" t="str">
        <f>IF('[1]Data Checking'!CB51="","",'[1]Data Checking'!CB51)</f>
        <v/>
      </c>
      <c r="BH51" t="str">
        <f>IF('[1]Data Checking'!CC51="","",'[1]Data Checking'!CC51)</f>
        <v/>
      </c>
      <c r="BI51" t="str">
        <f>IF('[1]Data Checking'!CD51="","",'[1]Data Checking'!CD51)</f>
        <v/>
      </c>
      <c r="BJ51" t="str">
        <f>IF('[1]Data Checking'!CE51="","",'[1]Data Checking'!CE51)</f>
        <v/>
      </c>
      <c r="BK51" t="str">
        <f>IF('[1]Data Checking'!CF51="","",'[1]Data Checking'!CF51)</f>
        <v/>
      </c>
      <c r="BL51" t="str">
        <f>IF('[1]Data Checking'!CG51="","",'[1]Data Checking'!CG51)</f>
        <v/>
      </c>
      <c r="BM51" t="str">
        <f>IF('[1]Data Checking'!CH51="","",'[1]Data Checking'!CH51)</f>
        <v/>
      </c>
      <c r="BN51" t="str">
        <f>IF('[1]Data Checking'!CI51="","",'[1]Data Checking'!CI51)</f>
        <v/>
      </c>
      <c r="BO51" t="str">
        <f>IF('[1]Data Checking'!CJ51="","",'[1]Data Checking'!CJ51)</f>
        <v>no_services</v>
      </c>
      <c r="BP51" t="str">
        <f>IF('[1]Data Checking'!CK51="","",'[1]Data Checking'!CK51)</f>
        <v/>
      </c>
      <c r="BQ51" t="str">
        <f>IF('[1]Data Checking'!CL51="","",'[1]Data Checking'!CL51)</f>
        <v>lack_jobs</v>
      </c>
      <c r="BR51" t="str">
        <f>IF('[1]Data Checking'!CM51="","",'[1]Data Checking'!CM51)</f>
        <v/>
      </c>
      <c r="BS51" t="str">
        <f>IF('[1]Data Checking'!CN51="","",'[1]Data Checking'!CN51)</f>
        <v/>
      </c>
      <c r="BT51" t="str">
        <f>IF('[1]Data Checking'!CO51="","",'[1]Data Checking'!CO51)</f>
        <v>no_access</v>
      </c>
      <c r="BU51" t="str">
        <f>IF('[1]Data Checking'!CP51="","",'[1]Data Checking'!CP51)</f>
        <v>market_far bad_quality</v>
      </c>
      <c r="BV51">
        <f>IF('[1]Data Checking'!CQ51="","",'[1]Data Checking'!CQ51)</f>
        <v>1</v>
      </c>
      <c r="BW51">
        <f>IF('[1]Data Checking'!CR51="","",'[1]Data Checking'!CR51)</f>
        <v>0</v>
      </c>
      <c r="BX51">
        <f>IF('[1]Data Checking'!CS51="","",'[1]Data Checking'!CS51)</f>
        <v>0</v>
      </c>
      <c r="BY51">
        <f>IF('[1]Data Checking'!CT51="","",'[1]Data Checking'!CT51)</f>
        <v>0</v>
      </c>
      <c r="BZ51">
        <f>IF('[1]Data Checking'!CU51="","",'[1]Data Checking'!CU51)</f>
        <v>0</v>
      </c>
      <c r="CA51">
        <f>IF('[1]Data Checking'!CV51="","",'[1]Data Checking'!CV51)</f>
        <v>1</v>
      </c>
      <c r="CB51">
        <f>IF('[1]Data Checking'!CW51="","",'[1]Data Checking'!CW51)</f>
        <v>0</v>
      </c>
      <c r="CC51" t="str">
        <f>IF('[1]Data Checking'!CX51="","",'[1]Data Checking'!CX51)</f>
        <v/>
      </c>
      <c r="CD51" t="str">
        <f>IF('[1]Data Checking'!CY51="","",'[1]Data Checking'!CY51)</f>
        <v/>
      </c>
      <c r="CE51" t="str">
        <f>IF('[1]Data Checking'!CZ51="","",'[1]Data Checking'!CZ51)</f>
        <v/>
      </c>
      <c r="CF51" t="str">
        <f>IF('[1]Data Checking'!DA51="","",'[1]Data Checking'!DA51)</f>
        <v/>
      </c>
      <c r="CG51" t="str">
        <f>IF('[1]Data Checking'!DB51="","",'[1]Data Checking'!DB51)</f>
        <v/>
      </c>
      <c r="CH51" t="str">
        <f>IF('[1]Data Checking'!DD51="","",'[1]Data Checking'!DD51)</f>
        <v/>
      </c>
      <c r="CI51" t="str">
        <f>IF('[1]Data Checking'!DE51="","",'[1]Data Checking'!DE51)</f>
        <v/>
      </c>
      <c r="CJ51" t="str">
        <f>IF('[1]Data Checking'!DF51="","",'[1]Data Checking'!DF51)</f>
        <v/>
      </c>
      <c r="CK51" t="str">
        <f>IF('[1]Data Checking'!DG51="","",'[1]Data Checking'!DG51)</f>
        <v/>
      </c>
      <c r="CL51" t="str">
        <f>IF('[1]Data Checking'!DI51="","",'[1]Data Checking'!DI51)</f>
        <v/>
      </c>
      <c r="CM51" t="str">
        <f>IF('[1]Data Checking'!DJ51="","",'[1]Data Checking'!DJ51)</f>
        <v/>
      </c>
      <c r="CN51" t="str">
        <f>IF('[1]Data Checking'!DK51="","",'[1]Data Checking'!DK51)</f>
        <v/>
      </c>
      <c r="CO51" t="str">
        <f>IF('[1]Data Checking'!DL51="","",'[1]Data Checking'!DL51)</f>
        <v/>
      </c>
      <c r="CP51" t="str">
        <f>IF('[1]Data Checking'!DM51="","",'[1]Data Checking'!DM51)</f>
        <v/>
      </c>
      <c r="CQ51" t="str">
        <f>IF('[1]Data Checking'!DN51="","",'[1]Data Checking'!DN51)</f>
        <v/>
      </c>
      <c r="CR51" t="str">
        <f>IF('[1]Data Checking'!DO51="","",'[1]Data Checking'!DO51)</f>
        <v/>
      </c>
      <c r="CS51" t="str">
        <f>IF('[1]Data Checking'!DP51="","",'[1]Data Checking'!DP51)</f>
        <v/>
      </c>
      <c r="CT51" t="str">
        <f>IF('[1]Data Checking'!DQ51="","",'[1]Data Checking'!DQ51)</f>
        <v/>
      </c>
      <c r="CU51" t="str">
        <f>IF('[1]Data Checking'!DR51="","",'[1]Data Checking'!DR51)</f>
        <v/>
      </c>
      <c r="CV51" t="str">
        <f>IF('[1]Data Checking'!DS51="","",'[1]Data Checking'!DS51)</f>
        <v/>
      </c>
      <c r="CW51" t="str">
        <f>IF('[1]Data Checking'!DT51="","",'[1]Data Checking'!DT51)</f>
        <v/>
      </c>
      <c r="CX51" t="str">
        <f>IF('[1]Data Checking'!DU51="","",'[1]Data Checking'!DU51)</f>
        <v>no</v>
      </c>
      <c r="CY51" t="str">
        <f>IF('[1]Data Checking'!DV51="","",'[1]Data Checking'!DV51)</f>
        <v>remained_same</v>
      </c>
      <c r="CZ51" t="str">
        <f>IF('[1]Data Checking'!DW51="","",'[1]Data Checking'!DW51)</f>
        <v/>
      </c>
      <c r="DA51" t="str">
        <f>IF('[1]Data Checking'!DX51="","",'[1]Data Checking'!DX51)</f>
        <v/>
      </c>
      <c r="DB51" t="str">
        <f>IF('[1]Data Checking'!DY51="","",'[1]Data Checking'!DY51)</f>
        <v/>
      </c>
      <c r="DC51" t="str">
        <f>IF('[1]Data Checking'!DZ51="","",'[1]Data Checking'!DZ51)</f>
        <v/>
      </c>
      <c r="DD51" t="str">
        <f>IF('[1]Data Checking'!EA51="","",'[1]Data Checking'!EA51)</f>
        <v/>
      </c>
      <c r="DE51" t="str">
        <f>IF('[1]Data Checking'!EB51="","",'[1]Data Checking'!EB51)</f>
        <v/>
      </c>
      <c r="DF51" t="str">
        <f>IF('[1]Data Checking'!EC51="","",'[1]Data Checking'!EC51)</f>
        <v/>
      </c>
      <c r="DG51" t="str">
        <f>IF('[1]Data Checking'!ED51="","",'[1]Data Checking'!ED51)</f>
        <v/>
      </c>
      <c r="DH51" t="str">
        <f>IF('[1]Data Checking'!EE51="","",'[1]Data Checking'!EE51)</f>
        <v/>
      </c>
      <c r="DI51" t="str">
        <f>IF('[1]Data Checking'!EF51="","",'[1]Data Checking'!EF51)</f>
        <v>own_production</v>
      </c>
      <c r="DJ51" t="str">
        <f>IF('[1]Data Checking'!EH51="","",'[1]Data Checking'!EH51)</f>
        <v/>
      </c>
      <c r="DK51" t="str">
        <f>IF('[1]Data Checking'!EI51="","",'[1]Data Checking'!EI51)</f>
        <v>part_skips borrow</v>
      </c>
      <c r="DL51">
        <f>IF('[1]Data Checking'!EJ51="","",'[1]Data Checking'!EJ51)</f>
        <v>0</v>
      </c>
      <c r="DM51">
        <f>IF('[1]Data Checking'!EK51="","",'[1]Data Checking'!EK51)</f>
        <v>0</v>
      </c>
      <c r="DN51">
        <f>IF('[1]Data Checking'!EL51="","",'[1]Data Checking'!EL51)</f>
        <v>0</v>
      </c>
      <c r="DO51">
        <f>IF('[1]Data Checking'!EM51="","",'[1]Data Checking'!EM51)</f>
        <v>1</v>
      </c>
      <c r="DP51">
        <f>IF('[1]Data Checking'!EN51="","",'[1]Data Checking'!EN51)</f>
        <v>1</v>
      </c>
      <c r="DQ51">
        <f>IF('[1]Data Checking'!EO51="","",'[1]Data Checking'!EO51)</f>
        <v>0</v>
      </c>
      <c r="DR51">
        <f>IF('[1]Data Checking'!EP51="","",'[1]Data Checking'!EP51)</f>
        <v>0</v>
      </c>
      <c r="DS51">
        <f>IF('[1]Data Checking'!EQ51="","",'[1]Data Checking'!EQ51)</f>
        <v>0</v>
      </c>
      <c r="DT51">
        <f>IF('[1]Data Checking'!ER51="","",'[1]Data Checking'!ER51)</f>
        <v>0</v>
      </c>
      <c r="DU51">
        <f>IF('[1]Data Checking'!ES51="","",'[1]Data Checking'!ES51)</f>
        <v>0</v>
      </c>
      <c r="DV51">
        <f>IF('[1]Data Checking'!ET51="","",'[1]Data Checking'!ET51)</f>
        <v>0</v>
      </c>
      <c r="DW51" t="str">
        <f>IF('[1]Data Checking'!EU51="","",'[1]Data Checking'!EU51)</f>
        <v/>
      </c>
      <c r="DX51" t="str">
        <f>IF('[1]Data Checking'!EV51="","",'[1]Data Checking'!EV51)</f>
        <v>farming</v>
      </c>
      <c r="DY51">
        <f>IF('[1]Data Checking'!EX51="","",'[1]Data Checking'!EX51)</f>
        <v>0</v>
      </c>
      <c r="DZ51">
        <f>IF('[1]Data Checking'!EY51="","",'[1]Data Checking'!EY51)</f>
        <v>0</v>
      </c>
      <c r="EA51">
        <f>IF('[1]Data Checking'!EZ51="","",'[1]Data Checking'!EZ51)</f>
        <v>0</v>
      </c>
      <c r="EB51">
        <f>IF('[1]Data Checking'!FA51="","",'[1]Data Checking'!FA51)</f>
        <v>0</v>
      </c>
      <c r="EC51">
        <f>IF('[1]Data Checking'!FB51="","",'[1]Data Checking'!FB51)</f>
        <v>0</v>
      </c>
      <c r="ED51">
        <f>IF('[1]Data Checking'!FC51="","",'[1]Data Checking'!FC51)</f>
        <v>0</v>
      </c>
      <c r="EE51">
        <f>IF('[1]Data Checking'!FD51="","",'[1]Data Checking'!FD51)</f>
        <v>0</v>
      </c>
      <c r="EF51">
        <f>IF('[1]Data Checking'!FE51="","",'[1]Data Checking'!FE51)</f>
        <v>0</v>
      </c>
      <c r="EG51">
        <f>IF('[1]Data Checking'!FF51="","",'[1]Data Checking'!FF51)</f>
        <v>0</v>
      </c>
      <c r="EH51">
        <f>IF('[1]Data Checking'!FG51="","",'[1]Data Checking'!FG51)</f>
        <v>0</v>
      </c>
      <c r="EI51">
        <f>IF('[1]Data Checking'!FH51="","",'[1]Data Checking'!FH51)</f>
        <v>0</v>
      </c>
      <c r="EJ51">
        <f>IF('[1]Data Checking'!FI51="","",'[1]Data Checking'!FI51)</f>
        <v>1</v>
      </c>
      <c r="EK51" t="str">
        <f>IF('[1]Data Checking'!FJ51="","",'[1]Data Checking'!FJ51)</f>
        <v/>
      </c>
      <c r="EL51" t="str">
        <f>IF('[1]Data Checking'!FK51="","",'[1]Data Checking'!FK51)</f>
        <v>none</v>
      </c>
      <c r="EM51" t="str">
        <f>IF('[1]Data Checking'!FL51="","",'[1]Data Checking'!FL51)</f>
        <v>fever</v>
      </c>
      <c r="EN51" t="str">
        <f>IF('[1]Data Checking'!FM51="","",'[1]Data Checking'!FM51)</f>
        <v/>
      </c>
      <c r="EO51" t="str">
        <f>IF('[1]Data Checking'!FN51="","",'[1]Data Checking'!FN51)</f>
        <v>no</v>
      </c>
      <c r="EP51" t="str">
        <f>IF('[1]Data Checking'!FO51="","",'[1]Data Checking'!FO51)</f>
        <v/>
      </c>
      <c r="EQ51" t="str">
        <f>IF('[1]Data Checking'!FP51="","",'[1]Data Checking'!FP51)</f>
        <v/>
      </c>
      <c r="ER51" t="str">
        <f>IF('[1]Data Checking'!FQ51="","",'[1]Data Checking'!FQ51)</f>
        <v/>
      </c>
      <c r="ES51" t="str">
        <f>IF('[1]Data Checking'!FR51="","",'[1]Data Checking'!FR51)</f>
        <v/>
      </c>
      <c r="ET51" t="str">
        <f>IF('[1]Data Checking'!FS51="","",'[1]Data Checking'!FS51)</f>
        <v/>
      </c>
      <c r="EU51" t="str">
        <f>IF('[1]Data Checking'!FT51="","",'[1]Data Checking'!FT51)</f>
        <v/>
      </c>
      <c r="EV51" t="str">
        <f>IF('[1]Data Checking'!FU51="","",'[1]Data Checking'!FU51)</f>
        <v/>
      </c>
      <c r="EW51" t="str">
        <f>IF('[1]Data Checking'!FV51="","",'[1]Data Checking'!FV51)</f>
        <v/>
      </c>
      <c r="EX51" t="str">
        <f>IF('[1]Data Checking'!FW51="","",'[1]Data Checking'!FW51)</f>
        <v/>
      </c>
      <c r="EY51" t="str">
        <f>IF('[1]Data Checking'!FX51="","",'[1]Data Checking'!FX51)</f>
        <v/>
      </c>
      <c r="EZ51" t="str">
        <f>IF('[1]Data Checking'!FY51="","",'[1]Data Checking'!FY51)</f>
        <v/>
      </c>
      <c r="FA51" t="str">
        <f>IF('[1]Data Checking'!FZ51="","",'[1]Data Checking'!FZ51)</f>
        <v/>
      </c>
      <c r="FB51" t="str">
        <f>IF('[1]Data Checking'!GA51="","",'[1]Data Checking'!GA51)</f>
        <v/>
      </c>
      <c r="FC51" t="str">
        <f>IF('[1]Data Checking'!GB51="","",'[1]Data Checking'!GB51)</f>
        <v/>
      </c>
      <c r="FD51" t="str">
        <f>IF('[1]Data Checking'!GC51="","",'[1]Data Checking'!GC51)</f>
        <v/>
      </c>
      <c r="FE51" t="str">
        <f>IF('[1]Data Checking'!GD51="","",'[1]Data Checking'!GD51)</f>
        <v/>
      </c>
      <c r="FF51" t="str">
        <f>IF('[1]Data Checking'!GE51="","",'[1]Data Checking'!GE51)</f>
        <v/>
      </c>
      <c r="FG51" t="str">
        <f>IF('[1]Data Checking'!GF51="","",'[1]Data Checking'!GF51)</f>
        <v/>
      </c>
      <c r="FH51" t="str">
        <f>IF('[1]Data Checking'!GG51="","",'[1]Data Checking'!GG51)</f>
        <v/>
      </c>
      <c r="FI51" t="str">
        <f>IF('[1]Data Checking'!GH51="","",'[1]Data Checking'!GH51)</f>
        <v/>
      </c>
      <c r="FJ51" t="str">
        <f>IF('[1]Data Checking'!GI51="","",'[1]Data Checking'!GI51)</f>
        <v/>
      </c>
      <c r="FK51" t="str">
        <f>IF('[1]Data Checking'!GJ51="","",'[1]Data Checking'!GJ51)</f>
        <v/>
      </c>
      <c r="FL51" t="str">
        <f>IF('[1]Data Checking'!GK51="","",'[1]Data Checking'!GK51)</f>
        <v/>
      </c>
      <c r="FM51" t="str">
        <f>IF('[1]Data Checking'!GL51="","",'[1]Data Checking'!GL51)</f>
        <v/>
      </c>
      <c r="FN51" t="str">
        <f>IF('[1]Data Checking'!GM51="","",'[1]Data Checking'!GM51)</f>
        <v/>
      </c>
      <c r="FO51" t="str">
        <f>IF('[1]Data Checking'!GN51="","",'[1]Data Checking'!GN51)</f>
        <v/>
      </c>
      <c r="FP51" t="str">
        <f>IF('[1]Data Checking'!GO51="","",'[1]Data Checking'!GO51)</f>
        <v/>
      </c>
      <c r="FQ51" t="str">
        <f>IF('[1]Data Checking'!GP51="","",'[1]Data Checking'!GP51)</f>
        <v/>
      </c>
      <c r="FR51" t="str">
        <f>IF('[1]Data Checking'!GQ51="","",'[1]Data Checking'!GQ51)</f>
        <v/>
      </c>
      <c r="FS51" t="str">
        <f>IF('[1]Data Checking'!GR51="","",'[1]Data Checking'!GR51)</f>
        <v/>
      </c>
      <c r="FT51" t="str">
        <f>IF('[1]Data Checking'!GT51="","",'[1]Data Checking'!GT51)</f>
        <v/>
      </c>
      <c r="FU51" t="str">
        <f>IF('[1]Data Checking'!GU51="","",'[1]Data Checking'!GU51)</f>
        <v/>
      </c>
      <c r="FV51" t="str">
        <f>IF('[1]Data Checking'!GV51="","",'[1]Data Checking'!GV51)</f>
        <v>distance cost_services</v>
      </c>
      <c r="FW51">
        <f>IF('[1]Data Checking'!GW51="","",'[1]Data Checking'!GW51)</f>
        <v>1</v>
      </c>
      <c r="FX51">
        <f>IF('[1]Data Checking'!GX51="","",'[1]Data Checking'!GX51)</f>
        <v>0</v>
      </c>
      <c r="FY51">
        <f>IF('[1]Data Checking'!GY51="","",'[1]Data Checking'!GY51)</f>
        <v>1</v>
      </c>
      <c r="FZ51">
        <f>IF('[1]Data Checking'!GZ51="","",'[1]Data Checking'!GZ51)</f>
        <v>0</v>
      </c>
      <c r="GA51">
        <f>IF('[1]Data Checking'!HA51="","",'[1]Data Checking'!HA51)</f>
        <v>0</v>
      </c>
      <c r="GB51">
        <f>IF('[1]Data Checking'!HB51="","",'[1]Data Checking'!HB51)</f>
        <v>0</v>
      </c>
      <c r="GC51">
        <f>IF('[1]Data Checking'!HC51="","",'[1]Data Checking'!HC51)</f>
        <v>0</v>
      </c>
      <c r="GD51" t="str">
        <f>IF('[1]Data Checking'!HD51="","",'[1]Data Checking'!HD51)</f>
        <v/>
      </c>
      <c r="GE51" t="str">
        <f>IF('[1]Data Checking'!HE51="","",'[1]Data Checking'!HE51)</f>
        <v/>
      </c>
      <c r="GF51" t="str">
        <f>IF('[1]Data Checking'!HF51="","",'[1]Data Checking'!HF51)</f>
        <v>none</v>
      </c>
      <c r="GG51">
        <f>IF('[1]Data Checking'!HG51="","",'[1]Data Checking'!HG51)</f>
        <v>0</v>
      </c>
      <c r="GH51">
        <f>IF('[1]Data Checking'!HH51="","",'[1]Data Checking'!HH51)</f>
        <v>1</v>
      </c>
      <c r="GI51">
        <f>IF('[1]Data Checking'!HI51="","",'[1]Data Checking'!HI51)</f>
        <v>0</v>
      </c>
      <c r="GJ51">
        <f>IF('[1]Data Checking'!HJ51="","",'[1]Data Checking'!HJ51)</f>
        <v>0</v>
      </c>
      <c r="GK51">
        <f>IF('[1]Data Checking'!HK51="","",'[1]Data Checking'!HK51)</f>
        <v>0</v>
      </c>
      <c r="GL51">
        <f>IF('[1]Data Checking'!HL51="","",'[1]Data Checking'!HL51)</f>
        <v>0</v>
      </c>
      <c r="GM51">
        <f>IF('[1]Data Checking'!HM51="","",'[1]Data Checking'!HM51)</f>
        <v>0</v>
      </c>
      <c r="GN51">
        <f>IF('[1]Data Checking'!HN51="","",'[1]Data Checking'!HN51)</f>
        <v>0</v>
      </c>
      <c r="GO51">
        <f>IF('[1]Data Checking'!HO51="","",'[1]Data Checking'!HO51)</f>
        <v>0</v>
      </c>
      <c r="GP51">
        <f>IF('[1]Data Checking'!HP51="","",'[1]Data Checking'!HP51)</f>
        <v>0</v>
      </c>
      <c r="GQ51">
        <f>IF('[1]Data Checking'!HQ51="","",'[1]Data Checking'!HQ51)</f>
        <v>0</v>
      </c>
      <c r="GR51">
        <f>IF('[1]Data Checking'!HR51="","",'[1]Data Checking'!HR51)</f>
        <v>0</v>
      </c>
      <c r="GS51">
        <f>IF('[1]Data Checking'!HS51="","",'[1]Data Checking'!HS51)</f>
        <v>0</v>
      </c>
      <c r="GT51">
        <f>IF('[1]Data Checking'!HT51="","",'[1]Data Checking'!HT51)</f>
        <v>0</v>
      </c>
      <c r="GU51">
        <f>IF('[1]Data Checking'!HU51="","",'[1]Data Checking'!HU51)</f>
        <v>0</v>
      </c>
      <c r="GV51" t="str">
        <f>IF('[1]Data Checking'!HV51="","",'[1]Data Checking'!HV51)</f>
        <v>no</v>
      </c>
      <c r="GW51" t="str">
        <f>IF('[1]Data Checking'!HW51="","",'[1]Data Checking'!HW51)</f>
        <v>no</v>
      </c>
      <c r="GX51" t="str">
        <f>IF('[1]Data Checking'!HX51="","",'[1]Data Checking'!HX51)</f>
        <v>yes</v>
      </c>
      <c r="GY51" t="str">
        <f>IF('[1]Data Checking'!HY51="","",'[1]Data Checking'!HY51)</f>
        <v>oral</v>
      </c>
      <c r="GZ51" t="str">
        <f>IF('[1]Data Checking'!HZ51="","",'[1]Data Checking'!HZ51)</f>
        <v>yes</v>
      </c>
      <c r="HA51" t="str">
        <f>IF('[1]Data Checking'!IA51="","",'[1]Data Checking'!IA51)</f>
        <v>yes</v>
      </c>
      <c r="HB51" t="str">
        <f>IF('[1]Data Checking'!IB51="","",'[1]Data Checking'!IB51)</f>
        <v>yes</v>
      </c>
      <c r="HC51" t="str">
        <f>IF('[1]Data Checking'!IC51="","",'[1]Data Checking'!IC51)</f>
        <v>none</v>
      </c>
      <c r="HD51">
        <f>IF('[1]Data Checking'!ID51="","",'[1]Data Checking'!ID51)</f>
        <v>1</v>
      </c>
      <c r="HE51">
        <f>IF('[1]Data Checking'!IE51="","",'[1]Data Checking'!IE51)</f>
        <v>0</v>
      </c>
      <c r="HF51">
        <f>IF('[1]Data Checking'!IF51="","",'[1]Data Checking'!IF51)</f>
        <v>0</v>
      </c>
      <c r="HG51">
        <f>IF('[1]Data Checking'!IG51="","",'[1]Data Checking'!IG51)</f>
        <v>0</v>
      </c>
      <c r="HH51">
        <f>IF('[1]Data Checking'!IH51="","",'[1]Data Checking'!IH51)</f>
        <v>0</v>
      </c>
      <c r="HI51">
        <f>IF('[1]Data Checking'!II51="","",'[1]Data Checking'!II51)</f>
        <v>0</v>
      </c>
      <c r="HJ51">
        <f>IF('[1]Data Checking'!IJ51="","",'[1]Data Checking'!IJ51)</f>
        <v>0</v>
      </c>
      <c r="HK51">
        <f>IF('[1]Data Checking'!IK51="","",'[1]Data Checking'!IK51)</f>
        <v>0</v>
      </c>
      <c r="HL51">
        <f>IF('[1]Data Checking'!IL51="","",'[1]Data Checking'!IL51)</f>
        <v>0</v>
      </c>
      <c r="HM51">
        <f>IF('[1]Data Checking'!IM51="","",'[1]Data Checking'!IM51)</f>
        <v>0</v>
      </c>
      <c r="HN51">
        <f>IF('[1]Data Checking'!IN51="","",'[1]Data Checking'!IN51)</f>
        <v>0</v>
      </c>
      <c r="HO51" t="str">
        <f>IF('[1]Data Checking'!IO51="","",'[1]Data Checking'!IO51)</f>
        <v/>
      </c>
      <c r="HP51" t="str">
        <f>IF('[1]Data Checking'!IP51="","",'[1]Data Checking'!IP51)</f>
        <v/>
      </c>
      <c r="HQ51" t="str">
        <f>IF('[1]Data Checking'!IQ51="","",'[1]Data Checking'!IQ51)</f>
        <v/>
      </c>
      <c r="HR51" t="str">
        <f>IF('[1]Data Checking'!IR51="","",'[1]Data Checking'!IR51)</f>
        <v/>
      </c>
      <c r="HS51" t="str">
        <f>IF('[1]Data Checking'!IS51="","",'[1]Data Checking'!IS51)</f>
        <v/>
      </c>
      <c r="HT51" t="str">
        <f>IF('[1]Data Checking'!IT51="","",'[1]Data Checking'!IT51)</f>
        <v/>
      </c>
      <c r="HU51" t="str">
        <f>IF('[1]Data Checking'!IU51="","",'[1]Data Checking'!IU51)</f>
        <v/>
      </c>
      <c r="HV51" t="str">
        <f>IF('[1]Data Checking'!IV51="","",'[1]Data Checking'!IV51)</f>
        <v/>
      </c>
      <c r="HW51" t="str">
        <f>IF('[1]Data Checking'!IW51="","",'[1]Data Checking'!IW51)</f>
        <v/>
      </c>
      <c r="HX51" t="str">
        <f>IF('[1]Data Checking'!IX51="","",'[1]Data Checking'!IX51)</f>
        <v/>
      </c>
      <c r="HY51" t="str">
        <f>IF('[1]Data Checking'!IY51="","",'[1]Data Checking'!IY51)</f>
        <v/>
      </c>
      <c r="HZ51" t="str">
        <f>IF('[1]Data Checking'!IZ51="","",'[1]Data Checking'!IZ51)</f>
        <v/>
      </c>
      <c r="IA51" t="str">
        <f>IF('[1]Data Checking'!JA51="","",'[1]Data Checking'!JA51)</f>
        <v/>
      </c>
      <c r="IB51" t="str">
        <f>IF('[1]Data Checking'!JB51="","",'[1]Data Checking'!JB51)</f>
        <v/>
      </c>
      <c r="IC51" t="str">
        <f>IF('[1]Data Checking'!JC51="","",'[1]Data Checking'!JC51)</f>
        <v/>
      </c>
      <c r="ID51" t="str">
        <f>IF('[1]Data Checking'!JD51="","",'[1]Data Checking'!JD51)</f>
        <v/>
      </c>
      <c r="IE51" t="str">
        <f>IF('[1]Data Checking'!JE51="","",'[1]Data Checking'!JE51)</f>
        <v/>
      </c>
      <c r="IF51" t="str">
        <f>IF('[1]Data Checking'!JF51="","",'[1]Data Checking'!JF51)</f>
        <v/>
      </c>
      <c r="IG51" t="str">
        <f>IF('[1]Data Checking'!JG51="","",'[1]Data Checking'!JG51)</f>
        <v/>
      </c>
      <c r="IH51" t="str">
        <f>IF('[1]Data Checking'!JH51="","",'[1]Data Checking'!JH51)</f>
        <v/>
      </c>
      <c r="II51" t="str">
        <f>IF('[1]Data Checking'!JI51="","",'[1]Data Checking'!JI51)</f>
        <v/>
      </c>
      <c r="IJ51" t="str">
        <f>IF('[1]Data Checking'!JJ51="","",'[1]Data Checking'!JJ51)</f>
        <v/>
      </c>
      <c r="IK51" t="str">
        <f>IF('[1]Data Checking'!JK51="","",'[1]Data Checking'!JK51)</f>
        <v/>
      </c>
      <c r="IL51" t="str">
        <f>IF('[1]Data Checking'!JL51="","",'[1]Data Checking'!JL51)</f>
        <v/>
      </c>
      <c r="IM51" t="str">
        <f>IF('[1]Data Checking'!JM51="","",'[1]Data Checking'!JM51)</f>
        <v/>
      </c>
      <c r="IN51" t="str">
        <f>IF('[1]Data Checking'!JN51="","",'[1]Data Checking'!JN51)</f>
        <v/>
      </c>
      <c r="IO51" t="str">
        <f>IF('[1]Data Checking'!JO51="","",'[1]Data Checking'!JO51)</f>
        <v/>
      </c>
      <c r="IP51" t="str">
        <f>IF('[1]Data Checking'!JP51="","",'[1]Data Checking'!JP51)</f>
        <v/>
      </c>
      <c r="IQ51" t="str">
        <f>IF('[1]Data Checking'!JQ51="","",'[1]Data Checking'!JQ51)</f>
        <v/>
      </c>
      <c r="IR51" t="str">
        <f>IF('[1]Data Checking'!JR51="","",'[1]Data Checking'!JR51)</f>
        <v>none</v>
      </c>
      <c r="IS51">
        <f>IF('[1]Data Checking'!JS51="","",'[1]Data Checking'!JS51)</f>
        <v>0</v>
      </c>
      <c r="IT51">
        <f>IF('[1]Data Checking'!JT51="","",'[1]Data Checking'!JT51)</f>
        <v>1</v>
      </c>
      <c r="IU51">
        <f>IF('[1]Data Checking'!JU51="","",'[1]Data Checking'!JU51)</f>
        <v>0</v>
      </c>
      <c r="IV51">
        <f>IF('[1]Data Checking'!JV51="","",'[1]Data Checking'!JV51)</f>
        <v>0</v>
      </c>
      <c r="IW51">
        <f>IF('[1]Data Checking'!JW51="","",'[1]Data Checking'!JW51)</f>
        <v>0</v>
      </c>
      <c r="IX51">
        <f>IF('[1]Data Checking'!JX51="","",'[1]Data Checking'!JX51)</f>
        <v>0</v>
      </c>
      <c r="IY51">
        <f>IF('[1]Data Checking'!JY51="","",'[1]Data Checking'!JY51)</f>
        <v>0</v>
      </c>
      <c r="IZ51">
        <f>IF('[1]Data Checking'!JZ51="","",'[1]Data Checking'!JZ51)</f>
        <v>0</v>
      </c>
      <c r="JA51">
        <f>IF('[1]Data Checking'!KA51="","",'[1]Data Checking'!KA51)</f>
        <v>0</v>
      </c>
      <c r="JB51">
        <f>IF('[1]Data Checking'!KB51="","",'[1]Data Checking'!KB51)</f>
        <v>0</v>
      </c>
      <c r="JC51">
        <f>IF('[1]Data Checking'!KC51="","",'[1]Data Checking'!KC51)</f>
        <v>0</v>
      </c>
      <c r="JD51" t="str">
        <f>IF('[1]Data Checking'!KD51="","",'[1]Data Checking'!KD51)</f>
        <v/>
      </c>
      <c r="JE51" t="str">
        <f>IF('[1]Data Checking'!KE51="","",'[1]Data Checking'!KE51)</f>
        <v>thatched_hut</v>
      </c>
      <c r="JF51" t="str">
        <f>IF('[1]Data Checking'!KF51="","",'[1]Data Checking'!KF51)</f>
        <v/>
      </c>
      <c r="JG51" t="str">
        <f>IF('[1]Data Checking'!KG51="","",'[1]Data Checking'!KG51)</f>
        <v>no</v>
      </c>
      <c r="JH51" t="str">
        <f>IF('[1]Data Checking'!KH51="","",'[1]Data Checking'!KH51)</f>
        <v>no_destroyed</v>
      </c>
      <c r="JI51" t="str">
        <f>IF('[1]Data Checking'!KI51="","",'[1]Data Checking'!KI51)</f>
        <v/>
      </c>
      <c r="JJ51" t="str">
        <f>IF('[1]Data Checking'!KJ51="","",'[1]Data Checking'!KJ51)</f>
        <v/>
      </c>
      <c r="JK51" t="str">
        <f>IF('[1]Data Checking'!KL51="","",'[1]Data Checking'!KL51)</f>
        <v/>
      </c>
      <c r="JL51" t="str">
        <f>IF('[1]Data Checking'!KM51="","",'[1]Data Checking'!KM51)</f>
        <v/>
      </c>
      <c r="JM51" t="str">
        <f>IF('[1]Data Checking'!KN51="","",'[1]Data Checking'!KN51)</f>
        <v>river_pond</v>
      </c>
      <c r="JN51" t="str">
        <f>IF('[1]Data Checking'!KO51="","",'[1]Data Checking'!KO51)</f>
        <v/>
      </c>
      <c r="JO51" t="str">
        <f>IF('[1]Data Checking'!KP51="","",'[1]Data Checking'!KP51)</f>
        <v/>
      </c>
      <c r="JP51" t="str">
        <f>IF('[1]Data Checking'!KQ51="","",'[1]Data Checking'!KQ51)</f>
        <v>under_30</v>
      </c>
      <c r="JQ51" t="str">
        <f>IF('[1]Data Checking'!KR51="","",'[1]Data Checking'!KR51)</f>
        <v>yes</v>
      </c>
      <c r="JR51" t="str">
        <f>IF('[1]Data Checking'!KS51="","",'[1]Data Checking'!KS51)</f>
        <v>yes</v>
      </c>
      <c r="JS51" t="str">
        <f>IF('[1]Data Checking'!KT51="","",'[1]Data Checking'!KT51)</f>
        <v>no</v>
      </c>
      <c r="JT51" t="str">
        <f>IF('[1]Data Checking'!KU51="","",'[1]Data Checking'!KU51)</f>
        <v>none</v>
      </c>
      <c r="JU51" t="str">
        <f>IF('[1]Data Checking'!KV51="","",'[1]Data Checking'!KV51)</f>
        <v>not_available</v>
      </c>
      <c r="JV51">
        <f>IF('[1]Data Checking'!KW51="","",'[1]Data Checking'!KW51)</f>
        <v>0</v>
      </c>
      <c r="JW51">
        <f>IF('[1]Data Checking'!KX51="","",'[1]Data Checking'!KX51)</f>
        <v>0</v>
      </c>
      <c r="JX51">
        <f>IF('[1]Data Checking'!KY51="","",'[1]Data Checking'!KY51)</f>
        <v>0</v>
      </c>
      <c r="JY51">
        <f>IF('[1]Data Checking'!KZ51="","",'[1]Data Checking'!KZ51)</f>
        <v>1</v>
      </c>
      <c r="JZ51">
        <f>IF('[1]Data Checking'!LA51="","",'[1]Data Checking'!LA51)</f>
        <v>0</v>
      </c>
      <c r="KA51">
        <f>IF('[1]Data Checking'!LB51="","",'[1]Data Checking'!LB51)</f>
        <v>0</v>
      </c>
      <c r="KB51">
        <f>IF('[1]Data Checking'!LC51="","",'[1]Data Checking'!LC51)</f>
        <v>0</v>
      </c>
      <c r="KC51">
        <f>IF('[1]Data Checking'!LD51="","",'[1]Data Checking'!LD51)</f>
        <v>0</v>
      </c>
      <c r="KD51">
        <f>IF('[1]Data Checking'!LE51="","",'[1]Data Checking'!LE51)</f>
        <v>0</v>
      </c>
      <c r="KE51">
        <f>IF('[1]Data Checking'!LF51="","",'[1]Data Checking'!LF51)</f>
        <v>0</v>
      </c>
      <c r="KF51">
        <f>IF('[1]Data Checking'!LG51="","",'[1]Data Checking'!LG51)</f>
        <v>0</v>
      </c>
      <c r="KG51">
        <f>IF('[1]Data Checking'!LH51="","",'[1]Data Checking'!LH51)</f>
        <v>0</v>
      </c>
      <c r="KH51">
        <f>IF('[1]Data Checking'!LI51="","",'[1]Data Checking'!LI51)</f>
        <v>0</v>
      </c>
      <c r="KI51" t="str">
        <f>IF('[1]Data Checking'!LJ51="","",'[1]Data Checking'!LJ51)</f>
        <v/>
      </c>
      <c r="KJ51" t="str">
        <f>IF('[1]Data Checking'!LK51="","",'[1]Data Checking'!LK51)</f>
        <v>burned</v>
      </c>
      <c r="KK51" t="str">
        <f>IF('[1]Data Checking'!LL51="","",'[1]Data Checking'!LL51)</f>
        <v/>
      </c>
      <c r="KL51" t="str">
        <f>IF('[1]Data Checking'!LM51="","",'[1]Data Checking'!LM51)</f>
        <v>quran_boys quran_girls</v>
      </c>
      <c r="KM51">
        <f>IF('[1]Data Checking'!LN51="","",'[1]Data Checking'!LN51)</f>
        <v>0</v>
      </c>
      <c r="KN51">
        <f>IF('[1]Data Checking'!LO51="","",'[1]Data Checking'!LO51)</f>
        <v>0</v>
      </c>
      <c r="KO51">
        <f>IF('[1]Data Checking'!LP51="","",'[1]Data Checking'!LP51)</f>
        <v>0</v>
      </c>
      <c r="KP51">
        <f>IF('[1]Data Checking'!LQ51="","",'[1]Data Checking'!LQ51)</f>
        <v>0</v>
      </c>
      <c r="KQ51">
        <f>IF('[1]Data Checking'!LR51="","",'[1]Data Checking'!LR51)</f>
        <v>0</v>
      </c>
      <c r="KR51">
        <f>IF('[1]Data Checking'!LS51="","",'[1]Data Checking'!LS51)</f>
        <v>1</v>
      </c>
      <c r="KS51">
        <f>IF('[1]Data Checking'!LT51="","",'[1]Data Checking'!LT51)</f>
        <v>0</v>
      </c>
      <c r="KT51">
        <f>IF('[1]Data Checking'!LU51="","",'[1]Data Checking'!LU51)</f>
        <v>0</v>
      </c>
      <c r="KU51">
        <f>IF('[1]Data Checking'!LV51="","",'[1]Data Checking'!LV51)</f>
        <v>0</v>
      </c>
      <c r="KV51">
        <f>IF('[1]Data Checking'!LW51="","",'[1]Data Checking'!LW51)</f>
        <v>0</v>
      </c>
      <c r="KW51">
        <f>IF('[1]Data Checking'!LX51="","",'[1]Data Checking'!LX51)</f>
        <v>0</v>
      </c>
      <c r="KX51">
        <f>IF('[1]Data Checking'!LY51="","",'[1]Data Checking'!LY51)</f>
        <v>1</v>
      </c>
      <c r="KY51" t="str">
        <f>IF('[1]Data Checking'!LZ51="","",'[1]Data Checking'!LZ51)</f>
        <v/>
      </c>
      <c r="KZ51" t="str">
        <f>IF('[1]Data Checking'!MA51="","",'[1]Data Checking'!MA51)</f>
        <v>under_30</v>
      </c>
      <c r="LA51" t="str">
        <f>IF('[1]Data Checking'!MB51="","",'[1]Data Checking'!MB51)</f>
        <v>none</v>
      </c>
      <c r="LB51" t="str">
        <f>IF('[1]Data Checking'!MC51="","",'[1]Data Checking'!MC51)</f>
        <v/>
      </c>
      <c r="LC51" t="str">
        <f>IF('[1]Data Checking'!MD51="","",'[1]Data Checking'!MD51)</f>
        <v>none</v>
      </c>
      <c r="LD51" t="str">
        <f>IF('[1]Data Checking'!ME51="","",'[1]Data Checking'!ME51)</f>
        <v/>
      </c>
      <c r="LE51" t="str">
        <f>IF('[1]Data Checking'!MF51="","",'[1]Data Checking'!MF51)</f>
        <v>radio</v>
      </c>
      <c r="LF51">
        <f>IF('[1]Data Checking'!MG51="","",'[1]Data Checking'!MG51)</f>
        <v>0</v>
      </c>
      <c r="LG51">
        <f>IF('[1]Data Checking'!MH51="","",'[1]Data Checking'!MH51)</f>
        <v>0</v>
      </c>
      <c r="LH51">
        <f>IF('[1]Data Checking'!MI51="","",'[1]Data Checking'!MI51)</f>
        <v>0</v>
      </c>
      <c r="LI51">
        <f>IF('[1]Data Checking'!MJ51="","",'[1]Data Checking'!MJ51)</f>
        <v>0</v>
      </c>
      <c r="LJ51">
        <f>IF('[1]Data Checking'!MK51="","",'[1]Data Checking'!MK51)</f>
        <v>0</v>
      </c>
      <c r="LK51">
        <f>IF('[1]Data Checking'!ML51="","",'[1]Data Checking'!ML51)</f>
        <v>0</v>
      </c>
      <c r="LL51">
        <f>IF('[1]Data Checking'!MM51="","",'[1]Data Checking'!MM51)</f>
        <v>0</v>
      </c>
      <c r="LM51">
        <f>IF('[1]Data Checking'!MN51="","",'[1]Data Checking'!MN51)</f>
        <v>1</v>
      </c>
      <c r="LN51">
        <f>IF('[1]Data Checking'!MO51="","",'[1]Data Checking'!MO51)</f>
        <v>0</v>
      </c>
      <c r="LO51" t="str">
        <f>IF('[1]Data Checking'!MP51="","",'[1]Data Checking'!MP51)</f>
        <v>friends_family</v>
      </c>
      <c r="LP51" t="str">
        <f>IF('[1]Data Checking'!MQ51="","",'[1]Data Checking'!MQ51)</f>
        <v/>
      </c>
      <c r="LQ51" t="str">
        <f>IF('[1]Data Checking'!MR51="","",'[1]Data Checking'!MR51)</f>
        <v>bbc_somalia</v>
      </c>
      <c r="LR51">
        <f>IF('[1]Data Checking'!MS51="","",'[1]Data Checking'!MS51)</f>
        <v>0</v>
      </c>
      <c r="LS51">
        <f>IF('[1]Data Checking'!MT51="","",'[1]Data Checking'!MT51)</f>
        <v>0</v>
      </c>
      <c r="LT51">
        <f>IF('[1]Data Checking'!MU51="","",'[1]Data Checking'!MU51)</f>
        <v>0</v>
      </c>
      <c r="LU51">
        <f>IF('[1]Data Checking'!MV51="","",'[1]Data Checking'!MV51)</f>
        <v>0</v>
      </c>
      <c r="LV51">
        <f>IF('[1]Data Checking'!MW51="","",'[1]Data Checking'!MW51)</f>
        <v>0</v>
      </c>
      <c r="LW51">
        <f>IF('[1]Data Checking'!MX51="","",'[1]Data Checking'!MX51)</f>
        <v>0</v>
      </c>
      <c r="LX51">
        <f>IF('[1]Data Checking'!MY51="","",'[1]Data Checking'!MY51)</f>
        <v>0</v>
      </c>
      <c r="LY51">
        <f>IF('[1]Data Checking'!MZ51="","",'[1]Data Checking'!MZ51)</f>
        <v>0</v>
      </c>
      <c r="LZ51">
        <f>IF('[1]Data Checking'!NA51="","",'[1]Data Checking'!NA51)</f>
        <v>0</v>
      </c>
      <c r="MA51">
        <f>IF('[1]Data Checking'!NB51="","",'[1]Data Checking'!NB51)</f>
        <v>0</v>
      </c>
      <c r="MB51">
        <f>IF('[1]Data Checking'!NC51="","",'[1]Data Checking'!NC51)</f>
        <v>0</v>
      </c>
      <c r="MC51">
        <f>IF('[1]Data Checking'!ND51="","",'[1]Data Checking'!ND51)</f>
        <v>0</v>
      </c>
      <c r="MD51">
        <f>IF('[1]Data Checking'!NE51="","",'[1]Data Checking'!NE51)</f>
        <v>0</v>
      </c>
      <c r="ME51">
        <f>IF('[1]Data Checking'!NF51="","",'[1]Data Checking'!NF51)</f>
        <v>0</v>
      </c>
      <c r="MF51">
        <f>IF('[1]Data Checking'!NG51="","",'[1]Data Checking'!NG51)</f>
        <v>0</v>
      </c>
      <c r="MG51">
        <f>IF('[1]Data Checking'!NH51="","",'[1]Data Checking'!NH51)</f>
        <v>0</v>
      </c>
      <c r="MH51">
        <f>IF('[1]Data Checking'!NI51="","",'[1]Data Checking'!NI51)</f>
        <v>1</v>
      </c>
      <c r="MI51">
        <f>IF('[1]Data Checking'!NJ51="","",'[1]Data Checking'!NJ51)</f>
        <v>0</v>
      </c>
      <c r="MJ51">
        <f>IF('[1]Data Checking'!NK51="","",'[1]Data Checking'!NK51)</f>
        <v>0</v>
      </c>
      <c r="MK51" t="str">
        <f>IF('[1]Data Checking'!NL51="","",'[1]Data Checking'!NL51)</f>
        <v/>
      </c>
      <c r="ML51" t="str">
        <f>IF('[1]Data Checking'!NM51="","",'[1]Data Checking'!NM51)</f>
        <v>no</v>
      </c>
      <c r="MM51" t="str">
        <f>IF('[1]Data Checking'!NN51="","",'[1]Data Checking'!NN51)</f>
        <v>none</v>
      </c>
      <c r="MN51">
        <f>IF('[1]Data Checking'!NO51="","",'[1]Data Checking'!NO51)</f>
        <v>0</v>
      </c>
      <c r="MO51">
        <f>IF('[1]Data Checking'!NP51="","",'[1]Data Checking'!NP51)</f>
        <v>1</v>
      </c>
      <c r="MP51">
        <f>IF('[1]Data Checking'!NQ51="","",'[1]Data Checking'!NQ51)</f>
        <v>0</v>
      </c>
      <c r="MQ51">
        <f>IF('[1]Data Checking'!NR51="","",'[1]Data Checking'!NR51)</f>
        <v>0</v>
      </c>
      <c r="MR51">
        <f>IF('[1]Data Checking'!NS51="","",'[1]Data Checking'!NS51)</f>
        <v>0</v>
      </c>
      <c r="MS51">
        <f>IF('[1]Data Checking'!NT51="","",'[1]Data Checking'!NT51)</f>
        <v>0</v>
      </c>
      <c r="MT51">
        <f>IF('[1]Data Checking'!NU51="","",'[1]Data Checking'!NU51)</f>
        <v>0</v>
      </c>
      <c r="MU51">
        <f>IF('[1]Data Checking'!NV51="","",'[1]Data Checking'!NV51)</f>
        <v>0</v>
      </c>
      <c r="MV51" t="str">
        <f>IF('[1]Data Checking'!NW51="","",'[1]Data Checking'!NW51)</f>
        <v/>
      </c>
      <c r="MW51" t="str">
        <f>IF('[1]Data Checking'!NX51="","",'[1]Data Checking'!NX51)</f>
        <v>no</v>
      </c>
      <c r="MX51" t="str">
        <f>IF('[1]Data Checking'!NZ51="","",'[1]Data Checking'!NZ51)</f>
        <v/>
      </c>
      <c r="MY51" t="str">
        <f>IF('[1]Data Checking'!OA51="","",'[1]Data Checking'!OA51)</f>
        <v/>
      </c>
      <c r="MZ51" t="str">
        <f>IF('[1]Data Checking'!OB51="","",'[1]Data Checking'!OB51)</f>
        <v/>
      </c>
      <c r="NA51" t="str">
        <f>IF('[1]Data Checking'!OC51="","",'[1]Data Checking'!OC51)</f>
        <v/>
      </c>
      <c r="NB51" t="str">
        <f>IF('[1]Data Checking'!OD51="","",'[1]Data Checking'!OD51)</f>
        <v/>
      </c>
      <c r="NC51" t="str">
        <f>IF('[1]Data Checking'!OE51="","",'[1]Data Checking'!OE51)</f>
        <v/>
      </c>
      <c r="ND51" t="str">
        <f>IF('[1]Data Checking'!OF51="","",'[1]Data Checking'!OF51)</f>
        <v/>
      </c>
      <c r="NE51" t="str">
        <f>IF('[1]Data Checking'!OG51="","",'[1]Data Checking'!OG51)</f>
        <v/>
      </c>
      <c r="NF51" t="str">
        <f>IF('[1]Data Checking'!OH51="","",'[1]Data Checking'!OH51)</f>
        <v/>
      </c>
      <c r="NG51" t="str">
        <f>IF('[1]Data Checking'!OI51="","",'[1]Data Checking'!OI51)</f>
        <v/>
      </c>
      <c r="NH51" t="str">
        <f>IF('[1]Data Checking'!OJ51="","",'[1]Data Checking'!OJ51)</f>
        <v/>
      </c>
      <c r="NI51" t="str">
        <f>IF('[1]Data Checking'!OK51="","",'[1]Data Checking'!OK51)</f>
        <v/>
      </c>
      <c r="NJ51" t="str">
        <f>IF('[1]Data Checking'!OL51="","",'[1]Data Checking'!OL51)</f>
        <v/>
      </c>
      <c r="NK51" t="str">
        <f>IF('[1]Data Checking'!OM51="","",'[1]Data Checking'!OM51)</f>
        <v>main_road</v>
      </c>
      <c r="NL51" t="str">
        <f>IF('[1]Data Checking'!ON51="","",'[1]Data Checking'!ON51)</f>
        <v>no</v>
      </c>
      <c r="NM51" t="str">
        <f>IF('[1]Data Checking'!OO51="","",'[1]Data Checking'!OO51)</f>
        <v>yes</v>
      </c>
      <c r="NN51" t="str">
        <f>IF('[1]Data Checking'!OP51="","",'[1]Data Checking'!OP51)</f>
        <v>yes</v>
      </c>
      <c r="NO51" t="str">
        <f>IF('[1]Data Checking'!OQ51="","",'[1]Data Checking'!OQ51)</f>
        <v>by_phone</v>
      </c>
      <c r="NP51" t="str">
        <f>IF('[1]Data Checking'!OR51="","",'[1]Data Checking'!OR51)</f>
        <v/>
      </c>
      <c r="NQ51" t="str">
        <f>IF('[1]Data Checking'!OS51="","",'[1]Data Checking'!OS51)</f>
        <v>vomV5Jw73EpKgNeTjHoiyt</v>
      </c>
      <c r="NR51">
        <f>IF('[1]Data Checking'!OT51="","",'[1]Data Checking'!OT51)</f>
        <v>81497739</v>
      </c>
      <c r="NS51" t="str">
        <f>IF('[1]Data Checking'!OU51="","",'[1]Data Checking'!OU51)</f>
        <v>9e9b6992-e2c2-4d5f-ae8f-c447dfa63727</v>
      </c>
      <c r="NT51" s="1">
        <f>IF('[1]Data Checking'!OV51="","",'[1]Data Checking'!OV51)</f>
        <v>43850.422847222224</v>
      </c>
      <c r="NU51">
        <f>IF('[1]Data Checking'!OW51="","",'[1]Data Checking'!OW51)</f>
        <v>55</v>
      </c>
    </row>
    <row r="52" spans="1:385" x14ac:dyDescent="0.3">
      <c r="A52" s="1">
        <f>IF('[1]Data Checking'!D52="","",'[1]Data Checking'!D52)</f>
        <v>43850.421458969904</v>
      </c>
      <c r="B52" s="1">
        <f>IF('[1]Data Checking'!E52="","",'[1]Data Checking'!E52)</f>
        <v>43850.44402545139</v>
      </c>
      <c r="C52" s="2">
        <f>IF('[1]Data Checking'!J52="","",'[1]Data Checking'!J52)</f>
        <v>43850</v>
      </c>
      <c r="D52" s="3">
        <f>IF('[1]Data Checking'!K52="","",'[1]Data Checking'!K52)</f>
        <v>357828090140081</v>
      </c>
      <c r="E52" t="str">
        <f>IF('[1]Data Checking'!L52="","",'[1]Data Checking'!L52)</f>
        <v>baidoa</v>
      </c>
      <c r="F52" t="str">
        <f>IF('[1]Data Checking'!M52="","",'[1]Data Checking'!M52)</f>
        <v>et_2</v>
      </c>
      <c r="G52" t="str">
        <f>IF('[1]Data Checking'!N52="","",'[1]Data Checking'!N52)</f>
        <v>direct</v>
      </c>
      <c r="H52" t="str">
        <f>IF('[1]Data Checking'!P52="","",'[1]Data Checking'!P52)</f>
        <v>yes</v>
      </c>
      <c r="I52" t="str">
        <f>IF('[1]Data Checking'!Q52="","",'[1]Data Checking'!Q52)</f>
        <v/>
      </c>
      <c r="J52" t="str">
        <f>IF('[1]Data Checking'!R52="","",'[1]Data Checking'!R52)</f>
        <v/>
      </c>
      <c r="K52" t="str">
        <f>IF('[1]Data Checking'!S52="","",'[1]Data Checking'!S52)</f>
        <v>bay</v>
      </c>
      <c r="L52" t="str">
        <f>IF('[1]Data Checking'!T52="","",'[1]Data Checking'!T52)</f>
        <v/>
      </c>
      <c r="M52" t="str">
        <f>IF('[1]Data Checking'!W52="","",'[1]Data Checking'!W52)</f>
        <v>Diinsoor</v>
      </c>
      <c r="N52" t="str">
        <f>IF('[1]Data Checking'!AA52="","",'[1]Data Checking'!AA52)</f>
        <v/>
      </c>
      <c r="O52" t="str">
        <f>IF('[1]Data Checking'!AD52="","",'[1]Data Checking'!AD52)</f>
        <v/>
      </c>
      <c r="P52" t="str">
        <f>IF('[1]Data Checking'!AE52="","",'[1]Data Checking'!AE52)</f>
        <v/>
      </c>
      <c r="Q52" t="str">
        <f>IF('[1]Data Checking'!AF52="","",'[1]Data Checking'!AF52)</f>
        <v>lessonemonth</v>
      </c>
      <c r="R52" t="str">
        <f>IF('[1]Data Checking'!AG52="","",'[1]Data Checking'!AG52)</f>
        <v>morethan6</v>
      </c>
      <c r="S52" t="str">
        <f>IF('[1]Data Checking'!AH52="","",'[1]Data Checking'!AH52)</f>
        <v>yes</v>
      </c>
      <c r="T52" t="str">
        <f>IF('[1]Data Checking'!AI52="","",'[1]Data Checking'!AI52)</f>
        <v>yes</v>
      </c>
      <c r="U52" t="str">
        <f>IF('[1]Data Checking'!AJ52="","",'[1]Data Checking'!AJ52)</f>
        <v/>
      </c>
      <c r="V52" t="str">
        <f>IF('[1]Data Checking'!AK52="","",'[1]Data Checking'!AK52)</f>
        <v/>
      </c>
      <c r="W52" t="str">
        <f>IF('[1]Data Checking'!AL52="","",'[1]Data Checking'!AL52)</f>
        <v>no</v>
      </c>
      <c r="X52" t="str">
        <f>IF('[1]Data Checking'!AM52="","",'[1]Data Checking'!AM52)</f>
        <v/>
      </c>
      <c r="Y52" t="str">
        <f>IF('[1]Data Checking'!AN52="","",'[1]Data Checking'!AN52)</f>
        <v/>
      </c>
      <c r="Z52" t="str">
        <f>IF('[1]Data Checking'!AO52="","",'[1]Data Checking'!AO52)</f>
        <v/>
      </c>
      <c r="AA52" t="str">
        <f>IF('[1]Data Checking'!AP52="","",'[1]Data Checking'!AP52)</f>
        <v/>
      </c>
      <c r="AB52" t="str">
        <f>IF('[1]Data Checking'!AQ52="","",'[1]Data Checking'!AQ52)</f>
        <v/>
      </c>
      <c r="AC52" t="str">
        <f>IF('[1]Data Checking'!AR52="","",'[1]Data Checking'!AR52)</f>
        <v/>
      </c>
      <c r="AD52" t="str">
        <f>IF('[1]Data Checking'!AS52="","",'[1]Data Checking'!AS52)</f>
        <v/>
      </c>
      <c r="AE52" t="str">
        <f>IF('[1]Data Checking'!AT52="","",'[1]Data Checking'!AT52)</f>
        <v/>
      </c>
      <c r="AF52" t="str">
        <f>IF('[1]Data Checking'!AU52="","",'[1]Data Checking'!AU52)</f>
        <v/>
      </c>
      <c r="AG52" t="str">
        <f>IF('[1]Data Checking'!AV52="","",'[1]Data Checking'!AV52)</f>
        <v/>
      </c>
      <c r="AH52" t="str">
        <f>IF('[1]Data Checking'!AW52="","",'[1]Data Checking'!AW52)</f>
        <v>access_food</v>
      </c>
      <c r="AI52" t="str">
        <f>IF('[1]Data Checking'!AX52="","",'[1]Data Checking'!AX52)</f>
        <v/>
      </c>
      <c r="AJ52" t="str">
        <f>IF('[1]Data Checking'!BA52="","",'[1]Data Checking'!BA52)</f>
        <v>better_services</v>
      </c>
      <c r="AK52" t="str">
        <f>IF('[1]Data Checking'!BB52="","",'[1]Data Checking'!BB52)</f>
        <v/>
      </c>
      <c r="AL52" t="str">
        <f>IF('[1]Data Checking'!BE52="","",'[1]Data Checking'!BE52)</f>
        <v/>
      </c>
      <c r="AM52" t="str">
        <f>IF('[1]Data Checking'!BF52="","",'[1]Data Checking'!BF52)</f>
        <v>no_idps</v>
      </c>
      <c r="AN52" t="str">
        <f>IF('[1]Data Checking'!BG52="","",'[1]Data Checking'!BG52)</f>
        <v/>
      </c>
      <c r="AO52" t="str">
        <f>IF('[1]Data Checking'!BH52="","",'[1]Data Checking'!BH52)</f>
        <v/>
      </c>
      <c r="AP52" t="str">
        <f>IF('[1]Data Checking'!BI52="","",'[1]Data Checking'!BI52)</f>
        <v/>
      </c>
      <c r="AQ52" t="str">
        <f>IF('[1]Data Checking'!BJ52="","",'[1]Data Checking'!BJ52)</f>
        <v/>
      </c>
      <c r="AR52" t="str">
        <f>IF('[1]Data Checking'!BM52="","",'[1]Data Checking'!BM52)</f>
        <v/>
      </c>
      <c r="AS52" t="str">
        <f>IF('[1]Data Checking'!BN52="","",'[1]Data Checking'!BN52)</f>
        <v/>
      </c>
      <c r="AT52" t="str">
        <f>IF('[1]Data Checking'!BO52="","",'[1]Data Checking'!BO52)</f>
        <v/>
      </c>
      <c r="AU52" t="str">
        <f>IF('[1]Data Checking'!BP52="","",'[1]Data Checking'!BP52)</f>
        <v/>
      </c>
      <c r="AV52" t="str">
        <f>IF('[1]Data Checking'!BQ52="","",'[1]Data Checking'!BQ52)</f>
        <v/>
      </c>
      <c r="AW52" t="str">
        <f>IF('[1]Data Checking'!BR52="","",'[1]Data Checking'!BR52)</f>
        <v/>
      </c>
      <c r="AX52" t="str">
        <f>IF('[1]Data Checking'!BS52="","",'[1]Data Checking'!BS52)</f>
        <v/>
      </c>
      <c r="AY52" t="str">
        <f>IF('[1]Data Checking'!BT52="","",'[1]Data Checking'!BT52)</f>
        <v/>
      </c>
      <c r="AZ52" t="str">
        <f>IF('[1]Data Checking'!BU52="","",'[1]Data Checking'!BU52)</f>
        <v/>
      </c>
      <c r="BA52" t="str">
        <f>IF('[1]Data Checking'!BV52="","",'[1]Data Checking'!BV52)</f>
        <v/>
      </c>
      <c r="BB52" t="str">
        <f>IF('[1]Data Checking'!BW52="","",'[1]Data Checking'!BW52)</f>
        <v/>
      </c>
      <c r="BC52" t="str">
        <f>IF('[1]Data Checking'!BX52="","",'[1]Data Checking'!BX52)</f>
        <v/>
      </c>
      <c r="BD52" t="str">
        <f>IF('[1]Data Checking'!BY52="","",'[1]Data Checking'!BY52)</f>
        <v/>
      </c>
      <c r="BE52" t="str">
        <f>IF('[1]Data Checking'!BZ52="","",'[1]Data Checking'!BZ52)</f>
        <v/>
      </c>
      <c r="BF52" t="str">
        <f>IF('[1]Data Checking'!CA52="","",'[1]Data Checking'!CA52)</f>
        <v/>
      </c>
      <c r="BG52" t="str">
        <f>IF('[1]Data Checking'!CB52="","",'[1]Data Checking'!CB52)</f>
        <v/>
      </c>
      <c r="BH52" t="str">
        <f>IF('[1]Data Checking'!CC52="","",'[1]Data Checking'!CC52)</f>
        <v/>
      </c>
      <c r="BI52" t="str">
        <f>IF('[1]Data Checking'!CD52="","",'[1]Data Checking'!CD52)</f>
        <v/>
      </c>
      <c r="BJ52" t="str">
        <f>IF('[1]Data Checking'!CE52="","",'[1]Data Checking'!CE52)</f>
        <v/>
      </c>
      <c r="BK52" t="str">
        <f>IF('[1]Data Checking'!CF52="","",'[1]Data Checking'!CF52)</f>
        <v/>
      </c>
      <c r="BL52" t="str">
        <f>IF('[1]Data Checking'!CG52="","",'[1]Data Checking'!CG52)</f>
        <v/>
      </c>
      <c r="BM52" t="str">
        <f>IF('[1]Data Checking'!CH52="","",'[1]Data Checking'!CH52)</f>
        <v/>
      </c>
      <c r="BN52" t="str">
        <f>IF('[1]Data Checking'!CI52="","",'[1]Data Checking'!CI52)</f>
        <v/>
      </c>
      <c r="BO52" t="str">
        <f>IF('[1]Data Checking'!CJ52="","",'[1]Data Checking'!CJ52)</f>
        <v>no_services</v>
      </c>
      <c r="BP52" t="str">
        <f>IF('[1]Data Checking'!CK52="","",'[1]Data Checking'!CK52)</f>
        <v/>
      </c>
      <c r="BQ52" t="str">
        <f>IF('[1]Data Checking'!CL52="","",'[1]Data Checking'!CL52)</f>
        <v>lack_jobs</v>
      </c>
      <c r="BR52" t="str">
        <f>IF('[1]Data Checking'!CM52="","",'[1]Data Checking'!CM52)</f>
        <v/>
      </c>
      <c r="BS52" t="str">
        <f>IF('[1]Data Checking'!CN52="","",'[1]Data Checking'!CN52)</f>
        <v/>
      </c>
      <c r="BT52" t="str">
        <f>IF('[1]Data Checking'!CO52="","",'[1]Data Checking'!CO52)</f>
        <v>yes_always</v>
      </c>
      <c r="BU52" t="str">
        <f>IF('[1]Data Checking'!CP52="","",'[1]Data Checking'!CP52)</f>
        <v/>
      </c>
      <c r="BV52" t="str">
        <f>IF('[1]Data Checking'!CQ52="","",'[1]Data Checking'!CQ52)</f>
        <v/>
      </c>
      <c r="BW52" t="str">
        <f>IF('[1]Data Checking'!CR52="","",'[1]Data Checking'!CR52)</f>
        <v/>
      </c>
      <c r="BX52" t="str">
        <f>IF('[1]Data Checking'!CS52="","",'[1]Data Checking'!CS52)</f>
        <v/>
      </c>
      <c r="BY52" t="str">
        <f>IF('[1]Data Checking'!CT52="","",'[1]Data Checking'!CT52)</f>
        <v/>
      </c>
      <c r="BZ52" t="str">
        <f>IF('[1]Data Checking'!CU52="","",'[1]Data Checking'!CU52)</f>
        <v/>
      </c>
      <c r="CA52" t="str">
        <f>IF('[1]Data Checking'!CV52="","",'[1]Data Checking'!CV52)</f>
        <v/>
      </c>
      <c r="CB52" t="str">
        <f>IF('[1]Data Checking'!CW52="","",'[1]Data Checking'!CW52)</f>
        <v/>
      </c>
      <c r="CC52" t="str">
        <f>IF('[1]Data Checking'!CX52="","",'[1]Data Checking'!CX52)</f>
        <v/>
      </c>
      <c r="CD52" t="str">
        <f>IF('[1]Data Checking'!CY52="","",'[1]Data Checking'!CY52)</f>
        <v>bay</v>
      </c>
      <c r="CE52" t="str">
        <f>IF('[1]Data Checking'!CZ52="","",'[1]Data Checking'!CZ52)</f>
        <v/>
      </c>
      <c r="CF52" t="str">
        <f>IF('[1]Data Checking'!DA52="","",'[1]Data Checking'!DA52)</f>
        <v>diinsoor</v>
      </c>
      <c r="CG52" t="str">
        <f>IF('[1]Data Checking'!DB52="","",'[1]Data Checking'!DB52)</f>
        <v>NA-3805-N13-002</v>
      </c>
      <c r="CH52" t="str">
        <f>IF('[1]Data Checking'!DD52="","",'[1]Data Checking'!DD52)</f>
        <v/>
      </c>
      <c r="CI52" t="str">
        <f>IF('[1]Data Checking'!DE52="","",'[1]Data Checking'!DE52)</f>
        <v/>
      </c>
      <c r="CJ52" t="str">
        <f>IF('[1]Data Checking'!DF52="","",'[1]Data Checking'!DF52)</f>
        <v>under_30</v>
      </c>
      <c r="CK52" t="str">
        <f>IF('[1]Data Checking'!DG52="","",'[1]Data Checking'!DG52)</f>
        <v>food fuel_cooking clothes_sewing shoes soap jerry_cans</v>
      </c>
      <c r="CL52">
        <f>IF('[1]Data Checking'!DI52="","",'[1]Data Checking'!DI52)</f>
        <v>1</v>
      </c>
      <c r="CM52">
        <f>IF('[1]Data Checking'!DJ52="","",'[1]Data Checking'!DJ52)</f>
        <v>0</v>
      </c>
      <c r="CN52">
        <f>IF('[1]Data Checking'!DK52="","",'[1]Data Checking'!DK52)</f>
        <v>0</v>
      </c>
      <c r="CO52">
        <f>IF('[1]Data Checking'!DL52="","",'[1]Data Checking'!DL52)</f>
        <v>1</v>
      </c>
      <c r="CP52">
        <f>IF('[1]Data Checking'!DM52="","",'[1]Data Checking'!DM52)</f>
        <v>1</v>
      </c>
      <c r="CQ52">
        <f>IF('[1]Data Checking'!DN52="","",'[1]Data Checking'!DN52)</f>
        <v>0</v>
      </c>
      <c r="CR52">
        <f>IF('[1]Data Checking'!DO52="","",'[1]Data Checking'!DO52)</f>
        <v>0</v>
      </c>
      <c r="CS52">
        <f>IF('[1]Data Checking'!DP52="","",'[1]Data Checking'!DP52)</f>
        <v>0</v>
      </c>
      <c r="CT52">
        <f>IF('[1]Data Checking'!DQ52="","",'[1]Data Checking'!DQ52)</f>
        <v>1</v>
      </c>
      <c r="CU52">
        <f>IF('[1]Data Checking'!DR52="","",'[1]Data Checking'!DR52)</f>
        <v>0</v>
      </c>
      <c r="CV52">
        <f>IF('[1]Data Checking'!DS52="","",'[1]Data Checking'!DS52)</f>
        <v>1</v>
      </c>
      <c r="CW52">
        <f>IF('[1]Data Checking'!DT52="","",'[1]Data Checking'!DT52)</f>
        <v>1</v>
      </c>
      <c r="CX52" t="str">
        <f>IF('[1]Data Checking'!DU52="","",'[1]Data Checking'!DU52)</f>
        <v>no</v>
      </c>
      <c r="CY52" t="str">
        <f>IF('[1]Data Checking'!DV52="","",'[1]Data Checking'!DV52)</f>
        <v>improved</v>
      </c>
      <c r="CZ52" t="str">
        <f>IF('[1]Data Checking'!DW52="","",'[1]Data Checking'!DW52)</f>
        <v/>
      </c>
      <c r="DA52" t="str">
        <f>IF('[1]Data Checking'!DX52="","",'[1]Data Checking'!DX52)</f>
        <v/>
      </c>
      <c r="DB52" t="str">
        <f>IF('[1]Data Checking'!DY52="","",'[1]Data Checking'!DY52)</f>
        <v/>
      </c>
      <c r="DC52" t="str">
        <f>IF('[1]Data Checking'!DZ52="","",'[1]Data Checking'!DZ52)</f>
        <v/>
      </c>
      <c r="DD52" t="str">
        <f>IF('[1]Data Checking'!EA52="","",'[1]Data Checking'!EA52)</f>
        <v/>
      </c>
      <c r="DE52" t="str">
        <f>IF('[1]Data Checking'!EB52="","",'[1]Data Checking'!EB52)</f>
        <v/>
      </c>
      <c r="DF52" t="str">
        <f>IF('[1]Data Checking'!EC52="","",'[1]Data Checking'!EC52)</f>
        <v/>
      </c>
      <c r="DG52" t="str">
        <f>IF('[1]Data Checking'!ED52="","",'[1]Data Checking'!ED52)</f>
        <v/>
      </c>
      <c r="DH52" t="str">
        <f>IF('[1]Data Checking'!EE52="","",'[1]Data Checking'!EE52)</f>
        <v/>
      </c>
      <c r="DI52" t="str">
        <f>IF('[1]Data Checking'!EF52="","",'[1]Data Checking'!EF52)</f>
        <v>own_production</v>
      </c>
      <c r="DJ52" t="str">
        <f>IF('[1]Data Checking'!EH52="","",'[1]Data Checking'!EH52)</f>
        <v/>
      </c>
      <c r="DK52" t="str">
        <f>IF('[1]Data Checking'!EI52="","",'[1]Data Checking'!EI52)</f>
        <v>borrow part_skips</v>
      </c>
      <c r="DL52">
        <f>IF('[1]Data Checking'!EJ52="","",'[1]Data Checking'!EJ52)</f>
        <v>0</v>
      </c>
      <c r="DM52">
        <f>IF('[1]Data Checking'!EK52="","",'[1]Data Checking'!EK52)</f>
        <v>0</v>
      </c>
      <c r="DN52">
        <f>IF('[1]Data Checking'!EL52="","",'[1]Data Checking'!EL52)</f>
        <v>0</v>
      </c>
      <c r="DO52">
        <f>IF('[1]Data Checking'!EM52="","",'[1]Data Checking'!EM52)</f>
        <v>1</v>
      </c>
      <c r="DP52">
        <f>IF('[1]Data Checking'!EN52="","",'[1]Data Checking'!EN52)</f>
        <v>1</v>
      </c>
      <c r="DQ52">
        <f>IF('[1]Data Checking'!EO52="","",'[1]Data Checking'!EO52)</f>
        <v>0</v>
      </c>
      <c r="DR52">
        <f>IF('[1]Data Checking'!EP52="","",'[1]Data Checking'!EP52)</f>
        <v>0</v>
      </c>
      <c r="DS52">
        <f>IF('[1]Data Checking'!EQ52="","",'[1]Data Checking'!EQ52)</f>
        <v>0</v>
      </c>
      <c r="DT52">
        <f>IF('[1]Data Checking'!ER52="","",'[1]Data Checking'!ER52)</f>
        <v>0</v>
      </c>
      <c r="DU52">
        <f>IF('[1]Data Checking'!ES52="","",'[1]Data Checking'!ES52)</f>
        <v>0</v>
      </c>
      <c r="DV52">
        <f>IF('[1]Data Checking'!ET52="","",'[1]Data Checking'!ET52)</f>
        <v>0</v>
      </c>
      <c r="DW52" t="str">
        <f>IF('[1]Data Checking'!EU52="","",'[1]Data Checking'!EU52)</f>
        <v/>
      </c>
      <c r="DX52" t="str">
        <f>IF('[1]Data Checking'!EV52="","",'[1]Data Checking'!EV52)</f>
        <v>farming</v>
      </c>
      <c r="DY52">
        <f>IF('[1]Data Checking'!EX52="","",'[1]Data Checking'!EX52)</f>
        <v>0</v>
      </c>
      <c r="DZ52">
        <f>IF('[1]Data Checking'!EY52="","",'[1]Data Checking'!EY52)</f>
        <v>0</v>
      </c>
      <c r="EA52">
        <f>IF('[1]Data Checking'!EZ52="","",'[1]Data Checking'!EZ52)</f>
        <v>0</v>
      </c>
      <c r="EB52">
        <f>IF('[1]Data Checking'!FA52="","",'[1]Data Checking'!FA52)</f>
        <v>0</v>
      </c>
      <c r="EC52">
        <f>IF('[1]Data Checking'!FB52="","",'[1]Data Checking'!FB52)</f>
        <v>0</v>
      </c>
      <c r="ED52">
        <f>IF('[1]Data Checking'!FC52="","",'[1]Data Checking'!FC52)</f>
        <v>0</v>
      </c>
      <c r="EE52">
        <f>IF('[1]Data Checking'!FD52="","",'[1]Data Checking'!FD52)</f>
        <v>0</v>
      </c>
      <c r="EF52">
        <f>IF('[1]Data Checking'!FE52="","",'[1]Data Checking'!FE52)</f>
        <v>0</v>
      </c>
      <c r="EG52">
        <f>IF('[1]Data Checking'!FF52="","",'[1]Data Checking'!FF52)</f>
        <v>0</v>
      </c>
      <c r="EH52">
        <f>IF('[1]Data Checking'!FG52="","",'[1]Data Checking'!FG52)</f>
        <v>0</v>
      </c>
      <c r="EI52">
        <f>IF('[1]Data Checking'!FH52="","",'[1]Data Checking'!FH52)</f>
        <v>0</v>
      </c>
      <c r="EJ52">
        <f>IF('[1]Data Checking'!FI52="","",'[1]Data Checking'!FI52)</f>
        <v>1</v>
      </c>
      <c r="EK52" t="str">
        <f>IF('[1]Data Checking'!FJ52="","",'[1]Data Checking'!FJ52)</f>
        <v/>
      </c>
      <c r="EL52" t="str">
        <f>IF('[1]Data Checking'!FK52="","",'[1]Data Checking'!FK52)</f>
        <v>none</v>
      </c>
      <c r="EM52" t="str">
        <f>IF('[1]Data Checking'!FL52="","",'[1]Data Checking'!FL52)</f>
        <v>none</v>
      </c>
      <c r="EN52" t="str">
        <f>IF('[1]Data Checking'!FM52="","",'[1]Data Checking'!FM52)</f>
        <v/>
      </c>
      <c r="EO52" t="str">
        <f>IF('[1]Data Checking'!FN52="","",'[1]Data Checking'!FN52)</f>
        <v>no</v>
      </c>
      <c r="EP52" t="str">
        <f>IF('[1]Data Checking'!FO52="","",'[1]Data Checking'!FO52)</f>
        <v/>
      </c>
      <c r="EQ52" t="str">
        <f>IF('[1]Data Checking'!FP52="","",'[1]Data Checking'!FP52)</f>
        <v/>
      </c>
      <c r="ER52" t="str">
        <f>IF('[1]Data Checking'!FQ52="","",'[1]Data Checking'!FQ52)</f>
        <v/>
      </c>
      <c r="ES52" t="str">
        <f>IF('[1]Data Checking'!FR52="","",'[1]Data Checking'!FR52)</f>
        <v/>
      </c>
      <c r="ET52" t="str">
        <f>IF('[1]Data Checking'!FS52="","",'[1]Data Checking'!FS52)</f>
        <v/>
      </c>
      <c r="EU52" t="str">
        <f>IF('[1]Data Checking'!FT52="","",'[1]Data Checking'!FT52)</f>
        <v/>
      </c>
      <c r="EV52" t="str">
        <f>IF('[1]Data Checking'!FU52="","",'[1]Data Checking'!FU52)</f>
        <v/>
      </c>
      <c r="EW52" t="str">
        <f>IF('[1]Data Checking'!FV52="","",'[1]Data Checking'!FV52)</f>
        <v/>
      </c>
      <c r="EX52" t="str">
        <f>IF('[1]Data Checking'!FW52="","",'[1]Data Checking'!FW52)</f>
        <v/>
      </c>
      <c r="EY52" t="str">
        <f>IF('[1]Data Checking'!FX52="","",'[1]Data Checking'!FX52)</f>
        <v/>
      </c>
      <c r="EZ52" t="str">
        <f>IF('[1]Data Checking'!FY52="","",'[1]Data Checking'!FY52)</f>
        <v/>
      </c>
      <c r="FA52" t="str">
        <f>IF('[1]Data Checking'!FZ52="","",'[1]Data Checking'!FZ52)</f>
        <v/>
      </c>
      <c r="FB52" t="str">
        <f>IF('[1]Data Checking'!GA52="","",'[1]Data Checking'!GA52)</f>
        <v/>
      </c>
      <c r="FC52" t="str">
        <f>IF('[1]Data Checking'!GB52="","",'[1]Data Checking'!GB52)</f>
        <v/>
      </c>
      <c r="FD52" t="str">
        <f>IF('[1]Data Checking'!GC52="","",'[1]Data Checking'!GC52)</f>
        <v/>
      </c>
      <c r="FE52" t="str">
        <f>IF('[1]Data Checking'!GD52="","",'[1]Data Checking'!GD52)</f>
        <v/>
      </c>
      <c r="FF52" t="str">
        <f>IF('[1]Data Checking'!GE52="","",'[1]Data Checking'!GE52)</f>
        <v/>
      </c>
      <c r="FG52" t="str">
        <f>IF('[1]Data Checking'!GF52="","",'[1]Data Checking'!GF52)</f>
        <v/>
      </c>
      <c r="FH52" t="str">
        <f>IF('[1]Data Checking'!GG52="","",'[1]Data Checking'!GG52)</f>
        <v/>
      </c>
      <c r="FI52" t="str">
        <f>IF('[1]Data Checking'!GH52="","",'[1]Data Checking'!GH52)</f>
        <v/>
      </c>
      <c r="FJ52" t="str">
        <f>IF('[1]Data Checking'!GI52="","",'[1]Data Checking'!GI52)</f>
        <v/>
      </c>
      <c r="FK52" t="str">
        <f>IF('[1]Data Checking'!GJ52="","",'[1]Data Checking'!GJ52)</f>
        <v/>
      </c>
      <c r="FL52" t="str">
        <f>IF('[1]Data Checking'!GK52="","",'[1]Data Checking'!GK52)</f>
        <v/>
      </c>
      <c r="FM52" t="str">
        <f>IF('[1]Data Checking'!GL52="","",'[1]Data Checking'!GL52)</f>
        <v/>
      </c>
      <c r="FN52" t="str">
        <f>IF('[1]Data Checking'!GM52="","",'[1]Data Checking'!GM52)</f>
        <v/>
      </c>
      <c r="FO52" t="str">
        <f>IF('[1]Data Checking'!GN52="","",'[1]Data Checking'!GN52)</f>
        <v/>
      </c>
      <c r="FP52" t="str">
        <f>IF('[1]Data Checking'!GO52="","",'[1]Data Checking'!GO52)</f>
        <v/>
      </c>
      <c r="FQ52" t="str">
        <f>IF('[1]Data Checking'!GP52="","",'[1]Data Checking'!GP52)</f>
        <v/>
      </c>
      <c r="FR52" t="str">
        <f>IF('[1]Data Checking'!GQ52="","",'[1]Data Checking'!GQ52)</f>
        <v/>
      </c>
      <c r="FS52" t="str">
        <f>IF('[1]Data Checking'!GR52="","",'[1]Data Checking'!GR52)</f>
        <v/>
      </c>
      <c r="FT52" t="str">
        <f>IF('[1]Data Checking'!GT52="","",'[1]Data Checking'!GT52)</f>
        <v/>
      </c>
      <c r="FU52" t="str">
        <f>IF('[1]Data Checking'!GU52="","",'[1]Data Checking'!GU52)</f>
        <v/>
      </c>
      <c r="FV52" t="str">
        <f>IF('[1]Data Checking'!GV52="","",'[1]Data Checking'!GV52)</f>
        <v>distance cost_services</v>
      </c>
      <c r="FW52">
        <f>IF('[1]Data Checking'!GW52="","",'[1]Data Checking'!GW52)</f>
        <v>1</v>
      </c>
      <c r="FX52">
        <f>IF('[1]Data Checking'!GX52="","",'[1]Data Checking'!GX52)</f>
        <v>0</v>
      </c>
      <c r="FY52">
        <f>IF('[1]Data Checking'!GY52="","",'[1]Data Checking'!GY52)</f>
        <v>1</v>
      </c>
      <c r="FZ52">
        <f>IF('[1]Data Checking'!GZ52="","",'[1]Data Checking'!GZ52)</f>
        <v>0</v>
      </c>
      <c r="GA52">
        <f>IF('[1]Data Checking'!HA52="","",'[1]Data Checking'!HA52)</f>
        <v>0</v>
      </c>
      <c r="GB52">
        <f>IF('[1]Data Checking'!HB52="","",'[1]Data Checking'!HB52)</f>
        <v>0</v>
      </c>
      <c r="GC52">
        <f>IF('[1]Data Checking'!HC52="","",'[1]Data Checking'!HC52)</f>
        <v>0</v>
      </c>
      <c r="GD52" t="str">
        <f>IF('[1]Data Checking'!HD52="","",'[1]Data Checking'!HD52)</f>
        <v/>
      </c>
      <c r="GE52" t="str">
        <f>IF('[1]Data Checking'!HE52="","",'[1]Data Checking'!HE52)</f>
        <v/>
      </c>
      <c r="GF52" t="str">
        <f>IF('[1]Data Checking'!HF52="","",'[1]Data Checking'!HF52)</f>
        <v>tax_dispute</v>
      </c>
      <c r="GG52">
        <f>IF('[1]Data Checking'!HG52="","",'[1]Data Checking'!HG52)</f>
        <v>1</v>
      </c>
      <c r="GH52">
        <f>IF('[1]Data Checking'!HH52="","",'[1]Data Checking'!HH52)</f>
        <v>0</v>
      </c>
      <c r="GI52">
        <f>IF('[1]Data Checking'!HI52="","",'[1]Data Checking'!HI52)</f>
        <v>0</v>
      </c>
      <c r="GJ52">
        <f>IF('[1]Data Checking'!HJ52="","",'[1]Data Checking'!HJ52)</f>
        <v>0</v>
      </c>
      <c r="GK52">
        <f>IF('[1]Data Checking'!HK52="","",'[1]Data Checking'!HK52)</f>
        <v>0</v>
      </c>
      <c r="GL52">
        <f>IF('[1]Data Checking'!HL52="","",'[1]Data Checking'!HL52)</f>
        <v>0</v>
      </c>
      <c r="GM52">
        <f>IF('[1]Data Checking'!HM52="","",'[1]Data Checking'!HM52)</f>
        <v>0</v>
      </c>
      <c r="GN52">
        <f>IF('[1]Data Checking'!HN52="","",'[1]Data Checking'!HN52)</f>
        <v>0</v>
      </c>
      <c r="GO52">
        <f>IF('[1]Data Checking'!HO52="","",'[1]Data Checking'!HO52)</f>
        <v>0</v>
      </c>
      <c r="GP52">
        <f>IF('[1]Data Checking'!HP52="","",'[1]Data Checking'!HP52)</f>
        <v>0</v>
      </c>
      <c r="GQ52">
        <f>IF('[1]Data Checking'!HQ52="","",'[1]Data Checking'!HQ52)</f>
        <v>0</v>
      </c>
      <c r="GR52">
        <f>IF('[1]Data Checking'!HR52="","",'[1]Data Checking'!HR52)</f>
        <v>0</v>
      </c>
      <c r="GS52">
        <f>IF('[1]Data Checking'!HS52="","",'[1]Data Checking'!HS52)</f>
        <v>0</v>
      </c>
      <c r="GT52">
        <f>IF('[1]Data Checking'!HT52="","",'[1]Data Checking'!HT52)</f>
        <v>0</v>
      </c>
      <c r="GU52">
        <f>IF('[1]Data Checking'!HU52="","",'[1]Data Checking'!HU52)</f>
        <v>0</v>
      </c>
      <c r="GV52" t="str">
        <f>IF('[1]Data Checking'!HV52="","",'[1]Data Checking'!HV52)</f>
        <v>no</v>
      </c>
      <c r="GW52" t="str">
        <f>IF('[1]Data Checking'!HW52="","",'[1]Data Checking'!HW52)</f>
        <v>yes</v>
      </c>
      <c r="GX52" t="str">
        <f>IF('[1]Data Checking'!HX52="","",'[1]Data Checking'!HX52)</f>
        <v>no</v>
      </c>
      <c r="GY52" t="str">
        <f>IF('[1]Data Checking'!HY52="","",'[1]Data Checking'!HY52)</f>
        <v/>
      </c>
      <c r="GZ52" t="str">
        <f>IF('[1]Data Checking'!HZ52="","",'[1]Data Checking'!HZ52)</f>
        <v>no</v>
      </c>
      <c r="HA52" t="str">
        <f>IF('[1]Data Checking'!IA52="","",'[1]Data Checking'!IA52)</f>
        <v>no</v>
      </c>
      <c r="HB52" t="str">
        <f>IF('[1]Data Checking'!IB52="","",'[1]Data Checking'!IB52)</f>
        <v>no</v>
      </c>
      <c r="HC52" t="str">
        <f>IF('[1]Data Checking'!IC52="","",'[1]Data Checking'!IC52)</f>
        <v>tax_collection</v>
      </c>
      <c r="HD52">
        <f>IF('[1]Data Checking'!ID52="","",'[1]Data Checking'!ID52)</f>
        <v>0</v>
      </c>
      <c r="HE52">
        <f>IF('[1]Data Checking'!IE52="","",'[1]Data Checking'!IE52)</f>
        <v>1</v>
      </c>
      <c r="HF52">
        <f>IF('[1]Data Checking'!IF52="","",'[1]Data Checking'!IF52)</f>
        <v>0</v>
      </c>
      <c r="HG52">
        <f>IF('[1]Data Checking'!IG52="","",'[1]Data Checking'!IG52)</f>
        <v>0</v>
      </c>
      <c r="HH52">
        <f>IF('[1]Data Checking'!IH52="","",'[1]Data Checking'!IH52)</f>
        <v>0</v>
      </c>
      <c r="HI52">
        <f>IF('[1]Data Checking'!II52="","",'[1]Data Checking'!II52)</f>
        <v>0</v>
      </c>
      <c r="HJ52">
        <f>IF('[1]Data Checking'!IJ52="","",'[1]Data Checking'!IJ52)</f>
        <v>0</v>
      </c>
      <c r="HK52">
        <f>IF('[1]Data Checking'!IK52="","",'[1]Data Checking'!IK52)</f>
        <v>0</v>
      </c>
      <c r="HL52">
        <f>IF('[1]Data Checking'!IL52="","",'[1]Data Checking'!IL52)</f>
        <v>0</v>
      </c>
      <c r="HM52">
        <f>IF('[1]Data Checking'!IM52="","",'[1]Data Checking'!IM52)</f>
        <v>0</v>
      </c>
      <c r="HN52">
        <f>IF('[1]Data Checking'!IN52="","",'[1]Data Checking'!IN52)</f>
        <v>0</v>
      </c>
      <c r="HO52" t="str">
        <f>IF('[1]Data Checking'!IO52="","",'[1]Data Checking'!IO52)</f>
        <v/>
      </c>
      <c r="HP52" t="str">
        <f>IF('[1]Data Checking'!IP52="","",'[1]Data Checking'!IP52)</f>
        <v>shelters</v>
      </c>
      <c r="HQ52">
        <f>IF('[1]Data Checking'!IQ52="","",'[1]Data Checking'!IQ52)</f>
        <v>0</v>
      </c>
      <c r="HR52">
        <f>IF('[1]Data Checking'!IR52="","",'[1]Data Checking'!IR52)</f>
        <v>0</v>
      </c>
      <c r="HS52">
        <f>IF('[1]Data Checking'!IS52="","",'[1]Data Checking'!IS52)</f>
        <v>1</v>
      </c>
      <c r="HT52">
        <f>IF('[1]Data Checking'!IT52="","",'[1]Data Checking'!IT52)</f>
        <v>0</v>
      </c>
      <c r="HU52">
        <f>IF('[1]Data Checking'!IU52="","",'[1]Data Checking'!IU52)</f>
        <v>0</v>
      </c>
      <c r="HV52">
        <f>IF('[1]Data Checking'!IV52="","",'[1]Data Checking'!IV52)</f>
        <v>0</v>
      </c>
      <c r="HW52">
        <f>IF('[1]Data Checking'!IW52="","",'[1]Data Checking'!IW52)</f>
        <v>0</v>
      </c>
      <c r="HX52">
        <f>IF('[1]Data Checking'!IX52="","",'[1]Data Checking'!IX52)</f>
        <v>0</v>
      </c>
      <c r="HY52">
        <f>IF('[1]Data Checking'!IY52="","",'[1]Data Checking'!IY52)</f>
        <v>0</v>
      </c>
      <c r="HZ52">
        <f>IF('[1]Data Checking'!IZ52="","",'[1]Data Checking'!IZ52)</f>
        <v>0</v>
      </c>
      <c r="IA52">
        <f>IF('[1]Data Checking'!JA52="","",'[1]Data Checking'!JA52)</f>
        <v>0</v>
      </c>
      <c r="IB52">
        <f>IF('[1]Data Checking'!JB52="","",'[1]Data Checking'!JB52)</f>
        <v>0</v>
      </c>
      <c r="IC52">
        <f>IF('[1]Data Checking'!JC52="","",'[1]Data Checking'!JC52)</f>
        <v>0</v>
      </c>
      <c r="ID52" t="str">
        <f>IF('[1]Data Checking'!JD52="","",'[1]Data Checking'!JD52)</f>
        <v/>
      </c>
      <c r="IE52" t="str">
        <f>IF('[1]Data Checking'!JE52="","",'[1]Data Checking'!JE52)</f>
        <v>loc_authorities</v>
      </c>
      <c r="IF52">
        <f>IF('[1]Data Checking'!JF52="","",'[1]Data Checking'!JF52)</f>
        <v>0</v>
      </c>
      <c r="IG52">
        <f>IF('[1]Data Checking'!JG52="","",'[1]Data Checking'!JG52)</f>
        <v>0</v>
      </c>
      <c r="IH52">
        <f>IF('[1]Data Checking'!JH52="","",'[1]Data Checking'!JH52)</f>
        <v>0</v>
      </c>
      <c r="II52">
        <f>IF('[1]Data Checking'!JI52="","",'[1]Data Checking'!JI52)</f>
        <v>1</v>
      </c>
      <c r="IJ52">
        <f>IF('[1]Data Checking'!JJ52="","",'[1]Data Checking'!JJ52)</f>
        <v>0</v>
      </c>
      <c r="IK52">
        <f>IF('[1]Data Checking'!JK52="","",'[1]Data Checking'!JK52)</f>
        <v>0</v>
      </c>
      <c r="IL52">
        <f>IF('[1]Data Checking'!JL52="","",'[1]Data Checking'!JL52)</f>
        <v>0</v>
      </c>
      <c r="IM52">
        <f>IF('[1]Data Checking'!JM52="","",'[1]Data Checking'!JM52)</f>
        <v>0</v>
      </c>
      <c r="IN52">
        <f>IF('[1]Data Checking'!JN52="","",'[1]Data Checking'!JN52)</f>
        <v>0</v>
      </c>
      <c r="IO52">
        <f>IF('[1]Data Checking'!JO52="","",'[1]Data Checking'!JO52)</f>
        <v>0</v>
      </c>
      <c r="IP52">
        <f>IF('[1]Data Checking'!JP52="","",'[1]Data Checking'!JP52)</f>
        <v>0</v>
      </c>
      <c r="IQ52" t="str">
        <f>IF('[1]Data Checking'!JQ52="","",'[1]Data Checking'!JQ52)</f>
        <v/>
      </c>
      <c r="IR52" t="str">
        <f>IF('[1]Data Checking'!JR52="","",'[1]Data Checking'!JR52)</f>
        <v>relatives_targeted</v>
      </c>
      <c r="IS52">
        <f>IF('[1]Data Checking'!JS52="","",'[1]Data Checking'!JS52)</f>
        <v>0</v>
      </c>
      <c r="IT52">
        <f>IF('[1]Data Checking'!JT52="","",'[1]Data Checking'!JT52)</f>
        <v>0</v>
      </c>
      <c r="IU52">
        <f>IF('[1]Data Checking'!JU52="","",'[1]Data Checking'!JU52)</f>
        <v>0</v>
      </c>
      <c r="IV52">
        <f>IF('[1]Data Checking'!JV52="","",'[1]Data Checking'!JV52)</f>
        <v>0</v>
      </c>
      <c r="IW52">
        <f>IF('[1]Data Checking'!JW52="","",'[1]Data Checking'!JW52)</f>
        <v>0</v>
      </c>
      <c r="IX52">
        <f>IF('[1]Data Checking'!JX52="","",'[1]Data Checking'!JX52)</f>
        <v>0</v>
      </c>
      <c r="IY52">
        <f>IF('[1]Data Checking'!JY52="","",'[1]Data Checking'!JY52)</f>
        <v>0</v>
      </c>
      <c r="IZ52">
        <f>IF('[1]Data Checking'!JZ52="","",'[1]Data Checking'!JZ52)</f>
        <v>0</v>
      </c>
      <c r="JA52">
        <f>IF('[1]Data Checking'!KA52="","",'[1]Data Checking'!KA52)</f>
        <v>0</v>
      </c>
      <c r="JB52">
        <f>IF('[1]Data Checking'!KB52="","",'[1]Data Checking'!KB52)</f>
        <v>1</v>
      </c>
      <c r="JC52">
        <f>IF('[1]Data Checking'!KC52="","",'[1]Data Checking'!KC52)</f>
        <v>0</v>
      </c>
      <c r="JD52" t="str">
        <f>IF('[1]Data Checking'!KD52="","",'[1]Data Checking'!KD52)</f>
        <v/>
      </c>
      <c r="JE52" t="str">
        <f>IF('[1]Data Checking'!KE52="","",'[1]Data Checking'!KE52)</f>
        <v>buul</v>
      </c>
      <c r="JF52" t="str">
        <f>IF('[1]Data Checking'!KF52="","",'[1]Data Checking'!KF52)</f>
        <v/>
      </c>
      <c r="JG52" t="str">
        <f>IF('[1]Data Checking'!KG52="","",'[1]Data Checking'!KG52)</f>
        <v>yes</v>
      </c>
      <c r="JH52" t="str">
        <f>IF('[1]Data Checking'!KH52="","",'[1]Data Checking'!KH52)</f>
        <v>no_destroyed</v>
      </c>
      <c r="JI52" t="str">
        <f>IF('[1]Data Checking'!KI52="","",'[1]Data Checking'!KI52)</f>
        <v/>
      </c>
      <c r="JJ52" t="str">
        <f>IF('[1]Data Checking'!KJ52="","",'[1]Data Checking'!KJ52)</f>
        <v/>
      </c>
      <c r="JK52" t="str">
        <f>IF('[1]Data Checking'!KL52="","",'[1]Data Checking'!KL52)</f>
        <v/>
      </c>
      <c r="JL52" t="str">
        <f>IF('[1]Data Checking'!KM52="","",'[1]Data Checking'!KM52)</f>
        <v/>
      </c>
      <c r="JM52" t="str">
        <f>IF('[1]Data Checking'!KN52="","",'[1]Data Checking'!KN52)</f>
        <v>river_pond</v>
      </c>
      <c r="JN52" t="str">
        <f>IF('[1]Data Checking'!KO52="","",'[1]Data Checking'!KO52)</f>
        <v/>
      </c>
      <c r="JO52" t="str">
        <f>IF('[1]Data Checking'!KP52="","",'[1]Data Checking'!KP52)</f>
        <v/>
      </c>
      <c r="JP52" t="str">
        <f>IF('[1]Data Checking'!KQ52="","",'[1]Data Checking'!KQ52)</f>
        <v>1_to_halfday</v>
      </c>
      <c r="JQ52" t="str">
        <f>IF('[1]Data Checking'!KR52="","",'[1]Data Checking'!KR52)</f>
        <v>no</v>
      </c>
      <c r="JR52" t="str">
        <f>IF('[1]Data Checking'!KS52="","",'[1]Data Checking'!KS52)</f>
        <v>yes</v>
      </c>
      <c r="JS52" t="str">
        <f>IF('[1]Data Checking'!KT52="","",'[1]Data Checking'!KT52)</f>
        <v>no</v>
      </c>
      <c r="JT52" t="str">
        <f>IF('[1]Data Checking'!KU52="","",'[1]Data Checking'!KU52)</f>
        <v>none</v>
      </c>
      <c r="JU52" t="str">
        <f>IF('[1]Data Checking'!KV52="","",'[1]Data Checking'!KV52)</f>
        <v>not_available not_common</v>
      </c>
      <c r="JV52">
        <f>IF('[1]Data Checking'!KW52="","",'[1]Data Checking'!KW52)</f>
        <v>0</v>
      </c>
      <c r="JW52">
        <f>IF('[1]Data Checking'!KX52="","",'[1]Data Checking'!KX52)</f>
        <v>0</v>
      </c>
      <c r="JX52">
        <f>IF('[1]Data Checking'!KY52="","",'[1]Data Checking'!KY52)</f>
        <v>0</v>
      </c>
      <c r="JY52">
        <f>IF('[1]Data Checking'!KZ52="","",'[1]Data Checking'!KZ52)</f>
        <v>1</v>
      </c>
      <c r="JZ52">
        <f>IF('[1]Data Checking'!LA52="","",'[1]Data Checking'!LA52)</f>
        <v>0</v>
      </c>
      <c r="KA52">
        <f>IF('[1]Data Checking'!LB52="","",'[1]Data Checking'!LB52)</f>
        <v>0</v>
      </c>
      <c r="KB52">
        <f>IF('[1]Data Checking'!LC52="","",'[1]Data Checking'!LC52)</f>
        <v>0</v>
      </c>
      <c r="KC52">
        <f>IF('[1]Data Checking'!LD52="","",'[1]Data Checking'!LD52)</f>
        <v>0</v>
      </c>
      <c r="KD52">
        <f>IF('[1]Data Checking'!LE52="","",'[1]Data Checking'!LE52)</f>
        <v>0</v>
      </c>
      <c r="KE52">
        <f>IF('[1]Data Checking'!LF52="","",'[1]Data Checking'!LF52)</f>
        <v>0</v>
      </c>
      <c r="KF52">
        <f>IF('[1]Data Checking'!LG52="","",'[1]Data Checking'!LG52)</f>
        <v>1</v>
      </c>
      <c r="KG52">
        <f>IF('[1]Data Checking'!LH52="","",'[1]Data Checking'!LH52)</f>
        <v>0</v>
      </c>
      <c r="KH52">
        <f>IF('[1]Data Checking'!LI52="","",'[1]Data Checking'!LI52)</f>
        <v>0</v>
      </c>
      <c r="KI52" t="str">
        <f>IF('[1]Data Checking'!LJ52="","",'[1]Data Checking'!LJ52)</f>
        <v/>
      </c>
      <c r="KJ52" t="str">
        <f>IF('[1]Data Checking'!LK52="","",'[1]Data Checking'!LK52)</f>
        <v>burned</v>
      </c>
      <c r="KK52" t="str">
        <f>IF('[1]Data Checking'!LL52="","",'[1]Data Checking'!LL52)</f>
        <v/>
      </c>
      <c r="KL52" t="str">
        <f>IF('[1]Data Checking'!LM52="","",'[1]Data Checking'!LM52)</f>
        <v>quran_boys quran_girls</v>
      </c>
      <c r="KM52">
        <f>IF('[1]Data Checking'!LN52="","",'[1]Data Checking'!LN52)</f>
        <v>0</v>
      </c>
      <c r="KN52">
        <f>IF('[1]Data Checking'!LO52="","",'[1]Data Checking'!LO52)</f>
        <v>0</v>
      </c>
      <c r="KO52">
        <f>IF('[1]Data Checking'!LP52="","",'[1]Data Checking'!LP52)</f>
        <v>0</v>
      </c>
      <c r="KP52">
        <f>IF('[1]Data Checking'!LQ52="","",'[1]Data Checking'!LQ52)</f>
        <v>0</v>
      </c>
      <c r="KQ52">
        <f>IF('[1]Data Checking'!LR52="","",'[1]Data Checking'!LR52)</f>
        <v>0</v>
      </c>
      <c r="KR52">
        <f>IF('[1]Data Checking'!LS52="","",'[1]Data Checking'!LS52)</f>
        <v>1</v>
      </c>
      <c r="KS52">
        <f>IF('[1]Data Checking'!LT52="","",'[1]Data Checking'!LT52)</f>
        <v>0</v>
      </c>
      <c r="KT52">
        <f>IF('[1]Data Checking'!LU52="","",'[1]Data Checking'!LU52)</f>
        <v>0</v>
      </c>
      <c r="KU52">
        <f>IF('[1]Data Checking'!LV52="","",'[1]Data Checking'!LV52)</f>
        <v>0</v>
      </c>
      <c r="KV52">
        <f>IF('[1]Data Checking'!LW52="","",'[1]Data Checking'!LW52)</f>
        <v>0</v>
      </c>
      <c r="KW52">
        <f>IF('[1]Data Checking'!LX52="","",'[1]Data Checking'!LX52)</f>
        <v>0</v>
      </c>
      <c r="KX52">
        <f>IF('[1]Data Checking'!LY52="","",'[1]Data Checking'!LY52)</f>
        <v>1</v>
      </c>
      <c r="KY52" t="str">
        <f>IF('[1]Data Checking'!LZ52="","",'[1]Data Checking'!LZ52)</f>
        <v/>
      </c>
      <c r="KZ52" t="str">
        <f>IF('[1]Data Checking'!MA52="","",'[1]Data Checking'!MA52)</f>
        <v>under_30</v>
      </c>
      <c r="LA52" t="str">
        <f>IF('[1]Data Checking'!MB52="","",'[1]Data Checking'!MB52)</f>
        <v>none</v>
      </c>
      <c r="LB52" t="str">
        <f>IF('[1]Data Checking'!MC52="","",'[1]Data Checking'!MC52)</f>
        <v/>
      </c>
      <c r="LC52" t="str">
        <f>IF('[1]Data Checking'!MD52="","",'[1]Data Checking'!MD52)</f>
        <v>none</v>
      </c>
      <c r="LD52" t="str">
        <f>IF('[1]Data Checking'!ME52="","",'[1]Data Checking'!ME52)</f>
        <v/>
      </c>
      <c r="LE52" t="str">
        <f>IF('[1]Data Checking'!MF52="","",'[1]Data Checking'!MF52)</f>
        <v>conversations</v>
      </c>
      <c r="LF52">
        <f>IF('[1]Data Checking'!MG52="","",'[1]Data Checking'!MG52)</f>
        <v>0</v>
      </c>
      <c r="LG52">
        <f>IF('[1]Data Checking'!MH52="","",'[1]Data Checking'!MH52)</f>
        <v>1</v>
      </c>
      <c r="LH52">
        <f>IF('[1]Data Checking'!MI52="","",'[1]Data Checking'!MI52)</f>
        <v>0</v>
      </c>
      <c r="LI52">
        <f>IF('[1]Data Checking'!MJ52="","",'[1]Data Checking'!MJ52)</f>
        <v>0</v>
      </c>
      <c r="LJ52">
        <f>IF('[1]Data Checking'!MK52="","",'[1]Data Checking'!MK52)</f>
        <v>0</v>
      </c>
      <c r="LK52">
        <f>IF('[1]Data Checking'!ML52="","",'[1]Data Checking'!ML52)</f>
        <v>0</v>
      </c>
      <c r="LL52">
        <f>IF('[1]Data Checking'!MM52="","",'[1]Data Checking'!MM52)</f>
        <v>0</v>
      </c>
      <c r="LM52">
        <f>IF('[1]Data Checking'!MN52="","",'[1]Data Checking'!MN52)</f>
        <v>0</v>
      </c>
      <c r="LN52">
        <f>IF('[1]Data Checking'!MO52="","",'[1]Data Checking'!MO52)</f>
        <v>0</v>
      </c>
      <c r="LO52" t="str">
        <f>IF('[1]Data Checking'!MP52="","",'[1]Data Checking'!MP52)</f>
        <v>friends_family</v>
      </c>
      <c r="LP52" t="str">
        <f>IF('[1]Data Checking'!MQ52="","",'[1]Data Checking'!MQ52)</f>
        <v/>
      </c>
      <c r="LQ52" t="str">
        <f>IF('[1]Data Checking'!MR52="","",'[1]Data Checking'!MR52)</f>
        <v>none</v>
      </c>
      <c r="LR52">
        <f>IF('[1]Data Checking'!MS52="","",'[1]Data Checking'!MS52)</f>
        <v>0</v>
      </c>
      <c r="LS52">
        <f>IF('[1]Data Checking'!MT52="","",'[1]Data Checking'!MT52)</f>
        <v>1</v>
      </c>
      <c r="LT52">
        <f>IF('[1]Data Checking'!MU52="","",'[1]Data Checking'!MU52)</f>
        <v>0</v>
      </c>
      <c r="LU52">
        <f>IF('[1]Data Checking'!MV52="","",'[1]Data Checking'!MV52)</f>
        <v>0</v>
      </c>
      <c r="LV52">
        <f>IF('[1]Data Checking'!MW52="","",'[1]Data Checking'!MW52)</f>
        <v>0</v>
      </c>
      <c r="LW52">
        <f>IF('[1]Data Checking'!MX52="","",'[1]Data Checking'!MX52)</f>
        <v>0</v>
      </c>
      <c r="LX52">
        <f>IF('[1]Data Checking'!MY52="","",'[1]Data Checking'!MY52)</f>
        <v>0</v>
      </c>
      <c r="LY52">
        <f>IF('[1]Data Checking'!MZ52="","",'[1]Data Checking'!MZ52)</f>
        <v>0</v>
      </c>
      <c r="LZ52">
        <f>IF('[1]Data Checking'!NA52="","",'[1]Data Checking'!NA52)</f>
        <v>0</v>
      </c>
      <c r="MA52">
        <f>IF('[1]Data Checking'!NB52="","",'[1]Data Checking'!NB52)</f>
        <v>0</v>
      </c>
      <c r="MB52">
        <f>IF('[1]Data Checking'!NC52="","",'[1]Data Checking'!NC52)</f>
        <v>0</v>
      </c>
      <c r="MC52">
        <f>IF('[1]Data Checking'!ND52="","",'[1]Data Checking'!ND52)</f>
        <v>0</v>
      </c>
      <c r="MD52">
        <f>IF('[1]Data Checking'!NE52="","",'[1]Data Checking'!NE52)</f>
        <v>0</v>
      </c>
      <c r="ME52">
        <f>IF('[1]Data Checking'!NF52="","",'[1]Data Checking'!NF52)</f>
        <v>0</v>
      </c>
      <c r="MF52">
        <f>IF('[1]Data Checking'!NG52="","",'[1]Data Checking'!NG52)</f>
        <v>0</v>
      </c>
      <c r="MG52">
        <f>IF('[1]Data Checking'!NH52="","",'[1]Data Checking'!NH52)</f>
        <v>0</v>
      </c>
      <c r="MH52">
        <f>IF('[1]Data Checking'!NI52="","",'[1]Data Checking'!NI52)</f>
        <v>0</v>
      </c>
      <c r="MI52">
        <f>IF('[1]Data Checking'!NJ52="","",'[1]Data Checking'!NJ52)</f>
        <v>0</v>
      </c>
      <c r="MJ52">
        <f>IF('[1]Data Checking'!NK52="","",'[1]Data Checking'!NK52)</f>
        <v>0</v>
      </c>
      <c r="MK52" t="str">
        <f>IF('[1]Data Checking'!NL52="","",'[1]Data Checking'!NL52)</f>
        <v/>
      </c>
      <c r="ML52" t="str">
        <f>IF('[1]Data Checking'!NM52="","",'[1]Data Checking'!NM52)</f>
        <v>no</v>
      </c>
      <c r="MM52" t="str">
        <f>IF('[1]Data Checking'!NN52="","",'[1]Data Checking'!NN52)</f>
        <v>lack_radio_sign</v>
      </c>
      <c r="MN52">
        <f>IF('[1]Data Checking'!NO52="","",'[1]Data Checking'!NO52)</f>
        <v>0</v>
      </c>
      <c r="MO52">
        <f>IF('[1]Data Checking'!NP52="","",'[1]Data Checking'!NP52)</f>
        <v>0</v>
      </c>
      <c r="MP52">
        <f>IF('[1]Data Checking'!NQ52="","",'[1]Data Checking'!NQ52)</f>
        <v>0</v>
      </c>
      <c r="MQ52">
        <f>IF('[1]Data Checking'!NR52="","",'[1]Data Checking'!NR52)</f>
        <v>0</v>
      </c>
      <c r="MR52">
        <f>IF('[1]Data Checking'!NS52="","",'[1]Data Checking'!NS52)</f>
        <v>0</v>
      </c>
      <c r="MS52">
        <f>IF('[1]Data Checking'!NT52="","",'[1]Data Checking'!NT52)</f>
        <v>0</v>
      </c>
      <c r="MT52">
        <f>IF('[1]Data Checking'!NU52="","",'[1]Data Checking'!NU52)</f>
        <v>0</v>
      </c>
      <c r="MU52">
        <f>IF('[1]Data Checking'!NV52="","",'[1]Data Checking'!NV52)</f>
        <v>1</v>
      </c>
      <c r="MV52" t="str">
        <f>IF('[1]Data Checking'!NW52="","",'[1]Data Checking'!NW52)</f>
        <v/>
      </c>
      <c r="MW52" t="str">
        <f>IF('[1]Data Checking'!NX52="","",'[1]Data Checking'!NX52)</f>
        <v>no</v>
      </c>
      <c r="MX52" t="str">
        <f>IF('[1]Data Checking'!NZ52="","",'[1]Data Checking'!NZ52)</f>
        <v/>
      </c>
      <c r="MY52" t="str">
        <f>IF('[1]Data Checking'!OA52="","",'[1]Data Checking'!OA52)</f>
        <v/>
      </c>
      <c r="MZ52" t="str">
        <f>IF('[1]Data Checking'!OB52="","",'[1]Data Checking'!OB52)</f>
        <v/>
      </c>
      <c r="NA52" t="str">
        <f>IF('[1]Data Checking'!OC52="","",'[1]Data Checking'!OC52)</f>
        <v/>
      </c>
      <c r="NB52" t="str">
        <f>IF('[1]Data Checking'!OD52="","",'[1]Data Checking'!OD52)</f>
        <v/>
      </c>
      <c r="NC52" t="str">
        <f>IF('[1]Data Checking'!OE52="","",'[1]Data Checking'!OE52)</f>
        <v/>
      </c>
      <c r="ND52" t="str">
        <f>IF('[1]Data Checking'!OF52="","",'[1]Data Checking'!OF52)</f>
        <v/>
      </c>
      <c r="NE52" t="str">
        <f>IF('[1]Data Checking'!OG52="","",'[1]Data Checking'!OG52)</f>
        <v/>
      </c>
      <c r="NF52" t="str">
        <f>IF('[1]Data Checking'!OH52="","",'[1]Data Checking'!OH52)</f>
        <v/>
      </c>
      <c r="NG52" t="str">
        <f>IF('[1]Data Checking'!OI52="","",'[1]Data Checking'!OI52)</f>
        <v/>
      </c>
      <c r="NH52" t="str">
        <f>IF('[1]Data Checking'!OJ52="","",'[1]Data Checking'!OJ52)</f>
        <v/>
      </c>
      <c r="NI52" t="str">
        <f>IF('[1]Data Checking'!OK52="","",'[1]Data Checking'!OK52)</f>
        <v/>
      </c>
      <c r="NJ52" t="str">
        <f>IF('[1]Data Checking'!OL52="","",'[1]Data Checking'!OL52)</f>
        <v/>
      </c>
      <c r="NK52" t="str">
        <f>IF('[1]Data Checking'!OM52="","",'[1]Data Checking'!OM52)</f>
        <v>main_road</v>
      </c>
      <c r="NL52" t="str">
        <f>IF('[1]Data Checking'!ON52="","",'[1]Data Checking'!ON52)</f>
        <v>no</v>
      </c>
      <c r="NM52" t="str">
        <f>IF('[1]Data Checking'!OO52="","",'[1]Data Checking'!OO52)</f>
        <v>yes</v>
      </c>
      <c r="NN52" t="str">
        <f>IF('[1]Data Checking'!OP52="","",'[1]Data Checking'!OP52)</f>
        <v>yes</v>
      </c>
      <c r="NO52" t="str">
        <f>IF('[1]Data Checking'!OQ52="","",'[1]Data Checking'!OQ52)</f>
        <v>by_phone</v>
      </c>
      <c r="NP52" t="str">
        <f>IF('[1]Data Checking'!OR52="","",'[1]Data Checking'!OR52)</f>
        <v/>
      </c>
      <c r="NQ52" t="str">
        <f>IF('[1]Data Checking'!OS52="","",'[1]Data Checking'!OS52)</f>
        <v>vomV5Jw73EpKgNeTjHoiyt</v>
      </c>
      <c r="NR52">
        <f>IF('[1]Data Checking'!OT52="","",'[1]Data Checking'!OT52)</f>
        <v>81498082</v>
      </c>
      <c r="NS52" t="str">
        <f>IF('[1]Data Checking'!OU52="","",'[1]Data Checking'!OU52)</f>
        <v>6cd30814-6a41-4ae4-8a51-cad4392188f8</v>
      </c>
      <c r="NT52" s="1">
        <f>IF('[1]Data Checking'!OV52="","",'[1]Data Checking'!OV52)</f>
        <v>43850.424386574072</v>
      </c>
      <c r="NU52">
        <f>IF('[1]Data Checking'!OW52="","",'[1]Data Checking'!OW52)</f>
        <v>65</v>
      </c>
    </row>
    <row r="53" spans="1:385" x14ac:dyDescent="0.3">
      <c r="A53" s="1" t="str">
        <f>IF('[1]Data Checking'!D53="","",'[1]Data Checking'!D53)</f>
        <v>2020-01-13T10:00:10.603+03</v>
      </c>
      <c r="B53" s="1" t="str">
        <f>IF('[1]Data Checking'!E53="","",'[1]Data Checking'!E53)</f>
        <v>2020-01-13T10:29:08.628+03</v>
      </c>
      <c r="C53" s="2" t="str">
        <f>IF('[1]Data Checking'!J53="","",'[1]Data Checking'!J53)</f>
        <v>2020-01-13</v>
      </c>
      <c r="D53" s="3" t="str">
        <f>IF('[1]Data Checking'!K53="","",'[1]Data Checking'!K53)</f>
        <v>357828091596307</v>
      </c>
      <c r="E53" t="str">
        <f>IF('[1]Data Checking'!L53="","",'[1]Data Checking'!L53)</f>
        <v>baidoa</v>
      </c>
      <c r="F53" t="str">
        <f>IF('[1]Data Checking'!M53="","",'[1]Data Checking'!M53)</f>
        <v>ET_4</v>
      </c>
      <c r="G53" t="str">
        <f>IF('[1]Data Checking'!N53="","",'[1]Data Checking'!N53)</f>
        <v>direct</v>
      </c>
      <c r="H53" t="str">
        <f>IF('[1]Data Checking'!P53="","",'[1]Data Checking'!P53)</f>
        <v>yes</v>
      </c>
      <c r="I53" t="str">
        <f>IF('[1]Data Checking'!Q53="","",'[1]Data Checking'!Q53)</f>
        <v/>
      </c>
      <c r="J53" t="str">
        <f>IF('[1]Data Checking'!R53="","",'[1]Data Checking'!R53)</f>
        <v/>
      </c>
      <c r="K53" t="str">
        <f>IF('[1]Data Checking'!S53="","",'[1]Data Checking'!S53)</f>
        <v>bakool</v>
      </c>
      <c r="L53" t="str">
        <f>IF('[1]Data Checking'!T53="","",'[1]Data Checking'!T53)</f>
        <v/>
      </c>
      <c r="M53" t="str">
        <f>IF('[1]Data Checking'!W53="","",'[1]Data Checking'!W53)</f>
        <v>Rab Dhuure</v>
      </c>
      <c r="N53" t="str">
        <f>IF('[1]Data Checking'!AA53="","",'[1]Data Checking'!AA53)</f>
        <v/>
      </c>
      <c r="O53" t="str">
        <f>IF('[1]Data Checking'!AD53="","",'[1]Data Checking'!AD53)</f>
        <v/>
      </c>
      <c r="P53" t="str">
        <f>IF('[1]Data Checking'!AE53="","",'[1]Data Checking'!AE53)</f>
        <v/>
      </c>
      <c r="Q53" t="str">
        <f>IF('[1]Data Checking'!AF53="","",'[1]Data Checking'!AF53)</f>
        <v>lessonemonth</v>
      </c>
      <c r="R53" t="str">
        <f>IF('[1]Data Checking'!AG53="","",'[1]Data Checking'!AG53)</f>
        <v>morethan6</v>
      </c>
      <c r="S53" t="str">
        <f>IF('[1]Data Checking'!AH53="","",'[1]Data Checking'!AH53)</f>
        <v>yes</v>
      </c>
      <c r="T53" t="str">
        <f>IF('[1]Data Checking'!AI53="","",'[1]Data Checking'!AI53)</f>
        <v>yes</v>
      </c>
      <c r="U53" t="str">
        <f>IF('[1]Data Checking'!AJ53="","",'[1]Data Checking'!AJ53)</f>
        <v/>
      </c>
      <c r="V53" t="str">
        <f>IF('[1]Data Checking'!AK53="","",'[1]Data Checking'!AK53)</f>
        <v/>
      </c>
      <c r="W53" t="str">
        <f>IF('[1]Data Checking'!AL53="","",'[1]Data Checking'!AL53)</f>
        <v>yes</v>
      </c>
      <c r="X53" t="str">
        <f>IF('[1]Data Checking'!AM53="","",'[1]Data Checking'!AM53)</f>
        <v>boys_12_17</v>
      </c>
      <c r="Y53" t="str">
        <f>IF('[1]Data Checking'!AN53="","",'[1]Data Checking'!AN53)</f>
        <v>0</v>
      </c>
      <c r="Z53" t="str">
        <f>IF('[1]Data Checking'!AO53="","",'[1]Data Checking'!AO53)</f>
        <v>0</v>
      </c>
      <c r="AA53" t="str">
        <f>IF('[1]Data Checking'!AP53="","",'[1]Data Checking'!AP53)</f>
        <v>0</v>
      </c>
      <c r="AB53" t="str">
        <f>IF('[1]Data Checking'!AQ53="","",'[1]Data Checking'!AQ53)</f>
        <v>1</v>
      </c>
      <c r="AC53" t="str">
        <f>IF('[1]Data Checking'!AR53="","",'[1]Data Checking'!AR53)</f>
        <v>0</v>
      </c>
      <c r="AD53" t="str">
        <f>IF('[1]Data Checking'!AS53="","",'[1]Data Checking'!AS53)</f>
        <v>0</v>
      </c>
      <c r="AE53" t="str">
        <f>IF('[1]Data Checking'!AT53="","",'[1]Data Checking'!AT53)</f>
        <v>0</v>
      </c>
      <c r="AF53" t="str">
        <f>IF('[1]Data Checking'!AU53="","",'[1]Data Checking'!AU53)</f>
        <v>0</v>
      </c>
      <c r="AG53" t="str">
        <f>IF('[1]Data Checking'!AV53="","",'[1]Data Checking'!AV53)</f>
        <v>no</v>
      </c>
      <c r="AH53" t="str">
        <f>IF('[1]Data Checking'!AW53="","",'[1]Data Checking'!AW53)</f>
        <v>access_food</v>
      </c>
      <c r="AI53" t="str">
        <f>IF('[1]Data Checking'!AX53="","",'[1]Data Checking'!AX53)</f>
        <v/>
      </c>
      <c r="AJ53" t="str">
        <f>IF('[1]Data Checking'!BA53="","",'[1]Data Checking'!BA53)</f>
        <v>jobsa_vailable</v>
      </c>
      <c r="AK53" t="str">
        <f>IF('[1]Data Checking'!BB53="","",'[1]Data Checking'!BB53)</f>
        <v/>
      </c>
      <c r="AL53" t="str">
        <f>IF('[1]Data Checking'!BE53="","",'[1]Data Checking'!BE53)</f>
        <v/>
      </c>
      <c r="AM53" t="str">
        <f>IF('[1]Data Checking'!BF53="","",'[1]Data Checking'!BF53)</f>
        <v>no_idps</v>
      </c>
      <c r="AN53" t="str">
        <f>IF('[1]Data Checking'!BG53="","",'[1]Data Checking'!BG53)</f>
        <v/>
      </c>
      <c r="AO53" t="str">
        <f>IF('[1]Data Checking'!BH53="","",'[1]Data Checking'!BH53)</f>
        <v/>
      </c>
      <c r="AP53" t="str">
        <f>IF('[1]Data Checking'!BI53="","",'[1]Data Checking'!BI53)</f>
        <v/>
      </c>
      <c r="AQ53" t="str">
        <f>IF('[1]Data Checking'!BJ53="","",'[1]Data Checking'!BJ53)</f>
        <v/>
      </c>
      <c r="AR53" t="str">
        <f>IF('[1]Data Checking'!BM53="","",'[1]Data Checking'!BM53)</f>
        <v/>
      </c>
      <c r="AS53" t="str">
        <f>IF('[1]Data Checking'!BN53="","",'[1]Data Checking'!BN53)</f>
        <v/>
      </c>
      <c r="AT53" t="str">
        <f>IF('[1]Data Checking'!BO53="","",'[1]Data Checking'!BO53)</f>
        <v/>
      </c>
      <c r="AU53" t="str">
        <f>IF('[1]Data Checking'!BP53="","",'[1]Data Checking'!BP53)</f>
        <v/>
      </c>
      <c r="AV53" t="str">
        <f>IF('[1]Data Checking'!BQ53="","",'[1]Data Checking'!BQ53)</f>
        <v/>
      </c>
      <c r="AW53" t="str">
        <f>IF('[1]Data Checking'!BR53="","",'[1]Data Checking'!BR53)</f>
        <v/>
      </c>
      <c r="AX53" t="str">
        <f>IF('[1]Data Checking'!BS53="","",'[1]Data Checking'!BS53)</f>
        <v/>
      </c>
      <c r="AY53" t="str">
        <f>IF('[1]Data Checking'!BT53="","",'[1]Data Checking'!BT53)</f>
        <v/>
      </c>
      <c r="AZ53" t="str">
        <f>IF('[1]Data Checking'!BU53="","",'[1]Data Checking'!BU53)</f>
        <v/>
      </c>
      <c r="BA53" t="str">
        <f>IF('[1]Data Checking'!BV53="","",'[1]Data Checking'!BV53)</f>
        <v/>
      </c>
      <c r="BB53" t="str">
        <f>IF('[1]Data Checking'!BW53="","",'[1]Data Checking'!BW53)</f>
        <v/>
      </c>
      <c r="BC53" t="str">
        <f>IF('[1]Data Checking'!BX53="","",'[1]Data Checking'!BX53)</f>
        <v/>
      </c>
      <c r="BD53" t="str">
        <f>IF('[1]Data Checking'!BY53="","",'[1]Data Checking'!BY53)</f>
        <v/>
      </c>
      <c r="BE53" t="str">
        <f>IF('[1]Data Checking'!BZ53="","",'[1]Data Checking'!BZ53)</f>
        <v/>
      </c>
      <c r="BF53" t="str">
        <f>IF('[1]Data Checking'!CA53="","",'[1]Data Checking'!CA53)</f>
        <v/>
      </c>
      <c r="BG53" t="str">
        <f>IF('[1]Data Checking'!CB53="","",'[1]Data Checking'!CB53)</f>
        <v/>
      </c>
      <c r="BH53" t="str">
        <f>IF('[1]Data Checking'!CC53="","",'[1]Data Checking'!CC53)</f>
        <v/>
      </c>
      <c r="BI53" t="str">
        <f>IF('[1]Data Checking'!CD53="","",'[1]Data Checking'!CD53)</f>
        <v/>
      </c>
      <c r="BJ53" t="str">
        <f>IF('[1]Data Checking'!CE53="","",'[1]Data Checking'!CE53)</f>
        <v/>
      </c>
      <c r="BK53" t="str">
        <f>IF('[1]Data Checking'!CF53="","",'[1]Data Checking'!CF53)</f>
        <v/>
      </c>
      <c r="BL53" t="str">
        <f>IF('[1]Data Checking'!CG53="","",'[1]Data Checking'!CG53)</f>
        <v/>
      </c>
      <c r="BM53" t="str">
        <f>IF('[1]Data Checking'!CH53="","",'[1]Data Checking'!CH53)</f>
        <v/>
      </c>
      <c r="BN53" t="str">
        <f>IF('[1]Data Checking'!CI53="","",'[1]Data Checking'!CI53)</f>
        <v/>
      </c>
      <c r="BO53" t="str">
        <f>IF('[1]Data Checking'!CJ53="","",'[1]Data Checking'!CJ53)</f>
        <v>no_services</v>
      </c>
      <c r="BP53" t="str">
        <f>IF('[1]Data Checking'!CK53="","",'[1]Data Checking'!CK53)</f>
        <v/>
      </c>
      <c r="BQ53" t="str">
        <f>IF('[1]Data Checking'!CL53="","",'[1]Data Checking'!CL53)</f>
        <v>lack_jobs</v>
      </c>
      <c r="BR53" t="str">
        <f>IF('[1]Data Checking'!CM53="","",'[1]Data Checking'!CM53)</f>
        <v/>
      </c>
      <c r="BS53" t="str">
        <f>IF('[1]Data Checking'!CN53="","",'[1]Data Checking'!CN53)</f>
        <v/>
      </c>
      <c r="BT53" t="str">
        <f>IF('[1]Data Checking'!CO53="","",'[1]Data Checking'!CO53)</f>
        <v>no_access</v>
      </c>
      <c r="BU53" t="str">
        <f>IF('[1]Data Checking'!CP53="","",'[1]Data Checking'!CP53)</f>
        <v>market_far</v>
      </c>
      <c r="BV53" t="str">
        <f>IF('[1]Data Checking'!CQ53="","",'[1]Data Checking'!CQ53)</f>
        <v>1</v>
      </c>
      <c r="BW53" t="str">
        <f>IF('[1]Data Checking'!CR53="","",'[1]Data Checking'!CR53)</f>
        <v>0</v>
      </c>
      <c r="BX53" t="str">
        <f>IF('[1]Data Checking'!CS53="","",'[1]Data Checking'!CS53)</f>
        <v>0</v>
      </c>
      <c r="BY53" t="str">
        <f>IF('[1]Data Checking'!CT53="","",'[1]Data Checking'!CT53)</f>
        <v>0</v>
      </c>
      <c r="BZ53" t="str">
        <f>IF('[1]Data Checking'!CU53="","",'[1]Data Checking'!CU53)</f>
        <v>0</v>
      </c>
      <c r="CA53" t="str">
        <f>IF('[1]Data Checking'!CV53="","",'[1]Data Checking'!CV53)</f>
        <v>0</v>
      </c>
      <c r="CB53" t="str">
        <f>IF('[1]Data Checking'!CW53="","",'[1]Data Checking'!CW53)</f>
        <v>0</v>
      </c>
      <c r="CC53" t="str">
        <f>IF('[1]Data Checking'!CX53="","",'[1]Data Checking'!CX53)</f>
        <v/>
      </c>
      <c r="CD53" t="str">
        <f>IF('[1]Data Checking'!CY53="","",'[1]Data Checking'!CY53)</f>
        <v/>
      </c>
      <c r="CE53" t="str">
        <f>IF('[1]Data Checking'!CZ53="","",'[1]Data Checking'!CZ53)</f>
        <v/>
      </c>
      <c r="CF53" t="str">
        <f>IF('[1]Data Checking'!DA53="","",'[1]Data Checking'!DA53)</f>
        <v/>
      </c>
      <c r="CG53" t="str">
        <f>IF('[1]Data Checking'!DB53="","",'[1]Data Checking'!DB53)</f>
        <v/>
      </c>
      <c r="CH53" t="str">
        <f>IF('[1]Data Checking'!DD53="","",'[1]Data Checking'!DD53)</f>
        <v/>
      </c>
      <c r="CI53" t="str">
        <f>IF('[1]Data Checking'!DE53="","",'[1]Data Checking'!DE53)</f>
        <v/>
      </c>
      <c r="CJ53" t="str">
        <f>IF('[1]Data Checking'!DF53="","",'[1]Data Checking'!DF53)</f>
        <v/>
      </c>
      <c r="CK53" t="str">
        <f>IF('[1]Data Checking'!DG53="","",'[1]Data Checking'!DG53)</f>
        <v/>
      </c>
      <c r="CL53" t="str">
        <f>IF('[1]Data Checking'!DI53="","",'[1]Data Checking'!DI53)</f>
        <v/>
      </c>
      <c r="CM53" t="str">
        <f>IF('[1]Data Checking'!DJ53="","",'[1]Data Checking'!DJ53)</f>
        <v/>
      </c>
      <c r="CN53" t="str">
        <f>IF('[1]Data Checking'!DK53="","",'[1]Data Checking'!DK53)</f>
        <v/>
      </c>
      <c r="CO53" t="str">
        <f>IF('[1]Data Checking'!DL53="","",'[1]Data Checking'!DL53)</f>
        <v/>
      </c>
      <c r="CP53" t="str">
        <f>IF('[1]Data Checking'!DM53="","",'[1]Data Checking'!DM53)</f>
        <v/>
      </c>
      <c r="CQ53" t="str">
        <f>IF('[1]Data Checking'!DN53="","",'[1]Data Checking'!DN53)</f>
        <v/>
      </c>
      <c r="CR53" t="str">
        <f>IF('[1]Data Checking'!DO53="","",'[1]Data Checking'!DO53)</f>
        <v/>
      </c>
      <c r="CS53" t="str">
        <f>IF('[1]Data Checking'!DP53="","",'[1]Data Checking'!DP53)</f>
        <v/>
      </c>
      <c r="CT53" t="str">
        <f>IF('[1]Data Checking'!DQ53="","",'[1]Data Checking'!DQ53)</f>
        <v/>
      </c>
      <c r="CU53" t="str">
        <f>IF('[1]Data Checking'!DR53="","",'[1]Data Checking'!DR53)</f>
        <v/>
      </c>
      <c r="CV53" t="str">
        <f>IF('[1]Data Checking'!DS53="","",'[1]Data Checking'!DS53)</f>
        <v/>
      </c>
      <c r="CW53" t="str">
        <f>IF('[1]Data Checking'!DT53="","",'[1]Data Checking'!DT53)</f>
        <v/>
      </c>
      <c r="CX53" t="str">
        <f>IF('[1]Data Checking'!DU53="","",'[1]Data Checking'!DU53)</f>
        <v>no</v>
      </c>
      <c r="CY53" t="str">
        <f>IF('[1]Data Checking'!DV53="","",'[1]Data Checking'!DV53)</f>
        <v>improved</v>
      </c>
      <c r="CZ53" t="str">
        <f>IF('[1]Data Checking'!DW53="","",'[1]Data Checking'!DW53)</f>
        <v/>
      </c>
      <c r="DA53" t="str">
        <f>IF('[1]Data Checking'!DX53="","",'[1]Data Checking'!DX53)</f>
        <v/>
      </c>
      <c r="DB53" t="str">
        <f>IF('[1]Data Checking'!DY53="","",'[1]Data Checking'!DY53)</f>
        <v/>
      </c>
      <c r="DC53" t="str">
        <f>IF('[1]Data Checking'!DZ53="","",'[1]Data Checking'!DZ53)</f>
        <v/>
      </c>
      <c r="DD53" t="str">
        <f>IF('[1]Data Checking'!EA53="","",'[1]Data Checking'!EA53)</f>
        <v/>
      </c>
      <c r="DE53" t="str">
        <f>IF('[1]Data Checking'!EB53="","",'[1]Data Checking'!EB53)</f>
        <v/>
      </c>
      <c r="DF53" t="str">
        <f>IF('[1]Data Checking'!EC53="","",'[1]Data Checking'!EC53)</f>
        <v/>
      </c>
      <c r="DG53" t="str">
        <f>IF('[1]Data Checking'!ED53="","",'[1]Data Checking'!ED53)</f>
        <v/>
      </c>
      <c r="DH53" t="str">
        <f>IF('[1]Data Checking'!EE53="","",'[1]Data Checking'!EE53)</f>
        <v/>
      </c>
      <c r="DI53" t="str">
        <f>IF('[1]Data Checking'!EF53="","",'[1]Data Checking'!EF53)</f>
        <v>own_production</v>
      </c>
      <c r="DJ53" t="str">
        <f>IF('[1]Data Checking'!EH53="","",'[1]Data Checking'!EH53)</f>
        <v/>
      </c>
      <c r="DK53" t="str">
        <f>IF('[1]Data Checking'!EI53="","",'[1]Data Checking'!EI53)</f>
        <v>borrow part_skips</v>
      </c>
      <c r="DL53" t="str">
        <f>IF('[1]Data Checking'!EJ53="","",'[1]Data Checking'!EJ53)</f>
        <v>0</v>
      </c>
      <c r="DM53" t="str">
        <f>IF('[1]Data Checking'!EK53="","",'[1]Data Checking'!EK53)</f>
        <v>0</v>
      </c>
      <c r="DN53" t="str">
        <f>IF('[1]Data Checking'!EL53="","",'[1]Data Checking'!EL53)</f>
        <v>0</v>
      </c>
      <c r="DO53" t="str">
        <f>IF('[1]Data Checking'!EM53="","",'[1]Data Checking'!EM53)</f>
        <v>1</v>
      </c>
      <c r="DP53" t="str">
        <f>IF('[1]Data Checking'!EN53="","",'[1]Data Checking'!EN53)</f>
        <v>1</v>
      </c>
      <c r="DQ53" t="str">
        <f>IF('[1]Data Checking'!EO53="","",'[1]Data Checking'!EO53)</f>
        <v>0</v>
      </c>
      <c r="DR53" t="str">
        <f>IF('[1]Data Checking'!EP53="","",'[1]Data Checking'!EP53)</f>
        <v>0</v>
      </c>
      <c r="DS53" t="str">
        <f>IF('[1]Data Checking'!EQ53="","",'[1]Data Checking'!EQ53)</f>
        <v>0</v>
      </c>
      <c r="DT53" t="str">
        <f>IF('[1]Data Checking'!ER53="","",'[1]Data Checking'!ER53)</f>
        <v>0</v>
      </c>
      <c r="DU53" t="str">
        <f>IF('[1]Data Checking'!ES53="","",'[1]Data Checking'!ES53)</f>
        <v>0</v>
      </c>
      <c r="DV53" t="str">
        <f>IF('[1]Data Checking'!ET53="","",'[1]Data Checking'!ET53)</f>
        <v>0</v>
      </c>
      <c r="DW53" t="str">
        <f>IF('[1]Data Checking'!EU53="","",'[1]Data Checking'!EU53)</f>
        <v/>
      </c>
      <c r="DX53" t="str">
        <f>IF('[1]Data Checking'!EV53="","",'[1]Data Checking'!EV53)</f>
        <v>farming day_labour</v>
      </c>
      <c r="DY53" t="str">
        <f>IF('[1]Data Checking'!EX53="","",'[1]Data Checking'!EX53)</f>
        <v>0</v>
      </c>
      <c r="DZ53" t="str">
        <f>IF('[1]Data Checking'!EY53="","",'[1]Data Checking'!EY53)</f>
        <v>0</v>
      </c>
      <c r="EA53" t="str">
        <f>IF('[1]Data Checking'!EZ53="","",'[1]Data Checking'!EZ53)</f>
        <v>0</v>
      </c>
      <c r="EB53" t="str">
        <f>IF('[1]Data Checking'!FA53="","",'[1]Data Checking'!FA53)</f>
        <v>0</v>
      </c>
      <c r="EC53" t="str">
        <f>IF('[1]Data Checking'!FB53="","",'[1]Data Checking'!FB53)</f>
        <v>0</v>
      </c>
      <c r="ED53" t="str">
        <f>IF('[1]Data Checking'!FC53="","",'[1]Data Checking'!FC53)</f>
        <v>0</v>
      </c>
      <c r="EE53" t="str">
        <f>IF('[1]Data Checking'!FD53="","",'[1]Data Checking'!FD53)</f>
        <v>0</v>
      </c>
      <c r="EF53" t="str">
        <f>IF('[1]Data Checking'!FE53="","",'[1]Data Checking'!FE53)</f>
        <v>0</v>
      </c>
      <c r="EG53" t="str">
        <f>IF('[1]Data Checking'!FF53="","",'[1]Data Checking'!FF53)</f>
        <v>0</v>
      </c>
      <c r="EH53" t="str">
        <f>IF('[1]Data Checking'!FG53="","",'[1]Data Checking'!FG53)</f>
        <v>0</v>
      </c>
      <c r="EI53" t="str">
        <f>IF('[1]Data Checking'!FH53="","",'[1]Data Checking'!FH53)</f>
        <v>1</v>
      </c>
      <c r="EJ53" t="str">
        <f>IF('[1]Data Checking'!FI53="","",'[1]Data Checking'!FI53)</f>
        <v>1</v>
      </c>
      <c r="EK53" t="str">
        <f>IF('[1]Data Checking'!FJ53="","",'[1]Data Checking'!FJ53)</f>
        <v/>
      </c>
      <c r="EL53" t="str">
        <f>IF('[1]Data Checking'!FK53="","",'[1]Data Checking'!FK53)</f>
        <v>none</v>
      </c>
      <c r="EM53" t="str">
        <f>IF('[1]Data Checking'!FL53="","",'[1]Data Checking'!FL53)</f>
        <v>malaria</v>
      </c>
      <c r="EN53" t="str">
        <f>IF('[1]Data Checking'!FM53="","",'[1]Data Checking'!FM53)</f>
        <v/>
      </c>
      <c r="EO53" t="str">
        <f>IF('[1]Data Checking'!FN53="","",'[1]Data Checking'!FN53)</f>
        <v>no</v>
      </c>
      <c r="EP53" t="str">
        <f>IF('[1]Data Checking'!FO53="","",'[1]Data Checking'!FO53)</f>
        <v/>
      </c>
      <c r="EQ53" t="str">
        <f>IF('[1]Data Checking'!FP53="","",'[1]Data Checking'!FP53)</f>
        <v/>
      </c>
      <c r="ER53" t="str">
        <f>IF('[1]Data Checking'!FQ53="","",'[1]Data Checking'!FQ53)</f>
        <v/>
      </c>
      <c r="ES53" t="str">
        <f>IF('[1]Data Checking'!FR53="","",'[1]Data Checking'!FR53)</f>
        <v/>
      </c>
      <c r="ET53" t="str">
        <f>IF('[1]Data Checking'!FS53="","",'[1]Data Checking'!FS53)</f>
        <v/>
      </c>
      <c r="EU53" t="str">
        <f>IF('[1]Data Checking'!FT53="","",'[1]Data Checking'!FT53)</f>
        <v/>
      </c>
      <c r="EV53" t="str">
        <f>IF('[1]Data Checking'!FU53="","",'[1]Data Checking'!FU53)</f>
        <v/>
      </c>
      <c r="EW53" t="str">
        <f>IF('[1]Data Checking'!FV53="","",'[1]Data Checking'!FV53)</f>
        <v/>
      </c>
      <c r="EX53" t="str">
        <f>IF('[1]Data Checking'!FW53="","",'[1]Data Checking'!FW53)</f>
        <v/>
      </c>
      <c r="EY53" t="str">
        <f>IF('[1]Data Checking'!FX53="","",'[1]Data Checking'!FX53)</f>
        <v/>
      </c>
      <c r="EZ53" t="str">
        <f>IF('[1]Data Checking'!FY53="","",'[1]Data Checking'!FY53)</f>
        <v/>
      </c>
      <c r="FA53" t="str">
        <f>IF('[1]Data Checking'!FZ53="","",'[1]Data Checking'!FZ53)</f>
        <v/>
      </c>
      <c r="FB53" t="str">
        <f>IF('[1]Data Checking'!GA53="","",'[1]Data Checking'!GA53)</f>
        <v/>
      </c>
      <c r="FC53" t="str">
        <f>IF('[1]Data Checking'!GB53="","",'[1]Data Checking'!GB53)</f>
        <v/>
      </c>
      <c r="FD53" t="str">
        <f>IF('[1]Data Checking'!GC53="","",'[1]Data Checking'!GC53)</f>
        <v/>
      </c>
      <c r="FE53" t="str">
        <f>IF('[1]Data Checking'!GD53="","",'[1]Data Checking'!GD53)</f>
        <v/>
      </c>
      <c r="FF53" t="str">
        <f>IF('[1]Data Checking'!GE53="","",'[1]Data Checking'!GE53)</f>
        <v/>
      </c>
      <c r="FG53" t="str">
        <f>IF('[1]Data Checking'!GF53="","",'[1]Data Checking'!GF53)</f>
        <v/>
      </c>
      <c r="FH53" t="str">
        <f>IF('[1]Data Checking'!GG53="","",'[1]Data Checking'!GG53)</f>
        <v/>
      </c>
      <c r="FI53" t="str">
        <f>IF('[1]Data Checking'!GH53="","",'[1]Data Checking'!GH53)</f>
        <v/>
      </c>
      <c r="FJ53" t="str">
        <f>IF('[1]Data Checking'!GI53="","",'[1]Data Checking'!GI53)</f>
        <v/>
      </c>
      <c r="FK53" t="str">
        <f>IF('[1]Data Checking'!GJ53="","",'[1]Data Checking'!GJ53)</f>
        <v/>
      </c>
      <c r="FL53" t="str">
        <f>IF('[1]Data Checking'!GK53="","",'[1]Data Checking'!GK53)</f>
        <v/>
      </c>
      <c r="FM53" t="str">
        <f>IF('[1]Data Checking'!GL53="","",'[1]Data Checking'!GL53)</f>
        <v/>
      </c>
      <c r="FN53" t="str">
        <f>IF('[1]Data Checking'!GM53="","",'[1]Data Checking'!GM53)</f>
        <v/>
      </c>
      <c r="FO53" t="str">
        <f>IF('[1]Data Checking'!GN53="","",'[1]Data Checking'!GN53)</f>
        <v/>
      </c>
      <c r="FP53" t="str">
        <f>IF('[1]Data Checking'!GO53="","",'[1]Data Checking'!GO53)</f>
        <v/>
      </c>
      <c r="FQ53" t="str">
        <f>IF('[1]Data Checking'!GP53="","",'[1]Data Checking'!GP53)</f>
        <v/>
      </c>
      <c r="FR53" t="str">
        <f>IF('[1]Data Checking'!GQ53="","",'[1]Data Checking'!GQ53)</f>
        <v/>
      </c>
      <c r="FS53" t="str">
        <f>IF('[1]Data Checking'!GR53="","",'[1]Data Checking'!GR53)</f>
        <v/>
      </c>
      <c r="FT53" t="str">
        <f>IF('[1]Data Checking'!GT53="","",'[1]Data Checking'!GT53)</f>
        <v/>
      </c>
      <c r="FU53" t="str">
        <f>IF('[1]Data Checking'!GU53="","",'[1]Data Checking'!GU53)</f>
        <v/>
      </c>
      <c r="FV53" t="str">
        <f>IF('[1]Data Checking'!GV53="","",'[1]Data Checking'!GV53)</f>
        <v>security absence_personnel</v>
      </c>
      <c r="FW53" t="str">
        <f>IF('[1]Data Checking'!GW53="","",'[1]Data Checking'!GW53)</f>
        <v>0</v>
      </c>
      <c r="FX53" t="str">
        <f>IF('[1]Data Checking'!GX53="","",'[1]Data Checking'!GX53)</f>
        <v>0</v>
      </c>
      <c r="FY53" t="str">
        <f>IF('[1]Data Checking'!GY53="","",'[1]Data Checking'!GY53)</f>
        <v>0</v>
      </c>
      <c r="FZ53" t="str">
        <f>IF('[1]Data Checking'!GZ53="","",'[1]Data Checking'!GZ53)</f>
        <v>1</v>
      </c>
      <c r="GA53" t="str">
        <f>IF('[1]Data Checking'!HA53="","",'[1]Data Checking'!HA53)</f>
        <v>0</v>
      </c>
      <c r="GB53" t="str">
        <f>IF('[1]Data Checking'!HB53="","",'[1]Data Checking'!HB53)</f>
        <v>0</v>
      </c>
      <c r="GC53" t="str">
        <f>IF('[1]Data Checking'!HC53="","",'[1]Data Checking'!HC53)</f>
        <v>1</v>
      </c>
      <c r="GD53" t="str">
        <f>IF('[1]Data Checking'!HD53="","",'[1]Data Checking'!HD53)</f>
        <v/>
      </c>
      <c r="GE53" t="str">
        <f>IF('[1]Data Checking'!HE53="","",'[1]Data Checking'!HE53)</f>
        <v/>
      </c>
      <c r="GF53" t="str">
        <f>IF('[1]Data Checking'!HF53="","",'[1]Data Checking'!HF53)</f>
        <v>land_dispute family_dispute</v>
      </c>
      <c r="GG53" t="str">
        <f>IF('[1]Data Checking'!HG53="","",'[1]Data Checking'!HG53)</f>
        <v>0</v>
      </c>
      <c r="GH53" t="str">
        <f>IF('[1]Data Checking'!HH53="","",'[1]Data Checking'!HH53)</f>
        <v>0</v>
      </c>
      <c r="GI53" t="str">
        <f>IF('[1]Data Checking'!HI53="","",'[1]Data Checking'!HI53)</f>
        <v>0</v>
      </c>
      <c r="GJ53" t="str">
        <f>IF('[1]Data Checking'!HJ53="","",'[1]Data Checking'!HJ53)</f>
        <v>0</v>
      </c>
      <c r="GK53" t="str">
        <f>IF('[1]Data Checking'!HK53="","",'[1]Data Checking'!HK53)</f>
        <v>1</v>
      </c>
      <c r="GL53" t="str">
        <f>IF('[1]Data Checking'!HL53="","",'[1]Data Checking'!HL53)</f>
        <v>0</v>
      </c>
      <c r="GM53" t="str">
        <f>IF('[1]Data Checking'!HM53="","",'[1]Data Checking'!HM53)</f>
        <v>0</v>
      </c>
      <c r="GN53" t="str">
        <f>IF('[1]Data Checking'!HN53="","",'[1]Data Checking'!HN53)</f>
        <v>0</v>
      </c>
      <c r="GO53" t="str">
        <f>IF('[1]Data Checking'!HO53="","",'[1]Data Checking'!HO53)</f>
        <v>0</v>
      </c>
      <c r="GP53" t="str">
        <f>IF('[1]Data Checking'!HP53="","",'[1]Data Checking'!HP53)</f>
        <v>0</v>
      </c>
      <c r="GQ53" t="str">
        <f>IF('[1]Data Checking'!HQ53="","",'[1]Data Checking'!HQ53)</f>
        <v>0</v>
      </c>
      <c r="GR53" t="str">
        <f>IF('[1]Data Checking'!HR53="","",'[1]Data Checking'!HR53)</f>
        <v>0</v>
      </c>
      <c r="GS53" t="str">
        <f>IF('[1]Data Checking'!HS53="","",'[1]Data Checking'!HS53)</f>
        <v>0</v>
      </c>
      <c r="GT53" t="str">
        <f>IF('[1]Data Checking'!HT53="","",'[1]Data Checking'!HT53)</f>
        <v>0</v>
      </c>
      <c r="GU53" t="str">
        <f>IF('[1]Data Checking'!HU53="","",'[1]Data Checking'!HU53)</f>
        <v>1</v>
      </c>
      <c r="GV53" t="str">
        <f>IF('[1]Data Checking'!HV53="","",'[1]Data Checking'!HV53)</f>
        <v>yes</v>
      </c>
      <c r="GW53" t="str">
        <f>IF('[1]Data Checking'!HW53="","",'[1]Data Checking'!HW53)</f>
        <v>no</v>
      </c>
      <c r="GX53" t="str">
        <f>IF('[1]Data Checking'!HX53="","",'[1]Data Checking'!HX53)</f>
        <v>no</v>
      </c>
      <c r="GY53" t="str">
        <f>IF('[1]Data Checking'!HY53="","",'[1]Data Checking'!HY53)</f>
        <v/>
      </c>
      <c r="GZ53" t="str">
        <f>IF('[1]Data Checking'!HZ53="","",'[1]Data Checking'!HZ53)</f>
        <v>no</v>
      </c>
      <c r="HA53" t="str">
        <f>IF('[1]Data Checking'!IA53="","",'[1]Data Checking'!IA53)</f>
        <v>no</v>
      </c>
      <c r="HB53" t="str">
        <f>IF('[1]Data Checking'!IB53="","",'[1]Data Checking'!IB53)</f>
        <v>no</v>
      </c>
      <c r="HC53" t="str">
        <f>IF('[1]Data Checking'!IC53="","",'[1]Data Checking'!IC53)</f>
        <v>theft tax_collection</v>
      </c>
      <c r="HD53" t="str">
        <f>IF('[1]Data Checking'!ID53="","",'[1]Data Checking'!ID53)</f>
        <v>0</v>
      </c>
      <c r="HE53" t="str">
        <f>IF('[1]Data Checking'!IE53="","",'[1]Data Checking'!IE53)</f>
        <v>1</v>
      </c>
      <c r="HF53" t="str">
        <f>IF('[1]Data Checking'!IF53="","",'[1]Data Checking'!IF53)</f>
        <v>0</v>
      </c>
      <c r="HG53" t="str">
        <f>IF('[1]Data Checking'!IG53="","",'[1]Data Checking'!IG53)</f>
        <v>0</v>
      </c>
      <c r="HH53" t="str">
        <f>IF('[1]Data Checking'!IH53="","",'[1]Data Checking'!IH53)</f>
        <v>0</v>
      </c>
      <c r="HI53" t="str">
        <f>IF('[1]Data Checking'!II53="","",'[1]Data Checking'!II53)</f>
        <v>1</v>
      </c>
      <c r="HJ53" t="str">
        <f>IF('[1]Data Checking'!IJ53="","",'[1]Data Checking'!IJ53)</f>
        <v>0</v>
      </c>
      <c r="HK53" t="str">
        <f>IF('[1]Data Checking'!IK53="","",'[1]Data Checking'!IK53)</f>
        <v>0</v>
      </c>
      <c r="HL53" t="str">
        <f>IF('[1]Data Checking'!IL53="","",'[1]Data Checking'!IL53)</f>
        <v>0</v>
      </c>
      <c r="HM53" t="str">
        <f>IF('[1]Data Checking'!IM53="","",'[1]Data Checking'!IM53)</f>
        <v>0</v>
      </c>
      <c r="HN53" t="str">
        <f>IF('[1]Data Checking'!IN53="","",'[1]Data Checking'!IN53)</f>
        <v>0</v>
      </c>
      <c r="HO53" t="str">
        <f>IF('[1]Data Checking'!IO53="","",'[1]Data Checking'!IO53)</f>
        <v/>
      </c>
      <c r="HP53" t="str">
        <f>IF('[1]Data Checking'!IP53="","",'[1]Data Checking'!IP53)</f>
        <v>shelters</v>
      </c>
      <c r="HQ53" t="str">
        <f>IF('[1]Data Checking'!IQ53="","",'[1]Data Checking'!IQ53)</f>
        <v>0</v>
      </c>
      <c r="HR53" t="str">
        <f>IF('[1]Data Checking'!IR53="","",'[1]Data Checking'!IR53)</f>
        <v>0</v>
      </c>
      <c r="HS53" t="str">
        <f>IF('[1]Data Checking'!IS53="","",'[1]Data Checking'!IS53)</f>
        <v>1</v>
      </c>
      <c r="HT53" t="str">
        <f>IF('[1]Data Checking'!IT53="","",'[1]Data Checking'!IT53)</f>
        <v>0</v>
      </c>
      <c r="HU53" t="str">
        <f>IF('[1]Data Checking'!IU53="","",'[1]Data Checking'!IU53)</f>
        <v>0</v>
      </c>
      <c r="HV53" t="str">
        <f>IF('[1]Data Checking'!IV53="","",'[1]Data Checking'!IV53)</f>
        <v>0</v>
      </c>
      <c r="HW53" t="str">
        <f>IF('[1]Data Checking'!IW53="","",'[1]Data Checking'!IW53)</f>
        <v>0</v>
      </c>
      <c r="HX53" t="str">
        <f>IF('[1]Data Checking'!IX53="","",'[1]Data Checking'!IX53)</f>
        <v>0</v>
      </c>
      <c r="HY53" t="str">
        <f>IF('[1]Data Checking'!IY53="","",'[1]Data Checking'!IY53)</f>
        <v>0</v>
      </c>
      <c r="HZ53" t="str">
        <f>IF('[1]Data Checking'!IZ53="","",'[1]Data Checking'!IZ53)</f>
        <v>0</v>
      </c>
      <c r="IA53" t="str">
        <f>IF('[1]Data Checking'!JA53="","",'[1]Data Checking'!JA53)</f>
        <v>0</v>
      </c>
      <c r="IB53" t="str">
        <f>IF('[1]Data Checking'!JB53="","",'[1]Data Checking'!JB53)</f>
        <v>0</v>
      </c>
      <c r="IC53" t="str">
        <f>IF('[1]Data Checking'!JC53="","",'[1]Data Checking'!JC53)</f>
        <v>0</v>
      </c>
      <c r="ID53" t="str">
        <f>IF('[1]Data Checking'!JD53="","",'[1]Data Checking'!JD53)</f>
        <v/>
      </c>
      <c r="IE53" t="str">
        <f>IF('[1]Data Checking'!JE53="","",'[1]Data Checking'!JE53)</f>
        <v>loc_authorities</v>
      </c>
      <c r="IF53" t="str">
        <f>IF('[1]Data Checking'!JF53="","",'[1]Data Checking'!JF53)</f>
        <v>0</v>
      </c>
      <c r="IG53" t="str">
        <f>IF('[1]Data Checking'!JG53="","",'[1]Data Checking'!JG53)</f>
        <v>0</v>
      </c>
      <c r="IH53" t="str">
        <f>IF('[1]Data Checking'!JH53="","",'[1]Data Checking'!JH53)</f>
        <v>0</v>
      </c>
      <c r="II53" t="str">
        <f>IF('[1]Data Checking'!JI53="","",'[1]Data Checking'!JI53)</f>
        <v>1</v>
      </c>
      <c r="IJ53" t="str">
        <f>IF('[1]Data Checking'!JJ53="","",'[1]Data Checking'!JJ53)</f>
        <v>0</v>
      </c>
      <c r="IK53" t="str">
        <f>IF('[1]Data Checking'!JK53="","",'[1]Data Checking'!JK53)</f>
        <v>0</v>
      </c>
      <c r="IL53" t="str">
        <f>IF('[1]Data Checking'!JL53="","",'[1]Data Checking'!JL53)</f>
        <v>0</v>
      </c>
      <c r="IM53" t="str">
        <f>IF('[1]Data Checking'!JM53="","",'[1]Data Checking'!JM53)</f>
        <v>0</v>
      </c>
      <c r="IN53" t="str">
        <f>IF('[1]Data Checking'!JN53="","",'[1]Data Checking'!JN53)</f>
        <v>0</v>
      </c>
      <c r="IO53" t="str">
        <f>IF('[1]Data Checking'!JO53="","",'[1]Data Checking'!JO53)</f>
        <v>0</v>
      </c>
      <c r="IP53" t="str">
        <f>IF('[1]Data Checking'!JP53="","",'[1]Data Checking'!JP53)</f>
        <v>0</v>
      </c>
      <c r="IQ53" t="str">
        <f>IF('[1]Data Checking'!JQ53="","",'[1]Data Checking'!JQ53)</f>
        <v/>
      </c>
      <c r="IR53" t="str">
        <f>IF('[1]Data Checking'!JR53="","",'[1]Data Checking'!JR53)</f>
        <v>family_separation loss_property</v>
      </c>
      <c r="IS53" t="str">
        <f>IF('[1]Data Checking'!JS53="","",'[1]Data Checking'!JS53)</f>
        <v>1</v>
      </c>
      <c r="IT53" t="str">
        <f>IF('[1]Data Checking'!JT53="","",'[1]Data Checking'!JT53)</f>
        <v>0</v>
      </c>
      <c r="IU53" t="str">
        <f>IF('[1]Data Checking'!JU53="","",'[1]Data Checking'!JU53)</f>
        <v>1</v>
      </c>
      <c r="IV53" t="str">
        <f>IF('[1]Data Checking'!JV53="","",'[1]Data Checking'!JV53)</f>
        <v>0</v>
      </c>
      <c r="IW53" t="str">
        <f>IF('[1]Data Checking'!JW53="","",'[1]Data Checking'!JW53)</f>
        <v>0</v>
      </c>
      <c r="IX53" t="str">
        <f>IF('[1]Data Checking'!JX53="","",'[1]Data Checking'!JX53)</f>
        <v>0</v>
      </c>
      <c r="IY53" t="str">
        <f>IF('[1]Data Checking'!JY53="","",'[1]Data Checking'!JY53)</f>
        <v>0</v>
      </c>
      <c r="IZ53" t="str">
        <f>IF('[1]Data Checking'!JZ53="","",'[1]Data Checking'!JZ53)</f>
        <v>0</v>
      </c>
      <c r="JA53" t="str">
        <f>IF('[1]Data Checking'!KA53="","",'[1]Data Checking'!KA53)</f>
        <v>0</v>
      </c>
      <c r="JB53" t="str">
        <f>IF('[1]Data Checking'!KB53="","",'[1]Data Checking'!KB53)</f>
        <v>0</v>
      </c>
      <c r="JC53" t="str">
        <f>IF('[1]Data Checking'!KC53="","",'[1]Data Checking'!KC53)</f>
        <v>0</v>
      </c>
      <c r="JD53" t="str">
        <f>IF('[1]Data Checking'!KD53="","",'[1]Data Checking'!KD53)</f>
        <v/>
      </c>
      <c r="JE53" t="str">
        <f>IF('[1]Data Checking'!KE53="","",'[1]Data Checking'!KE53)</f>
        <v>thatched_hut</v>
      </c>
      <c r="JF53" t="str">
        <f>IF('[1]Data Checking'!KF53="","",'[1]Data Checking'!KF53)</f>
        <v/>
      </c>
      <c r="JG53" t="str">
        <f>IF('[1]Data Checking'!KG53="","",'[1]Data Checking'!KG53)</f>
        <v>no</v>
      </c>
      <c r="JH53" t="str">
        <f>IF('[1]Data Checking'!KH53="","",'[1]Data Checking'!KH53)</f>
        <v>no_destroyed</v>
      </c>
      <c r="JI53" t="str">
        <f>IF('[1]Data Checking'!KI53="","",'[1]Data Checking'!KI53)</f>
        <v/>
      </c>
      <c r="JJ53" t="str">
        <f>IF('[1]Data Checking'!KJ53="","",'[1]Data Checking'!KJ53)</f>
        <v/>
      </c>
      <c r="JK53" t="str">
        <f>IF('[1]Data Checking'!KL53="","",'[1]Data Checking'!KL53)</f>
        <v/>
      </c>
      <c r="JL53" t="str">
        <f>IF('[1]Data Checking'!KM53="","",'[1]Data Checking'!KM53)</f>
        <v/>
      </c>
      <c r="JM53" t="str">
        <f>IF('[1]Data Checking'!KN53="","",'[1]Data Checking'!KN53)</f>
        <v>unprotected_well</v>
      </c>
      <c r="JN53" t="str">
        <f>IF('[1]Data Checking'!KO53="","",'[1]Data Checking'!KO53)</f>
        <v/>
      </c>
      <c r="JO53" t="str">
        <f>IF('[1]Data Checking'!KP53="","",'[1]Data Checking'!KP53)</f>
        <v>no</v>
      </c>
      <c r="JP53" t="str">
        <f>IF('[1]Data Checking'!KQ53="","",'[1]Data Checking'!KQ53)</f>
        <v>halfday</v>
      </c>
      <c r="JQ53" t="str">
        <f>IF('[1]Data Checking'!KR53="","",'[1]Data Checking'!KR53)</f>
        <v>no</v>
      </c>
      <c r="JR53" t="str">
        <f>IF('[1]Data Checking'!KS53="","",'[1]Data Checking'!KS53)</f>
        <v>no</v>
      </c>
      <c r="JS53" t="str">
        <f>IF('[1]Data Checking'!KT53="","",'[1]Data Checking'!KT53)</f>
        <v>yes</v>
      </c>
      <c r="JT53" t="str">
        <f>IF('[1]Data Checking'!KU53="","",'[1]Data Checking'!KU53)</f>
        <v>none</v>
      </c>
      <c r="JU53" t="str">
        <f>IF('[1]Data Checking'!KV53="","",'[1]Data Checking'!KV53)</f>
        <v>not_available</v>
      </c>
      <c r="JV53" t="str">
        <f>IF('[1]Data Checking'!KW53="","",'[1]Data Checking'!KW53)</f>
        <v>0</v>
      </c>
      <c r="JW53" t="str">
        <f>IF('[1]Data Checking'!KX53="","",'[1]Data Checking'!KX53)</f>
        <v>0</v>
      </c>
      <c r="JX53" t="str">
        <f>IF('[1]Data Checking'!KY53="","",'[1]Data Checking'!KY53)</f>
        <v>0</v>
      </c>
      <c r="JY53" t="str">
        <f>IF('[1]Data Checking'!KZ53="","",'[1]Data Checking'!KZ53)</f>
        <v>1</v>
      </c>
      <c r="JZ53" t="str">
        <f>IF('[1]Data Checking'!LA53="","",'[1]Data Checking'!LA53)</f>
        <v>0</v>
      </c>
      <c r="KA53" t="str">
        <f>IF('[1]Data Checking'!LB53="","",'[1]Data Checking'!LB53)</f>
        <v>0</v>
      </c>
      <c r="KB53" t="str">
        <f>IF('[1]Data Checking'!LC53="","",'[1]Data Checking'!LC53)</f>
        <v>0</v>
      </c>
      <c r="KC53" t="str">
        <f>IF('[1]Data Checking'!LD53="","",'[1]Data Checking'!LD53)</f>
        <v>0</v>
      </c>
      <c r="KD53" t="str">
        <f>IF('[1]Data Checking'!LE53="","",'[1]Data Checking'!LE53)</f>
        <v>0</v>
      </c>
      <c r="KE53">
        <f>IF('[1]Data Checking'!LF53="","",'[1]Data Checking'!LF53)</f>
        <v>0</v>
      </c>
      <c r="KF53" t="str">
        <f>IF('[1]Data Checking'!LG53="","",'[1]Data Checking'!LG53)</f>
        <v>0</v>
      </c>
      <c r="KG53" t="str">
        <f>IF('[1]Data Checking'!LH53="","",'[1]Data Checking'!LH53)</f>
        <v>0</v>
      </c>
      <c r="KH53" t="str">
        <f>IF('[1]Data Checking'!LI53="","",'[1]Data Checking'!LI53)</f>
        <v>0</v>
      </c>
      <c r="KI53" t="str">
        <f>IF('[1]Data Checking'!LJ53="","",'[1]Data Checking'!LJ53)</f>
        <v/>
      </c>
      <c r="KJ53" t="str">
        <f>IF('[1]Data Checking'!LK53="","",'[1]Data Checking'!LK53)</f>
        <v>dumped</v>
      </c>
      <c r="KK53" t="str">
        <f>IF('[1]Data Checking'!LL53="","",'[1]Data Checking'!LL53)</f>
        <v/>
      </c>
      <c r="KL53" t="str">
        <f>IF('[1]Data Checking'!LM53="","",'[1]Data Checking'!LM53)</f>
        <v>quran_boys quran_girls</v>
      </c>
      <c r="KM53" t="str">
        <f>IF('[1]Data Checking'!LN53="","",'[1]Data Checking'!LN53)</f>
        <v>0</v>
      </c>
      <c r="KN53" t="str">
        <f>IF('[1]Data Checking'!LO53="","",'[1]Data Checking'!LO53)</f>
        <v>0</v>
      </c>
      <c r="KO53" t="str">
        <f>IF('[1]Data Checking'!LP53="","",'[1]Data Checking'!LP53)</f>
        <v>0</v>
      </c>
      <c r="KP53" t="str">
        <f>IF('[1]Data Checking'!LQ53="","",'[1]Data Checking'!LQ53)</f>
        <v>0</v>
      </c>
      <c r="KQ53" t="str">
        <f>IF('[1]Data Checking'!LR53="","",'[1]Data Checking'!LR53)</f>
        <v>0</v>
      </c>
      <c r="KR53" t="str">
        <f>IF('[1]Data Checking'!LS53="","",'[1]Data Checking'!LS53)</f>
        <v>1</v>
      </c>
      <c r="KS53" t="str">
        <f>IF('[1]Data Checking'!LT53="","",'[1]Data Checking'!LT53)</f>
        <v>0</v>
      </c>
      <c r="KT53" t="str">
        <f>IF('[1]Data Checking'!LU53="","",'[1]Data Checking'!LU53)</f>
        <v>0</v>
      </c>
      <c r="KU53" t="str">
        <f>IF('[1]Data Checking'!LV53="","",'[1]Data Checking'!LV53)</f>
        <v>0</v>
      </c>
      <c r="KV53" t="str">
        <f>IF('[1]Data Checking'!LW53="","",'[1]Data Checking'!LW53)</f>
        <v>0</v>
      </c>
      <c r="KW53" t="str">
        <f>IF('[1]Data Checking'!LX53="","",'[1]Data Checking'!LX53)</f>
        <v>0</v>
      </c>
      <c r="KX53" t="str">
        <f>IF('[1]Data Checking'!LY53="","",'[1]Data Checking'!LY53)</f>
        <v>1</v>
      </c>
      <c r="KY53" t="str">
        <f>IF('[1]Data Checking'!LZ53="","",'[1]Data Checking'!LZ53)</f>
        <v/>
      </c>
      <c r="KZ53" t="str">
        <f>IF('[1]Data Checking'!MA53="","",'[1]Data Checking'!MA53)</f>
        <v>under_30</v>
      </c>
      <c r="LA53" t="str">
        <f>IF('[1]Data Checking'!MB53="","",'[1]Data Checking'!MB53)</f>
        <v>security</v>
      </c>
      <c r="LB53" t="str">
        <f>IF('[1]Data Checking'!MC53="","",'[1]Data Checking'!MC53)</f>
        <v/>
      </c>
      <c r="LC53" t="str">
        <f>IF('[1]Data Checking'!MD53="","",'[1]Data Checking'!MD53)</f>
        <v>security</v>
      </c>
      <c r="LD53" t="str">
        <f>IF('[1]Data Checking'!ME53="","",'[1]Data Checking'!ME53)</f>
        <v/>
      </c>
      <c r="LE53" t="str">
        <f>IF('[1]Data Checking'!MF53="","",'[1]Data Checking'!MF53)</f>
        <v>radio phone_calls</v>
      </c>
      <c r="LF53" t="str">
        <f>IF('[1]Data Checking'!MG53="","",'[1]Data Checking'!MG53)</f>
        <v>1</v>
      </c>
      <c r="LG53" t="str">
        <f>IF('[1]Data Checking'!MH53="","",'[1]Data Checking'!MH53)</f>
        <v>0</v>
      </c>
      <c r="LH53" t="str">
        <f>IF('[1]Data Checking'!MI53="","",'[1]Data Checking'!MI53)</f>
        <v>0</v>
      </c>
      <c r="LI53" t="str">
        <f>IF('[1]Data Checking'!MJ53="","",'[1]Data Checking'!MJ53)</f>
        <v>0</v>
      </c>
      <c r="LJ53" t="str">
        <f>IF('[1]Data Checking'!MK53="","",'[1]Data Checking'!MK53)</f>
        <v>0</v>
      </c>
      <c r="LK53" t="str">
        <f>IF('[1]Data Checking'!ML53="","",'[1]Data Checking'!ML53)</f>
        <v>0</v>
      </c>
      <c r="LL53" t="str">
        <f>IF('[1]Data Checking'!MM53="","",'[1]Data Checking'!MM53)</f>
        <v>0</v>
      </c>
      <c r="LM53" t="str">
        <f>IF('[1]Data Checking'!MN53="","",'[1]Data Checking'!MN53)</f>
        <v>1</v>
      </c>
      <c r="LN53" t="str">
        <f>IF('[1]Data Checking'!MO53="","",'[1]Data Checking'!MO53)</f>
        <v>0</v>
      </c>
      <c r="LO53" t="str">
        <f>IF('[1]Data Checking'!MP53="","",'[1]Data Checking'!MP53)</f>
        <v>friends_family</v>
      </c>
      <c r="LP53" t="str">
        <f>IF('[1]Data Checking'!MQ53="","",'[1]Data Checking'!MQ53)</f>
        <v/>
      </c>
      <c r="LQ53" t="str">
        <f>IF('[1]Data Checking'!MR53="","",'[1]Data Checking'!MR53)</f>
        <v>voice_of_america bbc_somalia</v>
      </c>
      <c r="LR53" t="str">
        <f>IF('[1]Data Checking'!MS53="","",'[1]Data Checking'!MS53)</f>
        <v>0</v>
      </c>
      <c r="LS53" t="str">
        <f>IF('[1]Data Checking'!MT53="","",'[1]Data Checking'!MT53)</f>
        <v>0</v>
      </c>
      <c r="LT53" t="str">
        <f>IF('[1]Data Checking'!MU53="","",'[1]Data Checking'!MU53)</f>
        <v>0</v>
      </c>
      <c r="LU53" t="str">
        <f>IF('[1]Data Checking'!MV53="","",'[1]Data Checking'!MV53)</f>
        <v>0</v>
      </c>
      <c r="LV53" t="str">
        <f>IF('[1]Data Checking'!MW53="","",'[1]Data Checking'!MW53)</f>
        <v>0</v>
      </c>
      <c r="LW53" t="str">
        <f>IF('[1]Data Checking'!MX53="","",'[1]Data Checking'!MX53)</f>
        <v>0</v>
      </c>
      <c r="LX53" t="str">
        <f>IF('[1]Data Checking'!MY53="","",'[1]Data Checking'!MY53)</f>
        <v>0</v>
      </c>
      <c r="LY53" t="str">
        <f>IF('[1]Data Checking'!MZ53="","",'[1]Data Checking'!MZ53)</f>
        <v>0</v>
      </c>
      <c r="LZ53" t="str">
        <f>IF('[1]Data Checking'!NA53="","",'[1]Data Checking'!NA53)</f>
        <v>0</v>
      </c>
      <c r="MA53" t="str">
        <f>IF('[1]Data Checking'!NB53="","",'[1]Data Checking'!NB53)</f>
        <v>1</v>
      </c>
      <c r="MB53" t="str">
        <f>IF('[1]Data Checking'!NC53="","",'[1]Data Checking'!NC53)</f>
        <v>0</v>
      </c>
      <c r="MC53" t="str">
        <f>IF('[1]Data Checking'!ND53="","",'[1]Data Checking'!ND53)</f>
        <v>0</v>
      </c>
      <c r="MD53" t="str">
        <f>IF('[1]Data Checking'!NE53="","",'[1]Data Checking'!NE53)</f>
        <v>0</v>
      </c>
      <c r="ME53" t="str">
        <f>IF('[1]Data Checking'!NF53="","",'[1]Data Checking'!NF53)</f>
        <v>0</v>
      </c>
      <c r="MF53" t="str">
        <f>IF('[1]Data Checking'!NG53="","",'[1]Data Checking'!NG53)</f>
        <v>0</v>
      </c>
      <c r="MG53" t="str">
        <f>IF('[1]Data Checking'!NH53="","",'[1]Data Checking'!NH53)</f>
        <v>0</v>
      </c>
      <c r="MH53" t="str">
        <f>IF('[1]Data Checking'!NI53="","",'[1]Data Checking'!NI53)</f>
        <v>1</v>
      </c>
      <c r="MI53" t="str">
        <f>IF('[1]Data Checking'!NJ53="","",'[1]Data Checking'!NJ53)</f>
        <v>0</v>
      </c>
      <c r="MJ53" t="str">
        <f>IF('[1]Data Checking'!NK53="","",'[1]Data Checking'!NK53)</f>
        <v>0</v>
      </c>
      <c r="MK53" t="str">
        <f>IF('[1]Data Checking'!NL53="","",'[1]Data Checking'!NL53)</f>
        <v/>
      </c>
      <c r="ML53" t="str">
        <f>IF('[1]Data Checking'!NM53="","",'[1]Data Checking'!NM53)</f>
        <v>no</v>
      </c>
      <c r="MM53" t="str">
        <f>IF('[1]Data Checking'!NN53="","",'[1]Data Checking'!NN53)</f>
        <v>lack_electricity</v>
      </c>
      <c r="MN53" t="str">
        <f>IF('[1]Data Checking'!NO53="","",'[1]Data Checking'!NO53)</f>
        <v>0</v>
      </c>
      <c r="MO53" t="str">
        <f>IF('[1]Data Checking'!NP53="","",'[1]Data Checking'!NP53)</f>
        <v>0</v>
      </c>
      <c r="MP53" t="str">
        <f>IF('[1]Data Checking'!NQ53="","",'[1]Data Checking'!NQ53)</f>
        <v>0</v>
      </c>
      <c r="MQ53" t="str">
        <f>IF('[1]Data Checking'!NR53="","",'[1]Data Checking'!NR53)</f>
        <v>0</v>
      </c>
      <c r="MR53" t="str">
        <f>IF('[1]Data Checking'!NS53="","",'[1]Data Checking'!NS53)</f>
        <v>0</v>
      </c>
      <c r="MS53" t="str">
        <f>IF('[1]Data Checking'!NT53="","",'[1]Data Checking'!NT53)</f>
        <v>0</v>
      </c>
      <c r="MT53" t="str">
        <f>IF('[1]Data Checking'!NU53="","",'[1]Data Checking'!NU53)</f>
        <v>1</v>
      </c>
      <c r="MU53" t="str">
        <f>IF('[1]Data Checking'!NV53="","",'[1]Data Checking'!NV53)</f>
        <v>0</v>
      </c>
      <c r="MV53" t="str">
        <f>IF('[1]Data Checking'!NW53="","",'[1]Data Checking'!NW53)</f>
        <v/>
      </c>
      <c r="MW53" t="str">
        <f>IF('[1]Data Checking'!NX53="","",'[1]Data Checking'!NX53)</f>
        <v>no</v>
      </c>
      <c r="MX53" t="str">
        <f>IF('[1]Data Checking'!NZ53="","",'[1]Data Checking'!NZ53)</f>
        <v/>
      </c>
      <c r="MY53" t="str">
        <f>IF('[1]Data Checking'!OA53="","",'[1]Data Checking'!OA53)</f>
        <v/>
      </c>
      <c r="MZ53" t="str">
        <f>IF('[1]Data Checking'!OB53="","",'[1]Data Checking'!OB53)</f>
        <v/>
      </c>
      <c r="NA53" t="str">
        <f>IF('[1]Data Checking'!OC53="","",'[1]Data Checking'!OC53)</f>
        <v/>
      </c>
      <c r="NB53" t="str">
        <f>IF('[1]Data Checking'!OD53="","",'[1]Data Checking'!OD53)</f>
        <v/>
      </c>
      <c r="NC53" t="str">
        <f>IF('[1]Data Checking'!OE53="","",'[1]Data Checking'!OE53)</f>
        <v/>
      </c>
      <c r="ND53" t="str">
        <f>IF('[1]Data Checking'!OF53="","",'[1]Data Checking'!OF53)</f>
        <v/>
      </c>
      <c r="NE53" t="str">
        <f>IF('[1]Data Checking'!OG53="","",'[1]Data Checking'!OG53)</f>
        <v/>
      </c>
      <c r="NF53" t="str">
        <f>IF('[1]Data Checking'!OH53="","",'[1]Data Checking'!OH53)</f>
        <v/>
      </c>
      <c r="NG53" t="str">
        <f>IF('[1]Data Checking'!OI53="","",'[1]Data Checking'!OI53)</f>
        <v/>
      </c>
      <c r="NH53" t="str">
        <f>IF('[1]Data Checking'!OJ53="","",'[1]Data Checking'!OJ53)</f>
        <v/>
      </c>
      <c r="NI53" t="str">
        <f>IF('[1]Data Checking'!OK53="","",'[1]Data Checking'!OK53)</f>
        <v/>
      </c>
      <c r="NJ53" t="str">
        <f>IF('[1]Data Checking'!OL53="","",'[1]Data Checking'!OL53)</f>
        <v/>
      </c>
      <c r="NK53" t="str">
        <f>IF('[1]Data Checking'!OM53="","",'[1]Data Checking'!OM53)</f>
        <v>secondary_road</v>
      </c>
      <c r="NL53" t="str">
        <f>IF('[1]Data Checking'!ON53="","",'[1]Data Checking'!ON53)</f>
        <v>no</v>
      </c>
      <c r="NM53" t="str">
        <f>IF('[1]Data Checking'!OO53="","",'[1]Data Checking'!OO53)</f>
        <v>yes</v>
      </c>
      <c r="NN53" t="str">
        <f>IF('[1]Data Checking'!OP53="","",'[1]Data Checking'!OP53)</f>
        <v>yes</v>
      </c>
      <c r="NO53" t="str">
        <f>IF('[1]Data Checking'!OQ53="","",'[1]Data Checking'!OQ53)</f>
        <v>by_phone</v>
      </c>
      <c r="NP53" t="str">
        <f>IF('[1]Data Checking'!OR53="","",'[1]Data Checking'!OR53)</f>
        <v>no</v>
      </c>
      <c r="NQ53" t="str">
        <f>IF('[1]Data Checking'!OS53="","",'[1]Data Checking'!OS53)</f>
        <v>vGW4PQB7gNRE6dJxkPXLby</v>
      </c>
      <c r="NR53">
        <f>IF('[1]Data Checking'!OT53="","",'[1]Data Checking'!OT53)</f>
        <v>80796413</v>
      </c>
      <c r="NS53" t="str">
        <f>IF('[1]Data Checking'!OU53="","",'[1]Data Checking'!OU53)</f>
        <v>7b63a128-4817-40a3-b55c-d85f51486ae4</v>
      </c>
      <c r="NT53" s="1" t="str">
        <f>IF('[1]Data Checking'!OV53="","",'[1]Data Checking'!OV53)</f>
        <v>2020-01-13T12:38:26</v>
      </c>
      <c r="NU53">
        <f>IF('[1]Data Checking'!OW53="","",'[1]Data Checking'!OW53)</f>
        <v>6</v>
      </c>
    </row>
    <row r="54" spans="1:385" x14ac:dyDescent="0.3">
      <c r="A54" s="1">
        <f>IF('[1]Data Checking'!D54="","",'[1]Data Checking'!D54)</f>
        <v>43858.453350266202</v>
      </c>
      <c r="B54" s="1">
        <f>IF('[1]Data Checking'!E54="","",'[1]Data Checking'!E54)</f>
        <v>43858.472622604168</v>
      </c>
      <c r="C54" s="2">
        <f>IF('[1]Data Checking'!J54="","",'[1]Data Checking'!J54)</f>
        <v>43858</v>
      </c>
      <c r="D54" s="3">
        <f>IF('[1]Data Checking'!K54="","",'[1]Data Checking'!K54)</f>
        <v>357828091596307</v>
      </c>
      <c r="E54" t="str">
        <f>IF('[1]Data Checking'!L54="","",'[1]Data Checking'!L54)</f>
        <v>baidoa</v>
      </c>
      <c r="F54" t="str">
        <f>IF('[1]Data Checking'!M54="","",'[1]Data Checking'!M54)</f>
        <v>et_4</v>
      </c>
      <c r="G54" t="str">
        <f>IF('[1]Data Checking'!N54="","",'[1]Data Checking'!N54)</f>
        <v>direct</v>
      </c>
      <c r="H54" t="str">
        <f>IF('[1]Data Checking'!P54="","",'[1]Data Checking'!P54)</f>
        <v>yes</v>
      </c>
      <c r="I54" t="str">
        <f>IF('[1]Data Checking'!Q54="","",'[1]Data Checking'!Q54)</f>
        <v/>
      </c>
      <c r="J54" t="str">
        <f>IF('[1]Data Checking'!R54="","",'[1]Data Checking'!R54)</f>
        <v/>
      </c>
      <c r="K54" t="str">
        <f>IF('[1]Data Checking'!S54="","",'[1]Data Checking'!S54)</f>
        <v>gedo</v>
      </c>
      <c r="L54" t="str">
        <f>IF('[1]Data Checking'!T54="","",'[1]Data Checking'!T54)</f>
        <v/>
      </c>
      <c r="M54" t="str">
        <f>IF('[1]Data Checking'!W54="","",'[1]Data Checking'!W54)</f>
        <v>Baardheere</v>
      </c>
      <c r="N54" t="str">
        <f>IF('[1]Data Checking'!AA54="","",'[1]Data Checking'!AA54)</f>
        <v/>
      </c>
      <c r="O54" t="str">
        <f>IF('[1]Data Checking'!AD54="","",'[1]Data Checking'!AD54)</f>
        <v/>
      </c>
      <c r="P54" t="str">
        <f>IF('[1]Data Checking'!AE54="","",'[1]Data Checking'!AE54)</f>
        <v/>
      </c>
      <c r="Q54" t="str">
        <f>IF('[1]Data Checking'!AF54="","",'[1]Data Checking'!AF54)</f>
        <v>lessonemonth</v>
      </c>
      <c r="R54" t="str">
        <f>IF('[1]Data Checking'!AG54="","",'[1]Data Checking'!AG54)</f>
        <v>morethan6</v>
      </c>
      <c r="S54" t="str">
        <f>IF('[1]Data Checking'!AH54="","",'[1]Data Checking'!AH54)</f>
        <v>yes</v>
      </c>
      <c r="T54" t="str">
        <f>IF('[1]Data Checking'!AI54="","",'[1]Data Checking'!AI54)</f>
        <v>yes</v>
      </c>
      <c r="U54" t="str">
        <f>IF('[1]Data Checking'!AJ54="","",'[1]Data Checking'!AJ54)</f>
        <v/>
      </c>
      <c r="V54" t="str">
        <f>IF('[1]Data Checking'!AK54="","",'[1]Data Checking'!AK54)</f>
        <v/>
      </c>
      <c r="W54" t="str">
        <f>IF('[1]Data Checking'!AL54="","",'[1]Data Checking'!AL54)</f>
        <v>yes</v>
      </c>
      <c r="X54" t="str">
        <f>IF('[1]Data Checking'!AM54="","",'[1]Data Checking'!AM54)</f>
        <v>boys_12_17</v>
      </c>
      <c r="Y54">
        <f>IF('[1]Data Checking'!AN54="","",'[1]Data Checking'!AN54)</f>
        <v>0</v>
      </c>
      <c r="Z54">
        <f>IF('[1]Data Checking'!AO54="","",'[1]Data Checking'!AO54)</f>
        <v>0</v>
      </c>
      <c r="AA54">
        <f>IF('[1]Data Checking'!AP54="","",'[1]Data Checking'!AP54)</f>
        <v>0</v>
      </c>
      <c r="AB54">
        <f>IF('[1]Data Checking'!AQ54="","",'[1]Data Checking'!AQ54)</f>
        <v>1</v>
      </c>
      <c r="AC54">
        <f>IF('[1]Data Checking'!AR54="","",'[1]Data Checking'!AR54)</f>
        <v>0</v>
      </c>
      <c r="AD54">
        <f>IF('[1]Data Checking'!AS54="","",'[1]Data Checking'!AS54)</f>
        <v>0</v>
      </c>
      <c r="AE54">
        <f>IF('[1]Data Checking'!AT54="","",'[1]Data Checking'!AT54)</f>
        <v>0</v>
      </c>
      <c r="AF54">
        <f>IF('[1]Data Checking'!AU54="","",'[1]Data Checking'!AU54)</f>
        <v>0</v>
      </c>
      <c r="AG54" t="str">
        <f>IF('[1]Data Checking'!AV54="","",'[1]Data Checking'!AV54)</f>
        <v>no</v>
      </c>
      <c r="AH54" t="str">
        <f>IF('[1]Data Checking'!AW54="","",'[1]Data Checking'!AW54)</f>
        <v>access_food</v>
      </c>
      <c r="AI54" t="str">
        <f>IF('[1]Data Checking'!AX54="","",'[1]Data Checking'!AX54)</f>
        <v/>
      </c>
      <c r="AJ54" t="str">
        <f>IF('[1]Data Checking'!BA54="","",'[1]Data Checking'!BA54)</f>
        <v>better_services</v>
      </c>
      <c r="AK54" t="str">
        <f>IF('[1]Data Checking'!BB54="","",'[1]Data Checking'!BB54)</f>
        <v/>
      </c>
      <c r="AL54" t="str">
        <f>IF('[1]Data Checking'!BE54="","",'[1]Data Checking'!BE54)</f>
        <v/>
      </c>
      <c r="AM54" t="str">
        <f>IF('[1]Data Checking'!BF54="","",'[1]Data Checking'!BF54)</f>
        <v>no_idps</v>
      </c>
      <c r="AN54" t="str">
        <f>IF('[1]Data Checking'!BG54="","",'[1]Data Checking'!BG54)</f>
        <v/>
      </c>
      <c r="AO54" t="str">
        <f>IF('[1]Data Checking'!BH54="","",'[1]Data Checking'!BH54)</f>
        <v/>
      </c>
      <c r="AP54" t="str">
        <f>IF('[1]Data Checking'!BI54="","",'[1]Data Checking'!BI54)</f>
        <v/>
      </c>
      <c r="AQ54" t="str">
        <f>IF('[1]Data Checking'!BJ54="","",'[1]Data Checking'!BJ54)</f>
        <v/>
      </c>
      <c r="AR54" t="str">
        <f>IF('[1]Data Checking'!BM54="","",'[1]Data Checking'!BM54)</f>
        <v/>
      </c>
      <c r="AS54" t="str">
        <f>IF('[1]Data Checking'!BN54="","",'[1]Data Checking'!BN54)</f>
        <v/>
      </c>
      <c r="AT54" t="str">
        <f>IF('[1]Data Checking'!BO54="","",'[1]Data Checking'!BO54)</f>
        <v/>
      </c>
      <c r="AU54" t="str">
        <f>IF('[1]Data Checking'!BP54="","",'[1]Data Checking'!BP54)</f>
        <v/>
      </c>
      <c r="AV54" t="str">
        <f>IF('[1]Data Checking'!BQ54="","",'[1]Data Checking'!BQ54)</f>
        <v/>
      </c>
      <c r="AW54" t="str">
        <f>IF('[1]Data Checking'!BR54="","",'[1]Data Checking'!BR54)</f>
        <v/>
      </c>
      <c r="AX54" t="str">
        <f>IF('[1]Data Checking'!BS54="","",'[1]Data Checking'!BS54)</f>
        <v/>
      </c>
      <c r="AY54" t="str">
        <f>IF('[1]Data Checking'!BT54="","",'[1]Data Checking'!BT54)</f>
        <v/>
      </c>
      <c r="AZ54" t="str">
        <f>IF('[1]Data Checking'!BU54="","",'[1]Data Checking'!BU54)</f>
        <v/>
      </c>
      <c r="BA54" t="str">
        <f>IF('[1]Data Checking'!BV54="","",'[1]Data Checking'!BV54)</f>
        <v/>
      </c>
      <c r="BB54" t="str">
        <f>IF('[1]Data Checking'!BW54="","",'[1]Data Checking'!BW54)</f>
        <v/>
      </c>
      <c r="BC54" t="str">
        <f>IF('[1]Data Checking'!BX54="","",'[1]Data Checking'!BX54)</f>
        <v/>
      </c>
      <c r="BD54" t="str">
        <f>IF('[1]Data Checking'!BY54="","",'[1]Data Checking'!BY54)</f>
        <v/>
      </c>
      <c r="BE54" t="str">
        <f>IF('[1]Data Checking'!BZ54="","",'[1]Data Checking'!BZ54)</f>
        <v/>
      </c>
      <c r="BF54" t="str">
        <f>IF('[1]Data Checking'!CA54="","",'[1]Data Checking'!CA54)</f>
        <v/>
      </c>
      <c r="BG54" t="str">
        <f>IF('[1]Data Checking'!CB54="","",'[1]Data Checking'!CB54)</f>
        <v/>
      </c>
      <c r="BH54" t="str">
        <f>IF('[1]Data Checking'!CC54="","",'[1]Data Checking'!CC54)</f>
        <v/>
      </c>
      <c r="BI54" t="str">
        <f>IF('[1]Data Checking'!CD54="","",'[1]Data Checking'!CD54)</f>
        <v/>
      </c>
      <c r="BJ54" t="str">
        <f>IF('[1]Data Checking'!CE54="","",'[1]Data Checking'!CE54)</f>
        <v/>
      </c>
      <c r="BK54" t="str">
        <f>IF('[1]Data Checking'!CF54="","",'[1]Data Checking'!CF54)</f>
        <v/>
      </c>
      <c r="BL54" t="str">
        <f>IF('[1]Data Checking'!CG54="","",'[1]Data Checking'!CG54)</f>
        <v/>
      </c>
      <c r="BM54" t="str">
        <f>IF('[1]Data Checking'!CH54="","",'[1]Data Checking'!CH54)</f>
        <v/>
      </c>
      <c r="BN54" t="str">
        <f>IF('[1]Data Checking'!CI54="","",'[1]Data Checking'!CI54)</f>
        <v/>
      </c>
      <c r="BO54" t="str">
        <f>IF('[1]Data Checking'!CJ54="","",'[1]Data Checking'!CJ54)</f>
        <v>no_services</v>
      </c>
      <c r="BP54" t="str">
        <f>IF('[1]Data Checking'!CK54="","",'[1]Data Checking'!CK54)</f>
        <v/>
      </c>
      <c r="BQ54" t="str">
        <f>IF('[1]Data Checking'!CL54="","",'[1]Data Checking'!CL54)</f>
        <v>lack_jobs</v>
      </c>
      <c r="BR54" t="str">
        <f>IF('[1]Data Checking'!CM54="","",'[1]Data Checking'!CM54)</f>
        <v/>
      </c>
      <c r="BS54" t="str">
        <f>IF('[1]Data Checking'!CN54="","",'[1]Data Checking'!CN54)</f>
        <v/>
      </c>
      <c r="BT54" t="str">
        <f>IF('[1]Data Checking'!CO54="","",'[1]Data Checking'!CO54)</f>
        <v>no_access</v>
      </c>
      <c r="BU54" t="str">
        <f>IF('[1]Data Checking'!CP54="","",'[1]Data Checking'!CP54)</f>
        <v>market_far</v>
      </c>
      <c r="BV54">
        <f>IF('[1]Data Checking'!CQ54="","",'[1]Data Checking'!CQ54)</f>
        <v>1</v>
      </c>
      <c r="BW54">
        <f>IF('[1]Data Checking'!CR54="","",'[1]Data Checking'!CR54)</f>
        <v>0</v>
      </c>
      <c r="BX54">
        <f>IF('[1]Data Checking'!CS54="","",'[1]Data Checking'!CS54)</f>
        <v>0</v>
      </c>
      <c r="BY54">
        <f>IF('[1]Data Checking'!CT54="","",'[1]Data Checking'!CT54)</f>
        <v>0</v>
      </c>
      <c r="BZ54">
        <f>IF('[1]Data Checking'!CU54="","",'[1]Data Checking'!CU54)</f>
        <v>0</v>
      </c>
      <c r="CA54">
        <f>IF('[1]Data Checking'!CV54="","",'[1]Data Checking'!CV54)</f>
        <v>0</v>
      </c>
      <c r="CB54">
        <f>IF('[1]Data Checking'!CW54="","",'[1]Data Checking'!CW54)</f>
        <v>0</v>
      </c>
      <c r="CC54" t="str">
        <f>IF('[1]Data Checking'!CX54="","",'[1]Data Checking'!CX54)</f>
        <v/>
      </c>
      <c r="CD54" t="str">
        <f>IF('[1]Data Checking'!CY54="","",'[1]Data Checking'!CY54)</f>
        <v/>
      </c>
      <c r="CE54" t="str">
        <f>IF('[1]Data Checking'!CZ54="","",'[1]Data Checking'!CZ54)</f>
        <v/>
      </c>
      <c r="CF54" t="str">
        <f>IF('[1]Data Checking'!DA54="","",'[1]Data Checking'!DA54)</f>
        <v/>
      </c>
      <c r="CG54" t="str">
        <f>IF('[1]Data Checking'!DB54="","",'[1]Data Checking'!DB54)</f>
        <v/>
      </c>
      <c r="CH54" t="str">
        <f>IF('[1]Data Checking'!DD54="","",'[1]Data Checking'!DD54)</f>
        <v/>
      </c>
      <c r="CI54" t="str">
        <f>IF('[1]Data Checking'!DE54="","",'[1]Data Checking'!DE54)</f>
        <v/>
      </c>
      <c r="CJ54" t="str">
        <f>IF('[1]Data Checking'!DF54="","",'[1]Data Checking'!DF54)</f>
        <v/>
      </c>
      <c r="CK54" t="str">
        <f>IF('[1]Data Checking'!DG54="","",'[1]Data Checking'!DG54)</f>
        <v/>
      </c>
      <c r="CL54" t="str">
        <f>IF('[1]Data Checking'!DI54="","",'[1]Data Checking'!DI54)</f>
        <v/>
      </c>
      <c r="CM54" t="str">
        <f>IF('[1]Data Checking'!DJ54="","",'[1]Data Checking'!DJ54)</f>
        <v/>
      </c>
      <c r="CN54" t="str">
        <f>IF('[1]Data Checking'!DK54="","",'[1]Data Checking'!DK54)</f>
        <v/>
      </c>
      <c r="CO54" t="str">
        <f>IF('[1]Data Checking'!DL54="","",'[1]Data Checking'!DL54)</f>
        <v/>
      </c>
      <c r="CP54" t="str">
        <f>IF('[1]Data Checking'!DM54="","",'[1]Data Checking'!DM54)</f>
        <v/>
      </c>
      <c r="CQ54" t="str">
        <f>IF('[1]Data Checking'!DN54="","",'[1]Data Checking'!DN54)</f>
        <v/>
      </c>
      <c r="CR54" t="str">
        <f>IF('[1]Data Checking'!DO54="","",'[1]Data Checking'!DO54)</f>
        <v/>
      </c>
      <c r="CS54" t="str">
        <f>IF('[1]Data Checking'!DP54="","",'[1]Data Checking'!DP54)</f>
        <v/>
      </c>
      <c r="CT54" t="str">
        <f>IF('[1]Data Checking'!DQ54="","",'[1]Data Checking'!DQ54)</f>
        <v/>
      </c>
      <c r="CU54" t="str">
        <f>IF('[1]Data Checking'!DR54="","",'[1]Data Checking'!DR54)</f>
        <v/>
      </c>
      <c r="CV54" t="str">
        <f>IF('[1]Data Checking'!DS54="","",'[1]Data Checking'!DS54)</f>
        <v/>
      </c>
      <c r="CW54" t="str">
        <f>IF('[1]Data Checking'!DT54="","",'[1]Data Checking'!DT54)</f>
        <v/>
      </c>
      <c r="CX54" t="str">
        <f>IF('[1]Data Checking'!DU54="","",'[1]Data Checking'!DU54)</f>
        <v>no</v>
      </c>
      <c r="CY54" t="str">
        <f>IF('[1]Data Checking'!DV54="","",'[1]Data Checking'!DV54)</f>
        <v>remained_same</v>
      </c>
      <c r="CZ54" t="str">
        <f>IF('[1]Data Checking'!DW54="","",'[1]Data Checking'!DW54)</f>
        <v/>
      </c>
      <c r="DA54" t="str">
        <f>IF('[1]Data Checking'!DX54="","",'[1]Data Checking'!DX54)</f>
        <v/>
      </c>
      <c r="DB54" t="str">
        <f>IF('[1]Data Checking'!DY54="","",'[1]Data Checking'!DY54)</f>
        <v/>
      </c>
      <c r="DC54" t="str">
        <f>IF('[1]Data Checking'!DZ54="","",'[1]Data Checking'!DZ54)</f>
        <v/>
      </c>
      <c r="DD54" t="str">
        <f>IF('[1]Data Checking'!EA54="","",'[1]Data Checking'!EA54)</f>
        <v/>
      </c>
      <c r="DE54" t="str">
        <f>IF('[1]Data Checking'!EB54="","",'[1]Data Checking'!EB54)</f>
        <v/>
      </c>
      <c r="DF54" t="str">
        <f>IF('[1]Data Checking'!EC54="","",'[1]Data Checking'!EC54)</f>
        <v/>
      </c>
      <c r="DG54" t="str">
        <f>IF('[1]Data Checking'!ED54="","",'[1]Data Checking'!ED54)</f>
        <v/>
      </c>
      <c r="DH54" t="str">
        <f>IF('[1]Data Checking'!EE54="","",'[1]Data Checking'!EE54)</f>
        <v/>
      </c>
      <c r="DI54" t="str">
        <f>IF('[1]Data Checking'!EF54="","",'[1]Data Checking'!EF54)</f>
        <v>own_production</v>
      </c>
      <c r="DJ54" t="str">
        <f>IF('[1]Data Checking'!EH54="","",'[1]Data Checking'!EH54)</f>
        <v/>
      </c>
      <c r="DK54" t="str">
        <f>IF('[1]Data Checking'!EI54="","",'[1]Data Checking'!EI54)</f>
        <v>borrow limit_portions</v>
      </c>
      <c r="DL54">
        <f>IF('[1]Data Checking'!EJ54="","",'[1]Data Checking'!EJ54)</f>
        <v>0</v>
      </c>
      <c r="DM54">
        <f>IF('[1]Data Checking'!EK54="","",'[1]Data Checking'!EK54)</f>
        <v>1</v>
      </c>
      <c r="DN54">
        <f>IF('[1]Data Checking'!EL54="","",'[1]Data Checking'!EL54)</f>
        <v>0</v>
      </c>
      <c r="DO54">
        <f>IF('[1]Data Checking'!EM54="","",'[1]Data Checking'!EM54)</f>
        <v>0</v>
      </c>
      <c r="DP54">
        <f>IF('[1]Data Checking'!EN54="","",'[1]Data Checking'!EN54)</f>
        <v>1</v>
      </c>
      <c r="DQ54">
        <f>IF('[1]Data Checking'!EO54="","",'[1]Data Checking'!EO54)</f>
        <v>0</v>
      </c>
      <c r="DR54">
        <f>IF('[1]Data Checking'!EP54="","",'[1]Data Checking'!EP54)</f>
        <v>0</v>
      </c>
      <c r="DS54">
        <f>IF('[1]Data Checking'!EQ54="","",'[1]Data Checking'!EQ54)</f>
        <v>0</v>
      </c>
      <c r="DT54">
        <f>IF('[1]Data Checking'!ER54="","",'[1]Data Checking'!ER54)</f>
        <v>0</v>
      </c>
      <c r="DU54">
        <f>IF('[1]Data Checking'!ES54="","",'[1]Data Checking'!ES54)</f>
        <v>0</v>
      </c>
      <c r="DV54">
        <f>IF('[1]Data Checking'!ET54="","",'[1]Data Checking'!ET54)</f>
        <v>0</v>
      </c>
      <c r="DW54" t="str">
        <f>IF('[1]Data Checking'!EU54="","",'[1]Data Checking'!EU54)</f>
        <v/>
      </c>
      <c r="DX54" t="str">
        <f>IF('[1]Data Checking'!EV54="","",'[1]Data Checking'!EV54)</f>
        <v>farming livestock_produce day_labour</v>
      </c>
      <c r="DY54">
        <f>IF('[1]Data Checking'!EX54="","",'[1]Data Checking'!EX54)</f>
        <v>0</v>
      </c>
      <c r="DZ54">
        <f>IF('[1]Data Checking'!EY54="","",'[1]Data Checking'!EY54)</f>
        <v>0</v>
      </c>
      <c r="EA54">
        <f>IF('[1]Data Checking'!EZ54="","",'[1]Data Checking'!EZ54)</f>
        <v>0</v>
      </c>
      <c r="EB54">
        <f>IF('[1]Data Checking'!FA54="","",'[1]Data Checking'!FA54)</f>
        <v>0</v>
      </c>
      <c r="EC54">
        <f>IF('[1]Data Checking'!FB54="","",'[1]Data Checking'!FB54)</f>
        <v>0</v>
      </c>
      <c r="ED54">
        <f>IF('[1]Data Checking'!FC54="","",'[1]Data Checking'!FC54)</f>
        <v>0</v>
      </c>
      <c r="EE54">
        <f>IF('[1]Data Checking'!FD54="","",'[1]Data Checking'!FD54)</f>
        <v>1</v>
      </c>
      <c r="EF54">
        <f>IF('[1]Data Checking'!FE54="","",'[1]Data Checking'!FE54)</f>
        <v>0</v>
      </c>
      <c r="EG54">
        <f>IF('[1]Data Checking'!FF54="","",'[1]Data Checking'!FF54)</f>
        <v>0</v>
      </c>
      <c r="EH54">
        <f>IF('[1]Data Checking'!FG54="","",'[1]Data Checking'!FG54)</f>
        <v>0</v>
      </c>
      <c r="EI54">
        <f>IF('[1]Data Checking'!FH54="","",'[1]Data Checking'!FH54)</f>
        <v>1</v>
      </c>
      <c r="EJ54">
        <f>IF('[1]Data Checking'!FI54="","",'[1]Data Checking'!FI54)</f>
        <v>1</v>
      </c>
      <c r="EK54" t="str">
        <f>IF('[1]Data Checking'!FJ54="","",'[1]Data Checking'!FJ54)</f>
        <v/>
      </c>
      <c r="EL54" t="str">
        <f>IF('[1]Data Checking'!FK54="","",'[1]Data Checking'!FK54)</f>
        <v>none</v>
      </c>
      <c r="EM54" t="str">
        <f>IF('[1]Data Checking'!FL54="","",'[1]Data Checking'!FL54)</f>
        <v>fever</v>
      </c>
      <c r="EN54" t="str">
        <f>IF('[1]Data Checking'!FM54="","",'[1]Data Checking'!FM54)</f>
        <v/>
      </c>
      <c r="EO54" t="str">
        <f>IF('[1]Data Checking'!FN54="","",'[1]Data Checking'!FN54)</f>
        <v>no</v>
      </c>
      <c r="EP54" t="str">
        <f>IF('[1]Data Checking'!FO54="","",'[1]Data Checking'!FO54)</f>
        <v/>
      </c>
      <c r="EQ54" t="str">
        <f>IF('[1]Data Checking'!FP54="","",'[1]Data Checking'!FP54)</f>
        <v/>
      </c>
      <c r="ER54" t="str">
        <f>IF('[1]Data Checking'!FQ54="","",'[1]Data Checking'!FQ54)</f>
        <v/>
      </c>
      <c r="ES54" t="str">
        <f>IF('[1]Data Checking'!FR54="","",'[1]Data Checking'!FR54)</f>
        <v/>
      </c>
      <c r="ET54" t="str">
        <f>IF('[1]Data Checking'!FS54="","",'[1]Data Checking'!FS54)</f>
        <v/>
      </c>
      <c r="EU54" t="str">
        <f>IF('[1]Data Checking'!FT54="","",'[1]Data Checking'!FT54)</f>
        <v/>
      </c>
      <c r="EV54" t="str">
        <f>IF('[1]Data Checking'!FU54="","",'[1]Data Checking'!FU54)</f>
        <v/>
      </c>
      <c r="EW54" t="str">
        <f>IF('[1]Data Checking'!FV54="","",'[1]Data Checking'!FV54)</f>
        <v/>
      </c>
      <c r="EX54" t="str">
        <f>IF('[1]Data Checking'!FW54="","",'[1]Data Checking'!FW54)</f>
        <v/>
      </c>
      <c r="EY54" t="str">
        <f>IF('[1]Data Checking'!FX54="","",'[1]Data Checking'!FX54)</f>
        <v/>
      </c>
      <c r="EZ54" t="str">
        <f>IF('[1]Data Checking'!FY54="","",'[1]Data Checking'!FY54)</f>
        <v/>
      </c>
      <c r="FA54" t="str">
        <f>IF('[1]Data Checking'!FZ54="","",'[1]Data Checking'!FZ54)</f>
        <v/>
      </c>
      <c r="FB54" t="str">
        <f>IF('[1]Data Checking'!GA54="","",'[1]Data Checking'!GA54)</f>
        <v/>
      </c>
      <c r="FC54" t="str">
        <f>IF('[1]Data Checking'!GB54="","",'[1]Data Checking'!GB54)</f>
        <v/>
      </c>
      <c r="FD54" t="str">
        <f>IF('[1]Data Checking'!GC54="","",'[1]Data Checking'!GC54)</f>
        <v/>
      </c>
      <c r="FE54" t="str">
        <f>IF('[1]Data Checking'!GD54="","",'[1]Data Checking'!GD54)</f>
        <v/>
      </c>
      <c r="FF54" t="str">
        <f>IF('[1]Data Checking'!GE54="","",'[1]Data Checking'!GE54)</f>
        <v/>
      </c>
      <c r="FG54" t="str">
        <f>IF('[1]Data Checking'!GF54="","",'[1]Data Checking'!GF54)</f>
        <v/>
      </c>
      <c r="FH54" t="str">
        <f>IF('[1]Data Checking'!GG54="","",'[1]Data Checking'!GG54)</f>
        <v/>
      </c>
      <c r="FI54" t="str">
        <f>IF('[1]Data Checking'!GH54="","",'[1]Data Checking'!GH54)</f>
        <v/>
      </c>
      <c r="FJ54" t="str">
        <f>IF('[1]Data Checking'!GI54="","",'[1]Data Checking'!GI54)</f>
        <v/>
      </c>
      <c r="FK54" t="str">
        <f>IF('[1]Data Checking'!GJ54="","",'[1]Data Checking'!GJ54)</f>
        <v/>
      </c>
      <c r="FL54" t="str">
        <f>IF('[1]Data Checking'!GK54="","",'[1]Data Checking'!GK54)</f>
        <v/>
      </c>
      <c r="FM54" t="str">
        <f>IF('[1]Data Checking'!GL54="","",'[1]Data Checking'!GL54)</f>
        <v/>
      </c>
      <c r="FN54" t="str">
        <f>IF('[1]Data Checking'!GM54="","",'[1]Data Checking'!GM54)</f>
        <v/>
      </c>
      <c r="FO54" t="str">
        <f>IF('[1]Data Checking'!GN54="","",'[1]Data Checking'!GN54)</f>
        <v/>
      </c>
      <c r="FP54" t="str">
        <f>IF('[1]Data Checking'!GO54="","",'[1]Data Checking'!GO54)</f>
        <v/>
      </c>
      <c r="FQ54" t="str">
        <f>IF('[1]Data Checking'!GP54="","",'[1]Data Checking'!GP54)</f>
        <v/>
      </c>
      <c r="FR54" t="str">
        <f>IF('[1]Data Checking'!GQ54="","",'[1]Data Checking'!GQ54)</f>
        <v/>
      </c>
      <c r="FS54" t="str">
        <f>IF('[1]Data Checking'!GR54="","",'[1]Data Checking'!GR54)</f>
        <v/>
      </c>
      <c r="FT54" t="str">
        <f>IF('[1]Data Checking'!GT54="","",'[1]Data Checking'!GT54)</f>
        <v/>
      </c>
      <c r="FU54" t="str">
        <f>IF('[1]Data Checking'!GU54="","",'[1]Data Checking'!GU54)</f>
        <v/>
      </c>
      <c r="FV54" t="str">
        <f>IF('[1]Data Checking'!GV54="","",'[1]Data Checking'!GV54)</f>
        <v>distance</v>
      </c>
      <c r="FW54">
        <f>IF('[1]Data Checking'!GW54="","",'[1]Data Checking'!GW54)</f>
        <v>1</v>
      </c>
      <c r="FX54">
        <f>IF('[1]Data Checking'!GX54="","",'[1]Data Checking'!GX54)</f>
        <v>0</v>
      </c>
      <c r="FY54">
        <f>IF('[1]Data Checking'!GY54="","",'[1]Data Checking'!GY54)</f>
        <v>0</v>
      </c>
      <c r="FZ54">
        <f>IF('[1]Data Checking'!GZ54="","",'[1]Data Checking'!GZ54)</f>
        <v>0</v>
      </c>
      <c r="GA54">
        <f>IF('[1]Data Checking'!HA54="","",'[1]Data Checking'!HA54)</f>
        <v>0</v>
      </c>
      <c r="GB54">
        <f>IF('[1]Data Checking'!HB54="","",'[1]Data Checking'!HB54)</f>
        <v>0</v>
      </c>
      <c r="GC54">
        <f>IF('[1]Data Checking'!HC54="","",'[1]Data Checking'!HC54)</f>
        <v>0</v>
      </c>
      <c r="GD54" t="str">
        <f>IF('[1]Data Checking'!HD54="","",'[1]Data Checking'!HD54)</f>
        <v/>
      </c>
      <c r="GE54" t="str">
        <f>IF('[1]Data Checking'!HE54="","",'[1]Data Checking'!HE54)</f>
        <v/>
      </c>
      <c r="GF54" t="str">
        <f>IF('[1]Data Checking'!HF54="","",'[1]Data Checking'!HF54)</f>
        <v>none</v>
      </c>
      <c r="GG54">
        <f>IF('[1]Data Checking'!HG54="","",'[1]Data Checking'!HG54)</f>
        <v>0</v>
      </c>
      <c r="GH54">
        <f>IF('[1]Data Checking'!HH54="","",'[1]Data Checking'!HH54)</f>
        <v>1</v>
      </c>
      <c r="GI54">
        <f>IF('[1]Data Checking'!HI54="","",'[1]Data Checking'!HI54)</f>
        <v>0</v>
      </c>
      <c r="GJ54">
        <f>IF('[1]Data Checking'!HJ54="","",'[1]Data Checking'!HJ54)</f>
        <v>0</v>
      </c>
      <c r="GK54">
        <f>IF('[1]Data Checking'!HK54="","",'[1]Data Checking'!HK54)</f>
        <v>0</v>
      </c>
      <c r="GL54">
        <f>IF('[1]Data Checking'!HL54="","",'[1]Data Checking'!HL54)</f>
        <v>0</v>
      </c>
      <c r="GM54">
        <f>IF('[1]Data Checking'!HM54="","",'[1]Data Checking'!HM54)</f>
        <v>0</v>
      </c>
      <c r="GN54">
        <f>IF('[1]Data Checking'!HN54="","",'[1]Data Checking'!HN54)</f>
        <v>0</v>
      </c>
      <c r="GO54">
        <f>IF('[1]Data Checking'!HO54="","",'[1]Data Checking'!HO54)</f>
        <v>0</v>
      </c>
      <c r="GP54">
        <f>IF('[1]Data Checking'!HP54="","",'[1]Data Checking'!HP54)</f>
        <v>0</v>
      </c>
      <c r="GQ54">
        <f>IF('[1]Data Checking'!HQ54="","",'[1]Data Checking'!HQ54)</f>
        <v>0</v>
      </c>
      <c r="GR54">
        <f>IF('[1]Data Checking'!HR54="","",'[1]Data Checking'!HR54)</f>
        <v>0</v>
      </c>
      <c r="GS54">
        <f>IF('[1]Data Checking'!HS54="","",'[1]Data Checking'!HS54)</f>
        <v>0</v>
      </c>
      <c r="GT54">
        <f>IF('[1]Data Checking'!HT54="","",'[1]Data Checking'!HT54)</f>
        <v>0</v>
      </c>
      <c r="GU54">
        <f>IF('[1]Data Checking'!HU54="","",'[1]Data Checking'!HU54)</f>
        <v>0</v>
      </c>
      <c r="GV54" t="str">
        <f>IF('[1]Data Checking'!HV54="","",'[1]Data Checking'!HV54)</f>
        <v>yes</v>
      </c>
      <c r="GW54" t="str">
        <f>IF('[1]Data Checking'!HW54="","",'[1]Data Checking'!HW54)</f>
        <v>no</v>
      </c>
      <c r="GX54" t="str">
        <f>IF('[1]Data Checking'!HX54="","",'[1]Data Checking'!HX54)</f>
        <v>no</v>
      </c>
      <c r="GY54" t="str">
        <f>IF('[1]Data Checking'!HY54="","",'[1]Data Checking'!HY54)</f>
        <v/>
      </c>
      <c r="GZ54" t="str">
        <f>IF('[1]Data Checking'!HZ54="","",'[1]Data Checking'!HZ54)</f>
        <v>yes</v>
      </c>
      <c r="HA54" t="str">
        <f>IF('[1]Data Checking'!IA54="","",'[1]Data Checking'!IA54)</f>
        <v>yes</v>
      </c>
      <c r="HB54" t="str">
        <f>IF('[1]Data Checking'!IB54="","",'[1]Data Checking'!IB54)</f>
        <v>no</v>
      </c>
      <c r="HC54" t="str">
        <f>IF('[1]Data Checking'!IC54="","",'[1]Data Checking'!IC54)</f>
        <v>theft</v>
      </c>
      <c r="HD54">
        <f>IF('[1]Data Checking'!ID54="","",'[1]Data Checking'!ID54)</f>
        <v>0</v>
      </c>
      <c r="HE54">
        <f>IF('[1]Data Checking'!IE54="","",'[1]Data Checking'!IE54)</f>
        <v>0</v>
      </c>
      <c r="HF54">
        <f>IF('[1]Data Checking'!IF54="","",'[1]Data Checking'!IF54)</f>
        <v>0</v>
      </c>
      <c r="HG54">
        <f>IF('[1]Data Checking'!IG54="","",'[1]Data Checking'!IG54)</f>
        <v>0</v>
      </c>
      <c r="HH54">
        <f>IF('[1]Data Checking'!IH54="","",'[1]Data Checking'!IH54)</f>
        <v>0</v>
      </c>
      <c r="HI54">
        <f>IF('[1]Data Checking'!II54="","",'[1]Data Checking'!II54)</f>
        <v>1</v>
      </c>
      <c r="HJ54">
        <f>IF('[1]Data Checking'!IJ54="","",'[1]Data Checking'!IJ54)</f>
        <v>0</v>
      </c>
      <c r="HK54">
        <f>IF('[1]Data Checking'!IK54="","",'[1]Data Checking'!IK54)</f>
        <v>0</v>
      </c>
      <c r="HL54">
        <f>IF('[1]Data Checking'!IL54="","",'[1]Data Checking'!IL54)</f>
        <v>0</v>
      </c>
      <c r="HM54">
        <f>IF('[1]Data Checking'!IM54="","",'[1]Data Checking'!IM54)</f>
        <v>0</v>
      </c>
      <c r="HN54">
        <f>IF('[1]Data Checking'!IN54="","",'[1]Data Checking'!IN54)</f>
        <v>0</v>
      </c>
      <c r="HO54" t="str">
        <f>IF('[1]Data Checking'!IO54="","",'[1]Data Checking'!IO54)</f>
        <v/>
      </c>
      <c r="HP54" t="str">
        <f>IF('[1]Data Checking'!IP54="","",'[1]Data Checking'!IP54)</f>
        <v>shelters</v>
      </c>
      <c r="HQ54">
        <f>IF('[1]Data Checking'!IQ54="","",'[1]Data Checking'!IQ54)</f>
        <v>0</v>
      </c>
      <c r="HR54">
        <f>IF('[1]Data Checking'!IR54="","",'[1]Data Checking'!IR54)</f>
        <v>0</v>
      </c>
      <c r="HS54">
        <f>IF('[1]Data Checking'!IS54="","",'[1]Data Checking'!IS54)</f>
        <v>1</v>
      </c>
      <c r="HT54">
        <f>IF('[1]Data Checking'!IT54="","",'[1]Data Checking'!IT54)</f>
        <v>0</v>
      </c>
      <c r="HU54">
        <f>IF('[1]Data Checking'!IU54="","",'[1]Data Checking'!IU54)</f>
        <v>0</v>
      </c>
      <c r="HV54">
        <f>IF('[1]Data Checking'!IV54="","",'[1]Data Checking'!IV54)</f>
        <v>0</v>
      </c>
      <c r="HW54">
        <f>IF('[1]Data Checking'!IW54="","",'[1]Data Checking'!IW54)</f>
        <v>0</v>
      </c>
      <c r="HX54">
        <f>IF('[1]Data Checking'!IX54="","",'[1]Data Checking'!IX54)</f>
        <v>0</v>
      </c>
      <c r="HY54">
        <f>IF('[1]Data Checking'!IY54="","",'[1]Data Checking'!IY54)</f>
        <v>0</v>
      </c>
      <c r="HZ54">
        <f>IF('[1]Data Checking'!IZ54="","",'[1]Data Checking'!IZ54)</f>
        <v>0</v>
      </c>
      <c r="IA54">
        <f>IF('[1]Data Checking'!JA54="","",'[1]Data Checking'!JA54)</f>
        <v>0</v>
      </c>
      <c r="IB54">
        <f>IF('[1]Data Checking'!JB54="","",'[1]Data Checking'!JB54)</f>
        <v>0</v>
      </c>
      <c r="IC54">
        <f>IF('[1]Data Checking'!JC54="","",'[1]Data Checking'!JC54)</f>
        <v>0</v>
      </c>
      <c r="ID54" t="str">
        <f>IF('[1]Data Checking'!JD54="","",'[1]Data Checking'!JD54)</f>
        <v/>
      </c>
      <c r="IE54" t="str">
        <f>IF('[1]Data Checking'!JE54="","",'[1]Data Checking'!JE54)</f>
        <v>commun_leader_elder</v>
      </c>
      <c r="IF54">
        <f>IF('[1]Data Checking'!JF54="","",'[1]Data Checking'!JF54)</f>
        <v>0</v>
      </c>
      <c r="IG54">
        <f>IF('[1]Data Checking'!JG54="","",'[1]Data Checking'!JG54)</f>
        <v>0</v>
      </c>
      <c r="IH54">
        <f>IF('[1]Data Checking'!JH54="","",'[1]Data Checking'!JH54)</f>
        <v>0</v>
      </c>
      <c r="II54">
        <f>IF('[1]Data Checking'!JI54="","",'[1]Data Checking'!JI54)</f>
        <v>0</v>
      </c>
      <c r="IJ54">
        <f>IF('[1]Data Checking'!JJ54="","",'[1]Data Checking'!JJ54)</f>
        <v>0</v>
      </c>
      <c r="IK54">
        <f>IF('[1]Data Checking'!JK54="","",'[1]Data Checking'!JK54)</f>
        <v>0</v>
      </c>
      <c r="IL54">
        <f>IF('[1]Data Checking'!JL54="","",'[1]Data Checking'!JL54)</f>
        <v>0</v>
      </c>
      <c r="IM54">
        <f>IF('[1]Data Checking'!JM54="","",'[1]Data Checking'!JM54)</f>
        <v>0</v>
      </c>
      <c r="IN54">
        <f>IF('[1]Data Checking'!JN54="","",'[1]Data Checking'!JN54)</f>
        <v>1</v>
      </c>
      <c r="IO54">
        <f>IF('[1]Data Checking'!JO54="","",'[1]Data Checking'!JO54)</f>
        <v>0</v>
      </c>
      <c r="IP54">
        <f>IF('[1]Data Checking'!JP54="","",'[1]Data Checking'!JP54)</f>
        <v>0</v>
      </c>
      <c r="IQ54" t="str">
        <f>IF('[1]Data Checking'!JQ54="","",'[1]Data Checking'!JQ54)</f>
        <v/>
      </c>
      <c r="IR54" t="str">
        <f>IF('[1]Data Checking'!JR54="","",'[1]Data Checking'!JR54)</f>
        <v>family_separation</v>
      </c>
      <c r="IS54">
        <f>IF('[1]Data Checking'!JS54="","",'[1]Data Checking'!JS54)</f>
        <v>0</v>
      </c>
      <c r="IT54">
        <f>IF('[1]Data Checking'!JT54="","",'[1]Data Checking'!JT54)</f>
        <v>0</v>
      </c>
      <c r="IU54">
        <f>IF('[1]Data Checking'!JU54="","",'[1]Data Checking'!JU54)</f>
        <v>1</v>
      </c>
      <c r="IV54">
        <f>IF('[1]Data Checking'!JV54="","",'[1]Data Checking'!JV54)</f>
        <v>0</v>
      </c>
      <c r="IW54">
        <f>IF('[1]Data Checking'!JW54="","",'[1]Data Checking'!JW54)</f>
        <v>0</v>
      </c>
      <c r="IX54">
        <f>IF('[1]Data Checking'!JX54="","",'[1]Data Checking'!JX54)</f>
        <v>0</v>
      </c>
      <c r="IY54">
        <f>IF('[1]Data Checking'!JY54="","",'[1]Data Checking'!JY54)</f>
        <v>0</v>
      </c>
      <c r="IZ54">
        <f>IF('[1]Data Checking'!JZ54="","",'[1]Data Checking'!JZ54)</f>
        <v>0</v>
      </c>
      <c r="JA54">
        <f>IF('[1]Data Checking'!KA54="","",'[1]Data Checking'!KA54)</f>
        <v>0</v>
      </c>
      <c r="JB54">
        <f>IF('[1]Data Checking'!KB54="","",'[1]Data Checking'!KB54)</f>
        <v>0</v>
      </c>
      <c r="JC54">
        <f>IF('[1]Data Checking'!KC54="","",'[1]Data Checking'!KC54)</f>
        <v>0</v>
      </c>
      <c r="JD54" t="str">
        <f>IF('[1]Data Checking'!KD54="","",'[1]Data Checking'!KD54)</f>
        <v/>
      </c>
      <c r="JE54" t="str">
        <f>IF('[1]Data Checking'!KE54="","",'[1]Data Checking'!KE54)</f>
        <v>thatched_hut</v>
      </c>
      <c r="JF54" t="str">
        <f>IF('[1]Data Checking'!KF54="","",'[1]Data Checking'!KF54)</f>
        <v/>
      </c>
      <c r="JG54" t="str">
        <f>IF('[1]Data Checking'!KG54="","",'[1]Data Checking'!KG54)</f>
        <v>no</v>
      </c>
      <c r="JH54" t="str">
        <f>IF('[1]Data Checking'!KH54="","",'[1]Data Checking'!KH54)</f>
        <v>no_destroyed</v>
      </c>
      <c r="JI54" t="str">
        <f>IF('[1]Data Checking'!KI54="","",'[1]Data Checking'!KI54)</f>
        <v/>
      </c>
      <c r="JJ54" t="str">
        <f>IF('[1]Data Checking'!KJ54="","",'[1]Data Checking'!KJ54)</f>
        <v/>
      </c>
      <c r="JK54" t="str">
        <f>IF('[1]Data Checking'!KL54="","",'[1]Data Checking'!KL54)</f>
        <v/>
      </c>
      <c r="JL54" t="str">
        <f>IF('[1]Data Checking'!KM54="","",'[1]Data Checking'!KM54)</f>
        <v/>
      </c>
      <c r="JM54" t="str">
        <f>IF('[1]Data Checking'!KN54="","",'[1]Data Checking'!KN54)</f>
        <v>unprotected_well</v>
      </c>
      <c r="JN54" t="str">
        <f>IF('[1]Data Checking'!KO54="","",'[1]Data Checking'!KO54)</f>
        <v/>
      </c>
      <c r="JO54" t="str">
        <f>IF('[1]Data Checking'!KP54="","",'[1]Data Checking'!KP54)</f>
        <v>yes</v>
      </c>
      <c r="JP54" t="str">
        <f>IF('[1]Data Checking'!KQ54="","",'[1]Data Checking'!KQ54)</f>
        <v>under_30</v>
      </c>
      <c r="JQ54" t="str">
        <f>IF('[1]Data Checking'!KR54="","",'[1]Data Checking'!KR54)</f>
        <v>yes</v>
      </c>
      <c r="JR54" t="str">
        <f>IF('[1]Data Checking'!KS54="","",'[1]Data Checking'!KS54)</f>
        <v>no</v>
      </c>
      <c r="JS54" t="str">
        <f>IF('[1]Data Checking'!KT54="","",'[1]Data Checking'!KT54)</f>
        <v>no</v>
      </c>
      <c r="JT54" t="str">
        <f>IF('[1]Data Checking'!KU54="","",'[1]Data Checking'!KU54)</f>
        <v>less_half</v>
      </c>
      <c r="JU54" t="str">
        <f>IF('[1]Data Checking'!KV54="","",'[1]Data Checking'!KV54)</f>
        <v>insufficient</v>
      </c>
      <c r="JV54">
        <f>IF('[1]Data Checking'!KW54="","",'[1]Data Checking'!KW54)</f>
        <v>0</v>
      </c>
      <c r="JW54">
        <f>IF('[1]Data Checking'!KX54="","",'[1]Data Checking'!KX54)</f>
        <v>0</v>
      </c>
      <c r="JX54">
        <f>IF('[1]Data Checking'!KY54="","",'[1]Data Checking'!KY54)</f>
        <v>0</v>
      </c>
      <c r="JY54">
        <f>IF('[1]Data Checking'!KZ54="","",'[1]Data Checking'!KZ54)</f>
        <v>0</v>
      </c>
      <c r="JZ54">
        <f>IF('[1]Data Checking'!LA54="","",'[1]Data Checking'!LA54)</f>
        <v>0</v>
      </c>
      <c r="KA54">
        <f>IF('[1]Data Checking'!LB54="","",'[1]Data Checking'!LB54)</f>
        <v>0</v>
      </c>
      <c r="KB54">
        <f>IF('[1]Data Checking'!LC54="","",'[1]Data Checking'!LC54)</f>
        <v>0</v>
      </c>
      <c r="KC54">
        <f>IF('[1]Data Checking'!LD54="","",'[1]Data Checking'!LD54)</f>
        <v>0</v>
      </c>
      <c r="KD54">
        <f>IF('[1]Data Checking'!LE54="","",'[1]Data Checking'!LE54)</f>
        <v>0</v>
      </c>
      <c r="KE54">
        <f>IF('[1]Data Checking'!LF54="","",'[1]Data Checking'!LF54)</f>
        <v>1</v>
      </c>
      <c r="KF54">
        <f>IF('[1]Data Checking'!LG54="","",'[1]Data Checking'!LG54)</f>
        <v>0</v>
      </c>
      <c r="KG54">
        <f>IF('[1]Data Checking'!LH54="","",'[1]Data Checking'!LH54)</f>
        <v>0</v>
      </c>
      <c r="KH54">
        <f>IF('[1]Data Checking'!LI54="","",'[1]Data Checking'!LI54)</f>
        <v>0</v>
      </c>
      <c r="KI54" t="str">
        <f>IF('[1]Data Checking'!LJ54="","",'[1]Data Checking'!LJ54)</f>
        <v/>
      </c>
      <c r="KJ54" t="str">
        <f>IF('[1]Data Checking'!LK54="","",'[1]Data Checking'!LK54)</f>
        <v>burned</v>
      </c>
      <c r="KK54" t="str">
        <f>IF('[1]Data Checking'!LL54="","",'[1]Data Checking'!LL54)</f>
        <v/>
      </c>
      <c r="KL54" t="str">
        <f>IF('[1]Data Checking'!LM54="","",'[1]Data Checking'!LM54)</f>
        <v>quran_boys quran_girls</v>
      </c>
      <c r="KM54">
        <f>IF('[1]Data Checking'!LN54="","",'[1]Data Checking'!LN54)</f>
        <v>0</v>
      </c>
      <c r="KN54">
        <f>IF('[1]Data Checking'!LO54="","",'[1]Data Checking'!LO54)</f>
        <v>0</v>
      </c>
      <c r="KO54">
        <f>IF('[1]Data Checking'!LP54="","",'[1]Data Checking'!LP54)</f>
        <v>0</v>
      </c>
      <c r="KP54">
        <f>IF('[1]Data Checking'!LQ54="","",'[1]Data Checking'!LQ54)</f>
        <v>0</v>
      </c>
      <c r="KQ54">
        <f>IF('[1]Data Checking'!LR54="","",'[1]Data Checking'!LR54)</f>
        <v>0</v>
      </c>
      <c r="KR54">
        <f>IF('[1]Data Checking'!LS54="","",'[1]Data Checking'!LS54)</f>
        <v>1</v>
      </c>
      <c r="KS54">
        <f>IF('[1]Data Checking'!LT54="","",'[1]Data Checking'!LT54)</f>
        <v>0</v>
      </c>
      <c r="KT54">
        <f>IF('[1]Data Checking'!LU54="","",'[1]Data Checking'!LU54)</f>
        <v>0</v>
      </c>
      <c r="KU54">
        <f>IF('[1]Data Checking'!LV54="","",'[1]Data Checking'!LV54)</f>
        <v>0</v>
      </c>
      <c r="KV54">
        <f>IF('[1]Data Checking'!LW54="","",'[1]Data Checking'!LW54)</f>
        <v>0</v>
      </c>
      <c r="KW54">
        <f>IF('[1]Data Checking'!LX54="","",'[1]Data Checking'!LX54)</f>
        <v>0</v>
      </c>
      <c r="KX54">
        <f>IF('[1]Data Checking'!LY54="","",'[1]Data Checking'!LY54)</f>
        <v>1</v>
      </c>
      <c r="KY54" t="str">
        <f>IF('[1]Data Checking'!LZ54="","",'[1]Data Checking'!LZ54)</f>
        <v/>
      </c>
      <c r="KZ54" t="str">
        <f>IF('[1]Data Checking'!MA54="","",'[1]Data Checking'!MA54)</f>
        <v>under_30</v>
      </c>
      <c r="LA54" t="str">
        <f>IF('[1]Data Checking'!MB54="","",'[1]Data Checking'!MB54)</f>
        <v>cost_stud</v>
      </c>
      <c r="LB54" t="str">
        <f>IF('[1]Data Checking'!MC54="","",'[1]Data Checking'!MC54)</f>
        <v/>
      </c>
      <c r="LC54" t="str">
        <f>IF('[1]Data Checking'!MD54="","",'[1]Data Checking'!MD54)</f>
        <v>distance</v>
      </c>
      <c r="LD54" t="str">
        <f>IF('[1]Data Checking'!ME54="","",'[1]Data Checking'!ME54)</f>
        <v/>
      </c>
      <c r="LE54" t="str">
        <f>IF('[1]Data Checking'!MF54="","",'[1]Data Checking'!MF54)</f>
        <v>phone_calls</v>
      </c>
      <c r="LF54">
        <f>IF('[1]Data Checking'!MG54="","",'[1]Data Checking'!MG54)</f>
        <v>1</v>
      </c>
      <c r="LG54">
        <f>IF('[1]Data Checking'!MH54="","",'[1]Data Checking'!MH54)</f>
        <v>0</v>
      </c>
      <c r="LH54">
        <f>IF('[1]Data Checking'!MI54="","",'[1]Data Checking'!MI54)</f>
        <v>0</v>
      </c>
      <c r="LI54">
        <f>IF('[1]Data Checking'!MJ54="","",'[1]Data Checking'!MJ54)</f>
        <v>0</v>
      </c>
      <c r="LJ54">
        <f>IF('[1]Data Checking'!MK54="","",'[1]Data Checking'!MK54)</f>
        <v>0</v>
      </c>
      <c r="LK54">
        <f>IF('[1]Data Checking'!ML54="","",'[1]Data Checking'!ML54)</f>
        <v>0</v>
      </c>
      <c r="LL54">
        <f>IF('[1]Data Checking'!MM54="","",'[1]Data Checking'!MM54)</f>
        <v>0</v>
      </c>
      <c r="LM54">
        <f>IF('[1]Data Checking'!MN54="","",'[1]Data Checking'!MN54)</f>
        <v>0</v>
      </c>
      <c r="LN54">
        <f>IF('[1]Data Checking'!MO54="","",'[1]Data Checking'!MO54)</f>
        <v>0</v>
      </c>
      <c r="LO54" t="str">
        <f>IF('[1]Data Checking'!MP54="","",'[1]Data Checking'!MP54)</f>
        <v>friends_family</v>
      </c>
      <c r="LP54" t="str">
        <f>IF('[1]Data Checking'!MQ54="","",'[1]Data Checking'!MQ54)</f>
        <v/>
      </c>
      <c r="LQ54" t="str">
        <f>IF('[1]Data Checking'!MR54="","",'[1]Data Checking'!MR54)</f>
        <v>voice_of_america bbc_somalia</v>
      </c>
      <c r="LR54">
        <f>IF('[1]Data Checking'!MS54="","",'[1]Data Checking'!MS54)</f>
        <v>0</v>
      </c>
      <c r="LS54">
        <f>IF('[1]Data Checking'!MT54="","",'[1]Data Checking'!MT54)</f>
        <v>0</v>
      </c>
      <c r="LT54">
        <f>IF('[1]Data Checking'!MU54="","",'[1]Data Checking'!MU54)</f>
        <v>0</v>
      </c>
      <c r="LU54">
        <f>IF('[1]Data Checking'!MV54="","",'[1]Data Checking'!MV54)</f>
        <v>0</v>
      </c>
      <c r="LV54">
        <f>IF('[1]Data Checking'!MW54="","",'[1]Data Checking'!MW54)</f>
        <v>0</v>
      </c>
      <c r="LW54">
        <f>IF('[1]Data Checking'!MX54="","",'[1]Data Checking'!MX54)</f>
        <v>0</v>
      </c>
      <c r="LX54">
        <f>IF('[1]Data Checking'!MY54="","",'[1]Data Checking'!MY54)</f>
        <v>0</v>
      </c>
      <c r="LY54">
        <f>IF('[1]Data Checking'!MZ54="","",'[1]Data Checking'!MZ54)</f>
        <v>0</v>
      </c>
      <c r="LZ54">
        <f>IF('[1]Data Checking'!NA54="","",'[1]Data Checking'!NA54)</f>
        <v>0</v>
      </c>
      <c r="MA54">
        <f>IF('[1]Data Checking'!NB54="","",'[1]Data Checking'!NB54)</f>
        <v>1</v>
      </c>
      <c r="MB54">
        <f>IF('[1]Data Checking'!NC54="","",'[1]Data Checking'!NC54)</f>
        <v>0</v>
      </c>
      <c r="MC54">
        <f>IF('[1]Data Checking'!ND54="","",'[1]Data Checking'!ND54)</f>
        <v>0</v>
      </c>
      <c r="MD54">
        <f>IF('[1]Data Checking'!NE54="","",'[1]Data Checking'!NE54)</f>
        <v>0</v>
      </c>
      <c r="ME54">
        <f>IF('[1]Data Checking'!NF54="","",'[1]Data Checking'!NF54)</f>
        <v>0</v>
      </c>
      <c r="MF54">
        <f>IF('[1]Data Checking'!NG54="","",'[1]Data Checking'!NG54)</f>
        <v>0</v>
      </c>
      <c r="MG54">
        <f>IF('[1]Data Checking'!NH54="","",'[1]Data Checking'!NH54)</f>
        <v>0</v>
      </c>
      <c r="MH54">
        <f>IF('[1]Data Checking'!NI54="","",'[1]Data Checking'!NI54)</f>
        <v>1</v>
      </c>
      <c r="MI54">
        <f>IF('[1]Data Checking'!NJ54="","",'[1]Data Checking'!NJ54)</f>
        <v>0</v>
      </c>
      <c r="MJ54">
        <f>IF('[1]Data Checking'!NK54="","",'[1]Data Checking'!NK54)</f>
        <v>0</v>
      </c>
      <c r="MK54" t="str">
        <f>IF('[1]Data Checking'!NL54="","",'[1]Data Checking'!NL54)</f>
        <v/>
      </c>
      <c r="ML54" t="str">
        <f>IF('[1]Data Checking'!NM54="","",'[1]Data Checking'!NM54)</f>
        <v>no</v>
      </c>
      <c r="MM54" t="str">
        <f>IF('[1]Data Checking'!NN54="","",'[1]Data Checking'!NN54)</f>
        <v>no_credit</v>
      </c>
      <c r="MN54">
        <f>IF('[1]Data Checking'!NO54="","",'[1]Data Checking'!NO54)</f>
        <v>0</v>
      </c>
      <c r="MO54">
        <f>IF('[1]Data Checking'!NP54="","",'[1]Data Checking'!NP54)</f>
        <v>0</v>
      </c>
      <c r="MP54">
        <f>IF('[1]Data Checking'!NQ54="","",'[1]Data Checking'!NQ54)</f>
        <v>0</v>
      </c>
      <c r="MQ54">
        <f>IF('[1]Data Checking'!NR54="","",'[1]Data Checking'!NR54)</f>
        <v>1</v>
      </c>
      <c r="MR54">
        <f>IF('[1]Data Checking'!NS54="","",'[1]Data Checking'!NS54)</f>
        <v>0</v>
      </c>
      <c r="MS54">
        <f>IF('[1]Data Checking'!NT54="","",'[1]Data Checking'!NT54)</f>
        <v>0</v>
      </c>
      <c r="MT54">
        <f>IF('[1]Data Checking'!NU54="","",'[1]Data Checking'!NU54)</f>
        <v>0</v>
      </c>
      <c r="MU54">
        <f>IF('[1]Data Checking'!NV54="","",'[1]Data Checking'!NV54)</f>
        <v>0</v>
      </c>
      <c r="MV54" t="str">
        <f>IF('[1]Data Checking'!NW54="","",'[1]Data Checking'!NW54)</f>
        <v/>
      </c>
      <c r="MW54" t="str">
        <f>IF('[1]Data Checking'!NX54="","",'[1]Data Checking'!NX54)</f>
        <v>no</v>
      </c>
      <c r="MX54" t="str">
        <f>IF('[1]Data Checking'!NZ54="","",'[1]Data Checking'!NZ54)</f>
        <v/>
      </c>
      <c r="MY54" t="str">
        <f>IF('[1]Data Checking'!OA54="","",'[1]Data Checking'!OA54)</f>
        <v/>
      </c>
      <c r="MZ54" t="str">
        <f>IF('[1]Data Checking'!OB54="","",'[1]Data Checking'!OB54)</f>
        <v/>
      </c>
      <c r="NA54" t="str">
        <f>IF('[1]Data Checking'!OC54="","",'[1]Data Checking'!OC54)</f>
        <v/>
      </c>
      <c r="NB54" t="str">
        <f>IF('[1]Data Checking'!OD54="","",'[1]Data Checking'!OD54)</f>
        <v/>
      </c>
      <c r="NC54" t="str">
        <f>IF('[1]Data Checking'!OE54="","",'[1]Data Checking'!OE54)</f>
        <v/>
      </c>
      <c r="ND54" t="str">
        <f>IF('[1]Data Checking'!OF54="","",'[1]Data Checking'!OF54)</f>
        <v/>
      </c>
      <c r="NE54" t="str">
        <f>IF('[1]Data Checking'!OG54="","",'[1]Data Checking'!OG54)</f>
        <v/>
      </c>
      <c r="NF54" t="str">
        <f>IF('[1]Data Checking'!OH54="","",'[1]Data Checking'!OH54)</f>
        <v/>
      </c>
      <c r="NG54" t="str">
        <f>IF('[1]Data Checking'!OI54="","",'[1]Data Checking'!OI54)</f>
        <v/>
      </c>
      <c r="NH54" t="str">
        <f>IF('[1]Data Checking'!OJ54="","",'[1]Data Checking'!OJ54)</f>
        <v/>
      </c>
      <c r="NI54" t="str">
        <f>IF('[1]Data Checking'!OK54="","",'[1]Data Checking'!OK54)</f>
        <v/>
      </c>
      <c r="NJ54" t="str">
        <f>IF('[1]Data Checking'!OL54="","",'[1]Data Checking'!OL54)</f>
        <v/>
      </c>
      <c r="NK54" t="str">
        <f>IF('[1]Data Checking'!OM54="","",'[1]Data Checking'!OM54)</f>
        <v>main_road</v>
      </c>
      <c r="NL54" t="str">
        <f>IF('[1]Data Checking'!ON54="","",'[1]Data Checking'!ON54)</f>
        <v>no</v>
      </c>
      <c r="NM54" t="str">
        <f>IF('[1]Data Checking'!OO54="","",'[1]Data Checking'!OO54)</f>
        <v>yes</v>
      </c>
      <c r="NN54" t="str">
        <f>IF('[1]Data Checking'!OP54="","",'[1]Data Checking'!OP54)</f>
        <v>yes</v>
      </c>
      <c r="NO54" t="str">
        <f>IF('[1]Data Checking'!OQ54="","",'[1]Data Checking'!OQ54)</f>
        <v>by_phone</v>
      </c>
      <c r="NP54" t="str">
        <f>IF('[1]Data Checking'!OR54="","",'[1]Data Checking'!OR54)</f>
        <v/>
      </c>
      <c r="NQ54" t="str">
        <f>IF('[1]Data Checking'!OS54="","",'[1]Data Checking'!OS54)</f>
        <v>vomV5Jw73EpKgNeTjHoiyt</v>
      </c>
      <c r="NR54">
        <f>IF('[1]Data Checking'!OT54="","",'[1]Data Checking'!OT54)</f>
        <v>82366283</v>
      </c>
      <c r="NS54" t="str">
        <f>IF('[1]Data Checking'!OU54="","",'[1]Data Checking'!OU54)</f>
        <v>4a71a489-624b-45e7-ae45-0638a8020e9d</v>
      </c>
      <c r="NT54" s="1">
        <f>IF('[1]Data Checking'!OV54="","",'[1]Data Checking'!OV54)</f>
        <v>43858.42732638889</v>
      </c>
      <c r="NU54">
        <f>IF('[1]Data Checking'!OW54="","",'[1]Data Checking'!OW54)</f>
        <v>137</v>
      </c>
    </row>
    <row r="55" spans="1:385" x14ac:dyDescent="0.3">
      <c r="A55" s="1">
        <f>IF('[1]Data Checking'!D55="","",'[1]Data Checking'!D55)</f>
        <v>43858.513814907405</v>
      </c>
      <c r="B55" s="1">
        <f>IF('[1]Data Checking'!E55="","",'[1]Data Checking'!E55)</f>
        <v>43858.530296840276</v>
      </c>
      <c r="C55" s="2">
        <f>IF('[1]Data Checking'!J55="","",'[1]Data Checking'!J55)</f>
        <v>43858</v>
      </c>
      <c r="D55" s="3">
        <f>IF('[1]Data Checking'!K55="","",'[1]Data Checking'!K55)</f>
        <v>357828091014186</v>
      </c>
      <c r="E55" t="str">
        <f>IF('[1]Data Checking'!L55="","",'[1]Data Checking'!L55)</f>
        <v>baidoa</v>
      </c>
      <c r="F55" t="str">
        <f>IF('[1]Data Checking'!M55="","",'[1]Data Checking'!M55)</f>
        <v>et_3</v>
      </c>
      <c r="G55" t="str">
        <f>IF('[1]Data Checking'!N55="","",'[1]Data Checking'!N55)</f>
        <v>direct</v>
      </c>
      <c r="H55" t="str">
        <f>IF('[1]Data Checking'!P55="","",'[1]Data Checking'!P55)</f>
        <v>yes</v>
      </c>
      <c r="I55" t="str">
        <f>IF('[1]Data Checking'!Q55="","",'[1]Data Checking'!Q55)</f>
        <v/>
      </c>
      <c r="J55" t="str">
        <f>IF('[1]Data Checking'!R55="","",'[1]Data Checking'!R55)</f>
        <v/>
      </c>
      <c r="K55" t="str">
        <f>IF('[1]Data Checking'!S55="","",'[1]Data Checking'!S55)</f>
        <v>bay</v>
      </c>
      <c r="L55" t="str">
        <f>IF('[1]Data Checking'!T55="","",'[1]Data Checking'!T55)</f>
        <v/>
      </c>
      <c r="M55" t="str">
        <f>IF('[1]Data Checking'!W55="","",'[1]Data Checking'!W55)</f>
        <v>Baidoa</v>
      </c>
      <c r="N55" t="str">
        <f>IF('[1]Data Checking'!AA55="","",'[1]Data Checking'!AA55)</f>
        <v/>
      </c>
      <c r="O55" t="str">
        <f>IF('[1]Data Checking'!AD55="","",'[1]Data Checking'!AD55)</f>
        <v/>
      </c>
      <c r="P55" t="str">
        <f>IF('[1]Data Checking'!AE55="","",'[1]Data Checking'!AE55)</f>
        <v/>
      </c>
      <c r="Q55" t="str">
        <f>IF('[1]Data Checking'!AF55="","",'[1]Data Checking'!AF55)</f>
        <v>lessonemonth</v>
      </c>
      <c r="R55" t="str">
        <f>IF('[1]Data Checking'!AG55="","",'[1]Data Checking'!AG55)</f>
        <v>morethan6</v>
      </c>
      <c r="S55" t="str">
        <f>IF('[1]Data Checking'!AH55="","",'[1]Data Checking'!AH55)</f>
        <v>yes</v>
      </c>
      <c r="T55" t="str">
        <f>IF('[1]Data Checking'!AI55="","",'[1]Data Checking'!AI55)</f>
        <v>no</v>
      </c>
      <c r="U55" t="str">
        <f>IF('[1]Data Checking'!AJ55="","",'[1]Data Checking'!AJ55)</f>
        <v/>
      </c>
      <c r="V55" t="str">
        <f>IF('[1]Data Checking'!AK55="","",'[1]Data Checking'!AK55)</f>
        <v/>
      </c>
      <c r="W55" t="str">
        <f>IF('[1]Data Checking'!AL55="","",'[1]Data Checking'!AL55)</f>
        <v>yes</v>
      </c>
      <c r="X55" t="str">
        <f>IF('[1]Data Checking'!AM55="","",'[1]Data Checking'!AM55)</f>
        <v>men_18_59 boys_12_17 women_60_eld</v>
      </c>
      <c r="Y55">
        <f>IF('[1]Data Checking'!AN55="","",'[1]Data Checking'!AN55)</f>
        <v>1</v>
      </c>
      <c r="Z55">
        <f>IF('[1]Data Checking'!AO55="","",'[1]Data Checking'!AO55)</f>
        <v>0</v>
      </c>
      <c r="AA55">
        <f>IF('[1]Data Checking'!AP55="","",'[1]Data Checking'!AP55)</f>
        <v>1</v>
      </c>
      <c r="AB55">
        <f>IF('[1]Data Checking'!AQ55="","",'[1]Data Checking'!AQ55)</f>
        <v>1</v>
      </c>
      <c r="AC55">
        <f>IF('[1]Data Checking'!AR55="","",'[1]Data Checking'!AR55)</f>
        <v>0</v>
      </c>
      <c r="AD55">
        <f>IF('[1]Data Checking'!AS55="","",'[1]Data Checking'!AS55)</f>
        <v>0</v>
      </c>
      <c r="AE55">
        <f>IF('[1]Data Checking'!AT55="","",'[1]Data Checking'!AT55)</f>
        <v>0</v>
      </c>
      <c r="AF55">
        <f>IF('[1]Data Checking'!AU55="","",'[1]Data Checking'!AU55)</f>
        <v>0</v>
      </c>
      <c r="AG55" t="str">
        <f>IF('[1]Data Checking'!AV55="","",'[1]Data Checking'!AV55)</f>
        <v>no</v>
      </c>
      <c r="AH55" t="str">
        <f>IF('[1]Data Checking'!AW55="","",'[1]Data Checking'!AW55)</f>
        <v>access_food</v>
      </c>
      <c r="AI55" t="str">
        <f>IF('[1]Data Checking'!AX55="","",'[1]Data Checking'!AX55)</f>
        <v/>
      </c>
      <c r="AJ55" t="str">
        <f>IF('[1]Data Checking'!BA55="","",'[1]Data Checking'!BA55)</f>
        <v>better_services</v>
      </c>
      <c r="AK55" t="str">
        <f>IF('[1]Data Checking'!BB55="","",'[1]Data Checking'!BB55)</f>
        <v/>
      </c>
      <c r="AL55" t="str">
        <f>IF('[1]Data Checking'!BE55="","",'[1]Data Checking'!BE55)</f>
        <v/>
      </c>
      <c r="AM55" t="str">
        <f>IF('[1]Data Checking'!BF55="","",'[1]Data Checking'!BF55)</f>
        <v>no_idps</v>
      </c>
      <c r="AN55" t="str">
        <f>IF('[1]Data Checking'!BG55="","",'[1]Data Checking'!BG55)</f>
        <v/>
      </c>
      <c r="AO55" t="str">
        <f>IF('[1]Data Checking'!BH55="","",'[1]Data Checking'!BH55)</f>
        <v/>
      </c>
      <c r="AP55" t="str">
        <f>IF('[1]Data Checking'!BI55="","",'[1]Data Checking'!BI55)</f>
        <v/>
      </c>
      <c r="AQ55" t="str">
        <f>IF('[1]Data Checking'!BJ55="","",'[1]Data Checking'!BJ55)</f>
        <v/>
      </c>
      <c r="AR55" t="str">
        <f>IF('[1]Data Checking'!BM55="","",'[1]Data Checking'!BM55)</f>
        <v/>
      </c>
      <c r="AS55" t="str">
        <f>IF('[1]Data Checking'!BN55="","",'[1]Data Checking'!BN55)</f>
        <v/>
      </c>
      <c r="AT55" t="str">
        <f>IF('[1]Data Checking'!BO55="","",'[1]Data Checking'!BO55)</f>
        <v/>
      </c>
      <c r="AU55" t="str">
        <f>IF('[1]Data Checking'!BP55="","",'[1]Data Checking'!BP55)</f>
        <v/>
      </c>
      <c r="AV55" t="str">
        <f>IF('[1]Data Checking'!BQ55="","",'[1]Data Checking'!BQ55)</f>
        <v/>
      </c>
      <c r="AW55" t="str">
        <f>IF('[1]Data Checking'!BR55="","",'[1]Data Checking'!BR55)</f>
        <v/>
      </c>
      <c r="AX55" t="str">
        <f>IF('[1]Data Checking'!BS55="","",'[1]Data Checking'!BS55)</f>
        <v/>
      </c>
      <c r="AY55" t="str">
        <f>IF('[1]Data Checking'!BT55="","",'[1]Data Checking'!BT55)</f>
        <v/>
      </c>
      <c r="AZ55" t="str">
        <f>IF('[1]Data Checking'!BU55="","",'[1]Data Checking'!BU55)</f>
        <v/>
      </c>
      <c r="BA55" t="str">
        <f>IF('[1]Data Checking'!BV55="","",'[1]Data Checking'!BV55)</f>
        <v/>
      </c>
      <c r="BB55" t="str">
        <f>IF('[1]Data Checking'!BW55="","",'[1]Data Checking'!BW55)</f>
        <v/>
      </c>
      <c r="BC55" t="str">
        <f>IF('[1]Data Checking'!BX55="","",'[1]Data Checking'!BX55)</f>
        <v/>
      </c>
      <c r="BD55" t="str">
        <f>IF('[1]Data Checking'!BY55="","",'[1]Data Checking'!BY55)</f>
        <v/>
      </c>
      <c r="BE55" t="str">
        <f>IF('[1]Data Checking'!BZ55="","",'[1]Data Checking'!BZ55)</f>
        <v/>
      </c>
      <c r="BF55" t="str">
        <f>IF('[1]Data Checking'!CA55="","",'[1]Data Checking'!CA55)</f>
        <v/>
      </c>
      <c r="BG55" t="str">
        <f>IF('[1]Data Checking'!CB55="","",'[1]Data Checking'!CB55)</f>
        <v/>
      </c>
      <c r="BH55" t="str">
        <f>IF('[1]Data Checking'!CC55="","",'[1]Data Checking'!CC55)</f>
        <v/>
      </c>
      <c r="BI55" t="str">
        <f>IF('[1]Data Checking'!CD55="","",'[1]Data Checking'!CD55)</f>
        <v/>
      </c>
      <c r="BJ55" t="str">
        <f>IF('[1]Data Checking'!CE55="","",'[1]Data Checking'!CE55)</f>
        <v/>
      </c>
      <c r="BK55" t="str">
        <f>IF('[1]Data Checking'!CF55="","",'[1]Data Checking'!CF55)</f>
        <v/>
      </c>
      <c r="BL55" t="str">
        <f>IF('[1]Data Checking'!CG55="","",'[1]Data Checking'!CG55)</f>
        <v/>
      </c>
      <c r="BM55" t="str">
        <f>IF('[1]Data Checking'!CH55="","",'[1]Data Checking'!CH55)</f>
        <v/>
      </c>
      <c r="BN55" t="str">
        <f>IF('[1]Data Checking'!CI55="","",'[1]Data Checking'!CI55)</f>
        <v/>
      </c>
      <c r="BO55" t="str">
        <f>IF('[1]Data Checking'!CJ55="","",'[1]Data Checking'!CJ55)</f>
        <v>drought</v>
      </c>
      <c r="BP55" t="str">
        <f>IF('[1]Data Checking'!CK55="","",'[1]Data Checking'!CK55)</f>
        <v/>
      </c>
      <c r="BQ55" t="str">
        <f>IF('[1]Data Checking'!CL55="","",'[1]Data Checking'!CL55)</f>
        <v>no_services</v>
      </c>
      <c r="BR55" t="str">
        <f>IF('[1]Data Checking'!CM55="","",'[1]Data Checking'!CM55)</f>
        <v/>
      </c>
      <c r="BS55" t="str">
        <f>IF('[1]Data Checking'!CN55="","",'[1]Data Checking'!CN55)</f>
        <v/>
      </c>
      <c r="BT55" t="str">
        <f>IF('[1]Data Checking'!CO55="","",'[1]Data Checking'!CO55)</f>
        <v>no_access</v>
      </c>
      <c r="BU55" t="str">
        <f>IF('[1]Data Checking'!CP55="","",'[1]Data Checking'!CP55)</f>
        <v>market_far</v>
      </c>
      <c r="BV55">
        <f>IF('[1]Data Checking'!CQ55="","",'[1]Data Checking'!CQ55)</f>
        <v>1</v>
      </c>
      <c r="BW55">
        <f>IF('[1]Data Checking'!CR55="","",'[1]Data Checking'!CR55)</f>
        <v>0</v>
      </c>
      <c r="BX55">
        <f>IF('[1]Data Checking'!CS55="","",'[1]Data Checking'!CS55)</f>
        <v>0</v>
      </c>
      <c r="BY55">
        <f>IF('[1]Data Checking'!CT55="","",'[1]Data Checking'!CT55)</f>
        <v>0</v>
      </c>
      <c r="BZ55">
        <f>IF('[1]Data Checking'!CU55="","",'[1]Data Checking'!CU55)</f>
        <v>0</v>
      </c>
      <c r="CA55">
        <f>IF('[1]Data Checking'!CV55="","",'[1]Data Checking'!CV55)</f>
        <v>0</v>
      </c>
      <c r="CB55">
        <f>IF('[1]Data Checking'!CW55="","",'[1]Data Checking'!CW55)</f>
        <v>0</v>
      </c>
      <c r="CC55" t="str">
        <f>IF('[1]Data Checking'!CX55="","",'[1]Data Checking'!CX55)</f>
        <v/>
      </c>
      <c r="CD55" t="str">
        <f>IF('[1]Data Checking'!CY55="","",'[1]Data Checking'!CY55)</f>
        <v/>
      </c>
      <c r="CE55" t="str">
        <f>IF('[1]Data Checking'!CZ55="","",'[1]Data Checking'!CZ55)</f>
        <v/>
      </c>
      <c r="CF55" t="str">
        <f>IF('[1]Data Checking'!DA55="","",'[1]Data Checking'!DA55)</f>
        <v/>
      </c>
      <c r="CG55" t="str">
        <f>IF('[1]Data Checking'!DB55="","",'[1]Data Checking'!DB55)</f>
        <v/>
      </c>
      <c r="CH55" t="str">
        <f>IF('[1]Data Checking'!DD55="","",'[1]Data Checking'!DD55)</f>
        <v/>
      </c>
      <c r="CI55" t="str">
        <f>IF('[1]Data Checking'!DE55="","",'[1]Data Checking'!DE55)</f>
        <v/>
      </c>
      <c r="CJ55" t="str">
        <f>IF('[1]Data Checking'!DF55="","",'[1]Data Checking'!DF55)</f>
        <v/>
      </c>
      <c r="CK55" t="str">
        <f>IF('[1]Data Checking'!DG55="","",'[1]Data Checking'!DG55)</f>
        <v/>
      </c>
      <c r="CL55" t="str">
        <f>IF('[1]Data Checking'!DI55="","",'[1]Data Checking'!DI55)</f>
        <v/>
      </c>
      <c r="CM55" t="str">
        <f>IF('[1]Data Checking'!DJ55="","",'[1]Data Checking'!DJ55)</f>
        <v/>
      </c>
      <c r="CN55" t="str">
        <f>IF('[1]Data Checking'!DK55="","",'[1]Data Checking'!DK55)</f>
        <v/>
      </c>
      <c r="CO55" t="str">
        <f>IF('[1]Data Checking'!DL55="","",'[1]Data Checking'!DL55)</f>
        <v/>
      </c>
      <c r="CP55" t="str">
        <f>IF('[1]Data Checking'!DM55="","",'[1]Data Checking'!DM55)</f>
        <v/>
      </c>
      <c r="CQ55" t="str">
        <f>IF('[1]Data Checking'!DN55="","",'[1]Data Checking'!DN55)</f>
        <v/>
      </c>
      <c r="CR55" t="str">
        <f>IF('[1]Data Checking'!DO55="","",'[1]Data Checking'!DO55)</f>
        <v/>
      </c>
      <c r="CS55" t="str">
        <f>IF('[1]Data Checking'!DP55="","",'[1]Data Checking'!DP55)</f>
        <v/>
      </c>
      <c r="CT55" t="str">
        <f>IF('[1]Data Checking'!DQ55="","",'[1]Data Checking'!DQ55)</f>
        <v/>
      </c>
      <c r="CU55" t="str">
        <f>IF('[1]Data Checking'!DR55="","",'[1]Data Checking'!DR55)</f>
        <v/>
      </c>
      <c r="CV55" t="str">
        <f>IF('[1]Data Checking'!DS55="","",'[1]Data Checking'!DS55)</f>
        <v/>
      </c>
      <c r="CW55" t="str">
        <f>IF('[1]Data Checking'!DT55="","",'[1]Data Checking'!DT55)</f>
        <v/>
      </c>
      <c r="CX55" t="str">
        <f>IF('[1]Data Checking'!DU55="","",'[1]Data Checking'!DU55)</f>
        <v>no</v>
      </c>
      <c r="CY55" t="str">
        <f>IF('[1]Data Checking'!DV55="","",'[1]Data Checking'!DV55)</f>
        <v>remained_same</v>
      </c>
      <c r="CZ55" t="str">
        <f>IF('[1]Data Checking'!DW55="","",'[1]Data Checking'!DW55)</f>
        <v/>
      </c>
      <c r="DA55" t="str">
        <f>IF('[1]Data Checking'!DX55="","",'[1]Data Checking'!DX55)</f>
        <v/>
      </c>
      <c r="DB55" t="str">
        <f>IF('[1]Data Checking'!DY55="","",'[1]Data Checking'!DY55)</f>
        <v/>
      </c>
      <c r="DC55" t="str">
        <f>IF('[1]Data Checking'!DZ55="","",'[1]Data Checking'!DZ55)</f>
        <v/>
      </c>
      <c r="DD55" t="str">
        <f>IF('[1]Data Checking'!EA55="","",'[1]Data Checking'!EA55)</f>
        <v/>
      </c>
      <c r="DE55" t="str">
        <f>IF('[1]Data Checking'!EB55="","",'[1]Data Checking'!EB55)</f>
        <v/>
      </c>
      <c r="DF55" t="str">
        <f>IF('[1]Data Checking'!EC55="","",'[1]Data Checking'!EC55)</f>
        <v/>
      </c>
      <c r="DG55" t="str">
        <f>IF('[1]Data Checking'!ED55="","",'[1]Data Checking'!ED55)</f>
        <v/>
      </c>
      <c r="DH55" t="str">
        <f>IF('[1]Data Checking'!EE55="","",'[1]Data Checking'!EE55)</f>
        <v/>
      </c>
      <c r="DI55" t="str">
        <f>IF('[1]Data Checking'!EF55="","",'[1]Data Checking'!EF55)</f>
        <v>own_production</v>
      </c>
      <c r="DJ55" t="str">
        <f>IF('[1]Data Checking'!EH55="","",'[1]Data Checking'!EH55)</f>
        <v/>
      </c>
      <c r="DK55" t="str">
        <f>IF('[1]Data Checking'!EI55="","",'[1]Data Checking'!EI55)</f>
        <v>borrow</v>
      </c>
      <c r="DL55">
        <f>IF('[1]Data Checking'!EJ55="","",'[1]Data Checking'!EJ55)</f>
        <v>0</v>
      </c>
      <c r="DM55">
        <f>IF('[1]Data Checking'!EK55="","",'[1]Data Checking'!EK55)</f>
        <v>0</v>
      </c>
      <c r="DN55">
        <f>IF('[1]Data Checking'!EL55="","",'[1]Data Checking'!EL55)</f>
        <v>0</v>
      </c>
      <c r="DO55">
        <f>IF('[1]Data Checking'!EM55="","",'[1]Data Checking'!EM55)</f>
        <v>0</v>
      </c>
      <c r="DP55">
        <f>IF('[1]Data Checking'!EN55="","",'[1]Data Checking'!EN55)</f>
        <v>1</v>
      </c>
      <c r="DQ55">
        <f>IF('[1]Data Checking'!EO55="","",'[1]Data Checking'!EO55)</f>
        <v>0</v>
      </c>
      <c r="DR55">
        <f>IF('[1]Data Checking'!EP55="","",'[1]Data Checking'!EP55)</f>
        <v>0</v>
      </c>
      <c r="DS55">
        <f>IF('[1]Data Checking'!EQ55="","",'[1]Data Checking'!EQ55)</f>
        <v>0</v>
      </c>
      <c r="DT55">
        <f>IF('[1]Data Checking'!ER55="","",'[1]Data Checking'!ER55)</f>
        <v>0</v>
      </c>
      <c r="DU55">
        <f>IF('[1]Data Checking'!ES55="","",'[1]Data Checking'!ES55)</f>
        <v>0</v>
      </c>
      <c r="DV55">
        <f>IF('[1]Data Checking'!ET55="","",'[1]Data Checking'!ET55)</f>
        <v>0</v>
      </c>
      <c r="DW55" t="str">
        <f>IF('[1]Data Checking'!EU55="","",'[1]Data Checking'!EU55)</f>
        <v/>
      </c>
      <c r="DX55" t="str">
        <f>IF('[1]Data Checking'!EV55="","",'[1]Data Checking'!EV55)</f>
        <v>farming livestock_produce</v>
      </c>
      <c r="DY55">
        <f>IF('[1]Data Checking'!EX55="","",'[1]Data Checking'!EX55)</f>
        <v>0</v>
      </c>
      <c r="DZ55">
        <f>IF('[1]Data Checking'!EY55="","",'[1]Data Checking'!EY55)</f>
        <v>0</v>
      </c>
      <c r="EA55">
        <f>IF('[1]Data Checking'!EZ55="","",'[1]Data Checking'!EZ55)</f>
        <v>0</v>
      </c>
      <c r="EB55">
        <f>IF('[1]Data Checking'!FA55="","",'[1]Data Checking'!FA55)</f>
        <v>0</v>
      </c>
      <c r="EC55">
        <f>IF('[1]Data Checking'!FB55="","",'[1]Data Checking'!FB55)</f>
        <v>0</v>
      </c>
      <c r="ED55">
        <f>IF('[1]Data Checking'!FC55="","",'[1]Data Checking'!FC55)</f>
        <v>0</v>
      </c>
      <c r="EE55">
        <f>IF('[1]Data Checking'!FD55="","",'[1]Data Checking'!FD55)</f>
        <v>1</v>
      </c>
      <c r="EF55">
        <f>IF('[1]Data Checking'!FE55="","",'[1]Data Checking'!FE55)</f>
        <v>0</v>
      </c>
      <c r="EG55">
        <f>IF('[1]Data Checking'!FF55="","",'[1]Data Checking'!FF55)</f>
        <v>0</v>
      </c>
      <c r="EH55">
        <f>IF('[1]Data Checking'!FG55="","",'[1]Data Checking'!FG55)</f>
        <v>0</v>
      </c>
      <c r="EI55">
        <f>IF('[1]Data Checking'!FH55="","",'[1]Data Checking'!FH55)</f>
        <v>0</v>
      </c>
      <c r="EJ55">
        <f>IF('[1]Data Checking'!FI55="","",'[1]Data Checking'!FI55)</f>
        <v>1</v>
      </c>
      <c r="EK55" t="str">
        <f>IF('[1]Data Checking'!FJ55="","",'[1]Data Checking'!FJ55)</f>
        <v/>
      </c>
      <c r="EL55" t="str">
        <f>IF('[1]Data Checking'!FK55="","",'[1]Data Checking'!FK55)</f>
        <v>none</v>
      </c>
      <c r="EM55" t="str">
        <f>IF('[1]Data Checking'!FL55="","",'[1]Data Checking'!FL55)</f>
        <v>fever</v>
      </c>
      <c r="EN55" t="str">
        <f>IF('[1]Data Checking'!FM55="","",'[1]Data Checking'!FM55)</f>
        <v/>
      </c>
      <c r="EO55" t="str">
        <f>IF('[1]Data Checking'!FN55="","",'[1]Data Checking'!FN55)</f>
        <v>no</v>
      </c>
      <c r="EP55" t="str">
        <f>IF('[1]Data Checking'!FO55="","",'[1]Data Checking'!FO55)</f>
        <v/>
      </c>
      <c r="EQ55" t="str">
        <f>IF('[1]Data Checking'!FP55="","",'[1]Data Checking'!FP55)</f>
        <v/>
      </c>
      <c r="ER55" t="str">
        <f>IF('[1]Data Checking'!FQ55="","",'[1]Data Checking'!FQ55)</f>
        <v/>
      </c>
      <c r="ES55" t="str">
        <f>IF('[1]Data Checking'!FR55="","",'[1]Data Checking'!FR55)</f>
        <v/>
      </c>
      <c r="ET55" t="str">
        <f>IF('[1]Data Checking'!FS55="","",'[1]Data Checking'!FS55)</f>
        <v/>
      </c>
      <c r="EU55" t="str">
        <f>IF('[1]Data Checking'!FT55="","",'[1]Data Checking'!FT55)</f>
        <v/>
      </c>
      <c r="EV55" t="str">
        <f>IF('[1]Data Checking'!FU55="","",'[1]Data Checking'!FU55)</f>
        <v/>
      </c>
      <c r="EW55" t="str">
        <f>IF('[1]Data Checking'!FV55="","",'[1]Data Checking'!FV55)</f>
        <v/>
      </c>
      <c r="EX55" t="str">
        <f>IF('[1]Data Checking'!FW55="","",'[1]Data Checking'!FW55)</f>
        <v/>
      </c>
      <c r="EY55" t="str">
        <f>IF('[1]Data Checking'!FX55="","",'[1]Data Checking'!FX55)</f>
        <v/>
      </c>
      <c r="EZ55" t="str">
        <f>IF('[1]Data Checking'!FY55="","",'[1]Data Checking'!FY55)</f>
        <v/>
      </c>
      <c r="FA55" t="str">
        <f>IF('[1]Data Checking'!FZ55="","",'[1]Data Checking'!FZ55)</f>
        <v/>
      </c>
      <c r="FB55" t="str">
        <f>IF('[1]Data Checking'!GA55="","",'[1]Data Checking'!GA55)</f>
        <v/>
      </c>
      <c r="FC55" t="str">
        <f>IF('[1]Data Checking'!GB55="","",'[1]Data Checking'!GB55)</f>
        <v/>
      </c>
      <c r="FD55" t="str">
        <f>IF('[1]Data Checking'!GC55="","",'[1]Data Checking'!GC55)</f>
        <v/>
      </c>
      <c r="FE55" t="str">
        <f>IF('[1]Data Checking'!GD55="","",'[1]Data Checking'!GD55)</f>
        <v/>
      </c>
      <c r="FF55" t="str">
        <f>IF('[1]Data Checking'!GE55="","",'[1]Data Checking'!GE55)</f>
        <v/>
      </c>
      <c r="FG55" t="str">
        <f>IF('[1]Data Checking'!GF55="","",'[1]Data Checking'!GF55)</f>
        <v/>
      </c>
      <c r="FH55" t="str">
        <f>IF('[1]Data Checking'!GG55="","",'[1]Data Checking'!GG55)</f>
        <v/>
      </c>
      <c r="FI55" t="str">
        <f>IF('[1]Data Checking'!GH55="","",'[1]Data Checking'!GH55)</f>
        <v/>
      </c>
      <c r="FJ55" t="str">
        <f>IF('[1]Data Checking'!GI55="","",'[1]Data Checking'!GI55)</f>
        <v/>
      </c>
      <c r="FK55" t="str">
        <f>IF('[1]Data Checking'!GJ55="","",'[1]Data Checking'!GJ55)</f>
        <v/>
      </c>
      <c r="FL55" t="str">
        <f>IF('[1]Data Checking'!GK55="","",'[1]Data Checking'!GK55)</f>
        <v/>
      </c>
      <c r="FM55" t="str">
        <f>IF('[1]Data Checking'!GL55="","",'[1]Data Checking'!GL55)</f>
        <v/>
      </c>
      <c r="FN55" t="str">
        <f>IF('[1]Data Checking'!GM55="","",'[1]Data Checking'!GM55)</f>
        <v/>
      </c>
      <c r="FO55" t="str">
        <f>IF('[1]Data Checking'!GN55="","",'[1]Data Checking'!GN55)</f>
        <v/>
      </c>
      <c r="FP55" t="str">
        <f>IF('[1]Data Checking'!GO55="","",'[1]Data Checking'!GO55)</f>
        <v/>
      </c>
      <c r="FQ55" t="str">
        <f>IF('[1]Data Checking'!GP55="","",'[1]Data Checking'!GP55)</f>
        <v/>
      </c>
      <c r="FR55" t="str">
        <f>IF('[1]Data Checking'!GQ55="","",'[1]Data Checking'!GQ55)</f>
        <v/>
      </c>
      <c r="FS55" t="str">
        <f>IF('[1]Data Checking'!GR55="","",'[1]Data Checking'!GR55)</f>
        <v/>
      </c>
      <c r="FT55" t="str">
        <f>IF('[1]Data Checking'!GT55="","",'[1]Data Checking'!GT55)</f>
        <v/>
      </c>
      <c r="FU55" t="str">
        <f>IF('[1]Data Checking'!GU55="","",'[1]Data Checking'!GU55)</f>
        <v/>
      </c>
      <c r="FV55" t="str">
        <f>IF('[1]Data Checking'!GV55="","",'[1]Data Checking'!GV55)</f>
        <v>distance cost_services</v>
      </c>
      <c r="FW55">
        <f>IF('[1]Data Checking'!GW55="","",'[1]Data Checking'!GW55)</f>
        <v>1</v>
      </c>
      <c r="FX55">
        <f>IF('[1]Data Checking'!GX55="","",'[1]Data Checking'!GX55)</f>
        <v>0</v>
      </c>
      <c r="FY55">
        <f>IF('[1]Data Checking'!GY55="","",'[1]Data Checking'!GY55)</f>
        <v>1</v>
      </c>
      <c r="FZ55">
        <f>IF('[1]Data Checking'!GZ55="","",'[1]Data Checking'!GZ55)</f>
        <v>0</v>
      </c>
      <c r="GA55">
        <f>IF('[1]Data Checking'!HA55="","",'[1]Data Checking'!HA55)</f>
        <v>0</v>
      </c>
      <c r="GB55">
        <f>IF('[1]Data Checking'!HB55="","",'[1]Data Checking'!HB55)</f>
        <v>0</v>
      </c>
      <c r="GC55">
        <f>IF('[1]Data Checking'!HC55="","",'[1]Data Checking'!HC55)</f>
        <v>0</v>
      </c>
      <c r="GD55" t="str">
        <f>IF('[1]Data Checking'!HD55="","",'[1]Data Checking'!HD55)</f>
        <v/>
      </c>
      <c r="GE55" t="str">
        <f>IF('[1]Data Checking'!HE55="","",'[1]Data Checking'!HE55)</f>
        <v/>
      </c>
      <c r="GF55" t="str">
        <f>IF('[1]Data Checking'!HF55="","",'[1]Data Checking'!HF55)</f>
        <v>tax_dispute</v>
      </c>
      <c r="GG55">
        <f>IF('[1]Data Checking'!HG55="","",'[1]Data Checking'!HG55)</f>
        <v>1</v>
      </c>
      <c r="GH55">
        <f>IF('[1]Data Checking'!HH55="","",'[1]Data Checking'!HH55)</f>
        <v>0</v>
      </c>
      <c r="GI55">
        <f>IF('[1]Data Checking'!HI55="","",'[1]Data Checking'!HI55)</f>
        <v>0</v>
      </c>
      <c r="GJ55">
        <f>IF('[1]Data Checking'!HJ55="","",'[1]Data Checking'!HJ55)</f>
        <v>0</v>
      </c>
      <c r="GK55">
        <f>IF('[1]Data Checking'!HK55="","",'[1]Data Checking'!HK55)</f>
        <v>0</v>
      </c>
      <c r="GL55">
        <f>IF('[1]Data Checking'!HL55="","",'[1]Data Checking'!HL55)</f>
        <v>0</v>
      </c>
      <c r="GM55">
        <f>IF('[1]Data Checking'!HM55="","",'[1]Data Checking'!HM55)</f>
        <v>0</v>
      </c>
      <c r="GN55">
        <f>IF('[1]Data Checking'!HN55="","",'[1]Data Checking'!HN55)</f>
        <v>0</v>
      </c>
      <c r="GO55">
        <f>IF('[1]Data Checking'!HO55="","",'[1]Data Checking'!HO55)</f>
        <v>0</v>
      </c>
      <c r="GP55">
        <f>IF('[1]Data Checking'!HP55="","",'[1]Data Checking'!HP55)</f>
        <v>0</v>
      </c>
      <c r="GQ55">
        <f>IF('[1]Data Checking'!HQ55="","",'[1]Data Checking'!HQ55)</f>
        <v>0</v>
      </c>
      <c r="GR55">
        <f>IF('[1]Data Checking'!HR55="","",'[1]Data Checking'!HR55)</f>
        <v>0</v>
      </c>
      <c r="GS55">
        <f>IF('[1]Data Checking'!HS55="","",'[1]Data Checking'!HS55)</f>
        <v>0</v>
      </c>
      <c r="GT55">
        <f>IF('[1]Data Checking'!HT55="","",'[1]Data Checking'!HT55)</f>
        <v>0</v>
      </c>
      <c r="GU55">
        <f>IF('[1]Data Checking'!HU55="","",'[1]Data Checking'!HU55)</f>
        <v>0</v>
      </c>
      <c r="GV55" t="str">
        <f>IF('[1]Data Checking'!HV55="","",'[1]Data Checking'!HV55)</f>
        <v>no</v>
      </c>
      <c r="GW55" t="str">
        <f>IF('[1]Data Checking'!HW55="","",'[1]Data Checking'!HW55)</f>
        <v>no</v>
      </c>
      <c r="GX55" t="str">
        <f>IF('[1]Data Checking'!HX55="","",'[1]Data Checking'!HX55)</f>
        <v>yes</v>
      </c>
      <c r="GY55" t="str">
        <f>IF('[1]Data Checking'!HY55="","",'[1]Data Checking'!HY55)</f>
        <v>oral</v>
      </c>
      <c r="GZ55" t="str">
        <f>IF('[1]Data Checking'!HZ55="","",'[1]Data Checking'!HZ55)</f>
        <v>yes</v>
      </c>
      <c r="HA55" t="str">
        <f>IF('[1]Data Checking'!IA55="","",'[1]Data Checking'!IA55)</f>
        <v>yes</v>
      </c>
      <c r="HB55" t="str">
        <f>IF('[1]Data Checking'!IB55="","",'[1]Data Checking'!IB55)</f>
        <v>yes</v>
      </c>
      <c r="HC55" t="str">
        <f>IF('[1]Data Checking'!IC55="","",'[1]Data Checking'!IC55)</f>
        <v>none</v>
      </c>
      <c r="HD55">
        <f>IF('[1]Data Checking'!ID55="","",'[1]Data Checking'!ID55)</f>
        <v>1</v>
      </c>
      <c r="HE55">
        <f>IF('[1]Data Checking'!IE55="","",'[1]Data Checking'!IE55)</f>
        <v>0</v>
      </c>
      <c r="HF55">
        <f>IF('[1]Data Checking'!IF55="","",'[1]Data Checking'!IF55)</f>
        <v>0</v>
      </c>
      <c r="HG55">
        <f>IF('[1]Data Checking'!IG55="","",'[1]Data Checking'!IG55)</f>
        <v>0</v>
      </c>
      <c r="HH55">
        <f>IF('[1]Data Checking'!IH55="","",'[1]Data Checking'!IH55)</f>
        <v>0</v>
      </c>
      <c r="HI55">
        <f>IF('[1]Data Checking'!II55="","",'[1]Data Checking'!II55)</f>
        <v>0</v>
      </c>
      <c r="HJ55">
        <f>IF('[1]Data Checking'!IJ55="","",'[1]Data Checking'!IJ55)</f>
        <v>0</v>
      </c>
      <c r="HK55">
        <f>IF('[1]Data Checking'!IK55="","",'[1]Data Checking'!IK55)</f>
        <v>0</v>
      </c>
      <c r="HL55">
        <f>IF('[1]Data Checking'!IL55="","",'[1]Data Checking'!IL55)</f>
        <v>0</v>
      </c>
      <c r="HM55">
        <f>IF('[1]Data Checking'!IM55="","",'[1]Data Checking'!IM55)</f>
        <v>0</v>
      </c>
      <c r="HN55">
        <f>IF('[1]Data Checking'!IN55="","",'[1]Data Checking'!IN55)</f>
        <v>0</v>
      </c>
      <c r="HO55" t="str">
        <f>IF('[1]Data Checking'!IO55="","",'[1]Data Checking'!IO55)</f>
        <v/>
      </c>
      <c r="HP55" t="str">
        <f>IF('[1]Data Checking'!IP55="","",'[1]Data Checking'!IP55)</f>
        <v/>
      </c>
      <c r="HQ55" t="str">
        <f>IF('[1]Data Checking'!IQ55="","",'[1]Data Checking'!IQ55)</f>
        <v/>
      </c>
      <c r="HR55" t="str">
        <f>IF('[1]Data Checking'!IR55="","",'[1]Data Checking'!IR55)</f>
        <v/>
      </c>
      <c r="HS55" t="str">
        <f>IF('[1]Data Checking'!IS55="","",'[1]Data Checking'!IS55)</f>
        <v/>
      </c>
      <c r="HT55" t="str">
        <f>IF('[1]Data Checking'!IT55="","",'[1]Data Checking'!IT55)</f>
        <v/>
      </c>
      <c r="HU55" t="str">
        <f>IF('[1]Data Checking'!IU55="","",'[1]Data Checking'!IU55)</f>
        <v/>
      </c>
      <c r="HV55" t="str">
        <f>IF('[1]Data Checking'!IV55="","",'[1]Data Checking'!IV55)</f>
        <v/>
      </c>
      <c r="HW55" t="str">
        <f>IF('[1]Data Checking'!IW55="","",'[1]Data Checking'!IW55)</f>
        <v/>
      </c>
      <c r="HX55" t="str">
        <f>IF('[1]Data Checking'!IX55="","",'[1]Data Checking'!IX55)</f>
        <v/>
      </c>
      <c r="HY55" t="str">
        <f>IF('[1]Data Checking'!IY55="","",'[1]Data Checking'!IY55)</f>
        <v/>
      </c>
      <c r="HZ55" t="str">
        <f>IF('[1]Data Checking'!IZ55="","",'[1]Data Checking'!IZ55)</f>
        <v/>
      </c>
      <c r="IA55" t="str">
        <f>IF('[1]Data Checking'!JA55="","",'[1]Data Checking'!JA55)</f>
        <v/>
      </c>
      <c r="IB55" t="str">
        <f>IF('[1]Data Checking'!JB55="","",'[1]Data Checking'!JB55)</f>
        <v/>
      </c>
      <c r="IC55" t="str">
        <f>IF('[1]Data Checking'!JC55="","",'[1]Data Checking'!JC55)</f>
        <v/>
      </c>
      <c r="ID55" t="str">
        <f>IF('[1]Data Checking'!JD55="","",'[1]Data Checking'!JD55)</f>
        <v/>
      </c>
      <c r="IE55" t="str">
        <f>IF('[1]Data Checking'!JE55="","",'[1]Data Checking'!JE55)</f>
        <v/>
      </c>
      <c r="IF55" t="str">
        <f>IF('[1]Data Checking'!JF55="","",'[1]Data Checking'!JF55)</f>
        <v/>
      </c>
      <c r="IG55" t="str">
        <f>IF('[1]Data Checking'!JG55="","",'[1]Data Checking'!JG55)</f>
        <v/>
      </c>
      <c r="IH55" t="str">
        <f>IF('[1]Data Checking'!JH55="","",'[1]Data Checking'!JH55)</f>
        <v/>
      </c>
      <c r="II55" t="str">
        <f>IF('[1]Data Checking'!JI55="","",'[1]Data Checking'!JI55)</f>
        <v/>
      </c>
      <c r="IJ55" t="str">
        <f>IF('[1]Data Checking'!JJ55="","",'[1]Data Checking'!JJ55)</f>
        <v/>
      </c>
      <c r="IK55" t="str">
        <f>IF('[1]Data Checking'!JK55="","",'[1]Data Checking'!JK55)</f>
        <v/>
      </c>
      <c r="IL55" t="str">
        <f>IF('[1]Data Checking'!JL55="","",'[1]Data Checking'!JL55)</f>
        <v/>
      </c>
      <c r="IM55" t="str">
        <f>IF('[1]Data Checking'!JM55="","",'[1]Data Checking'!JM55)</f>
        <v/>
      </c>
      <c r="IN55" t="str">
        <f>IF('[1]Data Checking'!JN55="","",'[1]Data Checking'!JN55)</f>
        <v/>
      </c>
      <c r="IO55" t="str">
        <f>IF('[1]Data Checking'!JO55="","",'[1]Data Checking'!JO55)</f>
        <v/>
      </c>
      <c r="IP55" t="str">
        <f>IF('[1]Data Checking'!JP55="","",'[1]Data Checking'!JP55)</f>
        <v/>
      </c>
      <c r="IQ55" t="str">
        <f>IF('[1]Data Checking'!JQ55="","",'[1]Data Checking'!JQ55)</f>
        <v/>
      </c>
      <c r="IR55" t="str">
        <f>IF('[1]Data Checking'!JR55="","",'[1]Data Checking'!JR55)</f>
        <v>none</v>
      </c>
      <c r="IS55">
        <f>IF('[1]Data Checking'!JS55="","",'[1]Data Checking'!JS55)</f>
        <v>0</v>
      </c>
      <c r="IT55">
        <f>IF('[1]Data Checking'!JT55="","",'[1]Data Checking'!JT55)</f>
        <v>1</v>
      </c>
      <c r="IU55">
        <f>IF('[1]Data Checking'!JU55="","",'[1]Data Checking'!JU55)</f>
        <v>0</v>
      </c>
      <c r="IV55">
        <f>IF('[1]Data Checking'!JV55="","",'[1]Data Checking'!JV55)</f>
        <v>0</v>
      </c>
      <c r="IW55">
        <f>IF('[1]Data Checking'!JW55="","",'[1]Data Checking'!JW55)</f>
        <v>0</v>
      </c>
      <c r="IX55">
        <f>IF('[1]Data Checking'!JX55="","",'[1]Data Checking'!JX55)</f>
        <v>0</v>
      </c>
      <c r="IY55">
        <f>IF('[1]Data Checking'!JY55="","",'[1]Data Checking'!JY55)</f>
        <v>0</v>
      </c>
      <c r="IZ55">
        <f>IF('[1]Data Checking'!JZ55="","",'[1]Data Checking'!JZ55)</f>
        <v>0</v>
      </c>
      <c r="JA55">
        <f>IF('[1]Data Checking'!KA55="","",'[1]Data Checking'!KA55)</f>
        <v>0</v>
      </c>
      <c r="JB55">
        <f>IF('[1]Data Checking'!KB55="","",'[1]Data Checking'!KB55)</f>
        <v>0</v>
      </c>
      <c r="JC55">
        <f>IF('[1]Data Checking'!KC55="","",'[1]Data Checking'!KC55)</f>
        <v>0</v>
      </c>
      <c r="JD55" t="str">
        <f>IF('[1]Data Checking'!KD55="","",'[1]Data Checking'!KD55)</f>
        <v/>
      </c>
      <c r="JE55" t="str">
        <f>IF('[1]Data Checking'!KE55="","",'[1]Data Checking'!KE55)</f>
        <v>thatched_hut</v>
      </c>
      <c r="JF55" t="str">
        <f>IF('[1]Data Checking'!KF55="","",'[1]Data Checking'!KF55)</f>
        <v/>
      </c>
      <c r="JG55" t="str">
        <f>IF('[1]Data Checking'!KG55="","",'[1]Data Checking'!KG55)</f>
        <v>no</v>
      </c>
      <c r="JH55" t="str">
        <f>IF('[1]Data Checking'!KH55="","",'[1]Data Checking'!KH55)</f>
        <v>no_destroyed</v>
      </c>
      <c r="JI55" t="str">
        <f>IF('[1]Data Checking'!KI55="","",'[1]Data Checking'!KI55)</f>
        <v/>
      </c>
      <c r="JJ55" t="str">
        <f>IF('[1]Data Checking'!KJ55="","",'[1]Data Checking'!KJ55)</f>
        <v/>
      </c>
      <c r="JK55" t="str">
        <f>IF('[1]Data Checking'!KL55="","",'[1]Data Checking'!KL55)</f>
        <v/>
      </c>
      <c r="JL55" t="str">
        <f>IF('[1]Data Checking'!KM55="","",'[1]Data Checking'!KM55)</f>
        <v/>
      </c>
      <c r="JM55" t="str">
        <f>IF('[1]Data Checking'!KN55="","",'[1]Data Checking'!KN55)</f>
        <v>river_pond</v>
      </c>
      <c r="JN55" t="str">
        <f>IF('[1]Data Checking'!KO55="","",'[1]Data Checking'!KO55)</f>
        <v/>
      </c>
      <c r="JO55" t="str">
        <f>IF('[1]Data Checking'!KP55="","",'[1]Data Checking'!KP55)</f>
        <v/>
      </c>
      <c r="JP55" t="str">
        <f>IF('[1]Data Checking'!KQ55="","",'[1]Data Checking'!KQ55)</f>
        <v>under_30</v>
      </c>
      <c r="JQ55" t="str">
        <f>IF('[1]Data Checking'!KR55="","",'[1]Data Checking'!KR55)</f>
        <v>yes</v>
      </c>
      <c r="JR55" t="str">
        <f>IF('[1]Data Checking'!KS55="","",'[1]Data Checking'!KS55)</f>
        <v>no</v>
      </c>
      <c r="JS55" t="str">
        <f>IF('[1]Data Checking'!KT55="","",'[1]Data Checking'!KT55)</f>
        <v>yes</v>
      </c>
      <c r="JT55" t="str">
        <f>IF('[1]Data Checking'!KU55="","",'[1]Data Checking'!KU55)</f>
        <v>none</v>
      </c>
      <c r="JU55" t="str">
        <f>IF('[1]Data Checking'!KV55="","",'[1]Data Checking'!KV55)</f>
        <v>not_available</v>
      </c>
      <c r="JV55">
        <f>IF('[1]Data Checking'!KW55="","",'[1]Data Checking'!KW55)</f>
        <v>0</v>
      </c>
      <c r="JW55">
        <f>IF('[1]Data Checking'!KX55="","",'[1]Data Checking'!KX55)</f>
        <v>0</v>
      </c>
      <c r="JX55">
        <f>IF('[1]Data Checking'!KY55="","",'[1]Data Checking'!KY55)</f>
        <v>0</v>
      </c>
      <c r="JY55">
        <f>IF('[1]Data Checking'!KZ55="","",'[1]Data Checking'!KZ55)</f>
        <v>1</v>
      </c>
      <c r="JZ55">
        <f>IF('[1]Data Checking'!LA55="","",'[1]Data Checking'!LA55)</f>
        <v>0</v>
      </c>
      <c r="KA55">
        <f>IF('[1]Data Checking'!LB55="","",'[1]Data Checking'!LB55)</f>
        <v>0</v>
      </c>
      <c r="KB55">
        <f>IF('[1]Data Checking'!LC55="","",'[1]Data Checking'!LC55)</f>
        <v>0</v>
      </c>
      <c r="KC55">
        <f>IF('[1]Data Checking'!LD55="","",'[1]Data Checking'!LD55)</f>
        <v>0</v>
      </c>
      <c r="KD55">
        <f>IF('[1]Data Checking'!LE55="","",'[1]Data Checking'!LE55)</f>
        <v>0</v>
      </c>
      <c r="KE55">
        <f>IF('[1]Data Checking'!LF55="","",'[1]Data Checking'!LF55)</f>
        <v>0</v>
      </c>
      <c r="KF55">
        <f>IF('[1]Data Checking'!LG55="","",'[1]Data Checking'!LG55)</f>
        <v>0</v>
      </c>
      <c r="KG55">
        <f>IF('[1]Data Checking'!LH55="","",'[1]Data Checking'!LH55)</f>
        <v>0</v>
      </c>
      <c r="KH55">
        <f>IF('[1]Data Checking'!LI55="","",'[1]Data Checking'!LI55)</f>
        <v>0</v>
      </c>
      <c r="KI55" t="str">
        <f>IF('[1]Data Checking'!LJ55="","",'[1]Data Checking'!LJ55)</f>
        <v/>
      </c>
      <c r="KJ55" t="str">
        <f>IF('[1]Data Checking'!LK55="","",'[1]Data Checking'!LK55)</f>
        <v>dumped</v>
      </c>
      <c r="KK55" t="str">
        <f>IF('[1]Data Checking'!LL55="","",'[1]Data Checking'!LL55)</f>
        <v/>
      </c>
      <c r="KL55" t="str">
        <f>IF('[1]Data Checking'!LM55="","",'[1]Data Checking'!LM55)</f>
        <v>quran_boys quran_girls</v>
      </c>
      <c r="KM55">
        <f>IF('[1]Data Checking'!LN55="","",'[1]Data Checking'!LN55)</f>
        <v>0</v>
      </c>
      <c r="KN55">
        <f>IF('[1]Data Checking'!LO55="","",'[1]Data Checking'!LO55)</f>
        <v>0</v>
      </c>
      <c r="KO55">
        <f>IF('[1]Data Checking'!LP55="","",'[1]Data Checking'!LP55)</f>
        <v>0</v>
      </c>
      <c r="KP55">
        <f>IF('[1]Data Checking'!LQ55="","",'[1]Data Checking'!LQ55)</f>
        <v>0</v>
      </c>
      <c r="KQ55">
        <f>IF('[1]Data Checking'!LR55="","",'[1]Data Checking'!LR55)</f>
        <v>0</v>
      </c>
      <c r="KR55">
        <f>IF('[1]Data Checking'!LS55="","",'[1]Data Checking'!LS55)</f>
        <v>1</v>
      </c>
      <c r="KS55">
        <f>IF('[1]Data Checking'!LT55="","",'[1]Data Checking'!LT55)</f>
        <v>0</v>
      </c>
      <c r="KT55">
        <f>IF('[1]Data Checking'!LU55="","",'[1]Data Checking'!LU55)</f>
        <v>0</v>
      </c>
      <c r="KU55">
        <f>IF('[1]Data Checking'!LV55="","",'[1]Data Checking'!LV55)</f>
        <v>0</v>
      </c>
      <c r="KV55">
        <f>IF('[1]Data Checking'!LW55="","",'[1]Data Checking'!LW55)</f>
        <v>0</v>
      </c>
      <c r="KW55">
        <f>IF('[1]Data Checking'!LX55="","",'[1]Data Checking'!LX55)</f>
        <v>0</v>
      </c>
      <c r="KX55">
        <f>IF('[1]Data Checking'!LY55="","",'[1]Data Checking'!LY55)</f>
        <v>1</v>
      </c>
      <c r="KY55" t="str">
        <f>IF('[1]Data Checking'!LZ55="","",'[1]Data Checking'!LZ55)</f>
        <v/>
      </c>
      <c r="KZ55" t="str">
        <f>IF('[1]Data Checking'!MA55="","",'[1]Data Checking'!MA55)</f>
        <v>under_30</v>
      </c>
      <c r="LA55" t="str">
        <f>IF('[1]Data Checking'!MB55="","",'[1]Data Checking'!MB55)</f>
        <v>none</v>
      </c>
      <c r="LB55" t="str">
        <f>IF('[1]Data Checking'!MC55="","",'[1]Data Checking'!MC55)</f>
        <v/>
      </c>
      <c r="LC55" t="str">
        <f>IF('[1]Data Checking'!MD55="","",'[1]Data Checking'!MD55)</f>
        <v>none</v>
      </c>
      <c r="LD55" t="str">
        <f>IF('[1]Data Checking'!ME55="","",'[1]Data Checking'!ME55)</f>
        <v/>
      </c>
      <c r="LE55" t="str">
        <f>IF('[1]Data Checking'!MF55="","",'[1]Data Checking'!MF55)</f>
        <v>radio</v>
      </c>
      <c r="LF55">
        <f>IF('[1]Data Checking'!MG55="","",'[1]Data Checking'!MG55)</f>
        <v>0</v>
      </c>
      <c r="LG55">
        <f>IF('[1]Data Checking'!MH55="","",'[1]Data Checking'!MH55)</f>
        <v>0</v>
      </c>
      <c r="LH55">
        <f>IF('[1]Data Checking'!MI55="","",'[1]Data Checking'!MI55)</f>
        <v>0</v>
      </c>
      <c r="LI55">
        <f>IF('[1]Data Checking'!MJ55="","",'[1]Data Checking'!MJ55)</f>
        <v>0</v>
      </c>
      <c r="LJ55">
        <f>IF('[1]Data Checking'!MK55="","",'[1]Data Checking'!MK55)</f>
        <v>0</v>
      </c>
      <c r="LK55">
        <f>IF('[1]Data Checking'!ML55="","",'[1]Data Checking'!ML55)</f>
        <v>0</v>
      </c>
      <c r="LL55">
        <f>IF('[1]Data Checking'!MM55="","",'[1]Data Checking'!MM55)</f>
        <v>0</v>
      </c>
      <c r="LM55">
        <f>IF('[1]Data Checking'!MN55="","",'[1]Data Checking'!MN55)</f>
        <v>1</v>
      </c>
      <c r="LN55">
        <f>IF('[1]Data Checking'!MO55="","",'[1]Data Checking'!MO55)</f>
        <v>0</v>
      </c>
      <c r="LO55" t="str">
        <f>IF('[1]Data Checking'!MP55="","",'[1]Data Checking'!MP55)</f>
        <v>friends_family</v>
      </c>
      <c r="LP55" t="str">
        <f>IF('[1]Data Checking'!MQ55="","",'[1]Data Checking'!MQ55)</f>
        <v/>
      </c>
      <c r="LQ55" t="str">
        <f>IF('[1]Data Checking'!MR55="","",'[1]Data Checking'!MR55)</f>
        <v>bbc_somalia</v>
      </c>
      <c r="LR55">
        <f>IF('[1]Data Checking'!MS55="","",'[1]Data Checking'!MS55)</f>
        <v>0</v>
      </c>
      <c r="LS55">
        <f>IF('[1]Data Checking'!MT55="","",'[1]Data Checking'!MT55)</f>
        <v>0</v>
      </c>
      <c r="LT55">
        <f>IF('[1]Data Checking'!MU55="","",'[1]Data Checking'!MU55)</f>
        <v>0</v>
      </c>
      <c r="LU55">
        <f>IF('[1]Data Checking'!MV55="","",'[1]Data Checking'!MV55)</f>
        <v>0</v>
      </c>
      <c r="LV55">
        <f>IF('[1]Data Checking'!MW55="","",'[1]Data Checking'!MW55)</f>
        <v>0</v>
      </c>
      <c r="LW55">
        <f>IF('[1]Data Checking'!MX55="","",'[1]Data Checking'!MX55)</f>
        <v>0</v>
      </c>
      <c r="LX55">
        <f>IF('[1]Data Checking'!MY55="","",'[1]Data Checking'!MY55)</f>
        <v>0</v>
      </c>
      <c r="LY55">
        <f>IF('[1]Data Checking'!MZ55="","",'[1]Data Checking'!MZ55)</f>
        <v>0</v>
      </c>
      <c r="LZ55">
        <f>IF('[1]Data Checking'!NA55="","",'[1]Data Checking'!NA55)</f>
        <v>0</v>
      </c>
      <c r="MA55">
        <f>IF('[1]Data Checking'!NB55="","",'[1]Data Checking'!NB55)</f>
        <v>0</v>
      </c>
      <c r="MB55">
        <f>IF('[1]Data Checking'!NC55="","",'[1]Data Checking'!NC55)</f>
        <v>0</v>
      </c>
      <c r="MC55">
        <f>IF('[1]Data Checking'!ND55="","",'[1]Data Checking'!ND55)</f>
        <v>0</v>
      </c>
      <c r="MD55">
        <f>IF('[1]Data Checking'!NE55="","",'[1]Data Checking'!NE55)</f>
        <v>0</v>
      </c>
      <c r="ME55">
        <f>IF('[1]Data Checking'!NF55="","",'[1]Data Checking'!NF55)</f>
        <v>0</v>
      </c>
      <c r="MF55">
        <f>IF('[1]Data Checking'!NG55="","",'[1]Data Checking'!NG55)</f>
        <v>0</v>
      </c>
      <c r="MG55">
        <f>IF('[1]Data Checking'!NH55="","",'[1]Data Checking'!NH55)</f>
        <v>0</v>
      </c>
      <c r="MH55">
        <f>IF('[1]Data Checking'!NI55="","",'[1]Data Checking'!NI55)</f>
        <v>1</v>
      </c>
      <c r="MI55">
        <f>IF('[1]Data Checking'!NJ55="","",'[1]Data Checking'!NJ55)</f>
        <v>0</v>
      </c>
      <c r="MJ55">
        <f>IF('[1]Data Checking'!NK55="","",'[1]Data Checking'!NK55)</f>
        <v>0</v>
      </c>
      <c r="MK55" t="str">
        <f>IF('[1]Data Checking'!NL55="","",'[1]Data Checking'!NL55)</f>
        <v/>
      </c>
      <c r="ML55" t="str">
        <f>IF('[1]Data Checking'!NM55="","",'[1]Data Checking'!NM55)</f>
        <v>no</v>
      </c>
      <c r="MM55" t="str">
        <f>IF('[1]Data Checking'!NN55="","",'[1]Data Checking'!NN55)</f>
        <v>none</v>
      </c>
      <c r="MN55">
        <f>IF('[1]Data Checking'!NO55="","",'[1]Data Checking'!NO55)</f>
        <v>0</v>
      </c>
      <c r="MO55">
        <f>IF('[1]Data Checking'!NP55="","",'[1]Data Checking'!NP55)</f>
        <v>1</v>
      </c>
      <c r="MP55">
        <f>IF('[1]Data Checking'!NQ55="","",'[1]Data Checking'!NQ55)</f>
        <v>0</v>
      </c>
      <c r="MQ55">
        <f>IF('[1]Data Checking'!NR55="","",'[1]Data Checking'!NR55)</f>
        <v>0</v>
      </c>
      <c r="MR55">
        <f>IF('[1]Data Checking'!NS55="","",'[1]Data Checking'!NS55)</f>
        <v>0</v>
      </c>
      <c r="MS55">
        <f>IF('[1]Data Checking'!NT55="","",'[1]Data Checking'!NT55)</f>
        <v>0</v>
      </c>
      <c r="MT55">
        <f>IF('[1]Data Checking'!NU55="","",'[1]Data Checking'!NU55)</f>
        <v>0</v>
      </c>
      <c r="MU55">
        <f>IF('[1]Data Checking'!NV55="","",'[1]Data Checking'!NV55)</f>
        <v>0</v>
      </c>
      <c r="MV55" t="str">
        <f>IF('[1]Data Checking'!NW55="","",'[1]Data Checking'!NW55)</f>
        <v/>
      </c>
      <c r="MW55" t="str">
        <f>IF('[1]Data Checking'!NX55="","",'[1]Data Checking'!NX55)</f>
        <v>no</v>
      </c>
      <c r="MX55" t="str">
        <f>IF('[1]Data Checking'!NZ55="","",'[1]Data Checking'!NZ55)</f>
        <v/>
      </c>
      <c r="MY55" t="str">
        <f>IF('[1]Data Checking'!OA55="","",'[1]Data Checking'!OA55)</f>
        <v/>
      </c>
      <c r="MZ55" t="str">
        <f>IF('[1]Data Checking'!OB55="","",'[1]Data Checking'!OB55)</f>
        <v/>
      </c>
      <c r="NA55" t="str">
        <f>IF('[1]Data Checking'!OC55="","",'[1]Data Checking'!OC55)</f>
        <v/>
      </c>
      <c r="NB55" t="str">
        <f>IF('[1]Data Checking'!OD55="","",'[1]Data Checking'!OD55)</f>
        <v/>
      </c>
      <c r="NC55" t="str">
        <f>IF('[1]Data Checking'!OE55="","",'[1]Data Checking'!OE55)</f>
        <v/>
      </c>
      <c r="ND55" t="str">
        <f>IF('[1]Data Checking'!OF55="","",'[1]Data Checking'!OF55)</f>
        <v/>
      </c>
      <c r="NE55" t="str">
        <f>IF('[1]Data Checking'!OG55="","",'[1]Data Checking'!OG55)</f>
        <v/>
      </c>
      <c r="NF55" t="str">
        <f>IF('[1]Data Checking'!OH55="","",'[1]Data Checking'!OH55)</f>
        <v/>
      </c>
      <c r="NG55" t="str">
        <f>IF('[1]Data Checking'!OI55="","",'[1]Data Checking'!OI55)</f>
        <v/>
      </c>
      <c r="NH55" t="str">
        <f>IF('[1]Data Checking'!OJ55="","",'[1]Data Checking'!OJ55)</f>
        <v/>
      </c>
      <c r="NI55" t="str">
        <f>IF('[1]Data Checking'!OK55="","",'[1]Data Checking'!OK55)</f>
        <v/>
      </c>
      <c r="NJ55" t="str">
        <f>IF('[1]Data Checking'!OL55="","",'[1]Data Checking'!OL55)</f>
        <v/>
      </c>
      <c r="NK55" t="str">
        <f>IF('[1]Data Checking'!OM55="","",'[1]Data Checking'!OM55)</f>
        <v>secondary_road</v>
      </c>
      <c r="NL55" t="str">
        <f>IF('[1]Data Checking'!ON55="","",'[1]Data Checking'!ON55)</f>
        <v>no</v>
      </c>
      <c r="NM55" t="str">
        <f>IF('[1]Data Checking'!OO55="","",'[1]Data Checking'!OO55)</f>
        <v>yes</v>
      </c>
      <c r="NN55" t="str">
        <f>IF('[1]Data Checking'!OP55="","",'[1]Data Checking'!OP55)</f>
        <v>yes</v>
      </c>
      <c r="NO55" t="str">
        <f>IF('[1]Data Checking'!OQ55="","",'[1]Data Checking'!OQ55)</f>
        <v>by_phone</v>
      </c>
      <c r="NP55" t="str">
        <f>IF('[1]Data Checking'!OR55="","",'[1]Data Checking'!OR55)</f>
        <v/>
      </c>
      <c r="NQ55" t="str">
        <f>IF('[1]Data Checking'!OS55="","",'[1]Data Checking'!OS55)</f>
        <v>vomV5Jw73EpKgNeTjHoiyt</v>
      </c>
      <c r="NR55">
        <f>IF('[1]Data Checking'!OT55="","",'[1]Data Checking'!OT55)</f>
        <v>82366934</v>
      </c>
      <c r="NS55" t="str">
        <f>IF('[1]Data Checking'!OU55="","",'[1]Data Checking'!OU55)</f>
        <v>0b29e2d2-cbd9-417d-8f41-47ee0cb1fd98</v>
      </c>
      <c r="NT55" s="1">
        <f>IF('[1]Data Checking'!OV55="","",'[1]Data Checking'!OV55)</f>
        <v>43858.430659722224</v>
      </c>
      <c r="NU55">
        <f>IF('[1]Data Checking'!OW55="","",'[1]Data Checking'!OW55)</f>
        <v>141</v>
      </c>
    </row>
    <row r="56" spans="1:385" x14ac:dyDescent="0.3">
      <c r="A56" s="1">
        <f>IF('[1]Data Checking'!D56="","",'[1]Data Checking'!D56)</f>
        <v>43858.426544004629</v>
      </c>
      <c r="B56" s="1">
        <f>IF('[1]Data Checking'!E56="","",'[1]Data Checking'!E56)</f>
        <v>43858.446075196756</v>
      </c>
      <c r="C56" s="2">
        <f>IF('[1]Data Checking'!J56="","",'[1]Data Checking'!J56)</f>
        <v>43858</v>
      </c>
      <c r="D56" s="3">
        <f>IF('[1]Data Checking'!K56="","",'[1]Data Checking'!K56)</f>
        <v>357828091596307</v>
      </c>
      <c r="E56" t="str">
        <f>IF('[1]Data Checking'!L56="","",'[1]Data Checking'!L56)</f>
        <v>baidoa</v>
      </c>
      <c r="F56" t="str">
        <f>IF('[1]Data Checking'!M56="","",'[1]Data Checking'!M56)</f>
        <v>et_4</v>
      </c>
      <c r="G56" t="str">
        <f>IF('[1]Data Checking'!N56="","",'[1]Data Checking'!N56)</f>
        <v>direct</v>
      </c>
      <c r="H56" t="str">
        <f>IF('[1]Data Checking'!P56="","",'[1]Data Checking'!P56)</f>
        <v>yes</v>
      </c>
      <c r="I56" t="str">
        <f>IF('[1]Data Checking'!Q56="","",'[1]Data Checking'!Q56)</f>
        <v/>
      </c>
      <c r="J56" t="str">
        <f>IF('[1]Data Checking'!R56="","",'[1]Data Checking'!R56)</f>
        <v/>
      </c>
      <c r="K56" t="str">
        <f>IF('[1]Data Checking'!S56="","",'[1]Data Checking'!S56)</f>
        <v>bay</v>
      </c>
      <c r="L56" t="str">
        <f>IF('[1]Data Checking'!T56="","",'[1]Data Checking'!T56)</f>
        <v/>
      </c>
      <c r="M56" t="str">
        <f>IF('[1]Data Checking'!W56="","",'[1]Data Checking'!W56)</f>
        <v>Baidoa</v>
      </c>
      <c r="N56" t="str">
        <f>IF('[1]Data Checking'!AA56="","",'[1]Data Checking'!AA56)</f>
        <v/>
      </c>
      <c r="O56" t="str">
        <f>IF('[1]Data Checking'!AD56="","",'[1]Data Checking'!AD56)</f>
        <v/>
      </c>
      <c r="P56" t="str">
        <f>IF('[1]Data Checking'!AE56="","",'[1]Data Checking'!AE56)</f>
        <v/>
      </c>
      <c r="Q56" t="str">
        <f>IF('[1]Data Checking'!AF56="","",'[1]Data Checking'!AF56)</f>
        <v>lessonemonth</v>
      </c>
      <c r="R56" t="str">
        <f>IF('[1]Data Checking'!AG56="","",'[1]Data Checking'!AG56)</f>
        <v>morethan6</v>
      </c>
      <c r="S56" t="str">
        <f>IF('[1]Data Checking'!AH56="","",'[1]Data Checking'!AH56)</f>
        <v>yes</v>
      </c>
      <c r="T56" t="str">
        <f>IF('[1]Data Checking'!AI56="","",'[1]Data Checking'!AI56)</f>
        <v>no</v>
      </c>
      <c r="U56" t="str">
        <f>IF('[1]Data Checking'!AJ56="","",'[1]Data Checking'!AJ56)</f>
        <v/>
      </c>
      <c r="V56" t="str">
        <f>IF('[1]Data Checking'!AK56="","",'[1]Data Checking'!AK56)</f>
        <v/>
      </c>
      <c r="W56" t="str">
        <f>IF('[1]Data Checking'!AL56="","",'[1]Data Checking'!AL56)</f>
        <v>no</v>
      </c>
      <c r="X56" t="str">
        <f>IF('[1]Data Checking'!AM56="","",'[1]Data Checking'!AM56)</f>
        <v/>
      </c>
      <c r="Y56" t="str">
        <f>IF('[1]Data Checking'!AN56="","",'[1]Data Checking'!AN56)</f>
        <v/>
      </c>
      <c r="Z56" t="str">
        <f>IF('[1]Data Checking'!AO56="","",'[1]Data Checking'!AO56)</f>
        <v/>
      </c>
      <c r="AA56" t="str">
        <f>IF('[1]Data Checking'!AP56="","",'[1]Data Checking'!AP56)</f>
        <v/>
      </c>
      <c r="AB56" t="str">
        <f>IF('[1]Data Checking'!AQ56="","",'[1]Data Checking'!AQ56)</f>
        <v/>
      </c>
      <c r="AC56" t="str">
        <f>IF('[1]Data Checking'!AR56="","",'[1]Data Checking'!AR56)</f>
        <v/>
      </c>
      <c r="AD56" t="str">
        <f>IF('[1]Data Checking'!AS56="","",'[1]Data Checking'!AS56)</f>
        <v/>
      </c>
      <c r="AE56" t="str">
        <f>IF('[1]Data Checking'!AT56="","",'[1]Data Checking'!AT56)</f>
        <v/>
      </c>
      <c r="AF56" t="str">
        <f>IF('[1]Data Checking'!AU56="","",'[1]Data Checking'!AU56)</f>
        <v/>
      </c>
      <c r="AG56" t="str">
        <f>IF('[1]Data Checking'!AV56="","",'[1]Data Checking'!AV56)</f>
        <v/>
      </c>
      <c r="AH56" t="str">
        <f>IF('[1]Data Checking'!AW56="","",'[1]Data Checking'!AW56)</f>
        <v>access_food</v>
      </c>
      <c r="AI56" t="str">
        <f>IF('[1]Data Checking'!AX56="","",'[1]Data Checking'!AX56)</f>
        <v/>
      </c>
      <c r="AJ56" t="str">
        <f>IF('[1]Data Checking'!BA56="","",'[1]Data Checking'!BA56)</f>
        <v>better_services</v>
      </c>
      <c r="AK56" t="str">
        <f>IF('[1]Data Checking'!BB56="","",'[1]Data Checking'!BB56)</f>
        <v/>
      </c>
      <c r="AL56" t="str">
        <f>IF('[1]Data Checking'!BE56="","",'[1]Data Checking'!BE56)</f>
        <v/>
      </c>
      <c r="AM56" t="str">
        <f>IF('[1]Data Checking'!BF56="","",'[1]Data Checking'!BF56)</f>
        <v>no_idps</v>
      </c>
      <c r="AN56" t="str">
        <f>IF('[1]Data Checking'!BG56="","",'[1]Data Checking'!BG56)</f>
        <v/>
      </c>
      <c r="AO56" t="str">
        <f>IF('[1]Data Checking'!BH56="","",'[1]Data Checking'!BH56)</f>
        <v/>
      </c>
      <c r="AP56" t="str">
        <f>IF('[1]Data Checking'!BI56="","",'[1]Data Checking'!BI56)</f>
        <v/>
      </c>
      <c r="AQ56" t="str">
        <f>IF('[1]Data Checking'!BJ56="","",'[1]Data Checking'!BJ56)</f>
        <v/>
      </c>
      <c r="AR56" t="str">
        <f>IF('[1]Data Checking'!BM56="","",'[1]Data Checking'!BM56)</f>
        <v/>
      </c>
      <c r="AS56" t="str">
        <f>IF('[1]Data Checking'!BN56="","",'[1]Data Checking'!BN56)</f>
        <v/>
      </c>
      <c r="AT56" t="str">
        <f>IF('[1]Data Checking'!BO56="","",'[1]Data Checking'!BO56)</f>
        <v/>
      </c>
      <c r="AU56" t="str">
        <f>IF('[1]Data Checking'!BP56="","",'[1]Data Checking'!BP56)</f>
        <v/>
      </c>
      <c r="AV56" t="str">
        <f>IF('[1]Data Checking'!BQ56="","",'[1]Data Checking'!BQ56)</f>
        <v/>
      </c>
      <c r="AW56" t="str">
        <f>IF('[1]Data Checking'!BR56="","",'[1]Data Checking'!BR56)</f>
        <v/>
      </c>
      <c r="AX56" t="str">
        <f>IF('[1]Data Checking'!BS56="","",'[1]Data Checking'!BS56)</f>
        <v/>
      </c>
      <c r="AY56" t="str">
        <f>IF('[1]Data Checking'!BT56="","",'[1]Data Checking'!BT56)</f>
        <v/>
      </c>
      <c r="AZ56" t="str">
        <f>IF('[1]Data Checking'!BU56="","",'[1]Data Checking'!BU56)</f>
        <v/>
      </c>
      <c r="BA56" t="str">
        <f>IF('[1]Data Checking'!BV56="","",'[1]Data Checking'!BV56)</f>
        <v/>
      </c>
      <c r="BB56" t="str">
        <f>IF('[1]Data Checking'!BW56="","",'[1]Data Checking'!BW56)</f>
        <v/>
      </c>
      <c r="BC56" t="str">
        <f>IF('[1]Data Checking'!BX56="","",'[1]Data Checking'!BX56)</f>
        <v/>
      </c>
      <c r="BD56" t="str">
        <f>IF('[1]Data Checking'!BY56="","",'[1]Data Checking'!BY56)</f>
        <v/>
      </c>
      <c r="BE56" t="str">
        <f>IF('[1]Data Checking'!BZ56="","",'[1]Data Checking'!BZ56)</f>
        <v/>
      </c>
      <c r="BF56" t="str">
        <f>IF('[1]Data Checking'!CA56="","",'[1]Data Checking'!CA56)</f>
        <v/>
      </c>
      <c r="BG56" t="str">
        <f>IF('[1]Data Checking'!CB56="","",'[1]Data Checking'!CB56)</f>
        <v/>
      </c>
      <c r="BH56" t="str">
        <f>IF('[1]Data Checking'!CC56="","",'[1]Data Checking'!CC56)</f>
        <v/>
      </c>
      <c r="BI56" t="str">
        <f>IF('[1]Data Checking'!CD56="","",'[1]Data Checking'!CD56)</f>
        <v/>
      </c>
      <c r="BJ56" t="str">
        <f>IF('[1]Data Checking'!CE56="","",'[1]Data Checking'!CE56)</f>
        <v/>
      </c>
      <c r="BK56" t="str">
        <f>IF('[1]Data Checking'!CF56="","",'[1]Data Checking'!CF56)</f>
        <v/>
      </c>
      <c r="BL56" t="str">
        <f>IF('[1]Data Checking'!CG56="","",'[1]Data Checking'!CG56)</f>
        <v/>
      </c>
      <c r="BM56" t="str">
        <f>IF('[1]Data Checking'!CH56="","",'[1]Data Checking'!CH56)</f>
        <v/>
      </c>
      <c r="BN56" t="str">
        <f>IF('[1]Data Checking'!CI56="","",'[1]Data Checking'!CI56)</f>
        <v/>
      </c>
      <c r="BO56" t="str">
        <f>IF('[1]Data Checking'!CJ56="","",'[1]Data Checking'!CJ56)</f>
        <v>no_services</v>
      </c>
      <c r="BP56" t="str">
        <f>IF('[1]Data Checking'!CK56="","",'[1]Data Checking'!CK56)</f>
        <v/>
      </c>
      <c r="BQ56" t="str">
        <f>IF('[1]Data Checking'!CL56="","",'[1]Data Checking'!CL56)</f>
        <v>lack_jobs</v>
      </c>
      <c r="BR56" t="str">
        <f>IF('[1]Data Checking'!CM56="","",'[1]Data Checking'!CM56)</f>
        <v/>
      </c>
      <c r="BS56" t="str">
        <f>IF('[1]Data Checking'!CN56="","",'[1]Data Checking'!CN56)</f>
        <v/>
      </c>
      <c r="BT56" t="str">
        <f>IF('[1]Data Checking'!CO56="","",'[1]Data Checking'!CO56)</f>
        <v>no_access</v>
      </c>
      <c r="BU56" t="str">
        <f>IF('[1]Data Checking'!CP56="","",'[1]Data Checking'!CP56)</f>
        <v>market_far</v>
      </c>
      <c r="BV56">
        <f>IF('[1]Data Checking'!CQ56="","",'[1]Data Checking'!CQ56)</f>
        <v>1</v>
      </c>
      <c r="BW56">
        <f>IF('[1]Data Checking'!CR56="","",'[1]Data Checking'!CR56)</f>
        <v>0</v>
      </c>
      <c r="BX56">
        <f>IF('[1]Data Checking'!CS56="","",'[1]Data Checking'!CS56)</f>
        <v>0</v>
      </c>
      <c r="BY56">
        <f>IF('[1]Data Checking'!CT56="","",'[1]Data Checking'!CT56)</f>
        <v>0</v>
      </c>
      <c r="BZ56">
        <f>IF('[1]Data Checking'!CU56="","",'[1]Data Checking'!CU56)</f>
        <v>0</v>
      </c>
      <c r="CA56">
        <f>IF('[1]Data Checking'!CV56="","",'[1]Data Checking'!CV56)</f>
        <v>0</v>
      </c>
      <c r="CB56">
        <f>IF('[1]Data Checking'!CW56="","",'[1]Data Checking'!CW56)</f>
        <v>0</v>
      </c>
      <c r="CC56" t="str">
        <f>IF('[1]Data Checking'!CX56="","",'[1]Data Checking'!CX56)</f>
        <v/>
      </c>
      <c r="CD56" t="str">
        <f>IF('[1]Data Checking'!CY56="","",'[1]Data Checking'!CY56)</f>
        <v/>
      </c>
      <c r="CE56" t="str">
        <f>IF('[1]Data Checking'!CZ56="","",'[1]Data Checking'!CZ56)</f>
        <v/>
      </c>
      <c r="CF56" t="str">
        <f>IF('[1]Data Checking'!DA56="","",'[1]Data Checking'!DA56)</f>
        <v/>
      </c>
      <c r="CG56" t="str">
        <f>IF('[1]Data Checking'!DB56="","",'[1]Data Checking'!DB56)</f>
        <v/>
      </c>
      <c r="CH56" t="str">
        <f>IF('[1]Data Checking'!DD56="","",'[1]Data Checking'!DD56)</f>
        <v/>
      </c>
      <c r="CI56" t="str">
        <f>IF('[1]Data Checking'!DE56="","",'[1]Data Checking'!DE56)</f>
        <v/>
      </c>
      <c r="CJ56" t="str">
        <f>IF('[1]Data Checking'!DF56="","",'[1]Data Checking'!DF56)</f>
        <v/>
      </c>
      <c r="CK56" t="str">
        <f>IF('[1]Data Checking'!DG56="","",'[1]Data Checking'!DG56)</f>
        <v/>
      </c>
      <c r="CL56" t="str">
        <f>IF('[1]Data Checking'!DI56="","",'[1]Data Checking'!DI56)</f>
        <v/>
      </c>
      <c r="CM56" t="str">
        <f>IF('[1]Data Checking'!DJ56="","",'[1]Data Checking'!DJ56)</f>
        <v/>
      </c>
      <c r="CN56" t="str">
        <f>IF('[1]Data Checking'!DK56="","",'[1]Data Checking'!DK56)</f>
        <v/>
      </c>
      <c r="CO56" t="str">
        <f>IF('[1]Data Checking'!DL56="","",'[1]Data Checking'!DL56)</f>
        <v/>
      </c>
      <c r="CP56" t="str">
        <f>IF('[1]Data Checking'!DM56="","",'[1]Data Checking'!DM56)</f>
        <v/>
      </c>
      <c r="CQ56" t="str">
        <f>IF('[1]Data Checking'!DN56="","",'[1]Data Checking'!DN56)</f>
        <v/>
      </c>
      <c r="CR56" t="str">
        <f>IF('[1]Data Checking'!DO56="","",'[1]Data Checking'!DO56)</f>
        <v/>
      </c>
      <c r="CS56" t="str">
        <f>IF('[1]Data Checking'!DP56="","",'[1]Data Checking'!DP56)</f>
        <v/>
      </c>
      <c r="CT56" t="str">
        <f>IF('[1]Data Checking'!DQ56="","",'[1]Data Checking'!DQ56)</f>
        <v/>
      </c>
      <c r="CU56" t="str">
        <f>IF('[1]Data Checking'!DR56="","",'[1]Data Checking'!DR56)</f>
        <v/>
      </c>
      <c r="CV56" t="str">
        <f>IF('[1]Data Checking'!DS56="","",'[1]Data Checking'!DS56)</f>
        <v/>
      </c>
      <c r="CW56" t="str">
        <f>IF('[1]Data Checking'!DT56="","",'[1]Data Checking'!DT56)</f>
        <v/>
      </c>
      <c r="CX56" t="str">
        <f>IF('[1]Data Checking'!DU56="","",'[1]Data Checking'!DU56)</f>
        <v>no</v>
      </c>
      <c r="CY56" t="str">
        <f>IF('[1]Data Checking'!DV56="","",'[1]Data Checking'!DV56)</f>
        <v>remained_same</v>
      </c>
      <c r="CZ56" t="str">
        <f>IF('[1]Data Checking'!DW56="","",'[1]Data Checking'!DW56)</f>
        <v/>
      </c>
      <c r="DA56" t="str">
        <f>IF('[1]Data Checking'!DX56="","",'[1]Data Checking'!DX56)</f>
        <v/>
      </c>
      <c r="DB56" t="str">
        <f>IF('[1]Data Checking'!DY56="","",'[1]Data Checking'!DY56)</f>
        <v/>
      </c>
      <c r="DC56" t="str">
        <f>IF('[1]Data Checking'!DZ56="","",'[1]Data Checking'!DZ56)</f>
        <v/>
      </c>
      <c r="DD56" t="str">
        <f>IF('[1]Data Checking'!EA56="","",'[1]Data Checking'!EA56)</f>
        <v/>
      </c>
      <c r="DE56" t="str">
        <f>IF('[1]Data Checking'!EB56="","",'[1]Data Checking'!EB56)</f>
        <v/>
      </c>
      <c r="DF56" t="str">
        <f>IF('[1]Data Checking'!EC56="","",'[1]Data Checking'!EC56)</f>
        <v/>
      </c>
      <c r="DG56" t="str">
        <f>IF('[1]Data Checking'!ED56="","",'[1]Data Checking'!ED56)</f>
        <v/>
      </c>
      <c r="DH56" t="str">
        <f>IF('[1]Data Checking'!EE56="","",'[1]Data Checking'!EE56)</f>
        <v/>
      </c>
      <c r="DI56" t="str">
        <f>IF('[1]Data Checking'!EF56="","",'[1]Data Checking'!EF56)</f>
        <v>own_production</v>
      </c>
      <c r="DJ56" t="str">
        <f>IF('[1]Data Checking'!EH56="","",'[1]Data Checking'!EH56)</f>
        <v/>
      </c>
      <c r="DK56" t="str">
        <f>IF('[1]Data Checking'!EI56="","",'[1]Data Checking'!EI56)</f>
        <v>borrow limit_portions</v>
      </c>
      <c r="DL56">
        <f>IF('[1]Data Checking'!EJ56="","",'[1]Data Checking'!EJ56)</f>
        <v>0</v>
      </c>
      <c r="DM56">
        <f>IF('[1]Data Checking'!EK56="","",'[1]Data Checking'!EK56)</f>
        <v>1</v>
      </c>
      <c r="DN56">
        <f>IF('[1]Data Checking'!EL56="","",'[1]Data Checking'!EL56)</f>
        <v>0</v>
      </c>
      <c r="DO56">
        <f>IF('[1]Data Checking'!EM56="","",'[1]Data Checking'!EM56)</f>
        <v>0</v>
      </c>
      <c r="DP56">
        <f>IF('[1]Data Checking'!EN56="","",'[1]Data Checking'!EN56)</f>
        <v>1</v>
      </c>
      <c r="DQ56">
        <f>IF('[1]Data Checking'!EO56="","",'[1]Data Checking'!EO56)</f>
        <v>0</v>
      </c>
      <c r="DR56">
        <f>IF('[1]Data Checking'!EP56="","",'[1]Data Checking'!EP56)</f>
        <v>0</v>
      </c>
      <c r="DS56">
        <f>IF('[1]Data Checking'!EQ56="","",'[1]Data Checking'!EQ56)</f>
        <v>0</v>
      </c>
      <c r="DT56">
        <f>IF('[1]Data Checking'!ER56="","",'[1]Data Checking'!ER56)</f>
        <v>0</v>
      </c>
      <c r="DU56">
        <f>IF('[1]Data Checking'!ES56="","",'[1]Data Checking'!ES56)</f>
        <v>0</v>
      </c>
      <c r="DV56">
        <f>IF('[1]Data Checking'!ET56="","",'[1]Data Checking'!ET56)</f>
        <v>0</v>
      </c>
      <c r="DW56" t="str">
        <f>IF('[1]Data Checking'!EU56="","",'[1]Data Checking'!EU56)</f>
        <v/>
      </c>
      <c r="DX56" t="str">
        <f>IF('[1]Data Checking'!EV56="","",'[1]Data Checking'!EV56)</f>
        <v>farming day_labour</v>
      </c>
      <c r="DY56">
        <f>IF('[1]Data Checking'!EX56="","",'[1]Data Checking'!EX56)</f>
        <v>0</v>
      </c>
      <c r="DZ56">
        <f>IF('[1]Data Checking'!EY56="","",'[1]Data Checking'!EY56)</f>
        <v>0</v>
      </c>
      <c r="EA56">
        <f>IF('[1]Data Checking'!EZ56="","",'[1]Data Checking'!EZ56)</f>
        <v>0</v>
      </c>
      <c r="EB56">
        <f>IF('[1]Data Checking'!FA56="","",'[1]Data Checking'!FA56)</f>
        <v>0</v>
      </c>
      <c r="EC56">
        <f>IF('[1]Data Checking'!FB56="","",'[1]Data Checking'!FB56)</f>
        <v>0</v>
      </c>
      <c r="ED56">
        <f>IF('[1]Data Checking'!FC56="","",'[1]Data Checking'!FC56)</f>
        <v>0</v>
      </c>
      <c r="EE56">
        <f>IF('[1]Data Checking'!FD56="","",'[1]Data Checking'!FD56)</f>
        <v>0</v>
      </c>
      <c r="EF56">
        <f>IF('[1]Data Checking'!FE56="","",'[1]Data Checking'!FE56)</f>
        <v>0</v>
      </c>
      <c r="EG56">
        <f>IF('[1]Data Checking'!FF56="","",'[1]Data Checking'!FF56)</f>
        <v>0</v>
      </c>
      <c r="EH56">
        <f>IF('[1]Data Checking'!FG56="","",'[1]Data Checking'!FG56)</f>
        <v>0</v>
      </c>
      <c r="EI56">
        <f>IF('[1]Data Checking'!FH56="","",'[1]Data Checking'!FH56)</f>
        <v>1</v>
      </c>
      <c r="EJ56">
        <f>IF('[1]Data Checking'!FI56="","",'[1]Data Checking'!FI56)</f>
        <v>1</v>
      </c>
      <c r="EK56" t="str">
        <f>IF('[1]Data Checking'!FJ56="","",'[1]Data Checking'!FJ56)</f>
        <v/>
      </c>
      <c r="EL56" t="str">
        <f>IF('[1]Data Checking'!FK56="","",'[1]Data Checking'!FK56)</f>
        <v>none</v>
      </c>
      <c r="EM56" t="str">
        <f>IF('[1]Data Checking'!FL56="","",'[1]Data Checking'!FL56)</f>
        <v>malaria</v>
      </c>
      <c r="EN56" t="str">
        <f>IF('[1]Data Checking'!FM56="","",'[1]Data Checking'!FM56)</f>
        <v/>
      </c>
      <c r="EO56" t="str">
        <f>IF('[1]Data Checking'!FN56="","",'[1]Data Checking'!FN56)</f>
        <v>no</v>
      </c>
      <c r="EP56" t="str">
        <f>IF('[1]Data Checking'!FO56="","",'[1]Data Checking'!FO56)</f>
        <v/>
      </c>
      <c r="EQ56" t="str">
        <f>IF('[1]Data Checking'!FP56="","",'[1]Data Checking'!FP56)</f>
        <v/>
      </c>
      <c r="ER56" t="str">
        <f>IF('[1]Data Checking'!FQ56="","",'[1]Data Checking'!FQ56)</f>
        <v/>
      </c>
      <c r="ES56" t="str">
        <f>IF('[1]Data Checking'!FR56="","",'[1]Data Checking'!FR56)</f>
        <v/>
      </c>
      <c r="ET56" t="str">
        <f>IF('[1]Data Checking'!FS56="","",'[1]Data Checking'!FS56)</f>
        <v/>
      </c>
      <c r="EU56" t="str">
        <f>IF('[1]Data Checking'!FT56="","",'[1]Data Checking'!FT56)</f>
        <v/>
      </c>
      <c r="EV56" t="str">
        <f>IF('[1]Data Checking'!FU56="","",'[1]Data Checking'!FU56)</f>
        <v/>
      </c>
      <c r="EW56" t="str">
        <f>IF('[1]Data Checking'!FV56="","",'[1]Data Checking'!FV56)</f>
        <v/>
      </c>
      <c r="EX56" t="str">
        <f>IF('[1]Data Checking'!FW56="","",'[1]Data Checking'!FW56)</f>
        <v/>
      </c>
      <c r="EY56" t="str">
        <f>IF('[1]Data Checking'!FX56="","",'[1]Data Checking'!FX56)</f>
        <v/>
      </c>
      <c r="EZ56" t="str">
        <f>IF('[1]Data Checking'!FY56="","",'[1]Data Checking'!FY56)</f>
        <v/>
      </c>
      <c r="FA56" t="str">
        <f>IF('[1]Data Checking'!FZ56="","",'[1]Data Checking'!FZ56)</f>
        <v/>
      </c>
      <c r="FB56" t="str">
        <f>IF('[1]Data Checking'!GA56="","",'[1]Data Checking'!GA56)</f>
        <v/>
      </c>
      <c r="FC56" t="str">
        <f>IF('[1]Data Checking'!GB56="","",'[1]Data Checking'!GB56)</f>
        <v/>
      </c>
      <c r="FD56" t="str">
        <f>IF('[1]Data Checking'!GC56="","",'[1]Data Checking'!GC56)</f>
        <v/>
      </c>
      <c r="FE56" t="str">
        <f>IF('[1]Data Checking'!GD56="","",'[1]Data Checking'!GD56)</f>
        <v/>
      </c>
      <c r="FF56" t="str">
        <f>IF('[1]Data Checking'!GE56="","",'[1]Data Checking'!GE56)</f>
        <v/>
      </c>
      <c r="FG56" t="str">
        <f>IF('[1]Data Checking'!GF56="","",'[1]Data Checking'!GF56)</f>
        <v/>
      </c>
      <c r="FH56" t="str">
        <f>IF('[1]Data Checking'!GG56="","",'[1]Data Checking'!GG56)</f>
        <v/>
      </c>
      <c r="FI56" t="str">
        <f>IF('[1]Data Checking'!GH56="","",'[1]Data Checking'!GH56)</f>
        <v/>
      </c>
      <c r="FJ56" t="str">
        <f>IF('[1]Data Checking'!GI56="","",'[1]Data Checking'!GI56)</f>
        <v/>
      </c>
      <c r="FK56" t="str">
        <f>IF('[1]Data Checking'!GJ56="","",'[1]Data Checking'!GJ56)</f>
        <v/>
      </c>
      <c r="FL56" t="str">
        <f>IF('[1]Data Checking'!GK56="","",'[1]Data Checking'!GK56)</f>
        <v/>
      </c>
      <c r="FM56" t="str">
        <f>IF('[1]Data Checking'!GL56="","",'[1]Data Checking'!GL56)</f>
        <v/>
      </c>
      <c r="FN56" t="str">
        <f>IF('[1]Data Checking'!GM56="","",'[1]Data Checking'!GM56)</f>
        <v/>
      </c>
      <c r="FO56" t="str">
        <f>IF('[1]Data Checking'!GN56="","",'[1]Data Checking'!GN56)</f>
        <v/>
      </c>
      <c r="FP56" t="str">
        <f>IF('[1]Data Checking'!GO56="","",'[1]Data Checking'!GO56)</f>
        <v/>
      </c>
      <c r="FQ56" t="str">
        <f>IF('[1]Data Checking'!GP56="","",'[1]Data Checking'!GP56)</f>
        <v/>
      </c>
      <c r="FR56" t="str">
        <f>IF('[1]Data Checking'!GQ56="","",'[1]Data Checking'!GQ56)</f>
        <v/>
      </c>
      <c r="FS56" t="str">
        <f>IF('[1]Data Checking'!GR56="","",'[1]Data Checking'!GR56)</f>
        <v/>
      </c>
      <c r="FT56" t="str">
        <f>IF('[1]Data Checking'!GT56="","",'[1]Data Checking'!GT56)</f>
        <v/>
      </c>
      <c r="FU56" t="str">
        <f>IF('[1]Data Checking'!GU56="","",'[1]Data Checking'!GU56)</f>
        <v/>
      </c>
      <c r="FV56" t="str">
        <f>IF('[1]Data Checking'!GV56="","",'[1]Data Checking'!GV56)</f>
        <v>distance</v>
      </c>
      <c r="FW56">
        <f>IF('[1]Data Checking'!GW56="","",'[1]Data Checking'!GW56)</f>
        <v>1</v>
      </c>
      <c r="FX56">
        <f>IF('[1]Data Checking'!GX56="","",'[1]Data Checking'!GX56)</f>
        <v>0</v>
      </c>
      <c r="FY56">
        <f>IF('[1]Data Checking'!GY56="","",'[1]Data Checking'!GY56)</f>
        <v>0</v>
      </c>
      <c r="FZ56">
        <f>IF('[1]Data Checking'!GZ56="","",'[1]Data Checking'!GZ56)</f>
        <v>0</v>
      </c>
      <c r="GA56">
        <f>IF('[1]Data Checking'!HA56="","",'[1]Data Checking'!HA56)</f>
        <v>0</v>
      </c>
      <c r="GB56">
        <f>IF('[1]Data Checking'!HB56="","",'[1]Data Checking'!HB56)</f>
        <v>0</v>
      </c>
      <c r="GC56">
        <f>IF('[1]Data Checking'!HC56="","",'[1]Data Checking'!HC56)</f>
        <v>0</v>
      </c>
      <c r="GD56" t="str">
        <f>IF('[1]Data Checking'!HD56="","",'[1]Data Checking'!HD56)</f>
        <v/>
      </c>
      <c r="GE56" t="str">
        <f>IF('[1]Data Checking'!HE56="","",'[1]Data Checking'!HE56)</f>
        <v/>
      </c>
      <c r="GF56" t="str">
        <f>IF('[1]Data Checking'!HF56="","",'[1]Data Checking'!HF56)</f>
        <v>none</v>
      </c>
      <c r="GG56">
        <f>IF('[1]Data Checking'!HG56="","",'[1]Data Checking'!HG56)</f>
        <v>0</v>
      </c>
      <c r="GH56">
        <f>IF('[1]Data Checking'!HH56="","",'[1]Data Checking'!HH56)</f>
        <v>1</v>
      </c>
      <c r="GI56">
        <f>IF('[1]Data Checking'!HI56="","",'[1]Data Checking'!HI56)</f>
        <v>0</v>
      </c>
      <c r="GJ56">
        <f>IF('[1]Data Checking'!HJ56="","",'[1]Data Checking'!HJ56)</f>
        <v>0</v>
      </c>
      <c r="GK56">
        <f>IF('[1]Data Checking'!HK56="","",'[1]Data Checking'!HK56)</f>
        <v>0</v>
      </c>
      <c r="GL56">
        <f>IF('[1]Data Checking'!HL56="","",'[1]Data Checking'!HL56)</f>
        <v>0</v>
      </c>
      <c r="GM56">
        <f>IF('[1]Data Checking'!HM56="","",'[1]Data Checking'!HM56)</f>
        <v>0</v>
      </c>
      <c r="GN56">
        <f>IF('[1]Data Checking'!HN56="","",'[1]Data Checking'!HN56)</f>
        <v>0</v>
      </c>
      <c r="GO56">
        <f>IF('[1]Data Checking'!HO56="","",'[1]Data Checking'!HO56)</f>
        <v>0</v>
      </c>
      <c r="GP56">
        <f>IF('[1]Data Checking'!HP56="","",'[1]Data Checking'!HP56)</f>
        <v>0</v>
      </c>
      <c r="GQ56">
        <f>IF('[1]Data Checking'!HQ56="","",'[1]Data Checking'!HQ56)</f>
        <v>0</v>
      </c>
      <c r="GR56">
        <f>IF('[1]Data Checking'!HR56="","",'[1]Data Checking'!HR56)</f>
        <v>0</v>
      </c>
      <c r="GS56">
        <f>IF('[1]Data Checking'!HS56="","",'[1]Data Checking'!HS56)</f>
        <v>0</v>
      </c>
      <c r="GT56">
        <f>IF('[1]Data Checking'!HT56="","",'[1]Data Checking'!HT56)</f>
        <v>0</v>
      </c>
      <c r="GU56">
        <f>IF('[1]Data Checking'!HU56="","",'[1]Data Checking'!HU56)</f>
        <v>0</v>
      </c>
      <c r="GV56" t="str">
        <f>IF('[1]Data Checking'!HV56="","",'[1]Data Checking'!HV56)</f>
        <v>yes</v>
      </c>
      <c r="GW56" t="str">
        <f>IF('[1]Data Checking'!HW56="","",'[1]Data Checking'!HW56)</f>
        <v>no</v>
      </c>
      <c r="GX56" t="str">
        <f>IF('[1]Data Checking'!HX56="","",'[1]Data Checking'!HX56)</f>
        <v>no</v>
      </c>
      <c r="GY56" t="str">
        <f>IF('[1]Data Checking'!HY56="","",'[1]Data Checking'!HY56)</f>
        <v/>
      </c>
      <c r="GZ56" t="str">
        <f>IF('[1]Data Checking'!HZ56="","",'[1]Data Checking'!HZ56)</f>
        <v>yes</v>
      </c>
      <c r="HA56" t="str">
        <f>IF('[1]Data Checking'!IA56="","",'[1]Data Checking'!IA56)</f>
        <v>yes</v>
      </c>
      <c r="HB56" t="str">
        <f>IF('[1]Data Checking'!IB56="","",'[1]Data Checking'!IB56)</f>
        <v>no</v>
      </c>
      <c r="HC56" t="str">
        <f>IF('[1]Data Checking'!IC56="","",'[1]Data Checking'!IC56)</f>
        <v>theft</v>
      </c>
      <c r="HD56">
        <f>IF('[1]Data Checking'!ID56="","",'[1]Data Checking'!ID56)</f>
        <v>0</v>
      </c>
      <c r="HE56">
        <f>IF('[1]Data Checking'!IE56="","",'[1]Data Checking'!IE56)</f>
        <v>0</v>
      </c>
      <c r="HF56">
        <f>IF('[1]Data Checking'!IF56="","",'[1]Data Checking'!IF56)</f>
        <v>0</v>
      </c>
      <c r="HG56">
        <f>IF('[1]Data Checking'!IG56="","",'[1]Data Checking'!IG56)</f>
        <v>0</v>
      </c>
      <c r="HH56">
        <f>IF('[1]Data Checking'!IH56="","",'[1]Data Checking'!IH56)</f>
        <v>0</v>
      </c>
      <c r="HI56">
        <f>IF('[1]Data Checking'!II56="","",'[1]Data Checking'!II56)</f>
        <v>1</v>
      </c>
      <c r="HJ56">
        <f>IF('[1]Data Checking'!IJ56="","",'[1]Data Checking'!IJ56)</f>
        <v>0</v>
      </c>
      <c r="HK56">
        <f>IF('[1]Data Checking'!IK56="","",'[1]Data Checking'!IK56)</f>
        <v>0</v>
      </c>
      <c r="HL56">
        <f>IF('[1]Data Checking'!IL56="","",'[1]Data Checking'!IL56)</f>
        <v>0</v>
      </c>
      <c r="HM56">
        <f>IF('[1]Data Checking'!IM56="","",'[1]Data Checking'!IM56)</f>
        <v>0</v>
      </c>
      <c r="HN56">
        <f>IF('[1]Data Checking'!IN56="","",'[1]Data Checking'!IN56)</f>
        <v>0</v>
      </c>
      <c r="HO56" t="str">
        <f>IF('[1]Data Checking'!IO56="","",'[1]Data Checking'!IO56)</f>
        <v/>
      </c>
      <c r="HP56" t="str">
        <f>IF('[1]Data Checking'!IP56="","",'[1]Data Checking'!IP56)</f>
        <v>shelters</v>
      </c>
      <c r="HQ56">
        <f>IF('[1]Data Checking'!IQ56="","",'[1]Data Checking'!IQ56)</f>
        <v>0</v>
      </c>
      <c r="HR56">
        <f>IF('[1]Data Checking'!IR56="","",'[1]Data Checking'!IR56)</f>
        <v>0</v>
      </c>
      <c r="HS56">
        <f>IF('[1]Data Checking'!IS56="","",'[1]Data Checking'!IS56)</f>
        <v>1</v>
      </c>
      <c r="HT56">
        <f>IF('[1]Data Checking'!IT56="","",'[1]Data Checking'!IT56)</f>
        <v>0</v>
      </c>
      <c r="HU56">
        <f>IF('[1]Data Checking'!IU56="","",'[1]Data Checking'!IU56)</f>
        <v>0</v>
      </c>
      <c r="HV56">
        <f>IF('[1]Data Checking'!IV56="","",'[1]Data Checking'!IV56)</f>
        <v>0</v>
      </c>
      <c r="HW56">
        <f>IF('[1]Data Checking'!IW56="","",'[1]Data Checking'!IW56)</f>
        <v>0</v>
      </c>
      <c r="HX56">
        <f>IF('[1]Data Checking'!IX56="","",'[1]Data Checking'!IX56)</f>
        <v>0</v>
      </c>
      <c r="HY56">
        <f>IF('[1]Data Checking'!IY56="","",'[1]Data Checking'!IY56)</f>
        <v>0</v>
      </c>
      <c r="HZ56">
        <f>IF('[1]Data Checking'!IZ56="","",'[1]Data Checking'!IZ56)</f>
        <v>0</v>
      </c>
      <c r="IA56">
        <f>IF('[1]Data Checking'!JA56="","",'[1]Data Checking'!JA56)</f>
        <v>0</v>
      </c>
      <c r="IB56">
        <f>IF('[1]Data Checking'!JB56="","",'[1]Data Checking'!JB56)</f>
        <v>0</v>
      </c>
      <c r="IC56">
        <f>IF('[1]Data Checking'!JC56="","",'[1]Data Checking'!JC56)</f>
        <v>0</v>
      </c>
      <c r="ID56" t="str">
        <f>IF('[1]Data Checking'!JD56="","",'[1]Data Checking'!JD56)</f>
        <v/>
      </c>
      <c r="IE56" t="str">
        <f>IF('[1]Data Checking'!JE56="","",'[1]Data Checking'!JE56)</f>
        <v>commun_leader_elder</v>
      </c>
      <c r="IF56">
        <f>IF('[1]Data Checking'!JF56="","",'[1]Data Checking'!JF56)</f>
        <v>0</v>
      </c>
      <c r="IG56">
        <f>IF('[1]Data Checking'!JG56="","",'[1]Data Checking'!JG56)</f>
        <v>0</v>
      </c>
      <c r="IH56">
        <f>IF('[1]Data Checking'!JH56="","",'[1]Data Checking'!JH56)</f>
        <v>0</v>
      </c>
      <c r="II56">
        <f>IF('[1]Data Checking'!JI56="","",'[1]Data Checking'!JI56)</f>
        <v>0</v>
      </c>
      <c r="IJ56">
        <f>IF('[1]Data Checking'!JJ56="","",'[1]Data Checking'!JJ56)</f>
        <v>0</v>
      </c>
      <c r="IK56">
        <f>IF('[1]Data Checking'!JK56="","",'[1]Data Checking'!JK56)</f>
        <v>0</v>
      </c>
      <c r="IL56">
        <f>IF('[1]Data Checking'!JL56="","",'[1]Data Checking'!JL56)</f>
        <v>0</v>
      </c>
      <c r="IM56">
        <f>IF('[1]Data Checking'!JM56="","",'[1]Data Checking'!JM56)</f>
        <v>0</v>
      </c>
      <c r="IN56">
        <f>IF('[1]Data Checking'!JN56="","",'[1]Data Checking'!JN56)</f>
        <v>1</v>
      </c>
      <c r="IO56">
        <f>IF('[1]Data Checking'!JO56="","",'[1]Data Checking'!JO56)</f>
        <v>0</v>
      </c>
      <c r="IP56">
        <f>IF('[1]Data Checking'!JP56="","",'[1]Data Checking'!JP56)</f>
        <v>0</v>
      </c>
      <c r="IQ56" t="str">
        <f>IF('[1]Data Checking'!JQ56="","",'[1]Data Checking'!JQ56)</f>
        <v/>
      </c>
      <c r="IR56" t="str">
        <f>IF('[1]Data Checking'!JR56="","",'[1]Data Checking'!JR56)</f>
        <v>none</v>
      </c>
      <c r="IS56">
        <f>IF('[1]Data Checking'!JS56="","",'[1]Data Checking'!JS56)</f>
        <v>0</v>
      </c>
      <c r="IT56">
        <f>IF('[1]Data Checking'!JT56="","",'[1]Data Checking'!JT56)</f>
        <v>1</v>
      </c>
      <c r="IU56">
        <f>IF('[1]Data Checking'!JU56="","",'[1]Data Checking'!JU56)</f>
        <v>0</v>
      </c>
      <c r="IV56">
        <f>IF('[1]Data Checking'!JV56="","",'[1]Data Checking'!JV56)</f>
        <v>0</v>
      </c>
      <c r="IW56">
        <f>IF('[1]Data Checking'!JW56="","",'[1]Data Checking'!JW56)</f>
        <v>0</v>
      </c>
      <c r="IX56">
        <f>IF('[1]Data Checking'!JX56="","",'[1]Data Checking'!JX56)</f>
        <v>0</v>
      </c>
      <c r="IY56">
        <f>IF('[1]Data Checking'!JY56="","",'[1]Data Checking'!JY56)</f>
        <v>0</v>
      </c>
      <c r="IZ56">
        <f>IF('[1]Data Checking'!JZ56="","",'[1]Data Checking'!JZ56)</f>
        <v>0</v>
      </c>
      <c r="JA56">
        <f>IF('[1]Data Checking'!KA56="","",'[1]Data Checking'!KA56)</f>
        <v>0</v>
      </c>
      <c r="JB56">
        <f>IF('[1]Data Checking'!KB56="","",'[1]Data Checking'!KB56)</f>
        <v>0</v>
      </c>
      <c r="JC56">
        <f>IF('[1]Data Checking'!KC56="","",'[1]Data Checking'!KC56)</f>
        <v>0</v>
      </c>
      <c r="JD56" t="str">
        <f>IF('[1]Data Checking'!KD56="","",'[1]Data Checking'!KD56)</f>
        <v/>
      </c>
      <c r="JE56" t="str">
        <f>IF('[1]Data Checking'!KE56="","",'[1]Data Checking'!KE56)</f>
        <v>thatched_hut</v>
      </c>
      <c r="JF56" t="str">
        <f>IF('[1]Data Checking'!KF56="","",'[1]Data Checking'!KF56)</f>
        <v/>
      </c>
      <c r="JG56" t="str">
        <f>IF('[1]Data Checking'!KG56="","",'[1]Data Checking'!KG56)</f>
        <v>no</v>
      </c>
      <c r="JH56" t="str">
        <f>IF('[1]Data Checking'!KH56="","",'[1]Data Checking'!KH56)</f>
        <v>no_destroyed</v>
      </c>
      <c r="JI56" t="str">
        <f>IF('[1]Data Checking'!KI56="","",'[1]Data Checking'!KI56)</f>
        <v/>
      </c>
      <c r="JJ56" t="str">
        <f>IF('[1]Data Checking'!KJ56="","",'[1]Data Checking'!KJ56)</f>
        <v/>
      </c>
      <c r="JK56" t="str">
        <f>IF('[1]Data Checking'!KL56="","",'[1]Data Checking'!KL56)</f>
        <v/>
      </c>
      <c r="JL56" t="str">
        <f>IF('[1]Data Checking'!KM56="","",'[1]Data Checking'!KM56)</f>
        <v/>
      </c>
      <c r="JM56" t="str">
        <f>IF('[1]Data Checking'!KN56="","",'[1]Data Checking'!KN56)</f>
        <v>river_pond</v>
      </c>
      <c r="JN56" t="str">
        <f>IF('[1]Data Checking'!KO56="","",'[1]Data Checking'!KO56)</f>
        <v/>
      </c>
      <c r="JO56" t="str">
        <f>IF('[1]Data Checking'!KP56="","",'[1]Data Checking'!KP56)</f>
        <v/>
      </c>
      <c r="JP56" t="str">
        <f>IF('[1]Data Checking'!KQ56="","",'[1]Data Checking'!KQ56)</f>
        <v>under_30</v>
      </c>
      <c r="JQ56" t="str">
        <f>IF('[1]Data Checking'!KR56="","",'[1]Data Checking'!KR56)</f>
        <v>yes</v>
      </c>
      <c r="JR56" t="str">
        <f>IF('[1]Data Checking'!KS56="","",'[1]Data Checking'!KS56)</f>
        <v>no</v>
      </c>
      <c r="JS56" t="str">
        <f>IF('[1]Data Checking'!KT56="","",'[1]Data Checking'!KT56)</f>
        <v>no</v>
      </c>
      <c r="JT56" t="str">
        <f>IF('[1]Data Checking'!KU56="","",'[1]Data Checking'!KU56)</f>
        <v>less_half</v>
      </c>
      <c r="JU56" t="str">
        <f>IF('[1]Data Checking'!KV56="","",'[1]Data Checking'!KV56)</f>
        <v>insufficient</v>
      </c>
      <c r="JV56">
        <f>IF('[1]Data Checking'!KW56="","",'[1]Data Checking'!KW56)</f>
        <v>0</v>
      </c>
      <c r="JW56">
        <f>IF('[1]Data Checking'!KX56="","",'[1]Data Checking'!KX56)</f>
        <v>0</v>
      </c>
      <c r="JX56">
        <f>IF('[1]Data Checking'!KY56="","",'[1]Data Checking'!KY56)</f>
        <v>0</v>
      </c>
      <c r="JY56">
        <f>IF('[1]Data Checking'!KZ56="","",'[1]Data Checking'!KZ56)</f>
        <v>0</v>
      </c>
      <c r="JZ56">
        <f>IF('[1]Data Checking'!LA56="","",'[1]Data Checking'!LA56)</f>
        <v>0</v>
      </c>
      <c r="KA56">
        <f>IF('[1]Data Checking'!LB56="","",'[1]Data Checking'!LB56)</f>
        <v>0</v>
      </c>
      <c r="KB56">
        <f>IF('[1]Data Checking'!LC56="","",'[1]Data Checking'!LC56)</f>
        <v>0</v>
      </c>
      <c r="KC56">
        <f>IF('[1]Data Checking'!LD56="","",'[1]Data Checking'!LD56)</f>
        <v>0</v>
      </c>
      <c r="KD56">
        <f>IF('[1]Data Checking'!LE56="","",'[1]Data Checking'!LE56)</f>
        <v>0</v>
      </c>
      <c r="KE56">
        <f>IF('[1]Data Checking'!LF56="","",'[1]Data Checking'!LF56)</f>
        <v>1</v>
      </c>
      <c r="KF56">
        <f>IF('[1]Data Checking'!LG56="","",'[1]Data Checking'!LG56)</f>
        <v>0</v>
      </c>
      <c r="KG56">
        <f>IF('[1]Data Checking'!LH56="","",'[1]Data Checking'!LH56)</f>
        <v>0</v>
      </c>
      <c r="KH56">
        <f>IF('[1]Data Checking'!LI56="","",'[1]Data Checking'!LI56)</f>
        <v>0</v>
      </c>
      <c r="KI56" t="str">
        <f>IF('[1]Data Checking'!LJ56="","",'[1]Data Checking'!LJ56)</f>
        <v/>
      </c>
      <c r="KJ56" t="str">
        <f>IF('[1]Data Checking'!LK56="","",'[1]Data Checking'!LK56)</f>
        <v>burned</v>
      </c>
      <c r="KK56" t="str">
        <f>IF('[1]Data Checking'!LL56="","",'[1]Data Checking'!LL56)</f>
        <v/>
      </c>
      <c r="KL56" t="str">
        <f>IF('[1]Data Checking'!LM56="","",'[1]Data Checking'!LM56)</f>
        <v>quran_boys quran_girls</v>
      </c>
      <c r="KM56">
        <f>IF('[1]Data Checking'!LN56="","",'[1]Data Checking'!LN56)</f>
        <v>0</v>
      </c>
      <c r="KN56">
        <f>IF('[1]Data Checking'!LO56="","",'[1]Data Checking'!LO56)</f>
        <v>0</v>
      </c>
      <c r="KO56">
        <f>IF('[1]Data Checking'!LP56="","",'[1]Data Checking'!LP56)</f>
        <v>0</v>
      </c>
      <c r="KP56">
        <f>IF('[1]Data Checking'!LQ56="","",'[1]Data Checking'!LQ56)</f>
        <v>0</v>
      </c>
      <c r="KQ56">
        <f>IF('[1]Data Checking'!LR56="","",'[1]Data Checking'!LR56)</f>
        <v>0</v>
      </c>
      <c r="KR56">
        <f>IF('[1]Data Checking'!LS56="","",'[1]Data Checking'!LS56)</f>
        <v>1</v>
      </c>
      <c r="KS56">
        <f>IF('[1]Data Checking'!LT56="","",'[1]Data Checking'!LT56)</f>
        <v>0</v>
      </c>
      <c r="KT56">
        <f>IF('[1]Data Checking'!LU56="","",'[1]Data Checking'!LU56)</f>
        <v>0</v>
      </c>
      <c r="KU56">
        <f>IF('[1]Data Checking'!LV56="","",'[1]Data Checking'!LV56)</f>
        <v>0</v>
      </c>
      <c r="KV56">
        <f>IF('[1]Data Checking'!LW56="","",'[1]Data Checking'!LW56)</f>
        <v>0</v>
      </c>
      <c r="KW56">
        <f>IF('[1]Data Checking'!LX56="","",'[1]Data Checking'!LX56)</f>
        <v>0</v>
      </c>
      <c r="KX56">
        <f>IF('[1]Data Checking'!LY56="","",'[1]Data Checking'!LY56)</f>
        <v>1</v>
      </c>
      <c r="KY56" t="str">
        <f>IF('[1]Data Checking'!LZ56="","",'[1]Data Checking'!LZ56)</f>
        <v/>
      </c>
      <c r="KZ56" t="str">
        <f>IF('[1]Data Checking'!MA56="","",'[1]Data Checking'!MA56)</f>
        <v>under_30</v>
      </c>
      <c r="LA56" t="str">
        <f>IF('[1]Data Checking'!MB56="","",'[1]Data Checking'!MB56)</f>
        <v>cost_stud</v>
      </c>
      <c r="LB56" t="str">
        <f>IF('[1]Data Checking'!MC56="","",'[1]Data Checking'!MC56)</f>
        <v/>
      </c>
      <c r="LC56" t="str">
        <f>IF('[1]Data Checking'!MD56="","",'[1]Data Checking'!MD56)</f>
        <v>cost_stud</v>
      </c>
      <c r="LD56" t="str">
        <f>IF('[1]Data Checking'!ME56="","",'[1]Data Checking'!ME56)</f>
        <v/>
      </c>
      <c r="LE56" t="str">
        <f>IF('[1]Data Checking'!MF56="","",'[1]Data Checking'!MF56)</f>
        <v>phone_calls</v>
      </c>
      <c r="LF56">
        <f>IF('[1]Data Checking'!MG56="","",'[1]Data Checking'!MG56)</f>
        <v>1</v>
      </c>
      <c r="LG56">
        <f>IF('[1]Data Checking'!MH56="","",'[1]Data Checking'!MH56)</f>
        <v>0</v>
      </c>
      <c r="LH56">
        <f>IF('[1]Data Checking'!MI56="","",'[1]Data Checking'!MI56)</f>
        <v>0</v>
      </c>
      <c r="LI56">
        <f>IF('[1]Data Checking'!MJ56="","",'[1]Data Checking'!MJ56)</f>
        <v>0</v>
      </c>
      <c r="LJ56">
        <f>IF('[1]Data Checking'!MK56="","",'[1]Data Checking'!MK56)</f>
        <v>0</v>
      </c>
      <c r="LK56">
        <f>IF('[1]Data Checking'!ML56="","",'[1]Data Checking'!ML56)</f>
        <v>0</v>
      </c>
      <c r="LL56">
        <f>IF('[1]Data Checking'!MM56="","",'[1]Data Checking'!MM56)</f>
        <v>0</v>
      </c>
      <c r="LM56">
        <f>IF('[1]Data Checking'!MN56="","",'[1]Data Checking'!MN56)</f>
        <v>0</v>
      </c>
      <c r="LN56">
        <f>IF('[1]Data Checking'!MO56="","",'[1]Data Checking'!MO56)</f>
        <v>0</v>
      </c>
      <c r="LO56" t="str">
        <f>IF('[1]Data Checking'!MP56="","",'[1]Data Checking'!MP56)</f>
        <v>friends_family</v>
      </c>
      <c r="LP56" t="str">
        <f>IF('[1]Data Checking'!MQ56="","",'[1]Data Checking'!MQ56)</f>
        <v/>
      </c>
      <c r="LQ56" t="str">
        <f>IF('[1]Data Checking'!MR56="","",'[1]Data Checking'!MR56)</f>
        <v>voice_of_america bbc_somalia</v>
      </c>
      <c r="LR56">
        <f>IF('[1]Data Checking'!MS56="","",'[1]Data Checking'!MS56)</f>
        <v>0</v>
      </c>
      <c r="LS56">
        <f>IF('[1]Data Checking'!MT56="","",'[1]Data Checking'!MT56)</f>
        <v>0</v>
      </c>
      <c r="LT56">
        <f>IF('[1]Data Checking'!MU56="","",'[1]Data Checking'!MU56)</f>
        <v>0</v>
      </c>
      <c r="LU56">
        <f>IF('[1]Data Checking'!MV56="","",'[1]Data Checking'!MV56)</f>
        <v>0</v>
      </c>
      <c r="LV56">
        <f>IF('[1]Data Checking'!MW56="","",'[1]Data Checking'!MW56)</f>
        <v>0</v>
      </c>
      <c r="LW56">
        <f>IF('[1]Data Checking'!MX56="","",'[1]Data Checking'!MX56)</f>
        <v>0</v>
      </c>
      <c r="LX56">
        <f>IF('[1]Data Checking'!MY56="","",'[1]Data Checking'!MY56)</f>
        <v>0</v>
      </c>
      <c r="LY56">
        <f>IF('[1]Data Checking'!MZ56="","",'[1]Data Checking'!MZ56)</f>
        <v>0</v>
      </c>
      <c r="LZ56">
        <f>IF('[1]Data Checking'!NA56="","",'[1]Data Checking'!NA56)</f>
        <v>0</v>
      </c>
      <c r="MA56">
        <f>IF('[1]Data Checking'!NB56="","",'[1]Data Checking'!NB56)</f>
        <v>1</v>
      </c>
      <c r="MB56">
        <f>IF('[1]Data Checking'!NC56="","",'[1]Data Checking'!NC56)</f>
        <v>0</v>
      </c>
      <c r="MC56">
        <f>IF('[1]Data Checking'!ND56="","",'[1]Data Checking'!ND56)</f>
        <v>0</v>
      </c>
      <c r="MD56">
        <f>IF('[1]Data Checking'!NE56="","",'[1]Data Checking'!NE56)</f>
        <v>0</v>
      </c>
      <c r="ME56">
        <f>IF('[1]Data Checking'!NF56="","",'[1]Data Checking'!NF56)</f>
        <v>0</v>
      </c>
      <c r="MF56">
        <f>IF('[1]Data Checking'!NG56="","",'[1]Data Checking'!NG56)</f>
        <v>0</v>
      </c>
      <c r="MG56">
        <f>IF('[1]Data Checking'!NH56="","",'[1]Data Checking'!NH56)</f>
        <v>0</v>
      </c>
      <c r="MH56">
        <f>IF('[1]Data Checking'!NI56="","",'[1]Data Checking'!NI56)</f>
        <v>1</v>
      </c>
      <c r="MI56">
        <f>IF('[1]Data Checking'!NJ56="","",'[1]Data Checking'!NJ56)</f>
        <v>0</v>
      </c>
      <c r="MJ56">
        <f>IF('[1]Data Checking'!NK56="","",'[1]Data Checking'!NK56)</f>
        <v>0</v>
      </c>
      <c r="MK56" t="str">
        <f>IF('[1]Data Checking'!NL56="","",'[1]Data Checking'!NL56)</f>
        <v/>
      </c>
      <c r="ML56" t="str">
        <f>IF('[1]Data Checking'!NM56="","",'[1]Data Checking'!NM56)</f>
        <v>no</v>
      </c>
      <c r="MM56" t="str">
        <f>IF('[1]Data Checking'!NN56="","",'[1]Data Checking'!NN56)</f>
        <v>lack_electricity no_credit</v>
      </c>
      <c r="MN56">
        <f>IF('[1]Data Checking'!NO56="","",'[1]Data Checking'!NO56)</f>
        <v>0</v>
      </c>
      <c r="MO56">
        <f>IF('[1]Data Checking'!NP56="","",'[1]Data Checking'!NP56)</f>
        <v>0</v>
      </c>
      <c r="MP56">
        <f>IF('[1]Data Checking'!NQ56="","",'[1]Data Checking'!NQ56)</f>
        <v>0</v>
      </c>
      <c r="MQ56">
        <f>IF('[1]Data Checking'!NR56="","",'[1]Data Checking'!NR56)</f>
        <v>1</v>
      </c>
      <c r="MR56">
        <f>IF('[1]Data Checking'!NS56="","",'[1]Data Checking'!NS56)</f>
        <v>0</v>
      </c>
      <c r="MS56">
        <f>IF('[1]Data Checking'!NT56="","",'[1]Data Checking'!NT56)</f>
        <v>0</v>
      </c>
      <c r="MT56">
        <f>IF('[1]Data Checking'!NU56="","",'[1]Data Checking'!NU56)</f>
        <v>1</v>
      </c>
      <c r="MU56">
        <f>IF('[1]Data Checking'!NV56="","",'[1]Data Checking'!NV56)</f>
        <v>0</v>
      </c>
      <c r="MV56" t="str">
        <f>IF('[1]Data Checking'!NW56="","",'[1]Data Checking'!NW56)</f>
        <v/>
      </c>
      <c r="MW56" t="str">
        <f>IF('[1]Data Checking'!NX56="","",'[1]Data Checking'!NX56)</f>
        <v>no</v>
      </c>
      <c r="MX56" t="str">
        <f>IF('[1]Data Checking'!NZ56="","",'[1]Data Checking'!NZ56)</f>
        <v/>
      </c>
      <c r="MY56" t="str">
        <f>IF('[1]Data Checking'!OA56="","",'[1]Data Checking'!OA56)</f>
        <v/>
      </c>
      <c r="MZ56" t="str">
        <f>IF('[1]Data Checking'!OB56="","",'[1]Data Checking'!OB56)</f>
        <v/>
      </c>
      <c r="NA56" t="str">
        <f>IF('[1]Data Checking'!OC56="","",'[1]Data Checking'!OC56)</f>
        <v/>
      </c>
      <c r="NB56" t="str">
        <f>IF('[1]Data Checking'!OD56="","",'[1]Data Checking'!OD56)</f>
        <v/>
      </c>
      <c r="NC56" t="str">
        <f>IF('[1]Data Checking'!OE56="","",'[1]Data Checking'!OE56)</f>
        <v/>
      </c>
      <c r="ND56" t="str">
        <f>IF('[1]Data Checking'!OF56="","",'[1]Data Checking'!OF56)</f>
        <v/>
      </c>
      <c r="NE56" t="str">
        <f>IF('[1]Data Checking'!OG56="","",'[1]Data Checking'!OG56)</f>
        <v/>
      </c>
      <c r="NF56" t="str">
        <f>IF('[1]Data Checking'!OH56="","",'[1]Data Checking'!OH56)</f>
        <v/>
      </c>
      <c r="NG56" t="str">
        <f>IF('[1]Data Checking'!OI56="","",'[1]Data Checking'!OI56)</f>
        <v/>
      </c>
      <c r="NH56" t="str">
        <f>IF('[1]Data Checking'!OJ56="","",'[1]Data Checking'!OJ56)</f>
        <v/>
      </c>
      <c r="NI56" t="str">
        <f>IF('[1]Data Checking'!OK56="","",'[1]Data Checking'!OK56)</f>
        <v/>
      </c>
      <c r="NJ56" t="str">
        <f>IF('[1]Data Checking'!OL56="","",'[1]Data Checking'!OL56)</f>
        <v/>
      </c>
      <c r="NK56" t="str">
        <f>IF('[1]Data Checking'!OM56="","",'[1]Data Checking'!OM56)</f>
        <v>main_road</v>
      </c>
      <c r="NL56" t="str">
        <f>IF('[1]Data Checking'!ON56="","",'[1]Data Checking'!ON56)</f>
        <v>no</v>
      </c>
      <c r="NM56" t="str">
        <f>IF('[1]Data Checking'!OO56="","",'[1]Data Checking'!OO56)</f>
        <v>yes</v>
      </c>
      <c r="NN56" t="str">
        <f>IF('[1]Data Checking'!OP56="","",'[1]Data Checking'!OP56)</f>
        <v>yes</v>
      </c>
      <c r="NO56" t="str">
        <f>IF('[1]Data Checking'!OQ56="","",'[1]Data Checking'!OQ56)</f>
        <v>by_phone</v>
      </c>
      <c r="NP56" t="str">
        <f>IF('[1]Data Checking'!OR56="","",'[1]Data Checking'!OR56)</f>
        <v/>
      </c>
      <c r="NQ56" t="str">
        <f>IF('[1]Data Checking'!OS56="","",'[1]Data Checking'!OS56)</f>
        <v>vomV5Jw73EpKgNeTjHoiyt</v>
      </c>
      <c r="NR56">
        <f>IF('[1]Data Checking'!OT56="","",'[1]Data Checking'!OT56)</f>
        <v>82366273</v>
      </c>
      <c r="NS56" t="str">
        <f>IF('[1]Data Checking'!OU56="","",'[1]Data Checking'!OU56)</f>
        <v>209545a8-9f84-4080-889f-569e615baa13</v>
      </c>
      <c r="NT56" s="1">
        <f>IF('[1]Data Checking'!OV56="","",'[1]Data Checking'!OV56)</f>
        <v>43858.427291666667</v>
      </c>
      <c r="NU56">
        <f>IF('[1]Data Checking'!OW56="","",'[1]Data Checking'!OW56)</f>
        <v>136</v>
      </c>
    </row>
    <row r="57" spans="1:385" x14ac:dyDescent="0.3">
      <c r="A57" s="1">
        <f>IF('[1]Data Checking'!D57="","",'[1]Data Checking'!D57)</f>
        <v>43857.498625729168</v>
      </c>
      <c r="B57" s="1">
        <f>IF('[1]Data Checking'!E57="","",'[1]Data Checking'!E57)</f>
        <v>43857.514667881944</v>
      </c>
      <c r="C57" s="2">
        <f>IF('[1]Data Checking'!J57="","",'[1]Data Checking'!J57)</f>
        <v>43857</v>
      </c>
      <c r="D57" s="3">
        <f>IF('[1]Data Checking'!K57="","",'[1]Data Checking'!K57)</f>
        <v>357828091014186</v>
      </c>
      <c r="E57" t="str">
        <f>IF('[1]Data Checking'!L57="","",'[1]Data Checking'!L57)</f>
        <v>baidoa</v>
      </c>
      <c r="F57" t="str">
        <f>IF('[1]Data Checking'!M57="","",'[1]Data Checking'!M57)</f>
        <v>et_3</v>
      </c>
      <c r="G57" t="str">
        <f>IF('[1]Data Checking'!N57="","",'[1]Data Checking'!N57)</f>
        <v>direct</v>
      </c>
      <c r="H57" t="str">
        <f>IF('[1]Data Checking'!P57="","",'[1]Data Checking'!P57)</f>
        <v>yes</v>
      </c>
      <c r="I57" t="str">
        <f>IF('[1]Data Checking'!Q57="","",'[1]Data Checking'!Q57)</f>
        <v/>
      </c>
      <c r="J57" t="str">
        <f>IF('[1]Data Checking'!R57="","",'[1]Data Checking'!R57)</f>
        <v/>
      </c>
      <c r="K57" t="str">
        <f>IF('[1]Data Checking'!S57="","",'[1]Data Checking'!S57)</f>
        <v>bay</v>
      </c>
      <c r="L57" t="str">
        <f>IF('[1]Data Checking'!T57="","",'[1]Data Checking'!T57)</f>
        <v/>
      </c>
      <c r="M57" t="str">
        <f>IF('[1]Data Checking'!W57="","",'[1]Data Checking'!W57)</f>
        <v>Baidoa</v>
      </c>
      <c r="N57" t="str">
        <f>IF('[1]Data Checking'!AA57="","",'[1]Data Checking'!AA57)</f>
        <v/>
      </c>
      <c r="O57" t="str">
        <f>IF('[1]Data Checking'!AD57="","",'[1]Data Checking'!AD57)</f>
        <v/>
      </c>
      <c r="P57" t="str">
        <f>IF('[1]Data Checking'!AE57="","",'[1]Data Checking'!AE57)</f>
        <v/>
      </c>
      <c r="Q57" t="str">
        <f>IF('[1]Data Checking'!AF57="","",'[1]Data Checking'!AF57)</f>
        <v>lessonemonth</v>
      </c>
      <c r="R57" t="str">
        <f>IF('[1]Data Checking'!AG57="","",'[1]Data Checking'!AG57)</f>
        <v>morethan6</v>
      </c>
      <c r="S57" t="str">
        <f>IF('[1]Data Checking'!AH57="","",'[1]Data Checking'!AH57)</f>
        <v>yes</v>
      </c>
      <c r="T57" t="str">
        <f>IF('[1]Data Checking'!AI57="","",'[1]Data Checking'!AI57)</f>
        <v>no</v>
      </c>
      <c r="U57" t="str">
        <f>IF('[1]Data Checking'!AJ57="","",'[1]Data Checking'!AJ57)</f>
        <v/>
      </c>
      <c r="V57" t="str">
        <f>IF('[1]Data Checking'!AK57="","",'[1]Data Checking'!AK57)</f>
        <v/>
      </c>
      <c r="W57" t="str">
        <f>IF('[1]Data Checking'!AL57="","",'[1]Data Checking'!AL57)</f>
        <v>yes</v>
      </c>
      <c r="X57" t="str">
        <f>IF('[1]Data Checking'!AM57="","",'[1]Data Checking'!AM57)</f>
        <v>b_0_11 girls_12_17 boys_12_17 women_18_59 men_18_59 women_60_eld men_60_eld g_0_11</v>
      </c>
      <c r="Y57">
        <f>IF('[1]Data Checking'!AN57="","",'[1]Data Checking'!AN57)</f>
        <v>1</v>
      </c>
      <c r="Z57">
        <f>IF('[1]Data Checking'!AO57="","",'[1]Data Checking'!AO57)</f>
        <v>1</v>
      </c>
      <c r="AA57">
        <f>IF('[1]Data Checking'!AP57="","",'[1]Data Checking'!AP57)</f>
        <v>1</v>
      </c>
      <c r="AB57">
        <f>IF('[1]Data Checking'!AQ57="","",'[1]Data Checking'!AQ57)</f>
        <v>1</v>
      </c>
      <c r="AC57">
        <f>IF('[1]Data Checking'!AR57="","",'[1]Data Checking'!AR57)</f>
        <v>1</v>
      </c>
      <c r="AD57">
        <f>IF('[1]Data Checking'!AS57="","",'[1]Data Checking'!AS57)</f>
        <v>1</v>
      </c>
      <c r="AE57">
        <f>IF('[1]Data Checking'!AT57="","",'[1]Data Checking'!AT57)</f>
        <v>1</v>
      </c>
      <c r="AF57">
        <f>IF('[1]Data Checking'!AU57="","",'[1]Data Checking'!AU57)</f>
        <v>1</v>
      </c>
      <c r="AG57" t="str">
        <f>IF('[1]Data Checking'!AV57="","",'[1]Data Checking'!AV57)</f>
        <v>no</v>
      </c>
      <c r="AH57" t="str">
        <f>IF('[1]Data Checking'!AW57="","",'[1]Data Checking'!AW57)</f>
        <v>access_food</v>
      </c>
      <c r="AI57" t="str">
        <f>IF('[1]Data Checking'!AX57="","",'[1]Data Checking'!AX57)</f>
        <v/>
      </c>
      <c r="AJ57" t="str">
        <f>IF('[1]Data Checking'!BA57="","",'[1]Data Checking'!BA57)</f>
        <v>jobsa_vailable</v>
      </c>
      <c r="AK57" t="str">
        <f>IF('[1]Data Checking'!BB57="","",'[1]Data Checking'!BB57)</f>
        <v/>
      </c>
      <c r="AL57" t="str">
        <f>IF('[1]Data Checking'!BE57="","",'[1]Data Checking'!BE57)</f>
        <v/>
      </c>
      <c r="AM57" t="str">
        <f>IF('[1]Data Checking'!BF57="","",'[1]Data Checking'!BF57)</f>
        <v>no_idps</v>
      </c>
      <c r="AN57" t="str">
        <f>IF('[1]Data Checking'!BG57="","",'[1]Data Checking'!BG57)</f>
        <v/>
      </c>
      <c r="AO57" t="str">
        <f>IF('[1]Data Checking'!BH57="","",'[1]Data Checking'!BH57)</f>
        <v/>
      </c>
      <c r="AP57" t="str">
        <f>IF('[1]Data Checking'!BI57="","",'[1]Data Checking'!BI57)</f>
        <v/>
      </c>
      <c r="AQ57" t="str">
        <f>IF('[1]Data Checking'!BJ57="","",'[1]Data Checking'!BJ57)</f>
        <v/>
      </c>
      <c r="AR57" t="str">
        <f>IF('[1]Data Checking'!BM57="","",'[1]Data Checking'!BM57)</f>
        <v/>
      </c>
      <c r="AS57" t="str">
        <f>IF('[1]Data Checking'!BN57="","",'[1]Data Checking'!BN57)</f>
        <v/>
      </c>
      <c r="AT57" t="str">
        <f>IF('[1]Data Checking'!BO57="","",'[1]Data Checking'!BO57)</f>
        <v/>
      </c>
      <c r="AU57" t="str">
        <f>IF('[1]Data Checking'!BP57="","",'[1]Data Checking'!BP57)</f>
        <v/>
      </c>
      <c r="AV57" t="str">
        <f>IF('[1]Data Checking'!BQ57="","",'[1]Data Checking'!BQ57)</f>
        <v/>
      </c>
      <c r="AW57" t="str">
        <f>IF('[1]Data Checking'!BR57="","",'[1]Data Checking'!BR57)</f>
        <v/>
      </c>
      <c r="AX57" t="str">
        <f>IF('[1]Data Checking'!BS57="","",'[1]Data Checking'!BS57)</f>
        <v/>
      </c>
      <c r="AY57" t="str">
        <f>IF('[1]Data Checking'!BT57="","",'[1]Data Checking'!BT57)</f>
        <v/>
      </c>
      <c r="AZ57" t="str">
        <f>IF('[1]Data Checking'!BU57="","",'[1]Data Checking'!BU57)</f>
        <v/>
      </c>
      <c r="BA57" t="str">
        <f>IF('[1]Data Checking'!BV57="","",'[1]Data Checking'!BV57)</f>
        <v/>
      </c>
      <c r="BB57" t="str">
        <f>IF('[1]Data Checking'!BW57="","",'[1]Data Checking'!BW57)</f>
        <v/>
      </c>
      <c r="BC57" t="str">
        <f>IF('[1]Data Checking'!BX57="","",'[1]Data Checking'!BX57)</f>
        <v/>
      </c>
      <c r="BD57" t="str">
        <f>IF('[1]Data Checking'!BY57="","",'[1]Data Checking'!BY57)</f>
        <v/>
      </c>
      <c r="BE57" t="str">
        <f>IF('[1]Data Checking'!BZ57="","",'[1]Data Checking'!BZ57)</f>
        <v/>
      </c>
      <c r="BF57" t="str">
        <f>IF('[1]Data Checking'!CA57="","",'[1]Data Checking'!CA57)</f>
        <v/>
      </c>
      <c r="BG57" t="str">
        <f>IF('[1]Data Checking'!CB57="","",'[1]Data Checking'!CB57)</f>
        <v/>
      </c>
      <c r="BH57" t="str">
        <f>IF('[1]Data Checking'!CC57="","",'[1]Data Checking'!CC57)</f>
        <v/>
      </c>
      <c r="BI57" t="str">
        <f>IF('[1]Data Checking'!CD57="","",'[1]Data Checking'!CD57)</f>
        <v/>
      </c>
      <c r="BJ57" t="str">
        <f>IF('[1]Data Checking'!CE57="","",'[1]Data Checking'!CE57)</f>
        <v/>
      </c>
      <c r="BK57" t="str">
        <f>IF('[1]Data Checking'!CF57="","",'[1]Data Checking'!CF57)</f>
        <v/>
      </c>
      <c r="BL57" t="str">
        <f>IF('[1]Data Checking'!CG57="","",'[1]Data Checking'!CG57)</f>
        <v/>
      </c>
      <c r="BM57" t="str">
        <f>IF('[1]Data Checking'!CH57="","",'[1]Data Checking'!CH57)</f>
        <v/>
      </c>
      <c r="BN57" t="str">
        <f>IF('[1]Data Checking'!CI57="","",'[1]Data Checking'!CI57)</f>
        <v/>
      </c>
      <c r="BO57" t="str">
        <f>IF('[1]Data Checking'!CJ57="","",'[1]Data Checking'!CJ57)</f>
        <v>drought</v>
      </c>
      <c r="BP57" t="str">
        <f>IF('[1]Data Checking'!CK57="","",'[1]Data Checking'!CK57)</f>
        <v/>
      </c>
      <c r="BQ57" t="str">
        <f>IF('[1]Data Checking'!CL57="","",'[1]Data Checking'!CL57)</f>
        <v>no_services</v>
      </c>
      <c r="BR57" t="str">
        <f>IF('[1]Data Checking'!CM57="","",'[1]Data Checking'!CM57)</f>
        <v/>
      </c>
      <c r="BS57" t="str">
        <f>IF('[1]Data Checking'!CN57="","",'[1]Data Checking'!CN57)</f>
        <v/>
      </c>
      <c r="BT57" t="str">
        <f>IF('[1]Data Checking'!CO57="","",'[1]Data Checking'!CO57)</f>
        <v>no_access</v>
      </c>
      <c r="BU57" t="str">
        <f>IF('[1]Data Checking'!CP57="","",'[1]Data Checking'!CP57)</f>
        <v>market_far bad_quality</v>
      </c>
      <c r="BV57">
        <f>IF('[1]Data Checking'!CQ57="","",'[1]Data Checking'!CQ57)</f>
        <v>1</v>
      </c>
      <c r="BW57">
        <f>IF('[1]Data Checking'!CR57="","",'[1]Data Checking'!CR57)</f>
        <v>0</v>
      </c>
      <c r="BX57">
        <f>IF('[1]Data Checking'!CS57="","",'[1]Data Checking'!CS57)</f>
        <v>0</v>
      </c>
      <c r="BY57">
        <f>IF('[1]Data Checking'!CT57="","",'[1]Data Checking'!CT57)</f>
        <v>0</v>
      </c>
      <c r="BZ57">
        <f>IF('[1]Data Checking'!CU57="","",'[1]Data Checking'!CU57)</f>
        <v>0</v>
      </c>
      <c r="CA57">
        <f>IF('[1]Data Checking'!CV57="","",'[1]Data Checking'!CV57)</f>
        <v>1</v>
      </c>
      <c r="CB57">
        <f>IF('[1]Data Checking'!CW57="","",'[1]Data Checking'!CW57)</f>
        <v>0</v>
      </c>
      <c r="CC57" t="str">
        <f>IF('[1]Data Checking'!CX57="","",'[1]Data Checking'!CX57)</f>
        <v/>
      </c>
      <c r="CD57" t="str">
        <f>IF('[1]Data Checking'!CY57="","",'[1]Data Checking'!CY57)</f>
        <v/>
      </c>
      <c r="CE57" t="str">
        <f>IF('[1]Data Checking'!CZ57="","",'[1]Data Checking'!CZ57)</f>
        <v/>
      </c>
      <c r="CF57" t="str">
        <f>IF('[1]Data Checking'!DA57="","",'[1]Data Checking'!DA57)</f>
        <v/>
      </c>
      <c r="CG57" t="str">
        <f>IF('[1]Data Checking'!DB57="","",'[1]Data Checking'!DB57)</f>
        <v/>
      </c>
      <c r="CH57" t="str">
        <f>IF('[1]Data Checking'!DD57="","",'[1]Data Checking'!DD57)</f>
        <v/>
      </c>
      <c r="CI57" t="str">
        <f>IF('[1]Data Checking'!DE57="","",'[1]Data Checking'!DE57)</f>
        <v/>
      </c>
      <c r="CJ57" t="str">
        <f>IF('[1]Data Checking'!DF57="","",'[1]Data Checking'!DF57)</f>
        <v/>
      </c>
      <c r="CK57" t="str">
        <f>IF('[1]Data Checking'!DG57="","",'[1]Data Checking'!DG57)</f>
        <v/>
      </c>
      <c r="CL57" t="str">
        <f>IF('[1]Data Checking'!DI57="","",'[1]Data Checking'!DI57)</f>
        <v/>
      </c>
      <c r="CM57" t="str">
        <f>IF('[1]Data Checking'!DJ57="","",'[1]Data Checking'!DJ57)</f>
        <v/>
      </c>
      <c r="CN57" t="str">
        <f>IF('[1]Data Checking'!DK57="","",'[1]Data Checking'!DK57)</f>
        <v/>
      </c>
      <c r="CO57" t="str">
        <f>IF('[1]Data Checking'!DL57="","",'[1]Data Checking'!DL57)</f>
        <v/>
      </c>
      <c r="CP57" t="str">
        <f>IF('[1]Data Checking'!DM57="","",'[1]Data Checking'!DM57)</f>
        <v/>
      </c>
      <c r="CQ57" t="str">
        <f>IF('[1]Data Checking'!DN57="","",'[1]Data Checking'!DN57)</f>
        <v/>
      </c>
      <c r="CR57" t="str">
        <f>IF('[1]Data Checking'!DO57="","",'[1]Data Checking'!DO57)</f>
        <v/>
      </c>
      <c r="CS57" t="str">
        <f>IF('[1]Data Checking'!DP57="","",'[1]Data Checking'!DP57)</f>
        <v/>
      </c>
      <c r="CT57" t="str">
        <f>IF('[1]Data Checking'!DQ57="","",'[1]Data Checking'!DQ57)</f>
        <v/>
      </c>
      <c r="CU57" t="str">
        <f>IF('[1]Data Checking'!DR57="","",'[1]Data Checking'!DR57)</f>
        <v/>
      </c>
      <c r="CV57" t="str">
        <f>IF('[1]Data Checking'!DS57="","",'[1]Data Checking'!DS57)</f>
        <v/>
      </c>
      <c r="CW57" t="str">
        <f>IF('[1]Data Checking'!DT57="","",'[1]Data Checking'!DT57)</f>
        <v/>
      </c>
      <c r="CX57" t="str">
        <f>IF('[1]Data Checking'!DU57="","",'[1]Data Checking'!DU57)</f>
        <v>no</v>
      </c>
      <c r="CY57" t="str">
        <f>IF('[1]Data Checking'!DV57="","",'[1]Data Checking'!DV57)</f>
        <v>remained_same</v>
      </c>
      <c r="CZ57" t="str">
        <f>IF('[1]Data Checking'!DW57="","",'[1]Data Checking'!DW57)</f>
        <v/>
      </c>
      <c r="DA57" t="str">
        <f>IF('[1]Data Checking'!DX57="","",'[1]Data Checking'!DX57)</f>
        <v/>
      </c>
      <c r="DB57" t="str">
        <f>IF('[1]Data Checking'!DY57="","",'[1]Data Checking'!DY57)</f>
        <v/>
      </c>
      <c r="DC57" t="str">
        <f>IF('[1]Data Checking'!DZ57="","",'[1]Data Checking'!DZ57)</f>
        <v/>
      </c>
      <c r="DD57" t="str">
        <f>IF('[1]Data Checking'!EA57="","",'[1]Data Checking'!EA57)</f>
        <v/>
      </c>
      <c r="DE57" t="str">
        <f>IF('[1]Data Checking'!EB57="","",'[1]Data Checking'!EB57)</f>
        <v/>
      </c>
      <c r="DF57" t="str">
        <f>IF('[1]Data Checking'!EC57="","",'[1]Data Checking'!EC57)</f>
        <v/>
      </c>
      <c r="DG57" t="str">
        <f>IF('[1]Data Checking'!ED57="","",'[1]Data Checking'!ED57)</f>
        <v/>
      </c>
      <c r="DH57" t="str">
        <f>IF('[1]Data Checking'!EE57="","",'[1]Data Checking'!EE57)</f>
        <v/>
      </c>
      <c r="DI57" t="str">
        <f>IF('[1]Data Checking'!EF57="","",'[1]Data Checking'!EF57)</f>
        <v>own_production</v>
      </c>
      <c r="DJ57" t="str">
        <f>IF('[1]Data Checking'!EH57="","",'[1]Data Checking'!EH57)</f>
        <v/>
      </c>
      <c r="DK57" t="str">
        <f>IF('[1]Data Checking'!EI57="","",'[1]Data Checking'!EI57)</f>
        <v>part_skips</v>
      </c>
      <c r="DL57">
        <f>IF('[1]Data Checking'!EJ57="","",'[1]Data Checking'!EJ57)</f>
        <v>0</v>
      </c>
      <c r="DM57">
        <f>IF('[1]Data Checking'!EK57="","",'[1]Data Checking'!EK57)</f>
        <v>0</v>
      </c>
      <c r="DN57">
        <f>IF('[1]Data Checking'!EL57="","",'[1]Data Checking'!EL57)</f>
        <v>0</v>
      </c>
      <c r="DO57">
        <f>IF('[1]Data Checking'!EM57="","",'[1]Data Checking'!EM57)</f>
        <v>1</v>
      </c>
      <c r="DP57">
        <f>IF('[1]Data Checking'!EN57="","",'[1]Data Checking'!EN57)</f>
        <v>0</v>
      </c>
      <c r="DQ57">
        <f>IF('[1]Data Checking'!EO57="","",'[1]Data Checking'!EO57)</f>
        <v>0</v>
      </c>
      <c r="DR57">
        <f>IF('[1]Data Checking'!EP57="","",'[1]Data Checking'!EP57)</f>
        <v>0</v>
      </c>
      <c r="DS57">
        <f>IF('[1]Data Checking'!EQ57="","",'[1]Data Checking'!EQ57)</f>
        <v>0</v>
      </c>
      <c r="DT57">
        <f>IF('[1]Data Checking'!ER57="","",'[1]Data Checking'!ER57)</f>
        <v>0</v>
      </c>
      <c r="DU57">
        <f>IF('[1]Data Checking'!ES57="","",'[1]Data Checking'!ES57)</f>
        <v>0</v>
      </c>
      <c r="DV57">
        <f>IF('[1]Data Checking'!ET57="","",'[1]Data Checking'!ET57)</f>
        <v>0</v>
      </c>
      <c r="DW57" t="str">
        <f>IF('[1]Data Checking'!EU57="","",'[1]Data Checking'!EU57)</f>
        <v/>
      </c>
      <c r="DX57" t="str">
        <f>IF('[1]Data Checking'!EV57="","",'[1]Data Checking'!EV57)</f>
        <v>farming</v>
      </c>
      <c r="DY57">
        <f>IF('[1]Data Checking'!EX57="","",'[1]Data Checking'!EX57)</f>
        <v>0</v>
      </c>
      <c r="DZ57">
        <f>IF('[1]Data Checking'!EY57="","",'[1]Data Checking'!EY57)</f>
        <v>0</v>
      </c>
      <c r="EA57">
        <f>IF('[1]Data Checking'!EZ57="","",'[1]Data Checking'!EZ57)</f>
        <v>0</v>
      </c>
      <c r="EB57">
        <f>IF('[1]Data Checking'!FA57="","",'[1]Data Checking'!FA57)</f>
        <v>0</v>
      </c>
      <c r="EC57">
        <f>IF('[1]Data Checking'!FB57="","",'[1]Data Checking'!FB57)</f>
        <v>0</v>
      </c>
      <c r="ED57">
        <f>IF('[1]Data Checking'!FC57="","",'[1]Data Checking'!FC57)</f>
        <v>0</v>
      </c>
      <c r="EE57">
        <f>IF('[1]Data Checking'!FD57="","",'[1]Data Checking'!FD57)</f>
        <v>0</v>
      </c>
      <c r="EF57">
        <f>IF('[1]Data Checking'!FE57="","",'[1]Data Checking'!FE57)</f>
        <v>0</v>
      </c>
      <c r="EG57">
        <f>IF('[1]Data Checking'!FF57="","",'[1]Data Checking'!FF57)</f>
        <v>0</v>
      </c>
      <c r="EH57">
        <f>IF('[1]Data Checking'!FG57="","",'[1]Data Checking'!FG57)</f>
        <v>0</v>
      </c>
      <c r="EI57">
        <f>IF('[1]Data Checking'!FH57="","",'[1]Data Checking'!FH57)</f>
        <v>0</v>
      </c>
      <c r="EJ57">
        <f>IF('[1]Data Checking'!FI57="","",'[1]Data Checking'!FI57)</f>
        <v>1</v>
      </c>
      <c r="EK57" t="str">
        <f>IF('[1]Data Checking'!FJ57="","",'[1]Data Checking'!FJ57)</f>
        <v/>
      </c>
      <c r="EL57" t="str">
        <f>IF('[1]Data Checking'!FK57="","",'[1]Data Checking'!FK57)</f>
        <v>none</v>
      </c>
      <c r="EM57" t="str">
        <f>IF('[1]Data Checking'!FL57="","",'[1]Data Checking'!FL57)</f>
        <v>malaria</v>
      </c>
      <c r="EN57" t="str">
        <f>IF('[1]Data Checking'!FM57="","",'[1]Data Checking'!FM57)</f>
        <v/>
      </c>
      <c r="EO57" t="str">
        <f>IF('[1]Data Checking'!FN57="","",'[1]Data Checking'!FN57)</f>
        <v>no</v>
      </c>
      <c r="EP57" t="str">
        <f>IF('[1]Data Checking'!FO57="","",'[1]Data Checking'!FO57)</f>
        <v/>
      </c>
      <c r="EQ57" t="str">
        <f>IF('[1]Data Checking'!FP57="","",'[1]Data Checking'!FP57)</f>
        <v/>
      </c>
      <c r="ER57" t="str">
        <f>IF('[1]Data Checking'!FQ57="","",'[1]Data Checking'!FQ57)</f>
        <v/>
      </c>
      <c r="ES57" t="str">
        <f>IF('[1]Data Checking'!FR57="","",'[1]Data Checking'!FR57)</f>
        <v/>
      </c>
      <c r="ET57" t="str">
        <f>IF('[1]Data Checking'!FS57="","",'[1]Data Checking'!FS57)</f>
        <v/>
      </c>
      <c r="EU57" t="str">
        <f>IF('[1]Data Checking'!FT57="","",'[1]Data Checking'!FT57)</f>
        <v/>
      </c>
      <c r="EV57" t="str">
        <f>IF('[1]Data Checking'!FU57="","",'[1]Data Checking'!FU57)</f>
        <v/>
      </c>
      <c r="EW57" t="str">
        <f>IF('[1]Data Checking'!FV57="","",'[1]Data Checking'!FV57)</f>
        <v/>
      </c>
      <c r="EX57" t="str">
        <f>IF('[1]Data Checking'!FW57="","",'[1]Data Checking'!FW57)</f>
        <v/>
      </c>
      <c r="EY57" t="str">
        <f>IF('[1]Data Checking'!FX57="","",'[1]Data Checking'!FX57)</f>
        <v/>
      </c>
      <c r="EZ57" t="str">
        <f>IF('[1]Data Checking'!FY57="","",'[1]Data Checking'!FY57)</f>
        <v/>
      </c>
      <c r="FA57" t="str">
        <f>IF('[1]Data Checking'!FZ57="","",'[1]Data Checking'!FZ57)</f>
        <v/>
      </c>
      <c r="FB57" t="str">
        <f>IF('[1]Data Checking'!GA57="","",'[1]Data Checking'!GA57)</f>
        <v/>
      </c>
      <c r="FC57" t="str">
        <f>IF('[1]Data Checking'!GB57="","",'[1]Data Checking'!GB57)</f>
        <v/>
      </c>
      <c r="FD57" t="str">
        <f>IF('[1]Data Checking'!GC57="","",'[1]Data Checking'!GC57)</f>
        <v/>
      </c>
      <c r="FE57" t="str">
        <f>IF('[1]Data Checking'!GD57="","",'[1]Data Checking'!GD57)</f>
        <v/>
      </c>
      <c r="FF57" t="str">
        <f>IF('[1]Data Checking'!GE57="","",'[1]Data Checking'!GE57)</f>
        <v/>
      </c>
      <c r="FG57" t="str">
        <f>IF('[1]Data Checking'!GF57="","",'[1]Data Checking'!GF57)</f>
        <v/>
      </c>
      <c r="FH57" t="str">
        <f>IF('[1]Data Checking'!GG57="","",'[1]Data Checking'!GG57)</f>
        <v/>
      </c>
      <c r="FI57" t="str">
        <f>IF('[1]Data Checking'!GH57="","",'[1]Data Checking'!GH57)</f>
        <v/>
      </c>
      <c r="FJ57" t="str">
        <f>IF('[1]Data Checking'!GI57="","",'[1]Data Checking'!GI57)</f>
        <v/>
      </c>
      <c r="FK57" t="str">
        <f>IF('[1]Data Checking'!GJ57="","",'[1]Data Checking'!GJ57)</f>
        <v/>
      </c>
      <c r="FL57" t="str">
        <f>IF('[1]Data Checking'!GK57="","",'[1]Data Checking'!GK57)</f>
        <v/>
      </c>
      <c r="FM57" t="str">
        <f>IF('[1]Data Checking'!GL57="","",'[1]Data Checking'!GL57)</f>
        <v/>
      </c>
      <c r="FN57" t="str">
        <f>IF('[1]Data Checking'!GM57="","",'[1]Data Checking'!GM57)</f>
        <v/>
      </c>
      <c r="FO57" t="str">
        <f>IF('[1]Data Checking'!GN57="","",'[1]Data Checking'!GN57)</f>
        <v/>
      </c>
      <c r="FP57" t="str">
        <f>IF('[1]Data Checking'!GO57="","",'[1]Data Checking'!GO57)</f>
        <v/>
      </c>
      <c r="FQ57" t="str">
        <f>IF('[1]Data Checking'!GP57="","",'[1]Data Checking'!GP57)</f>
        <v/>
      </c>
      <c r="FR57" t="str">
        <f>IF('[1]Data Checking'!GQ57="","",'[1]Data Checking'!GQ57)</f>
        <v/>
      </c>
      <c r="FS57" t="str">
        <f>IF('[1]Data Checking'!GR57="","",'[1]Data Checking'!GR57)</f>
        <v/>
      </c>
      <c r="FT57" t="str">
        <f>IF('[1]Data Checking'!GT57="","",'[1]Data Checking'!GT57)</f>
        <v/>
      </c>
      <c r="FU57" t="str">
        <f>IF('[1]Data Checking'!GU57="","",'[1]Data Checking'!GU57)</f>
        <v/>
      </c>
      <c r="FV57" t="str">
        <f>IF('[1]Data Checking'!GV57="","",'[1]Data Checking'!GV57)</f>
        <v>cost_services</v>
      </c>
      <c r="FW57">
        <f>IF('[1]Data Checking'!GW57="","",'[1]Data Checking'!GW57)</f>
        <v>0</v>
      </c>
      <c r="FX57">
        <f>IF('[1]Data Checking'!GX57="","",'[1]Data Checking'!GX57)</f>
        <v>0</v>
      </c>
      <c r="FY57">
        <f>IF('[1]Data Checking'!GY57="","",'[1]Data Checking'!GY57)</f>
        <v>1</v>
      </c>
      <c r="FZ57">
        <f>IF('[1]Data Checking'!GZ57="","",'[1]Data Checking'!GZ57)</f>
        <v>0</v>
      </c>
      <c r="GA57">
        <f>IF('[1]Data Checking'!HA57="","",'[1]Data Checking'!HA57)</f>
        <v>0</v>
      </c>
      <c r="GB57">
        <f>IF('[1]Data Checking'!HB57="","",'[1]Data Checking'!HB57)</f>
        <v>0</v>
      </c>
      <c r="GC57">
        <f>IF('[1]Data Checking'!HC57="","",'[1]Data Checking'!HC57)</f>
        <v>0</v>
      </c>
      <c r="GD57" t="str">
        <f>IF('[1]Data Checking'!HD57="","",'[1]Data Checking'!HD57)</f>
        <v/>
      </c>
      <c r="GE57" t="str">
        <f>IF('[1]Data Checking'!HE57="","",'[1]Data Checking'!HE57)</f>
        <v/>
      </c>
      <c r="GF57" t="str">
        <f>IF('[1]Data Checking'!HF57="","",'[1]Data Checking'!HF57)</f>
        <v>none</v>
      </c>
      <c r="GG57">
        <f>IF('[1]Data Checking'!HG57="","",'[1]Data Checking'!HG57)</f>
        <v>0</v>
      </c>
      <c r="GH57">
        <f>IF('[1]Data Checking'!HH57="","",'[1]Data Checking'!HH57)</f>
        <v>1</v>
      </c>
      <c r="GI57">
        <f>IF('[1]Data Checking'!HI57="","",'[1]Data Checking'!HI57)</f>
        <v>0</v>
      </c>
      <c r="GJ57">
        <f>IF('[1]Data Checking'!HJ57="","",'[1]Data Checking'!HJ57)</f>
        <v>0</v>
      </c>
      <c r="GK57">
        <f>IF('[1]Data Checking'!HK57="","",'[1]Data Checking'!HK57)</f>
        <v>0</v>
      </c>
      <c r="GL57">
        <f>IF('[1]Data Checking'!HL57="","",'[1]Data Checking'!HL57)</f>
        <v>0</v>
      </c>
      <c r="GM57">
        <f>IF('[1]Data Checking'!HM57="","",'[1]Data Checking'!HM57)</f>
        <v>0</v>
      </c>
      <c r="GN57">
        <f>IF('[1]Data Checking'!HN57="","",'[1]Data Checking'!HN57)</f>
        <v>0</v>
      </c>
      <c r="GO57">
        <f>IF('[1]Data Checking'!HO57="","",'[1]Data Checking'!HO57)</f>
        <v>0</v>
      </c>
      <c r="GP57">
        <f>IF('[1]Data Checking'!HP57="","",'[1]Data Checking'!HP57)</f>
        <v>0</v>
      </c>
      <c r="GQ57">
        <f>IF('[1]Data Checking'!HQ57="","",'[1]Data Checking'!HQ57)</f>
        <v>0</v>
      </c>
      <c r="GR57">
        <f>IF('[1]Data Checking'!HR57="","",'[1]Data Checking'!HR57)</f>
        <v>0</v>
      </c>
      <c r="GS57">
        <f>IF('[1]Data Checking'!HS57="","",'[1]Data Checking'!HS57)</f>
        <v>0</v>
      </c>
      <c r="GT57">
        <f>IF('[1]Data Checking'!HT57="","",'[1]Data Checking'!HT57)</f>
        <v>0</v>
      </c>
      <c r="GU57">
        <f>IF('[1]Data Checking'!HU57="","",'[1]Data Checking'!HU57)</f>
        <v>0</v>
      </c>
      <c r="GV57" t="str">
        <f>IF('[1]Data Checking'!HV57="","",'[1]Data Checking'!HV57)</f>
        <v>no</v>
      </c>
      <c r="GW57" t="str">
        <f>IF('[1]Data Checking'!HW57="","",'[1]Data Checking'!HW57)</f>
        <v>no</v>
      </c>
      <c r="GX57" t="str">
        <f>IF('[1]Data Checking'!HX57="","",'[1]Data Checking'!HX57)</f>
        <v>yes</v>
      </c>
      <c r="GY57" t="str">
        <f>IF('[1]Data Checking'!HY57="","",'[1]Data Checking'!HY57)</f>
        <v>oral</v>
      </c>
      <c r="GZ57" t="str">
        <f>IF('[1]Data Checking'!HZ57="","",'[1]Data Checking'!HZ57)</f>
        <v>yes</v>
      </c>
      <c r="HA57" t="str">
        <f>IF('[1]Data Checking'!IA57="","",'[1]Data Checking'!IA57)</f>
        <v>yes</v>
      </c>
      <c r="HB57" t="str">
        <f>IF('[1]Data Checking'!IB57="","",'[1]Data Checking'!IB57)</f>
        <v>yes</v>
      </c>
      <c r="HC57" t="str">
        <f>IF('[1]Data Checking'!IC57="","",'[1]Data Checking'!IC57)</f>
        <v>none</v>
      </c>
      <c r="HD57">
        <f>IF('[1]Data Checking'!ID57="","",'[1]Data Checking'!ID57)</f>
        <v>1</v>
      </c>
      <c r="HE57">
        <f>IF('[1]Data Checking'!IE57="","",'[1]Data Checking'!IE57)</f>
        <v>0</v>
      </c>
      <c r="HF57">
        <f>IF('[1]Data Checking'!IF57="","",'[1]Data Checking'!IF57)</f>
        <v>0</v>
      </c>
      <c r="HG57">
        <f>IF('[1]Data Checking'!IG57="","",'[1]Data Checking'!IG57)</f>
        <v>0</v>
      </c>
      <c r="HH57">
        <f>IF('[1]Data Checking'!IH57="","",'[1]Data Checking'!IH57)</f>
        <v>0</v>
      </c>
      <c r="HI57">
        <f>IF('[1]Data Checking'!II57="","",'[1]Data Checking'!II57)</f>
        <v>0</v>
      </c>
      <c r="HJ57">
        <f>IF('[1]Data Checking'!IJ57="","",'[1]Data Checking'!IJ57)</f>
        <v>0</v>
      </c>
      <c r="HK57">
        <f>IF('[1]Data Checking'!IK57="","",'[1]Data Checking'!IK57)</f>
        <v>0</v>
      </c>
      <c r="HL57">
        <f>IF('[1]Data Checking'!IL57="","",'[1]Data Checking'!IL57)</f>
        <v>0</v>
      </c>
      <c r="HM57">
        <f>IF('[1]Data Checking'!IM57="","",'[1]Data Checking'!IM57)</f>
        <v>0</v>
      </c>
      <c r="HN57">
        <f>IF('[1]Data Checking'!IN57="","",'[1]Data Checking'!IN57)</f>
        <v>0</v>
      </c>
      <c r="HO57" t="str">
        <f>IF('[1]Data Checking'!IO57="","",'[1]Data Checking'!IO57)</f>
        <v/>
      </c>
      <c r="HP57" t="str">
        <f>IF('[1]Data Checking'!IP57="","",'[1]Data Checking'!IP57)</f>
        <v/>
      </c>
      <c r="HQ57" t="str">
        <f>IF('[1]Data Checking'!IQ57="","",'[1]Data Checking'!IQ57)</f>
        <v/>
      </c>
      <c r="HR57" t="str">
        <f>IF('[1]Data Checking'!IR57="","",'[1]Data Checking'!IR57)</f>
        <v/>
      </c>
      <c r="HS57" t="str">
        <f>IF('[1]Data Checking'!IS57="","",'[1]Data Checking'!IS57)</f>
        <v/>
      </c>
      <c r="HT57" t="str">
        <f>IF('[1]Data Checking'!IT57="","",'[1]Data Checking'!IT57)</f>
        <v/>
      </c>
      <c r="HU57" t="str">
        <f>IF('[1]Data Checking'!IU57="","",'[1]Data Checking'!IU57)</f>
        <v/>
      </c>
      <c r="HV57" t="str">
        <f>IF('[1]Data Checking'!IV57="","",'[1]Data Checking'!IV57)</f>
        <v/>
      </c>
      <c r="HW57" t="str">
        <f>IF('[1]Data Checking'!IW57="","",'[1]Data Checking'!IW57)</f>
        <v/>
      </c>
      <c r="HX57" t="str">
        <f>IF('[1]Data Checking'!IX57="","",'[1]Data Checking'!IX57)</f>
        <v/>
      </c>
      <c r="HY57" t="str">
        <f>IF('[1]Data Checking'!IY57="","",'[1]Data Checking'!IY57)</f>
        <v/>
      </c>
      <c r="HZ57" t="str">
        <f>IF('[1]Data Checking'!IZ57="","",'[1]Data Checking'!IZ57)</f>
        <v/>
      </c>
      <c r="IA57" t="str">
        <f>IF('[1]Data Checking'!JA57="","",'[1]Data Checking'!JA57)</f>
        <v/>
      </c>
      <c r="IB57" t="str">
        <f>IF('[1]Data Checking'!JB57="","",'[1]Data Checking'!JB57)</f>
        <v/>
      </c>
      <c r="IC57" t="str">
        <f>IF('[1]Data Checking'!JC57="","",'[1]Data Checking'!JC57)</f>
        <v/>
      </c>
      <c r="ID57" t="str">
        <f>IF('[1]Data Checking'!JD57="","",'[1]Data Checking'!JD57)</f>
        <v/>
      </c>
      <c r="IE57" t="str">
        <f>IF('[1]Data Checking'!JE57="","",'[1]Data Checking'!JE57)</f>
        <v/>
      </c>
      <c r="IF57" t="str">
        <f>IF('[1]Data Checking'!JF57="","",'[1]Data Checking'!JF57)</f>
        <v/>
      </c>
      <c r="IG57" t="str">
        <f>IF('[1]Data Checking'!JG57="","",'[1]Data Checking'!JG57)</f>
        <v/>
      </c>
      <c r="IH57" t="str">
        <f>IF('[1]Data Checking'!JH57="","",'[1]Data Checking'!JH57)</f>
        <v/>
      </c>
      <c r="II57" t="str">
        <f>IF('[1]Data Checking'!JI57="","",'[1]Data Checking'!JI57)</f>
        <v/>
      </c>
      <c r="IJ57" t="str">
        <f>IF('[1]Data Checking'!JJ57="","",'[1]Data Checking'!JJ57)</f>
        <v/>
      </c>
      <c r="IK57" t="str">
        <f>IF('[1]Data Checking'!JK57="","",'[1]Data Checking'!JK57)</f>
        <v/>
      </c>
      <c r="IL57" t="str">
        <f>IF('[1]Data Checking'!JL57="","",'[1]Data Checking'!JL57)</f>
        <v/>
      </c>
      <c r="IM57" t="str">
        <f>IF('[1]Data Checking'!JM57="","",'[1]Data Checking'!JM57)</f>
        <v/>
      </c>
      <c r="IN57" t="str">
        <f>IF('[1]Data Checking'!JN57="","",'[1]Data Checking'!JN57)</f>
        <v/>
      </c>
      <c r="IO57" t="str">
        <f>IF('[1]Data Checking'!JO57="","",'[1]Data Checking'!JO57)</f>
        <v/>
      </c>
      <c r="IP57" t="str">
        <f>IF('[1]Data Checking'!JP57="","",'[1]Data Checking'!JP57)</f>
        <v/>
      </c>
      <c r="IQ57" t="str">
        <f>IF('[1]Data Checking'!JQ57="","",'[1]Data Checking'!JQ57)</f>
        <v/>
      </c>
      <c r="IR57" t="str">
        <f>IF('[1]Data Checking'!JR57="","",'[1]Data Checking'!JR57)</f>
        <v>none</v>
      </c>
      <c r="IS57">
        <f>IF('[1]Data Checking'!JS57="","",'[1]Data Checking'!JS57)</f>
        <v>0</v>
      </c>
      <c r="IT57">
        <f>IF('[1]Data Checking'!JT57="","",'[1]Data Checking'!JT57)</f>
        <v>1</v>
      </c>
      <c r="IU57">
        <f>IF('[1]Data Checking'!JU57="","",'[1]Data Checking'!JU57)</f>
        <v>0</v>
      </c>
      <c r="IV57">
        <f>IF('[1]Data Checking'!JV57="","",'[1]Data Checking'!JV57)</f>
        <v>0</v>
      </c>
      <c r="IW57">
        <f>IF('[1]Data Checking'!JW57="","",'[1]Data Checking'!JW57)</f>
        <v>0</v>
      </c>
      <c r="IX57">
        <f>IF('[1]Data Checking'!JX57="","",'[1]Data Checking'!JX57)</f>
        <v>0</v>
      </c>
      <c r="IY57">
        <f>IF('[1]Data Checking'!JY57="","",'[1]Data Checking'!JY57)</f>
        <v>0</v>
      </c>
      <c r="IZ57">
        <f>IF('[1]Data Checking'!JZ57="","",'[1]Data Checking'!JZ57)</f>
        <v>0</v>
      </c>
      <c r="JA57">
        <f>IF('[1]Data Checking'!KA57="","",'[1]Data Checking'!KA57)</f>
        <v>0</v>
      </c>
      <c r="JB57">
        <f>IF('[1]Data Checking'!KB57="","",'[1]Data Checking'!KB57)</f>
        <v>0</v>
      </c>
      <c r="JC57">
        <f>IF('[1]Data Checking'!KC57="","",'[1]Data Checking'!KC57)</f>
        <v>0</v>
      </c>
      <c r="JD57" t="str">
        <f>IF('[1]Data Checking'!KD57="","",'[1]Data Checking'!KD57)</f>
        <v/>
      </c>
      <c r="JE57" t="str">
        <f>IF('[1]Data Checking'!KE57="","",'[1]Data Checking'!KE57)</f>
        <v>thatched_hut</v>
      </c>
      <c r="JF57" t="str">
        <f>IF('[1]Data Checking'!KF57="","",'[1]Data Checking'!KF57)</f>
        <v/>
      </c>
      <c r="JG57" t="str">
        <f>IF('[1]Data Checking'!KG57="","",'[1]Data Checking'!KG57)</f>
        <v>no</v>
      </c>
      <c r="JH57" t="str">
        <f>IF('[1]Data Checking'!KH57="","",'[1]Data Checking'!KH57)</f>
        <v>no_destroyed</v>
      </c>
      <c r="JI57" t="str">
        <f>IF('[1]Data Checking'!KI57="","",'[1]Data Checking'!KI57)</f>
        <v/>
      </c>
      <c r="JJ57" t="str">
        <f>IF('[1]Data Checking'!KJ57="","",'[1]Data Checking'!KJ57)</f>
        <v/>
      </c>
      <c r="JK57" t="str">
        <f>IF('[1]Data Checking'!KL57="","",'[1]Data Checking'!KL57)</f>
        <v/>
      </c>
      <c r="JL57" t="str">
        <f>IF('[1]Data Checking'!KM57="","",'[1]Data Checking'!KM57)</f>
        <v/>
      </c>
      <c r="JM57" t="str">
        <f>IF('[1]Data Checking'!KN57="","",'[1]Data Checking'!KN57)</f>
        <v>river_pond</v>
      </c>
      <c r="JN57" t="str">
        <f>IF('[1]Data Checking'!KO57="","",'[1]Data Checking'!KO57)</f>
        <v/>
      </c>
      <c r="JO57" t="str">
        <f>IF('[1]Data Checking'!KP57="","",'[1]Data Checking'!KP57)</f>
        <v/>
      </c>
      <c r="JP57" t="str">
        <f>IF('[1]Data Checking'!KQ57="","",'[1]Data Checking'!KQ57)</f>
        <v>under_30</v>
      </c>
      <c r="JQ57" t="str">
        <f>IF('[1]Data Checking'!KR57="","",'[1]Data Checking'!KR57)</f>
        <v>yes</v>
      </c>
      <c r="JR57" t="str">
        <f>IF('[1]Data Checking'!KS57="","",'[1]Data Checking'!KS57)</f>
        <v>yes</v>
      </c>
      <c r="JS57" t="str">
        <f>IF('[1]Data Checking'!KT57="","",'[1]Data Checking'!KT57)</f>
        <v>yes</v>
      </c>
      <c r="JT57" t="str">
        <f>IF('[1]Data Checking'!KU57="","",'[1]Data Checking'!KU57)</f>
        <v>none</v>
      </c>
      <c r="JU57" t="str">
        <f>IF('[1]Data Checking'!KV57="","",'[1]Data Checking'!KV57)</f>
        <v>not_available</v>
      </c>
      <c r="JV57">
        <f>IF('[1]Data Checking'!KW57="","",'[1]Data Checking'!KW57)</f>
        <v>0</v>
      </c>
      <c r="JW57">
        <f>IF('[1]Data Checking'!KX57="","",'[1]Data Checking'!KX57)</f>
        <v>0</v>
      </c>
      <c r="JX57">
        <f>IF('[1]Data Checking'!KY57="","",'[1]Data Checking'!KY57)</f>
        <v>0</v>
      </c>
      <c r="JY57">
        <f>IF('[1]Data Checking'!KZ57="","",'[1]Data Checking'!KZ57)</f>
        <v>1</v>
      </c>
      <c r="JZ57">
        <f>IF('[1]Data Checking'!LA57="","",'[1]Data Checking'!LA57)</f>
        <v>0</v>
      </c>
      <c r="KA57">
        <f>IF('[1]Data Checking'!LB57="","",'[1]Data Checking'!LB57)</f>
        <v>0</v>
      </c>
      <c r="KB57">
        <f>IF('[1]Data Checking'!LC57="","",'[1]Data Checking'!LC57)</f>
        <v>0</v>
      </c>
      <c r="KC57">
        <f>IF('[1]Data Checking'!LD57="","",'[1]Data Checking'!LD57)</f>
        <v>0</v>
      </c>
      <c r="KD57">
        <f>IF('[1]Data Checking'!LE57="","",'[1]Data Checking'!LE57)</f>
        <v>0</v>
      </c>
      <c r="KE57">
        <f>IF('[1]Data Checking'!LF57="","",'[1]Data Checking'!LF57)</f>
        <v>0</v>
      </c>
      <c r="KF57">
        <f>IF('[1]Data Checking'!LG57="","",'[1]Data Checking'!LG57)</f>
        <v>0</v>
      </c>
      <c r="KG57">
        <f>IF('[1]Data Checking'!LH57="","",'[1]Data Checking'!LH57)</f>
        <v>0</v>
      </c>
      <c r="KH57">
        <f>IF('[1]Data Checking'!LI57="","",'[1]Data Checking'!LI57)</f>
        <v>0</v>
      </c>
      <c r="KI57" t="str">
        <f>IF('[1]Data Checking'!LJ57="","",'[1]Data Checking'!LJ57)</f>
        <v/>
      </c>
      <c r="KJ57" t="str">
        <f>IF('[1]Data Checking'!LK57="","",'[1]Data Checking'!LK57)</f>
        <v>dumped</v>
      </c>
      <c r="KK57" t="str">
        <f>IF('[1]Data Checking'!LL57="","",'[1]Data Checking'!LL57)</f>
        <v/>
      </c>
      <c r="KL57" t="str">
        <f>IF('[1]Data Checking'!LM57="","",'[1]Data Checking'!LM57)</f>
        <v>quran_boys quran_girls</v>
      </c>
      <c r="KM57">
        <f>IF('[1]Data Checking'!LN57="","",'[1]Data Checking'!LN57)</f>
        <v>0</v>
      </c>
      <c r="KN57">
        <f>IF('[1]Data Checking'!LO57="","",'[1]Data Checking'!LO57)</f>
        <v>0</v>
      </c>
      <c r="KO57">
        <f>IF('[1]Data Checking'!LP57="","",'[1]Data Checking'!LP57)</f>
        <v>0</v>
      </c>
      <c r="KP57">
        <f>IF('[1]Data Checking'!LQ57="","",'[1]Data Checking'!LQ57)</f>
        <v>0</v>
      </c>
      <c r="KQ57">
        <f>IF('[1]Data Checking'!LR57="","",'[1]Data Checking'!LR57)</f>
        <v>0</v>
      </c>
      <c r="KR57">
        <f>IF('[1]Data Checking'!LS57="","",'[1]Data Checking'!LS57)</f>
        <v>1</v>
      </c>
      <c r="KS57">
        <f>IF('[1]Data Checking'!LT57="","",'[1]Data Checking'!LT57)</f>
        <v>0</v>
      </c>
      <c r="KT57">
        <f>IF('[1]Data Checking'!LU57="","",'[1]Data Checking'!LU57)</f>
        <v>0</v>
      </c>
      <c r="KU57">
        <f>IF('[1]Data Checking'!LV57="","",'[1]Data Checking'!LV57)</f>
        <v>0</v>
      </c>
      <c r="KV57">
        <f>IF('[1]Data Checking'!LW57="","",'[1]Data Checking'!LW57)</f>
        <v>0</v>
      </c>
      <c r="KW57">
        <f>IF('[1]Data Checking'!LX57="","",'[1]Data Checking'!LX57)</f>
        <v>0</v>
      </c>
      <c r="KX57">
        <f>IF('[1]Data Checking'!LY57="","",'[1]Data Checking'!LY57)</f>
        <v>1</v>
      </c>
      <c r="KY57" t="str">
        <f>IF('[1]Data Checking'!LZ57="","",'[1]Data Checking'!LZ57)</f>
        <v/>
      </c>
      <c r="KZ57" t="str">
        <f>IF('[1]Data Checking'!MA57="","",'[1]Data Checking'!MA57)</f>
        <v>under_30</v>
      </c>
      <c r="LA57" t="str">
        <f>IF('[1]Data Checking'!MB57="","",'[1]Data Checking'!MB57)</f>
        <v>none</v>
      </c>
      <c r="LB57" t="str">
        <f>IF('[1]Data Checking'!MC57="","",'[1]Data Checking'!MC57)</f>
        <v/>
      </c>
      <c r="LC57" t="str">
        <f>IF('[1]Data Checking'!MD57="","",'[1]Data Checking'!MD57)</f>
        <v>none</v>
      </c>
      <c r="LD57" t="str">
        <f>IF('[1]Data Checking'!ME57="","",'[1]Data Checking'!ME57)</f>
        <v/>
      </c>
      <c r="LE57" t="str">
        <f>IF('[1]Data Checking'!MF57="","",'[1]Data Checking'!MF57)</f>
        <v>radio</v>
      </c>
      <c r="LF57">
        <f>IF('[1]Data Checking'!MG57="","",'[1]Data Checking'!MG57)</f>
        <v>0</v>
      </c>
      <c r="LG57">
        <f>IF('[1]Data Checking'!MH57="","",'[1]Data Checking'!MH57)</f>
        <v>0</v>
      </c>
      <c r="LH57">
        <f>IF('[1]Data Checking'!MI57="","",'[1]Data Checking'!MI57)</f>
        <v>0</v>
      </c>
      <c r="LI57">
        <f>IF('[1]Data Checking'!MJ57="","",'[1]Data Checking'!MJ57)</f>
        <v>0</v>
      </c>
      <c r="LJ57">
        <f>IF('[1]Data Checking'!MK57="","",'[1]Data Checking'!MK57)</f>
        <v>0</v>
      </c>
      <c r="LK57">
        <f>IF('[1]Data Checking'!ML57="","",'[1]Data Checking'!ML57)</f>
        <v>0</v>
      </c>
      <c r="LL57">
        <f>IF('[1]Data Checking'!MM57="","",'[1]Data Checking'!MM57)</f>
        <v>0</v>
      </c>
      <c r="LM57">
        <f>IF('[1]Data Checking'!MN57="","",'[1]Data Checking'!MN57)</f>
        <v>1</v>
      </c>
      <c r="LN57">
        <f>IF('[1]Data Checking'!MO57="","",'[1]Data Checking'!MO57)</f>
        <v>0</v>
      </c>
      <c r="LO57" t="str">
        <f>IF('[1]Data Checking'!MP57="","",'[1]Data Checking'!MP57)</f>
        <v>friends_family</v>
      </c>
      <c r="LP57" t="str">
        <f>IF('[1]Data Checking'!MQ57="","",'[1]Data Checking'!MQ57)</f>
        <v/>
      </c>
      <c r="LQ57" t="str">
        <f>IF('[1]Data Checking'!MR57="","",'[1]Data Checking'!MR57)</f>
        <v>bbc_somalia</v>
      </c>
      <c r="LR57">
        <f>IF('[1]Data Checking'!MS57="","",'[1]Data Checking'!MS57)</f>
        <v>0</v>
      </c>
      <c r="LS57">
        <f>IF('[1]Data Checking'!MT57="","",'[1]Data Checking'!MT57)</f>
        <v>0</v>
      </c>
      <c r="LT57">
        <f>IF('[1]Data Checking'!MU57="","",'[1]Data Checking'!MU57)</f>
        <v>0</v>
      </c>
      <c r="LU57">
        <f>IF('[1]Data Checking'!MV57="","",'[1]Data Checking'!MV57)</f>
        <v>0</v>
      </c>
      <c r="LV57">
        <f>IF('[1]Data Checking'!MW57="","",'[1]Data Checking'!MW57)</f>
        <v>0</v>
      </c>
      <c r="LW57">
        <f>IF('[1]Data Checking'!MX57="","",'[1]Data Checking'!MX57)</f>
        <v>0</v>
      </c>
      <c r="LX57">
        <f>IF('[1]Data Checking'!MY57="","",'[1]Data Checking'!MY57)</f>
        <v>0</v>
      </c>
      <c r="LY57">
        <f>IF('[1]Data Checking'!MZ57="","",'[1]Data Checking'!MZ57)</f>
        <v>0</v>
      </c>
      <c r="LZ57">
        <f>IF('[1]Data Checking'!NA57="","",'[1]Data Checking'!NA57)</f>
        <v>0</v>
      </c>
      <c r="MA57">
        <f>IF('[1]Data Checking'!NB57="","",'[1]Data Checking'!NB57)</f>
        <v>0</v>
      </c>
      <c r="MB57">
        <f>IF('[1]Data Checking'!NC57="","",'[1]Data Checking'!NC57)</f>
        <v>0</v>
      </c>
      <c r="MC57">
        <f>IF('[1]Data Checking'!ND57="","",'[1]Data Checking'!ND57)</f>
        <v>0</v>
      </c>
      <c r="MD57">
        <f>IF('[1]Data Checking'!NE57="","",'[1]Data Checking'!NE57)</f>
        <v>0</v>
      </c>
      <c r="ME57">
        <f>IF('[1]Data Checking'!NF57="","",'[1]Data Checking'!NF57)</f>
        <v>0</v>
      </c>
      <c r="MF57">
        <f>IF('[1]Data Checking'!NG57="","",'[1]Data Checking'!NG57)</f>
        <v>0</v>
      </c>
      <c r="MG57">
        <f>IF('[1]Data Checking'!NH57="","",'[1]Data Checking'!NH57)</f>
        <v>0</v>
      </c>
      <c r="MH57">
        <f>IF('[1]Data Checking'!NI57="","",'[1]Data Checking'!NI57)</f>
        <v>1</v>
      </c>
      <c r="MI57">
        <f>IF('[1]Data Checking'!NJ57="","",'[1]Data Checking'!NJ57)</f>
        <v>0</v>
      </c>
      <c r="MJ57">
        <f>IF('[1]Data Checking'!NK57="","",'[1]Data Checking'!NK57)</f>
        <v>0</v>
      </c>
      <c r="MK57" t="str">
        <f>IF('[1]Data Checking'!NL57="","",'[1]Data Checking'!NL57)</f>
        <v/>
      </c>
      <c r="ML57" t="str">
        <f>IF('[1]Data Checking'!NM57="","",'[1]Data Checking'!NM57)</f>
        <v>no</v>
      </c>
      <c r="MM57" t="str">
        <f>IF('[1]Data Checking'!NN57="","",'[1]Data Checking'!NN57)</f>
        <v>none</v>
      </c>
      <c r="MN57">
        <f>IF('[1]Data Checking'!NO57="","",'[1]Data Checking'!NO57)</f>
        <v>0</v>
      </c>
      <c r="MO57">
        <f>IF('[1]Data Checking'!NP57="","",'[1]Data Checking'!NP57)</f>
        <v>1</v>
      </c>
      <c r="MP57">
        <f>IF('[1]Data Checking'!NQ57="","",'[1]Data Checking'!NQ57)</f>
        <v>0</v>
      </c>
      <c r="MQ57">
        <f>IF('[1]Data Checking'!NR57="","",'[1]Data Checking'!NR57)</f>
        <v>0</v>
      </c>
      <c r="MR57">
        <f>IF('[1]Data Checking'!NS57="","",'[1]Data Checking'!NS57)</f>
        <v>0</v>
      </c>
      <c r="MS57">
        <f>IF('[1]Data Checking'!NT57="","",'[1]Data Checking'!NT57)</f>
        <v>0</v>
      </c>
      <c r="MT57">
        <f>IF('[1]Data Checking'!NU57="","",'[1]Data Checking'!NU57)</f>
        <v>0</v>
      </c>
      <c r="MU57">
        <f>IF('[1]Data Checking'!NV57="","",'[1]Data Checking'!NV57)</f>
        <v>0</v>
      </c>
      <c r="MV57" t="str">
        <f>IF('[1]Data Checking'!NW57="","",'[1]Data Checking'!NW57)</f>
        <v/>
      </c>
      <c r="MW57" t="str">
        <f>IF('[1]Data Checking'!NX57="","",'[1]Data Checking'!NX57)</f>
        <v>no</v>
      </c>
      <c r="MX57" t="str">
        <f>IF('[1]Data Checking'!NZ57="","",'[1]Data Checking'!NZ57)</f>
        <v/>
      </c>
      <c r="MY57" t="str">
        <f>IF('[1]Data Checking'!OA57="","",'[1]Data Checking'!OA57)</f>
        <v/>
      </c>
      <c r="MZ57" t="str">
        <f>IF('[1]Data Checking'!OB57="","",'[1]Data Checking'!OB57)</f>
        <v/>
      </c>
      <c r="NA57" t="str">
        <f>IF('[1]Data Checking'!OC57="","",'[1]Data Checking'!OC57)</f>
        <v/>
      </c>
      <c r="NB57" t="str">
        <f>IF('[1]Data Checking'!OD57="","",'[1]Data Checking'!OD57)</f>
        <v/>
      </c>
      <c r="NC57" t="str">
        <f>IF('[1]Data Checking'!OE57="","",'[1]Data Checking'!OE57)</f>
        <v/>
      </c>
      <c r="ND57" t="str">
        <f>IF('[1]Data Checking'!OF57="","",'[1]Data Checking'!OF57)</f>
        <v/>
      </c>
      <c r="NE57" t="str">
        <f>IF('[1]Data Checking'!OG57="","",'[1]Data Checking'!OG57)</f>
        <v/>
      </c>
      <c r="NF57" t="str">
        <f>IF('[1]Data Checking'!OH57="","",'[1]Data Checking'!OH57)</f>
        <v/>
      </c>
      <c r="NG57" t="str">
        <f>IF('[1]Data Checking'!OI57="","",'[1]Data Checking'!OI57)</f>
        <v/>
      </c>
      <c r="NH57" t="str">
        <f>IF('[1]Data Checking'!OJ57="","",'[1]Data Checking'!OJ57)</f>
        <v/>
      </c>
      <c r="NI57" t="str">
        <f>IF('[1]Data Checking'!OK57="","",'[1]Data Checking'!OK57)</f>
        <v/>
      </c>
      <c r="NJ57" t="str">
        <f>IF('[1]Data Checking'!OL57="","",'[1]Data Checking'!OL57)</f>
        <v/>
      </c>
      <c r="NK57" t="str">
        <f>IF('[1]Data Checking'!OM57="","",'[1]Data Checking'!OM57)</f>
        <v>secondary_road</v>
      </c>
      <c r="NL57" t="str">
        <f>IF('[1]Data Checking'!ON57="","",'[1]Data Checking'!ON57)</f>
        <v>no</v>
      </c>
      <c r="NM57" t="str">
        <f>IF('[1]Data Checking'!OO57="","",'[1]Data Checking'!OO57)</f>
        <v>yes</v>
      </c>
      <c r="NN57" t="str">
        <f>IF('[1]Data Checking'!OP57="","",'[1]Data Checking'!OP57)</f>
        <v>yes</v>
      </c>
      <c r="NO57" t="str">
        <f>IF('[1]Data Checking'!OQ57="","",'[1]Data Checking'!OQ57)</f>
        <v>by_phone</v>
      </c>
      <c r="NP57" t="str">
        <f>IF('[1]Data Checking'!OR57="","",'[1]Data Checking'!OR57)</f>
        <v/>
      </c>
      <c r="NQ57" t="str">
        <f>IF('[1]Data Checking'!OS57="","",'[1]Data Checking'!OS57)</f>
        <v>vomV5Jw73EpKgNeTjHoiyt</v>
      </c>
      <c r="NR57">
        <f>IF('[1]Data Checking'!OT57="","",'[1]Data Checking'!OT57)</f>
        <v>82244511</v>
      </c>
      <c r="NS57" t="str">
        <f>IF('[1]Data Checking'!OU57="","",'[1]Data Checking'!OU57)</f>
        <v>32e67543-954a-4012-85fe-37a7a993da6b</v>
      </c>
      <c r="NT57" s="1">
        <f>IF('[1]Data Checking'!OV57="","",'[1]Data Checking'!OV57)</f>
        <v>43857.446840277778</v>
      </c>
      <c r="NU57">
        <f>IF('[1]Data Checking'!OW57="","",'[1]Data Checking'!OW57)</f>
        <v>128</v>
      </c>
    </row>
    <row r="58" spans="1:385" x14ac:dyDescent="0.3">
      <c r="A58" s="1">
        <f>IF('[1]Data Checking'!D58="","",'[1]Data Checking'!D58)</f>
        <v>43860.459472511575</v>
      </c>
      <c r="B58" s="1">
        <f>IF('[1]Data Checking'!E58="","",'[1]Data Checking'!E58)</f>
        <v>43860.477188622688</v>
      </c>
      <c r="C58" s="2">
        <f>IF('[1]Data Checking'!J58="","",'[1]Data Checking'!J58)</f>
        <v>43860</v>
      </c>
      <c r="D58" s="3">
        <f>IF('[1]Data Checking'!K58="","",'[1]Data Checking'!K58)</f>
        <v>357828090140081</v>
      </c>
      <c r="E58" t="str">
        <f>IF('[1]Data Checking'!L58="","",'[1]Data Checking'!L58)</f>
        <v>baidoa</v>
      </c>
      <c r="F58" t="str">
        <f>IF('[1]Data Checking'!M58="","",'[1]Data Checking'!M58)</f>
        <v>et_2</v>
      </c>
      <c r="G58" t="str">
        <f>IF('[1]Data Checking'!N58="","",'[1]Data Checking'!N58)</f>
        <v>direct</v>
      </c>
      <c r="H58" t="str">
        <f>IF('[1]Data Checking'!P58="","",'[1]Data Checking'!P58)</f>
        <v>yes</v>
      </c>
      <c r="I58" t="str">
        <f>IF('[1]Data Checking'!Q58="","",'[1]Data Checking'!Q58)</f>
        <v/>
      </c>
      <c r="J58" t="str">
        <f>IF('[1]Data Checking'!R58="","",'[1]Data Checking'!R58)</f>
        <v/>
      </c>
      <c r="K58" t="str">
        <f>IF('[1]Data Checking'!S58="","",'[1]Data Checking'!S58)</f>
        <v>bakool</v>
      </c>
      <c r="L58" t="str">
        <f>IF('[1]Data Checking'!T58="","",'[1]Data Checking'!T58)</f>
        <v/>
      </c>
      <c r="M58" t="str">
        <f>IF('[1]Data Checking'!W58="","",'[1]Data Checking'!W58)</f>
        <v>Tayeeglow</v>
      </c>
      <c r="N58" t="str">
        <f>IF('[1]Data Checking'!AA58="","",'[1]Data Checking'!AA58)</f>
        <v/>
      </c>
      <c r="O58" t="str">
        <f>IF('[1]Data Checking'!AD58="","",'[1]Data Checking'!AD58)</f>
        <v/>
      </c>
      <c r="P58" t="str">
        <f>IF('[1]Data Checking'!AE58="","",'[1]Data Checking'!AE58)</f>
        <v/>
      </c>
      <c r="Q58" t="str">
        <f>IF('[1]Data Checking'!AF58="","",'[1]Data Checking'!AF58)</f>
        <v>moreonemonth</v>
      </c>
      <c r="R58" t="str">
        <f>IF('[1]Data Checking'!AG58="","",'[1]Data Checking'!AG58)</f>
        <v>1to3months</v>
      </c>
      <c r="S58" t="str">
        <f>IF('[1]Data Checking'!AH58="","",'[1]Data Checking'!AH58)</f>
        <v>yes</v>
      </c>
      <c r="T58" t="str">
        <f>IF('[1]Data Checking'!AI58="","",'[1]Data Checking'!AI58)</f>
        <v>yes</v>
      </c>
      <c r="U58" t="str">
        <f>IF('[1]Data Checking'!AJ58="","",'[1]Data Checking'!AJ58)</f>
        <v/>
      </c>
      <c r="V58" t="str">
        <f>IF('[1]Data Checking'!AK58="","",'[1]Data Checking'!AK58)</f>
        <v/>
      </c>
      <c r="W58" t="str">
        <f>IF('[1]Data Checking'!AL58="","",'[1]Data Checking'!AL58)</f>
        <v>yes</v>
      </c>
      <c r="X58" t="str">
        <f>IF('[1]Data Checking'!AM58="","",'[1]Data Checking'!AM58)</f>
        <v>g_0_11 b_0_11 girls_12_17 boys_12_17 women_60_eld men_60_eld</v>
      </c>
      <c r="Y58">
        <f>IF('[1]Data Checking'!AN58="","",'[1]Data Checking'!AN58)</f>
        <v>0</v>
      </c>
      <c r="Z58">
        <f>IF('[1]Data Checking'!AO58="","",'[1]Data Checking'!AO58)</f>
        <v>1</v>
      </c>
      <c r="AA58">
        <f>IF('[1]Data Checking'!AP58="","",'[1]Data Checking'!AP58)</f>
        <v>1</v>
      </c>
      <c r="AB58">
        <f>IF('[1]Data Checking'!AQ58="","",'[1]Data Checking'!AQ58)</f>
        <v>1</v>
      </c>
      <c r="AC58">
        <f>IF('[1]Data Checking'!AR58="","",'[1]Data Checking'!AR58)</f>
        <v>1</v>
      </c>
      <c r="AD58">
        <f>IF('[1]Data Checking'!AS58="","",'[1]Data Checking'!AS58)</f>
        <v>0</v>
      </c>
      <c r="AE58">
        <f>IF('[1]Data Checking'!AT58="","",'[1]Data Checking'!AT58)</f>
        <v>1</v>
      </c>
      <c r="AF58">
        <f>IF('[1]Data Checking'!AU58="","",'[1]Data Checking'!AU58)</f>
        <v>1</v>
      </c>
      <c r="AG58" t="str">
        <f>IF('[1]Data Checking'!AV58="","",'[1]Data Checking'!AV58)</f>
        <v>yes</v>
      </c>
      <c r="AH58" t="str">
        <f>IF('[1]Data Checking'!AW58="","",'[1]Data Checking'!AW58)</f>
        <v>access_food</v>
      </c>
      <c r="AI58" t="str">
        <f>IF('[1]Data Checking'!AX58="","",'[1]Data Checking'!AX58)</f>
        <v/>
      </c>
      <c r="AJ58" t="str">
        <f>IF('[1]Data Checking'!BA58="","",'[1]Data Checking'!BA58)</f>
        <v>better_security</v>
      </c>
      <c r="AK58" t="str">
        <f>IF('[1]Data Checking'!BB58="","",'[1]Data Checking'!BB58)</f>
        <v/>
      </c>
      <c r="AL58" t="str">
        <f>IF('[1]Data Checking'!BE58="","",'[1]Data Checking'!BE58)</f>
        <v/>
      </c>
      <c r="AM58" t="str">
        <f>IF('[1]Data Checking'!BF58="","",'[1]Data Checking'!BF58)</f>
        <v>no_idps</v>
      </c>
      <c r="AN58" t="str">
        <f>IF('[1]Data Checking'!BG58="","",'[1]Data Checking'!BG58)</f>
        <v/>
      </c>
      <c r="AO58" t="str">
        <f>IF('[1]Data Checking'!BH58="","",'[1]Data Checking'!BH58)</f>
        <v/>
      </c>
      <c r="AP58" t="str">
        <f>IF('[1]Data Checking'!BI58="","",'[1]Data Checking'!BI58)</f>
        <v/>
      </c>
      <c r="AQ58" t="str">
        <f>IF('[1]Data Checking'!BJ58="","",'[1]Data Checking'!BJ58)</f>
        <v/>
      </c>
      <c r="AR58" t="str">
        <f>IF('[1]Data Checking'!BM58="","",'[1]Data Checking'!BM58)</f>
        <v/>
      </c>
      <c r="AS58" t="str">
        <f>IF('[1]Data Checking'!BN58="","",'[1]Data Checking'!BN58)</f>
        <v/>
      </c>
      <c r="AT58" t="str">
        <f>IF('[1]Data Checking'!BO58="","",'[1]Data Checking'!BO58)</f>
        <v/>
      </c>
      <c r="AU58" t="str">
        <f>IF('[1]Data Checking'!BP58="","",'[1]Data Checking'!BP58)</f>
        <v/>
      </c>
      <c r="AV58" t="str">
        <f>IF('[1]Data Checking'!BQ58="","",'[1]Data Checking'!BQ58)</f>
        <v/>
      </c>
      <c r="AW58" t="str">
        <f>IF('[1]Data Checking'!BR58="","",'[1]Data Checking'!BR58)</f>
        <v/>
      </c>
      <c r="AX58" t="str">
        <f>IF('[1]Data Checking'!BS58="","",'[1]Data Checking'!BS58)</f>
        <v/>
      </c>
      <c r="AY58" t="str">
        <f>IF('[1]Data Checking'!BT58="","",'[1]Data Checking'!BT58)</f>
        <v/>
      </c>
      <c r="AZ58" t="str">
        <f>IF('[1]Data Checking'!BU58="","",'[1]Data Checking'!BU58)</f>
        <v/>
      </c>
      <c r="BA58" t="str">
        <f>IF('[1]Data Checking'!BV58="","",'[1]Data Checking'!BV58)</f>
        <v/>
      </c>
      <c r="BB58" t="str">
        <f>IF('[1]Data Checking'!BW58="","",'[1]Data Checking'!BW58)</f>
        <v/>
      </c>
      <c r="BC58" t="str">
        <f>IF('[1]Data Checking'!BX58="","",'[1]Data Checking'!BX58)</f>
        <v/>
      </c>
      <c r="BD58" t="str">
        <f>IF('[1]Data Checking'!BY58="","",'[1]Data Checking'!BY58)</f>
        <v/>
      </c>
      <c r="BE58" t="str">
        <f>IF('[1]Data Checking'!BZ58="","",'[1]Data Checking'!BZ58)</f>
        <v/>
      </c>
      <c r="BF58" t="str">
        <f>IF('[1]Data Checking'!CA58="","",'[1]Data Checking'!CA58)</f>
        <v/>
      </c>
      <c r="BG58" t="str">
        <f>IF('[1]Data Checking'!CB58="","",'[1]Data Checking'!CB58)</f>
        <v/>
      </c>
      <c r="BH58" t="str">
        <f>IF('[1]Data Checking'!CC58="","",'[1]Data Checking'!CC58)</f>
        <v/>
      </c>
      <c r="BI58" t="str">
        <f>IF('[1]Data Checking'!CD58="","",'[1]Data Checking'!CD58)</f>
        <v/>
      </c>
      <c r="BJ58" t="str">
        <f>IF('[1]Data Checking'!CE58="","",'[1]Data Checking'!CE58)</f>
        <v/>
      </c>
      <c r="BK58" t="str">
        <f>IF('[1]Data Checking'!CF58="","",'[1]Data Checking'!CF58)</f>
        <v/>
      </c>
      <c r="BL58" t="str">
        <f>IF('[1]Data Checking'!CG58="","",'[1]Data Checking'!CG58)</f>
        <v/>
      </c>
      <c r="BM58" t="str">
        <f>IF('[1]Data Checking'!CH58="","",'[1]Data Checking'!CH58)</f>
        <v/>
      </c>
      <c r="BN58" t="str">
        <f>IF('[1]Data Checking'!CI58="","",'[1]Data Checking'!CI58)</f>
        <v/>
      </c>
      <c r="BO58" t="str">
        <f>IF('[1]Data Checking'!CJ58="","",'[1]Data Checking'!CJ58)</f>
        <v>conflict</v>
      </c>
      <c r="BP58" t="str">
        <f>IF('[1]Data Checking'!CK58="","",'[1]Data Checking'!CK58)</f>
        <v/>
      </c>
      <c r="BQ58" t="str">
        <f>IF('[1]Data Checking'!CL58="","",'[1]Data Checking'!CL58)</f>
        <v>no_services</v>
      </c>
      <c r="BR58" t="str">
        <f>IF('[1]Data Checking'!CM58="","",'[1]Data Checking'!CM58)</f>
        <v/>
      </c>
      <c r="BS58" t="str">
        <f>IF('[1]Data Checking'!CN58="","",'[1]Data Checking'!CN58)</f>
        <v/>
      </c>
      <c r="BT58" t="str">
        <f>IF('[1]Data Checking'!CO58="","",'[1]Data Checking'!CO58)</f>
        <v>yes_restricted</v>
      </c>
      <c r="BU58" t="str">
        <f>IF('[1]Data Checking'!CP58="","",'[1]Data Checking'!CP58)</f>
        <v/>
      </c>
      <c r="BV58" t="str">
        <f>IF('[1]Data Checking'!CQ58="","",'[1]Data Checking'!CQ58)</f>
        <v/>
      </c>
      <c r="BW58" t="str">
        <f>IF('[1]Data Checking'!CR58="","",'[1]Data Checking'!CR58)</f>
        <v/>
      </c>
      <c r="BX58" t="str">
        <f>IF('[1]Data Checking'!CS58="","",'[1]Data Checking'!CS58)</f>
        <v/>
      </c>
      <c r="BY58" t="str">
        <f>IF('[1]Data Checking'!CT58="","",'[1]Data Checking'!CT58)</f>
        <v/>
      </c>
      <c r="BZ58" t="str">
        <f>IF('[1]Data Checking'!CU58="","",'[1]Data Checking'!CU58)</f>
        <v/>
      </c>
      <c r="CA58" t="str">
        <f>IF('[1]Data Checking'!CV58="","",'[1]Data Checking'!CV58)</f>
        <v/>
      </c>
      <c r="CB58" t="str">
        <f>IF('[1]Data Checking'!CW58="","",'[1]Data Checking'!CW58)</f>
        <v/>
      </c>
      <c r="CC58" t="str">
        <f>IF('[1]Data Checking'!CX58="","",'[1]Data Checking'!CX58)</f>
        <v/>
      </c>
      <c r="CD58" t="str">
        <f>IF('[1]Data Checking'!CY58="","",'[1]Data Checking'!CY58)</f>
        <v>bay</v>
      </c>
      <c r="CE58" t="str">
        <f>IF('[1]Data Checking'!CZ58="","",'[1]Data Checking'!CZ58)</f>
        <v/>
      </c>
      <c r="CF58" t="str">
        <f>IF('[1]Data Checking'!DA58="","",'[1]Data Checking'!DA58)</f>
        <v>baidoa</v>
      </c>
      <c r="CG58" t="str">
        <f>IF('[1]Data Checking'!DB58="","",'[1]Data Checking'!DB58)</f>
        <v>NA-3802-X04-001</v>
      </c>
      <c r="CH58" t="str">
        <f>IF('[1]Data Checking'!DD58="","",'[1]Data Checking'!DD58)</f>
        <v/>
      </c>
      <c r="CI58" t="str">
        <f>IF('[1]Data Checking'!DE58="","",'[1]Data Checking'!DE58)</f>
        <v/>
      </c>
      <c r="CJ58" t="str">
        <f>IF('[1]Data Checking'!DF58="","",'[1]Data Checking'!DF58)</f>
        <v>1_to_halfday</v>
      </c>
      <c r="CK58" t="str">
        <f>IF('[1]Data Checking'!DG58="","",'[1]Data Checking'!DG58)</f>
        <v>food tools_seeds livestock fuel_cooking construction_materials clothes_sewing shoes soap jerry_cans womens_materials mosquito_nets</v>
      </c>
      <c r="CL58">
        <f>IF('[1]Data Checking'!DI58="","",'[1]Data Checking'!DI58)</f>
        <v>1</v>
      </c>
      <c r="CM58">
        <f>IF('[1]Data Checking'!DJ58="","",'[1]Data Checking'!DJ58)</f>
        <v>1</v>
      </c>
      <c r="CN58">
        <f>IF('[1]Data Checking'!DK58="","",'[1]Data Checking'!DK58)</f>
        <v>1</v>
      </c>
      <c r="CO58">
        <f>IF('[1]Data Checking'!DL58="","",'[1]Data Checking'!DL58)</f>
        <v>1</v>
      </c>
      <c r="CP58">
        <f>IF('[1]Data Checking'!DM58="","",'[1]Data Checking'!DM58)</f>
        <v>1</v>
      </c>
      <c r="CQ58">
        <f>IF('[1]Data Checking'!DN58="","",'[1]Data Checking'!DN58)</f>
        <v>1</v>
      </c>
      <c r="CR58">
        <f>IF('[1]Data Checking'!DO58="","",'[1]Data Checking'!DO58)</f>
        <v>1</v>
      </c>
      <c r="CS58">
        <f>IF('[1]Data Checking'!DP58="","",'[1]Data Checking'!DP58)</f>
        <v>1</v>
      </c>
      <c r="CT58">
        <f>IF('[1]Data Checking'!DQ58="","",'[1]Data Checking'!DQ58)</f>
        <v>1</v>
      </c>
      <c r="CU58">
        <f>IF('[1]Data Checking'!DR58="","",'[1]Data Checking'!DR58)</f>
        <v>0</v>
      </c>
      <c r="CV58">
        <f>IF('[1]Data Checking'!DS58="","",'[1]Data Checking'!DS58)</f>
        <v>1</v>
      </c>
      <c r="CW58">
        <f>IF('[1]Data Checking'!DT58="","",'[1]Data Checking'!DT58)</f>
        <v>1</v>
      </c>
      <c r="CX58" t="str">
        <f>IF('[1]Data Checking'!DU58="","",'[1]Data Checking'!DU58)</f>
        <v>no</v>
      </c>
      <c r="CY58" t="str">
        <f>IF('[1]Data Checking'!DV58="","",'[1]Data Checking'!DV58)</f>
        <v>remained_same</v>
      </c>
      <c r="CZ58" t="str">
        <f>IF('[1]Data Checking'!DW58="","",'[1]Data Checking'!DW58)</f>
        <v/>
      </c>
      <c r="DA58" t="str">
        <f>IF('[1]Data Checking'!DX58="","",'[1]Data Checking'!DX58)</f>
        <v/>
      </c>
      <c r="DB58" t="str">
        <f>IF('[1]Data Checking'!DY58="","",'[1]Data Checking'!DY58)</f>
        <v/>
      </c>
      <c r="DC58" t="str">
        <f>IF('[1]Data Checking'!DZ58="","",'[1]Data Checking'!DZ58)</f>
        <v/>
      </c>
      <c r="DD58" t="str">
        <f>IF('[1]Data Checking'!EA58="","",'[1]Data Checking'!EA58)</f>
        <v/>
      </c>
      <c r="DE58" t="str">
        <f>IF('[1]Data Checking'!EB58="","",'[1]Data Checking'!EB58)</f>
        <v/>
      </c>
      <c r="DF58" t="str">
        <f>IF('[1]Data Checking'!EC58="","",'[1]Data Checking'!EC58)</f>
        <v/>
      </c>
      <c r="DG58" t="str">
        <f>IF('[1]Data Checking'!ED58="","",'[1]Data Checking'!ED58)</f>
        <v/>
      </c>
      <c r="DH58" t="str">
        <f>IF('[1]Data Checking'!EE58="","",'[1]Data Checking'!EE58)</f>
        <v/>
      </c>
      <c r="DI58" t="str">
        <f>IF('[1]Data Checking'!EF58="","",'[1]Data Checking'!EF58)</f>
        <v>own_production</v>
      </c>
      <c r="DJ58" t="str">
        <f>IF('[1]Data Checking'!EH58="","",'[1]Data Checking'!EH58)</f>
        <v/>
      </c>
      <c r="DK58" t="str">
        <f>IF('[1]Data Checking'!EI58="","",'[1]Data Checking'!EI58)</f>
        <v>borrow wild_foods limit_portions</v>
      </c>
      <c r="DL58">
        <f>IF('[1]Data Checking'!EJ58="","",'[1]Data Checking'!EJ58)</f>
        <v>0</v>
      </c>
      <c r="DM58">
        <f>IF('[1]Data Checking'!EK58="","",'[1]Data Checking'!EK58)</f>
        <v>1</v>
      </c>
      <c r="DN58">
        <f>IF('[1]Data Checking'!EL58="","",'[1]Data Checking'!EL58)</f>
        <v>1</v>
      </c>
      <c r="DO58">
        <f>IF('[1]Data Checking'!EM58="","",'[1]Data Checking'!EM58)</f>
        <v>0</v>
      </c>
      <c r="DP58">
        <f>IF('[1]Data Checking'!EN58="","",'[1]Data Checking'!EN58)</f>
        <v>1</v>
      </c>
      <c r="DQ58">
        <f>IF('[1]Data Checking'!EO58="","",'[1]Data Checking'!EO58)</f>
        <v>0</v>
      </c>
      <c r="DR58">
        <f>IF('[1]Data Checking'!EP58="","",'[1]Data Checking'!EP58)</f>
        <v>0</v>
      </c>
      <c r="DS58">
        <f>IF('[1]Data Checking'!EQ58="","",'[1]Data Checking'!EQ58)</f>
        <v>0</v>
      </c>
      <c r="DT58">
        <f>IF('[1]Data Checking'!ER58="","",'[1]Data Checking'!ER58)</f>
        <v>0</v>
      </c>
      <c r="DU58">
        <f>IF('[1]Data Checking'!ES58="","",'[1]Data Checking'!ES58)</f>
        <v>0</v>
      </c>
      <c r="DV58">
        <f>IF('[1]Data Checking'!ET58="","",'[1]Data Checking'!ET58)</f>
        <v>0</v>
      </c>
      <c r="DW58" t="str">
        <f>IF('[1]Data Checking'!EU58="","",'[1]Data Checking'!EU58)</f>
        <v/>
      </c>
      <c r="DX58" t="str">
        <f>IF('[1]Data Checking'!EV58="","",'[1]Data Checking'!EV58)</f>
        <v>farming day_labour</v>
      </c>
      <c r="DY58">
        <f>IF('[1]Data Checking'!EX58="","",'[1]Data Checking'!EX58)</f>
        <v>0</v>
      </c>
      <c r="DZ58">
        <f>IF('[1]Data Checking'!EY58="","",'[1]Data Checking'!EY58)</f>
        <v>0</v>
      </c>
      <c r="EA58">
        <f>IF('[1]Data Checking'!EZ58="","",'[1]Data Checking'!EZ58)</f>
        <v>0</v>
      </c>
      <c r="EB58">
        <f>IF('[1]Data Checking'!FA58="","",'[1]Data Checking'!FA58)</f>
        <v>0</v>
      </c>
      <c r="EC58">
        <f>IF('[1]Data Checking'!FB58="","",'[1]Data Checking'!FB58)</f>
        <v>0</v>
      </c>
      <c r="ED58">
        <f>IF('[1]Data Checking'!FC58="","",'[1]Data Checking'!FC58)</f>
        <v>0</v>
      </c>
      <c r="EE58">
        <f>IF('[1]Data Checking'!FD58="","",'[1]Data Checking'!FD58)</f>
        <v>0</v>
      </c>
      <c r="EF58">
        <f>IF('[1]Data Checking'!FE58="","",'[1]Data Checking'!FE58)</f>
        <v>0</v>
      </c>
      <c r="EG58">
        <f>IF('[1]Data Checking'!FF58="","",'[1]Data Checking'!FF58)</f>
        <v>0</v>
      </c>
      <c r="EH58">
        <f>IF('[1]Data Checking'!FG58="","",'[1]Data Checking'!FG58)</f>
        <v>0</v>
      </c>
      <c r="EI58">
        <f>IF('[1]Data Checking'!FH58="","",'[1]Data Checking'!FH58)</f>
        <v>1</v>
      </c>
      <c r="EJ58">
        <f>IF('[1]Data Checking'!FI58="","",'[1]Data Checking'!FI58)</f>
        <v>1</v>
      </c>
      <c r="EK58" t="str">
        <f>IF('[1]Data Checking'!FJ58="","",'[1]Data Checking'!FJ58)</f>
        <v/>
      </c>
      <c r="EL58" t="str">
        <f>IF('[1]Data Checking'!FK58="","",'[1]Data Checking'!FK58)</f>
        <v>none</v>
      </c>
      <c r="EM58" t="str">
        <f>IF('[1]Data Checking'!FL58="","",'[1]Data Checking'!FL58)</f>
        <v>fever</v>
      </c>
      <c r="EN58" t="str">
        <f>IF('[1]Data Checking'!FM58="","",'[1]Data Checking'!FM58)</f>
        <v/>
      </c>
      <c r="EO58" t="str">
        <f>IF('[1]Data Checking'!FN58="","",'[1]Data Checking'!FN58)</f>
        <v>no</v>
      </c>
      <c r="EP58" t="str">
        <f>IF('[1]Data Checking'!FO58="","",'[1]Data Checking'!FO58)</f>
        <v/>
      </c>
      <c r="EQ58" t="str">
        <f>IF('[1]Data Checking'!FP58="","",'[1]Data Checking'!FP58)</f>
        <v/>
      </c>
      <c r="ER58" t="str">
        <f>IF('[1]Data Checking'!FQ58="","",'[1]Data Checking'!FQ58)</f>
        <v/>
      </c>
      <c r="ES58" t="str">
        <f>IF('[1]Data Checking'!FR58="","",'[1]Data Checking'!FR58)</f>
        <v/>
      </c>
      <c r="ET58" t="str">
        <f>IF('[1]Data Checking'!FS58="","",'[1]Data Checking'!FS58)</f>
        <v/>
      </c>
      <c r="EU58" t="str">
        <f>IF('[1]Data Checking'!FT58="","",'[1]Data Checking'!FT58)</f>
        <v/>
      </c>
      <c r="EV58" t="str">
        <f>IF('[1]Data Checking'!FU58="","",'[1]Data Checking'!FU58)</f>
        <v/>
      </c>
      <c r="EW58" t="str">
        <f>IF('[1]Data Checking'!FV58="","",'[1]Data Checking'!FV58)</f>
        <v/>
      </c>
      <c r="EX58" t="str">
        <f>IF('[1]Data Checking'!FW58="","",'[1]Data Checking'!FW58)</f>
        <v/>
      </c>
      <c r="EY58" t="str">
        <f>IF('[1]Data Checking'!FX58="","",'[1]Data Checking'!FX58)</f>
        <v/>
      </c>
      <c r="EZ58" t="str">
        <f>IF('[1]Data Checking'!FY58="","",'[1]Data Checking'!FY58)</f>
        <v/>
      </c>
      <c r="FA58" t="str">
        <f>IF('[1]Data Checking'!FZ58="","",'[1]Data Checking'!FZ58)</f>
        <v/>
      </c>
      <c r="FB58" t="str">
        <f>IF('[1]Data Checking'!GA58="","",'[1]Data Checking'!GA58)</f>
        <v/>
      </c>
      <c r="FC58" t="str">
        <f>IF('[1]Data Checking'!GB58="","",'[1]Data Checking'!GB58)</f>
        <v/>
      </c>
      <c r="FD58" t="str">
        <f>IF('[1]Data Checking'!GC58="","",'[1]Data Checking'!GC58)</f>
        <v/>
      </c>
      <c r="FE58" t="str">
        <f>IF('[1]Data Checking'!GD58="","",'[1]Data Checking'!GD58)</f>
        <v/>
      </c>
      <c r="FF58" t="str">
        <f>IF('[1]Data Checking'!GE58="","",'[1]Data Checking'!GE58)</f>
        <v/>
      </c>
      <c r="FG58" t="str">
        <f>IF('[1]Data Checking'!GF58="","",'[1]Data Checking'!GF58)</f>
        <v/>
      </c>
      <c r="FH58" t="str">
        <f>IF('[1]Data Checking'!GG58="","",'[1]Data Checking'!GG58)</f>
        <v/>
      </c>
      <c r="FI58" t="str">
        <f>IF('[1]Data Checking'!GH58="","",'[1]Data Checking'!GH58)</f>
        <v/>
      </c>
      <c r="FJ58" t="str">
        <f>IF('[1]Data Checking'!GI58="","",'[1]Data Checking'!GI58)</f>
        <v/>
      </c>
      <c r="FK58" t="str">
        <f>IF('[1]Data Checking'!GJ58="","",'[1]Data Checking'!GJ58)</f>
        <v/>
      </c>
      <c r="FL58" t="str">
        <f>IF('[1]Data Checking'!GK58="","",'[1]Data Checking'!GK58)</f>
        <v/>
      </c>
      <c r="FM58" t="str">
        <f>IF('[1]Data Checking'!GL58="","",'[1]Data Checking'!GL58)</f>
        <v/>
      </c>
      <c r="FN58" t="str">
        <f>IF('[1]Data Checking'!GM58="","",'[1]Data Checking'!GM58)</f>
        <v/>
      </c>
      <c r="FO58" t="str">
        <f>IF('[1]Data Checking'!GN58="","",'[1]Data Checking'!GN58)</f>
        <v/>
      </c>
      <c r="FP58" t="str">
        <f>IF('[1]Data Checking'!GO58="","",'[1]Data Checking'!GO58)</f>
        <v/>
      </c>
      <c r="FQ58" t="str">
        <f>IF('[1]Data Checking'!GP58="","",'[1]Data Checking'!GP58)</f>
        <v/>
      </c>
      <c r="FR58" t="str">
        <f>IF('[1]Data Checking'!GQ58="","",'[1]Data Checking'!GQ58)</f>
        <v/>
      </c>
      <c r="FS58" t="str">
        <f>IF('[1]Data Checking'!GR58="","",'[1]Data Checking'!GR58)</f>
        <v/>
      </c>
      <c r="FT58" t="str">
        <f>IF('[1]Data Checking'!GT58="","",'[1]Data Checking'!GT58)</f>
        <v/>
      </c>
      <c r="FU58" t="str">
        <f>IF('[1]Data Checking'!GU58="","",'[1]Data Checking'!GU58)</f>
        <v/>
      </c>
      <c r="FV58" t="str">
        <f>IF('[1]Data Checking'!GV58="","",'[1]Data Checking'!GV58)</f>
        <v>distance security cost_services</v>
      </c>
      <c r="FW58">
        <f>IF('[1]Data Checking'!GW58="","",'[1]Data Checking'!GW58)</f>
        <v>1</v>
      </c>
      <c r="FX58">
        <f>IF('[1]Data Checking'!GX58="","",'[1]Data Checking'!GX58)</f>
        <v>0</v>
      </c>
      <c r="FY58">
        <f>IF('[1]Data Checking'!GY58="","",'[1]Data Checking'!GY58)</f>
        <v>1</v>
      </c>
      <c r="FZ58">
        <f>IF('[1]Data Checking'!GZ58="","",'[1]Data Checking'!GZ58)</f>
        <v>0</v>
      </c>
      <c r="GA58">
        <f>IF('[1]Data Checking'!HA58="","",'[1]Data Checking'!HA58)</f>
        <v>0</v>
      </c>
      <c r="GB58">
        <f>IF('[1]Data Checking'!HB58="","",'[1]Data Checking'!HB58)</f>
        <v>0</v>
      </c>
      <c r="GC58">
        <f>IF('[1]Data Checking'!HC58="","",'[1]Data Checking'!HC58)</f>
        <v>1</v>
      </c>
      <c r="GD58" t="str">
        <f>IF('[1]Data Checking'!HD58="","",'[1]Data Checking'!HD58)</f>
        <v/>
      </c>
      <c r="GE58" t="str">
        <f>IF('[1]Data Checking'!HE58="","",'[1]Data Checking'!HE58)</f>
        <v/>
      </c>
      <c r="GF58" t="str">
        <f>IF('[1]Data Checking'!HF58="","",'[1]Data Checking'!HF58)</f>
        <v>none</v>
      </c>
      <c r="GG58">
        <f>IF('[1]Data Checking'!HG58="","",'[1]Data Checking'!HG58)</f>
        <v>0</v>
      </c>
      <c r="GH58">
        <f>IF('[1]Data Checking'!HH58="","",'[1]Data Checking'!HH58)</f>
        <v>1</v>
      </c>
      <c r="GI58">
        <f>IF('[1]Data Checking'!HI58="","",'[1]Data Checking'!HI58)</f>
        <v>0</v>
      </c>
      <c r="GJ58">
        <f>IF('[1]Data Checking'!HJ58="","",'[1]Data Checking'!HJ58)</f>
        <v>0</v>
      </c>
      <c r="GK58">
        <f>IF('[1]Data Checking'!HK58="","",'[1]Data Checking'!HK58)</f>
        <v>0</v>
      </c>
      <c r="GL58">
        <f>IF('[1]Data Checking'!HL58="","",'[1]Data Checking'!HL58)</f>
        <v>0</v>
      </c>
      <c r="GM58">
        <f>IF('[1]Data Checking'!HM58="","",'[1]Data Checking'!HM58)</f>
        <v>0</v>
      </c>
      <c r="GN58">
        <f>IF('[1]Data Checking'!HN58="","",'[1]Data Checking'!HN58)</f>
        <v>0</v>
      </c>
      <c r="GO58">
        <f>IF('[1]Data Checking'!HO58="","",'[1]Data Checking'!HO58)</f>
        <v>0</v>
      </c>
      <c r="GP58">
        <f>IF('[1]Data Checking'!HP58="","",'[1]Data Checking'!HP58)</f>
        <v>0</v>
      </c>
      <c r="GQ58">
        <f>IF('[1]Data Checking'!HQ58="","",'[1]Data Checking'!HQ58)</f>
        <v>0</v>
      </c>
      <c r="GR58">
        <f>IF('[1]Data Checking'!HR58="","",'[1]Data Checking'!HR58)</f>
        <v>0</v>
      </c>
      <c r="GS58">
        <f>IF('[1]Data Checking'!HS58="","",'[1]Data Checking'!HS58)</f>
        <v>0</v>
      </c>
      <c r="GT58">
        <f>IF('[1]Data Checking'!HT58="","",'[1]Data Checking'!HT58)</f>
        <v>0</v>
      </c>
      <c r="GU58">
        <f>IF('[1]Data Checking'!HU58="","",'[1]Data Checking'!HU58)</f>
        <v>0</v>
      </c>
      <c r="GV58" t="str">
        <f>IF('[1]Data Checking'!HV58="","",'[1]Data Checking'!HV58)</f>
        <v>no</v>
      </c>
      <c r="GW58" t="str">
        <f>IF('[1]Data Checking'!HW58="","",'[1]Data Checking'!HW58)</f>
        <v>no</v>
      </c>
      <c r="GX58" t="str">
        <f>IF('[1]Data Checking'!HX58="","",'[1]Data Checking'!HX58)</f>
        <v>no</v>
      </c>
      <c r="GY58" t="str">
        <f>IF('[1]Data Checking'!HY58="","",'[1]Data Checking'!HY58)</f>
        <v/>
      </c>
      <c r="GZ58" t="str">
        <f>IF('[1]Data Checking'!HZ58="","",'[1]Data Checking'!HZ58)</f>
        <v>no</v>
      </c>
      <c r="HA58" t="str">
        <f>IF('[1]Data Checking'!IA58="","",'[1]Data Checking'!IA58)</f>
        <v>no</v>
      </c>
      <c r="HB58" t="str">
        <f>IF('[1]Data Checking'!IB58="","",'[1]Data Checking'!IB58)</f>
        <v>no</v>
      </c>
      <c r="HC58" t="str">
        <f>IF('[1]Data Checking'!IC58="","",'[1]Data Checking'!IC58)</f>
        <v>tax_collection</v>
      </c>
      <c r="HD58">
        <f>IF('[1]Data Checking'!ID58="","",'[1]Data Checking'!ID58)</f>
        <v>0</v>
      </c>
      <c r="HE58">
        <f>IF('[1]Data Checking'!IE58="","",'[1]Data Checking'!IE58)</f>
        <v>1</v>
      </c>
      <c r="HF58">
        <f>IF('[1]Data Checking'!IF58="","",'[1]Data Checking'!IF58)</f>
        <v>0</v>
      </c>
      <c r="HG58">
        <f>IF('[1]Data Checking'!IG58="","",'[1]Data Checking'!IG58)</f>
        <v>0</v>
      </c>
      <c r="HH58">
        <f>IF('[1]Data Checking'!IH58="","",'[1]Data Checking'!IH58)</f>
        <v>0</v>
      </c>
      <c r="HI58">
        <f>IF('[1]Data Checking'!II58="","",'[1]Data Checking'!II58)</f>
        <v>0</v>
      </c>
      <c r="HJ58">
        <f>IF('[1]Data Checking'!IJ58="","",'[1]Data Checking'!IJ58)</f>
        <v>0</v>
      </c>
      <c r="HK58">
        <f>IF('[1]Data Checking'!IK58="","",'[1]Data Checking'!IK58)</f>
        <v>0</v>
      </c>
      <c r="HL58">
        <f>IF('[1]Data Checking'!IL58="","",'[1]Data Checking'!IL58)</f>
        <v>0</v>
      </c>
      <c r="HM58">
        <f>IF('[1]Data Checking'!IM58="","",'[1]Data Checking'!IM58)</f>
        <v>0</v>
      </c>
      <c r="HN58">
        <f>IF('[1]Data Checking'!IN58="","",'[1]Data Checking'!IN58)</f>
        <v>0</v>
      </c>
      <c r="HO58" t="str">
        <f>IF('[1]Data Checking'!IO58="","",'[1]Data Checking'!IO58)</f>
        <v/>
      </c>
      <c r="HP58" t="str">
        <f>IF('[1]Data Checking'!IP58="","",'[1]Data Checking'!IP58)</f>
        <v>shelters market</v>
      </c>
      <c r="HQ58">
        <f>IF('[1]Data Checking'!IQ58="","",'[1]Data Checking'!IQ58)</f>
        <v>0</v>
      </c>
      <c r="HR58">
        <f>IF('[1]Data Checking'!IR58="","",'[1]Data Checking'!IR58)</f>
        <v>0</v>
      </c>
      <c r="HS58">
        <f>IF('[1]Data Checking'!IS58="","",'[1]Data Checking'!IS58)</f>
        <v>1</v>
      </c>
      <c r="HT58">
        <f>IF('[1]Data Checking'!IT58="","",'[1]Data Checking'!IT58)</f>
        <v>0</v>
      </c>
      <c r="HU58">
        <f>IF('[1]Data Checking'!IU58="","",'[1]Data Checking'!IU58)</f>
        <v>0</v>
      </c>
      <c r="HV58">
        <f>IF('[1]Data Checking'!IV58="","",'[1]Data Checking'!IV58)</f>
        <v>0</v>
      </c>
      <c r="HW58">
        <f>IF('[1]Data Checking'!IW58="","",'[1]Data Checking'!IW58)</f>
        <v>0</v>
      </c>
      <c r="HX58">
        <f>IF('[1]Data Checking'!IX58="","",'[1]Data Checking'!IX58)</f>
        <v>0</v>
      </c>
      <c r="HY58">
        <f>IF('[1]Data Checking'!IY58="","",'[1]Data Checking'!IY58)</f>
        <v>0</v>
      </c>
      <c r="HZ58">
        <f>IF('[1]Data Checking'!IZ58="","",'[1]Data Checking'!IZ58)</f>
        <v>0</v>
      </c>
      <c r="IA58">
        <f>IF('[1]Data Checking'!JA58="","",'[1]Data Checking'!JA58)</f>
        <v>0</v>
      </c>
      <c r="IB58">
        <f>IF('[1]Data Checking'!JB58="","",'[1]Data Checking'!JB58)</f>
        <v>0</v>
      </c>
      <c r="IC58">
        <f>IF('[1]Data Checking'!JC58="","",'[1]Data Checking'!JC58)</f>
        <v>1</v>
      </c>
      <c r="ID58" t="str">
        <f>IF('[1]Data Checking'!JD58="","",'[1]Data Checking'!JD58)</f>
        <v/>
      </c>
      <c r="IE58" t="str">
        <f>IF('[1]Data Checking'!JE58="","",'[1]Data Checking'!JE58)</f>
        <v>commun_leader_elder clan_lead</v>
      </c>
      <c r="IF58">
        <f>IF('[1]Data Checking'!JF58="","",'[1]Data Checking'!JF58)</f>
        <v>1</v>
      </c>
      <c r="IG58">
        <f>IF('[1]Data Checking'!JG58="","",'[1]Data Checking'!JG58)</f>
        <v>0</v>
      </c>
      <c r="IH58">
        <f>IF('[1]Data Checking'!JH58="","",'[1]Data Checking'!JH58)</f>
        <v>0</v>
      </c>
      <c r="II58">
        <f>IF('[1]Data Checking'!JI58="","",'[1]Data Checking'!JI58)</f>
        <v>0</v>
      </c>
      <c r="IJ58">
        <f>IF('[1]Data Checking'!JJ58="","",'[1]Data Checking'!JJ58)</f>
        <v>0</v>
      </c>
      <c r="IK58">
        <f>IF('[1]Data Checking'!JK58="","",'[1]Data Checking'!JK58)</f>
        <v>0</v>
      </c>
      <c r="IL58">
        <f>IF('[1]Data Checking'!JL58="","",'[1]Data Checking'!JL58)</f>
        <v>0</v>
      </c>
      <c r="IM58">
        <f>IF('[1]Data Checking'!JM58="","",'[1]Data Checking'!JM58)</f>
        <v>0</v>
      </c>
      <c r="IN58">
        <f>IF('[1]Data Checking'!JN58="","",'[1]Data Checking'!JN58)</f>
        <v>1</v>
      </c>
      <c r="IO58">
        <f>IF('[1]Data Checking'!JO58="","",'[1]Data Checking'!JO58)</f>
        <v>0</v>
      </c>
      <c r="IP58">
        <f>IF('[1]Data Checking'!JP58="","",'[1]Data Checking'!JP58)</f>
        <v>0</v>
      </c>
      <c r="IQ58" t="str">
        <f>IF('[1]Data Checking'!JQ58="","",'[1]Data Checking'!JQ58)</f>
        <v/>
      </c>
      <c r="IR58" t="str">
        <f>IF('[1]Data Checking'!JR58="","",'[1]Data Checking'!JR58)</f>
        <v>tax_toleave family_separation relatives_targeted</v>
      </c>
      <c r="IS58">
        <f>IF('[1]Data Checking'!JS58="","",'[1]Data Checking'!JS58)</f>
        <v>0</v>
      </c>
      <c r="IT58">
        <f>IF('[1]Data Checking'!JT58="","",'[1]Data Checking'!JT58)</f>
        <v>0</v>
      </c>
      <c r="IU58">
        <f>IF('[1]Data Checking'!JU58="","",'[1]Data Checking'!JU58)</f>
        <v>1</v>
      </c>
      <c r="IV58">
        <f>IF('[1]Data Checking'!JV58="","",'[1]Data Checking'!JV58)</f>
        <v>0</v>
      </c>
      <c r="IW58">
        <f>IF('[1]Data Checking'!JW58="","",'[1]Data Checking'!JW58)</f>
        <v>1</v>
      </c>
      <c r="IX58">
        <f>IF('[1]Data Checking'!JX58="","",'[1]Data Checking'!JX58)</f>
        <v>0</v>
      </c>
      <c r="IY58">
        <f>IF('[1]Data Checking'!JY58="","",'[1]Data Checking'!JY58)</f>
        <v>0</v>
      </c>
      <c r="IZ58">
        <f>IF('[1]Data Checking'!JZ58="","",'[1]Data Checking'!JZ58)</f>
        <v>0</v>
      </c>
      <c r="JA58">
        <f>IF('[1]Data Checking'!KA58="","",'[1]Data Checking'!KA58)</f>
        <v>0</v>
      </c>
      <c r="JB58">
        <f>IF('[1]Data Checking'!KB58="","",'[1]Data Checking'!KB58)</f>
        <v>1</v>
      </c>
      <c r="JC58">
        <f>IF('[1]Data Checking'!KC58="","",'[1]Data Checking'!KC58)</f>
        <v>0</v>
      </c>
      <c r="JD58" t="str">
        <f>IF('[1]Data Checking'!KD58="","",'[1]Data Checking'!KD58)</f>
        <v/>
      </c>
      <c r="JE58" t="str">
        <f>IF('[1]Data Checking'!KE58="","",'[1]Data Checking'!KE58)</f>
        <v>thatched_hut</v>
      </c>
      <c r="JF58" t="str">
        <f>IF('[1]Data Checking'!KF58="","",'[1]Data Checking'!KF58)</f>
        <v/>
      </c>
      <c r="JG58" t="str">
        <f>IF('[1]Data Checking'!KG58="","",'[1]Data Checking'!KG58)</f>
        <v>no</v>
      </c>
      <c r="JH58" t="str">
        <f>IF('[1]Data Checking'!KH58="","",'[1]Data Checking'!KH58)</f>
        <v>no_destroyed</v>
      </c>
      <c r="JI58" t="str">
        <f>IF('[1]Data Checking'!KI58="","",'[1]Data Checking'!KI58)</f>
        <v/>
      </c>
      <c r="JJ58" t="str">
        <f>IF('[1]Data Checking'!KJ58="","",'[1]Data Checking'!KJ58)</f>
        <v/>
      </c>
      <c r="JK58" t="str">
        <f>IF('[1]Data Checking'!KL58="","",'[1]Data Checking'!KL58)</f>
        <v/>
      </c>
      <c r="JL58" t="str">
        <f>IF('[1]Data Checking'!KM58="","",'[1]Data Checking'!KM58)</f>
        <v/>
      </c>
      <c r="JM58" t="str">
        <f>IF('[1]Data Checking'!KN58="","",'[1]Data Checking'!KN58)</f>
        <v>river_pond</v>
      </c>
      <c r="JN58" t="str">
        <f>IF('[1]Data Checking'!KO58="","",'[1]Data Checking'!KO58)</f>
        <v/>
      </c>
      <c r="JO58" t="str">
        <f>IF('[1]Data Checking'!KP58="","",'[1]Data Checking'!KP58)</f>
        <v/>
      </c>
      <c r="JP58" t="str">
        <f>IF('[1]Data Checking'!KQ58="","",'[1]Data Checking'!KQ58)</f>
        <v>30_less_1</v>
      </c>
      <c r="JQ58" t="str">
        <f>IF('[1]Data Checking'!KR58="","",'[1]Data Checking'!KR58)</f>
        <v>yes</v>
      </c>
      <c r="JR58" t="str">
        <f>IF('[1]Data Checking'!KS58="","",'[1]Data Checking'!KS58)</f>
        <v>yes</v>
      </c>
      <c r="JS58" t="str">
        <f>IF('[1]Data Checking'!KT58="","",'[1]Data Checking'!KT58)</f>
        <v>yes</v>
      </c>
      <c r="JT58" t="str">
        <f>IF('[1]Data Checking'!KU58="","",'[1]Data Checking'!KU58)</f>
        <v>none</v>
      </c>
      <c r="JU58" t="str">
        <f>IF('[1]Data Checking'!KV58="","",'[1]Data Checking'!KV58)</f>
        <v>not_available</v>
      </c>
      <c r="JV58">
        <f>IF('[1]Data Checking'!KW58="","",'[1]Data Checking'!KW58)</f>
        <v>0</v>
      </c>
      <c r="JW58">
        <f>IF('[1]Data Checking'!KX58="","",'[1]Data Checking'!KX58)</f>
        <v>0</v>
      </c>
      <c r="JX58">
        <f>IF('[1]Data Checking'!KY58="","",'[1]Data Checking'!KY58)</f>
        <v>0</v>
      </c>
      <c r="JY58">
        <f>IF('[1]Data Checking'!KZ58="","",'[1]Data Checking'!KZ58)</f>
        <v>1</v>
      </c>
      <c r="JZ58">
        <f>IF('[1]Data Checking'!LA58="","",'[1]Data Checking'!LA58)</f>
        <v>0</v>
      </c>
      <c r="KA58">
        <f>IF('[1]Data Checking'!LB58="","",'[1]Data Checking'!LB58)</f>
        <v>0</v>
      </c>
      <c r="KB58">
        <f>IF('[1]Data Checking'!LC58="","",'[1]Data Checking'!LC58)</f>
        <v>0</v>
      </c>
      <c r="KC58">
        <f>IF('[1]Data Checking'!LD58="","",'[1]Data Checking'!LD58)</f>
        <v>0</v>
      </c>
      <c r="KD58">
        <f>IF('[1]Data Checking'!LE58="","",'[1]Data Checking'!LE58)</f>
        <v>0</v>
      </c>
      <c r="KE58">
        <f>IF('[1]Data Checking'!LF58="","",'[1]Data Checking'!LF58)</f>
        <v>0</v>
      </c>
      <c r="KF58">
        <f>IF('[1]Data Checking'!LG58="","",'[1]Data Checking'!LG58)</f>
        <v>0</v>
      </c>
      <c r="KG58">
        <f>IF('[1]Data Checking'!LH58="","",'[1]Data Checking'!LH58)</f>
        <v>0</v>
      </c>
      <c r="KH58">
        <f>IF('[1]Data Checking'!LI58="","",'[1]Data Checking'!LI58)</f>
        <v>0</v>
      </c>
      <c r="KI58" t="str">
        <f>IF('[1]Data Checking'!LJ58="","",'[1]Data Checking'!LJ58)</f>
        <v/>
      </c>
      <c r="KJ58" t="str">
        <f>IF('[1]Data Checking'!LK58="","",'[1]Data Checking'!LK58)</f>
        <v>dumped</v>
      </c>
      <c r="KK58" t="str">
        <f>IF('[1]Data Checking'!LL58="","",'[1]Data Checking'!LL58)</f>
        <v/>
      </c>
      <c r="KL58" t="str">
        <f>IF('[1]Data Checking'!LM58="","",'[1]Data Checking'!LM58)</f>
        <v>quran_boys quran_girls</v>
      </c>
      <c r="KM58">
        <f>IF('[1]Data Checking'!LN58="","",'[1]Data Checking'!LN58)</f>
        <v>0</v>
      </c>
      <c r="KN58">
        <f>IF('[1]Data Checking'!LO58="","",'[1]Data Checking'!LO58)</f>
        <v>0</v>
      </c>
      <c r="KO58">
        <f>IF('[1]Data Checking'!LP58="","",'[1]Data Checking'!LP58)</f>
        <v>0</v>
      </c>
      <c r="KP58">
        <f>IF('[1]Data Checking'!LQ58="","",'[1]Data Checking'!LQ58)</f>
        <v>0</v>
      </c>
      <c r="KQ58">
        <f>IF('[1]Data Checking'!LR58="","",'[1]Data Checking'!LR58)</f>
        <v>0</v>
      </c>
      <c r="KR58">
        <f>IF('[1]Data Checking'!LS58="","",'[1]Data Checking'!LS58)</f>
        <v>1</v>
      </c>
      <c r="KS58">
        <f>IF('[1]Data Checking'!LT58="","",'[1]Data Checking'!LT58)</f>
        <v>0</v>
      </c>
      <c r="KT58">
        <f>IF('[1]Data Checking'!LU58="","",'[1]Data Checking'!LU58)</f>
        <v>0</v>
      </c>
      <c r="KU58">
        <f>IF('[1]Data Checking'!LV58="","",'[1]Data Checking'!LV58)</f>
        <v>0</v>
      </c>
      <c r="KV58">
        <f>IF('[1]Data Checking'!LW58="","",'[1]Data Checking'!LW58)</f>
        <v>0</v>
      </c>
      <c r="KW58">
        <f>IF('[1]Data Checking'!LX58="","",'[1]Data Checking'!LX58)</f>
        <v>0</v>
      </c>
      <c r="KX58">
        <f>IF('[1]Data Checking'!LY58="","",'[1]Data Checking'!LY58)</f>
        <v>1</v>
      </c>
      <c r="KY58" t="str">
        <f>IF('[1]Data Checking'!LZ58="","",'[1]Data Checking'!LZ58)</f>
        <v/>
      </c>
      <c r="KZ58" t="str">
        <f>IF('[1]Data Checking'!MA58="","",'[1]Data Checking'!MA58)</f>
        <v>under_30</v>
      </c>
      <c r="LA58" t="str">
        <f>IF('[1]Data Checking'!MB58="","",'[1]Data Checking'!MB58)</f>
        <v>security</v>
      </c>
      <c r="LB58" t="str">
        <f>IF('[1]Data Checking'!MC58="","",'[1]Data Checking'!MC58)</f>
        <v/>
      </c>
      <c r="LC58" t="str">
        <f>IF('[1]Data Checking'!MD58="","",'[1]Data Checking'!MD58)</f>
        <v>security</v>
      </c>
      <c r="LD58" t="str">
        <f>IF('[1]Data Checking'!ME58="","",'[1]Data Checking'!ME58)</f>
        <v/>
      </c>
      <c r="LE58" t="str">
        <f>IF('[1]Data Checking'!MF58="","",'[1]Data Checking'!MF58)</f>
        <v>radio</v>
      </c>
      <c r="LF58">
        <f>IF('[1]Data Checking'!MG58="","",'[1]Data Checking'!MG58)</f>
        <v>0</v>
      </c>
      <c r="LG58">
        <f>IF('[1]Data Checking'!MH58="","",'[1]Data Checking'!MH58)</f>
        <v>0</v>
      </c>
      <c r="LH58">
        <f>IF('[1]Data Checking'!MI58="","",'[1]Data Checking'!MI58)</f>
        <v>0</v>
      </c>
      <c r="LI58">
        <f>IF('[1]Data Checking'!MJ58="","",'[1]Data Checking'!MJ58)</f>
        <v>0</v>
      </c>
      <c r="LJ58">
        <f>IF('[1]Data Checking'!MK58="","",'[1]Data Checking'!MK58)</f>
        <v>0</v>
      </c>
      <c r="LK58">
        <f>IF('[1]Data Checking'!ML58="","",'[1]Data Checking'!ML58)</f>
        <v>0</v>
      </c>
      <c r="LL58">
        <f>IF('[1]Data Checking'!MM58="","",'[1]Data Checking'!MM58)</f>
        <v>0</v>
      </c>
      <c r="LM58">
        <f>IF('[1]Data Checking'!MN58="","",'[1]Data Checking'!MN58)</f>
        <v>1</v>
      </c>
      <c r="LN58">
        <f>IF('[1]Data Checking'!MO58="","",'[1]Data Checking'!MO58)</f>
        <v>0</v>
      </c>
      <c r="LO58" t="str">
        <f>IF('[1]Data Checking'!MP58="","",'[1]Data Checking'!MP58)</f>
        <v>friends_family</v>
      </c>
      <c r="LP58" t="str">
        <f>IF('[1]Data Checking'!MQ58="","",'[1]Data Checking'!MQ58)</f>
        <v/>
      </c>
      <c r="LQ58" t="str">
        <f>IF('[1]Data Checking'!MR58="","",'[1]Data Checking'!MR58)</f>
        <v>dontknow</v>
      </c>
      <c r="LR58">
        <f>IF('[1]Data Checking'!MS58="","",'[1]Data Checking'!MS58)</f>
        <v>0</v>
      </c>
      <c r="LS58">
        <f>IF('[1]Data Checking'!MT58="","",'[1]Data Checking'!MT58)</f>
        <v>0</v>
      </c>
      <c r="LT58">
        <f>IF('[1]Data Checking'!MU58="","",'[1]Data Checking'!MU58)</f>
        <v>0</v>
      </c>
      <c r="LU58">
        <f>IF('[1]Data Checking'!MV58="","",'[1]Data Checking'!MV58)</f>
        <v>0</v>
      </c>
      <c r="LV58">
        <f>IF('[1]Data Checking'!MW58="","",'[1]Data Checking'!MW58)</f>
        <v>0</v>
      </c>
      <c r="LW58">
        <f>IF('[1]Data Checking'!MX58="","",'[1]Data Checking'!MX58)</f>
        <v>0</v>
      </c>
      <c r="LX58">
        <f>IF('[1]Data Checking'!MY58="","",'[1]Data Checking'!MY58)</f>
        <v>0</v>
      </c>
      <c r="LY58">
        <f>IF('[1]Data Checking'!MZ58="","",'[1]Data Checking'!MZ58)</f>
        <v>0</v>
      </c>
      <c r="LZ58">
        <f>IF('[1]Data Checking'!NA58="","",'[1]Data Checking'!NA58)</f>
        <v>0</v>
      </c>
      <c r="MA58">
        <f>IF('[1]Data Checking'!NB58="","",'[1]Data Checking'!NB58)</f>
        <v>0</v>
      </c>
      <c r="MB58">
        <f>IF('[1]Data Checking'!NC58="","",'[1]Data Checking'!NC58)</f>
        <v>0</v>
      </c>
      <c r="MC58">
        <f>IF('[1]Data Checking'!ND58="","",'[1]Data Checking'!ND58)</f>
        <v>0</v>
      </c>
      <c r="MD58">
        <f>IF('[1]Data Checking'!NE58="","",'[1]Data Checking'!NE58)</f>
        <v>0</v>
      </c>
      <c r="ME58">
        <f>IF('[1]Data Checking'!NF58="","",'[1]Data Checking'!NF58)</f>
        <v>1</v>
      </c>
      <c r="MF58">
        <f>IF('[1]Data Checking'!NG58="","",'[1]Data Checking'!NG58)</f>
        <v>0</v>
      </c>
      <c r="MG58">
        <f>IF('[1]Data Checking'!NH58="","",'[1]Data Checking'!NH58)</f>
        <v>0</v>
      </c>
      <c r="MH58">
        <f>IF('[1]Data Checking'!NI58="","",'[1]Data Checking'!NI58)</f>
        <v>0</v>
      </c>
      <c r="MI58">
        <f>IF('[1]Data Checking'!NJ58="","",'[1]Data Checking'!NJ58)</f>
        <v>0</v>
      </c>
      <c r="MJ58">
        <f>IF('[1]Data Checking'!NK58="","",'[1]Data Checking'!NK58)</f>
        <v>0</v>
      </c>
      <c r="MK58" t="str">
        <f>IF('[1]Data Checking'!NL58="","",'[1]Data Checking'!NL58)</f>
        <v/>
      </c>
      <c r="ML58" t="str">
        <f>IF('[1]Data Checking'!NM58="","",'[1]Data Checking'!NM58)</f>
        <v>no</v>
      </c>
      <c r="MM58" t="str">
        <f>IF('[1]Data Checking'!NN58="","",'[1]Data Checking'!NN58)</f>
        <v>lack_electricity</v>
      </c>
      <c r="MN58">
        <f>IF('[1]Data Checking'!NO58="","",'[1]Data Checking'!NO58)</f>
        <v>0</v>
      </c>
      <c r="MO58">
        <f>IF('[1]Data Checking'!NP58="","",'[1]Data Checking'!NP58)</f>
        <v>0</v>
      </c>
      <c r="MP58">
        <f>IF('[1]Data Checking'!NQ58="","",'[1]Data Checking'!NQ58)</f>
        <v>0</v>
      </c>
      <c r="MQ58">
        <f>IF('[1]Data Checking'!NR58="","",'[1]Data Checking'!NR58)</f>
        <v>0</v>
      </c>
      <c r="MR58">
        <f>IF('[1]Data Checking'!NS58="","",'[1]Data Checking'!NS58)</f>
        <v>0</v>
      </c>
      <c r="MS58">
        <f>IF('[1]Data Checking'!NT58="","",'[1]Data Checking'!NT58)</f>
        <v>0</v>
      </c>
      <c r="MT58">
        <f>IF('[1]Data Checking'!NU58="","",'[1]Data Checking'!NU58)</f>
        <v>1</v>
      </c>
      <c r="MU58">
        <f>IF('[1]Data Checking'!NV58="","",'[1]Data Checking'!NV58)</f>
        <v>0</v>
      </c>
      <c r="MV58" t="str">
        <f>IF('[1]Data Checking'!NW58="","",'[1]Data Checking'!NW58)</f>
        <v/>
      </c>
      <c r="MW58" t="str">
        <f>IF('[1]Data Checking'!NX58="","",'[1]Data Checking'!NX58)</f>
        <v>no</v>
      </c>
      <c r="MX58" t="str">
        <f>IF('[1]Data Checking'!NZ58="","",'[1]Data Checking'!NZ58)</f>
        <v/>
      </c>
      <c r="MY58" t="str">
        <f>IF('[1]Data Checking'!OA58="","",'[1]Data Checking'!OA58)</f>
        <v/>
      </c>
      <c r="MZ58" t="str">
        <f>IF('[1]Data Checking'!OB58="","",'[1]Data Checking'!OB58)</f>
        <v/>
      </c>
      <c r="NA58" t="str">
        <f>IF('[1]Data Checking'!OC58="","",'[1]Data Checking'!OC58)</f>
        <v/>
      </c>
      <c r="NB58" t="str">
        <f>IF('[1]Data Checking'!OD58="","",'[1]Data Checking'!OD58)</f>
        <v/>
      </c>
      <c r="NC58" t="str">
        <f>IF('[1]Data Checking'!OE58="","",'[1]Data Checking'!OE58)</f>
        <v/>
      </c>
      <c r="ND58" t="str">
        <f>IF('[1]Data Checking'!OF58="","",'[1]Data Checking'!OF58)</f>
        <v/>
      </c>
      <c r="NE58" t="str">
        <f>IF('[1]Data Checking'!OG58="","",'[1]Data Checking'!OG58)</f>
        <v/>
      </c>
      <c r="NF58" t="str">
        <f>IF('[1]Data Checking'!OH58="","",'[1]Data Checking'!OH58)</f>
        <v/>
      </c>
      <c r="NG58" t="str">
        <f>IF('[1]Data Checking'!OI58="","",'[1]Data Checking'!OI58)</f>
        <v/>
      </c>
      <c r="NH58" t="str">
        <f>IF('[1]Data Checking'!OJ58="","",'[1]Data Checking'!OJ58)</f>
        <v/>
      </c>
      <c r="NI58" t="str">
        <f>IF('[1]Data Checking'!OK58="","",'[1]Data Checking'!OK58)</f>
        <v/>
      </c>
      <c r="NJ58" t="str">
        <f>IF('[1]Data Checking'!OL58="","",'[1]Data Checking'!OL58)</f>
        <v/>
      </c>
      <c r="NK58" t="str">
        <f>IF('[1]Data Checking'!OM58="","",'[1]Data Checking'!OM58)</f>
        <v>none</v>
      </c>
      <c r="NL58" t="str">
        <f>IF('[1]Data Checking'!ON58="","",'[1]Data Checking'!ON58)</f>
        <v>no</v>
      </c>
      <c r="NM58" t="str">
        <f>IF('[1]Data Checking'!OO58="","",'[1]Data Checking'!OO58)</f>
        <v>yes</v>
      </c>
      <c r="NN58" t="str">
        <f>IF('[1]Data Checking'!OP58="","",'[1]Data Checking'!OP58)</f>
        <v>yes</v>
      </c>
      <c r="NO58" t="str">
        <f>IF('[1]Data Checking'!OQ58="","",'[1]Data Checking'!OQ58)</f>
        <v>by_phone</v>
      </c>
      <c r="NP58" t="str">
        <f>IF('[1]Data Checking'!OR58="","",'[1]Data Checking'!OR58)</f>
        <v/>
      </c>
      <c r="NQ58" t="str">
        <f>IF('[1]Data Checking'!OS58="","",'[1]Data Checking'!OS58)</f>
        <v>vomV5Jw73EpKgNeTjHoiyt</v>
      </c>
      <c r="NR58">
        <f>IF('[1]Data Checking'!OT58="","",'[1]Data Checking'!OT58)</f>
        <v>82632229</v>
      </c>
      <c r="NS58" t="str">
        <f>IF('[1]Data Checking'!OU58="","",'[1]Data Checking'!OU58)</f>
        <v>2f977443-f7e6-43c0-ae48-ac9d74689565</v>
      </c>
      <c r="NT58" s="1">
        <f>IF('[1]Data Checking'!OV58="","",'[1]Data Checking'!OV58)</f>
        <v>43860.425520833334</v>
      </c>
      <c r="NU58">
        <f>IF('[1]Data Checking'!OW58="","",'[1]Data Checking'!OW58)</f>
        <v>158</v>
      </c>
    </row>
    <row r="59" spans="1:385" x14ac:dyDescent="0.3">
      <c r="A59" s="1">
        <f>IF('[1]Data Checking'!D59="","",'[1]Data Checking'!D59)</f>
        <v>43860.460827743053</v>
      </c>
      <c r="B59" s="1">
        <f>IF('[1]Data Checking'!E59="","",'[1]Data Checking'!E59)</f>
        <v>43860.479996377311</v>
      </c>
      <c r="C59" s="2">
        <f>IF('[1]Data Checking'!J59="","",'[1]Data Checking'!J59)</f>
        <v>43860</v>
      </c>
      <c r="D59" s="3">
        <f>IF('[1]Data Checking'!K59="","",'[1]Data Checking'!K59)</f>
        <v>357828091089964</v>
      </c>
      <c r="E59" t="str">
        <f>IF('[1]Data Checking'!L59="","",'[1]Data Checking'!L59)</f>
        <v>baidoa</v>
      </c>
      <c r="F59" t="str">
        <f>IF('[1]Data Checking'!M59="","",'[1]Data Checking'!M59)</f>
        <v>et_1</v>
      </c>
      <c r="G59" t="str">
        <f>IF('[1]Data Checking'!N59="","",'[1]Data Checking'!N59)</f>
        <v>direct</v>
      </c>
      <c r="H59" t="str">
        <f>IF('[1]Data Checking'!P59="","",'[1]Data Checking'!P59)</f>
        <v>yes</v>
      </c>
      <c r="I59" t="str">
        <f>IF('[1]Data Checking'!Q59="","",'[1]Data Checking'!Q59)</f>
        <v/>
      </c>
      <c r="J59" t="str">
        <f>IF('[1]Data Checking'!R59="","",'[1]Data Checking'!R59)</f>
        <v/>
      </c>
      <c r="K59" t="str">
        <f>IF('[1]Data Checking'!S59="","",'[1]Data Checking'!S59)</f>
        <v>bakool</v>
      </c>
      <c r="L59" t="str">
        <f>IF('[1]Data Checking'!T59="","",'[1]Data Checking'!T59)</f>
        <v/>
      </c>
      <c r="M59" t="str">
        <f>IF('[1]Data Checking'!W59="","",'[1]Data Checking'!W59)</f>
        <v>Tayeeglow</v>
      </c>
      <c r="N59" t="str">
        <f>IF('[1]Data Checking'!AA59="","",'[1]Data Checking'!AA59)</f>
        <v/>
      </c>
      <c r="O59" t="str">
        <f>IF('[1]Data Checking'!AD59="","",'[1]Data Checking'!AD59)</f>
        <v/>
      </c>
      <c r="P59" t="str">
        <f>IF('[1]Data Checking'!AE59="","",'[1]Data Checking'!AE59)</f>
        <v/>
      </c>
      <c r="Q59" t="str">
        <f>IF('[1]Data Checking'!AF59="","",'[1]Data Checking'!AF59)</f>
        <v>lessonemonth</v>
      </c>
      <c r="R59" t="str">
        <f>IF('[1]Data Checking'!AG59="","",'[1]Data Checking'!AG59)</f>
        <v>morethan6</v>
      </c>
      <c r="S59" t="str">
        <f>IF('[1]Data Checking'!AH59="","",'[1]Data Checking'!AH59)</f>
        <v>yes</v>
      </c>
      <c r="T59" t="str">
        <f>IF('[1]Data Checking'!AI59="","",'[1]Data Checking'!AI59)</f>
        <v>yes</v>
      </c>
      <c r="U59" t="str">
        <f>IF('[1]Data Checking'!AJ59="","",'[1]Data Checking'!AJ59)</f>
        <v/>
      </c>
      <c r="V59" t="str">
        <f>IF('[1]Data Checking'!AK59="","",'[1]Data Checking'!AK59)</f>
        <v/>
      </c>
      <c r="W59" t="str">
        <f>IF('[1]Data Checking'!AL59="","",'[1]Data Checking'!AL59)</f>
        <v>yes</v>
      </c>
      <c r="X59" t="str">
        <f>IF('[1]Data Checking'!AM59="","",'[1]Data Checking'!AM59)</f>
        <v>women_18_59</v>
      </c>
      <c r="Y59">
        <f>IF('[1]Data Checking'!AN59="","",'[1]Data Checking'!AN59)</f>
        <v>0</v>
      </c>
      <c r="Z59">
        <f>IF('[1]Data Checking'!AO59="","",'[1]Data Checking'!AO59)</f>
        <v>0</v>
      </c>
      <c r="AA59">
        <f>IF('[1]Data Checking'!AP59="","",'[1]Data Checking'!AP59)</f>
        <v>0</v>
      </c>
      <c r="AB59">
        <f>IF('[1]Data Checking'!AQ59="","",'[1]Data Checking'!AQ59)</f>
        <v>0</v>
      </c>
      <c r="AC59">
        <f>IF('[1]Data Checking'!AR59="","",'[1]Data Checking'!AR59)</f>
        <v>0</v>
      </c>
      <c r="AD59">
        <f>IF('[1]Data Checking'!AS59="","",'[1]Data Checking'!AS59)</f>
        <v>1</v>
      </c>
      <c r="AE59">
        <f>IF('[1]Data Checking'!AT59="","",'[1]Data Checking'!AT59)</f>
        <v>0</v>
      </c>
      <c r="AF59">
        <f>IF('[1]Data Checking'!AU59="","",'[1]Data Checking'!AU59)</f>
        <v>0</v>
      </c>
      <c r="AG59" t="str">
        <f>IF('[1]Data Checking'!AV59="","",'[1]Data Checking'!AV59)</f>
        <v>no</v>
      </c>
      <c r="AH59" t="str">
        <f>IF('[1]Data Checking'!AW59="","",'[1]Data Checking'!AW59)</f>
        <v>better_services</v>
      </c>
      <c r="AI59" t="str">
        <f>IF('[1]Data Checking'!AX59="","",'[1]Data Checking'!AX59)</f>
        <v/>
      </c>
      <c r="AJ59" t="str">
        <f>IF('[1]Data Checking'!BA59="","",'[1]Data Checking'!BA59)</f>
        <v>jobsa_vailable</v>
      </c>
      <c r="AK59" t="str">
        <f>IF('[1]Data Checking'!BB59="","",'[1]Data Checking'!BB59)</f>
        <v/>
      </c>
      <c r="AL59" t="str">
        <f>IF('[1]Data Checking'!BE59="","",'[1]Data Checking'!BE59)</f>
        <v/>
      </c>
      <c r="AM59" t="str">
        <f>IF('[1]Data Checking'!BF59="","",'[1]Data Checking'!BF59)</f>
        <v>no_idps</v>
      </c>
      <c r="AN59" t="str">
        <f>IF('[1]Data Checking'!BG59="","",'[1]Data Checking'!BG59)</f>
        <v/>
      </c>
      <c r="AO59" t="str">
        <f>IF('[1]Data Checking'!BH59="","",'[1]Data Checking'!BH59)</f>
        <v/>
      </c>
      <c r="AP59" t="str">
        <f>IF('[1]Data Checking'!BI59="","",'[1]Data Checking'!BI59)</f>
        <v/>
      </c>
      <c r="AQ59" t="str">
        <f>IF('[1]Data Checking'!BJ59="","",'[1]Data Checking'!BJ59)</f>
        <v/>
      </c>
      <c r="AR59" t="str">
        <f>IF('[1]Data Checking'!BM59="","",'[1]Data Checking'!BM59)</f>
        <v/>
      </c>
      <c r="AS59" t="str">
        <f>IF('[1]Data Checking'!BN59="","",'[1]Data Checking'!BN59)</f>
        <v/>
      </c>
      <c r="AT59" t="str">
        <f>IF('[1]Data Checking'!BO59="","",'[1]Data Checking'!BO59)</f>
        <v/>
      </c>
      <c r="AU59" t="str">
        <f>IF('[1]Data Checking'!BP59="","",'[1]Data Checking'!BP59)</f>
        <v/>
      </c>
      <c r="AV59" t="str">
        <f>IF('[1]Data Checking'!BQ59="","",'[1]Data Checking'!BQ59)</f>
        <v/>
      </c>
      <c r="AW59" t="str">
        <f>IF('[1]Data Checking'!BR59="","",'[1]Data Checking'!BR59)</f>
        <v/>
      </c>
      <c r="AX59" t="str">
        <f>IF('[1]Data Checking'!BS59="","",'[1]Data Checking'!BS59)</f>
        <v/>
      </c>
      <c r="AY59" t="str">
        <f>IF('[1]Data Checking'!BT59="","",'[1]Data Checking'!BT59)</f>
        <v/>
      </c>
      <c r="AZ59" t="str">
        <f>IF('[1]Data Checking'!BU59="","",'[1]Data Checking'!BU59)</f>
        <v/>
      </c>
      <c r="BA59" t="str">
        <f>IF('[1]Data Checking'!BV59="","",'[1]Data Checking'!BV59)</f>
        <v/>
      </c>
      <c r="BB59" t="str">
        <f>IF('[1]Data Checking'!BW59="","",'[1]Data Checking'!BW59)</f>
        <v/>
      </c>
      <c r="BC59" t="str">
        <f>IF('[1]Data Checking'!BX59="","",'[1]Data Checking'!BX59)</f>
        <v/>
      </c>
      <c r="BD59" t="str">
        <f>IF('[1]Data Checking'!BY59="","",'[1]Data Checking'!BY59)</f>
        <v/>
      </c>
      <c r="BE59" t="str">
        <f>IF('[1]Data Checking'!BZ59="","",'[1]Data Checking'!BZ59)</f>
        <v/>
      </c>
      <c r="BF59" t="str">
        <f>IF('[1]Data Checking'!CA59="","",'[1]Data Checking'!CA59)</f>
        <v/>
      </c>
      <c r="BG59" t="str">
        <f>IF('[1]Data Checking'!CB59="","",'[1]Data Checking'!CB59)</f>
        <v/>
      </c>
      <c r="BH59" t="str">
        <f>IF('[1]Data Checking'!CC59="","",'[1]Data Checking'!CC59)</f>
        <v/>
      </c>
      <c r="BI59" t="str">
        <f>IF('[1]Data Checking'!CD59="","",'[1]Data Checking'!CD59)</f>
        <v/>
      </c>
      <c r="BJ59" t="str">
        <f>IF('[1]Data Checking'!CE59="","",'[1]Data Checking'!CE59)</f>
        <v/>
      </c>
      <c r="BK59" t="str">
        <f>IF('[1]Data Checking'!CF59="","",'[1]Data Checking'!CF59)</f>
        <v/>
      </c>
      <c r="BL59" t="str">
        <f>IF('[1]Data Checking'!CG59="","",'[1]Data Checking'!CG59)</f>
        <v/>
      </c>
      <c r="BM59" t="str">
        <f>IF('[1]Data Checking'!CH59="","",'[1]Data Checking'!CH59)</f>
        <v/>
      </c>
      <c r="BN59" t="str">
        <f>IF('[1]Data Checking'!CI59="","",'[1]Data Checking'!CI59)</f>
        <v/>
      </c>
      <c r="BO59" t="str">
        <f>IF('[1]Data Checking'!CJ59="","",'[1]Data Checking'!CJ59)</f>
        <v>no_services</v>
      </c>
      <c r="BP59" t="str">
        <f>IF('[1]Data Checking'!CK59="","",'[1]Data Checking'!CK59)</f>
        <v/>
      </c>
      <c r="BQ59" t="str">
        <f>IF('[1]Data Checking'!CL59="","",'[1]Data Checking'!CL59)</f>
        <v>lack_jobs</v>
      </c>
      <c r="BR59" t="str">
        <f>IF('[1]Data Checking'!CM59="","",'[1]Data Checking'!CM59)</f>
        <v/>
      </c>
      <c r="BS59" t="str">
        <f>IF('[1]Data Checking'!CN59="","",'[1]Data Checking'!CN59)</f>
        <v/>
      </c>
      <c r="BT59" t="str">
        <f>IF('[1]Data Checking'!CO59="","",'[1]Data Checking'!CO59)</f>
        <v>yes_restricted</v>
      </c>
      <c r="BU59" t="str">
        <f>IF('[1]Data Checking'!CP59="","",'[1]Data Checking'!CP59)</f>
        <v/>
      </c>
      <c r="BV59" t="str">
        <f>IF('[1]Data Checking'!CQ59="","",'[1]Data Checking'!CQ59)</f>
        <v/>
      </c>
      <c r="BW59" t="str">
        <f>IF('[1]Data Checking'!CR59="","",'[1]Data Checking'!CR59)</f>
        <v/>
      </c>
      <c r="BX59" t="str">
        <f>IF('[1]Data Checking'!CS59="","",'[1]Data Checking'!CS59)</f>
        <v/>
      </c>
      <c r="BY59" t="str">
        <f>IF('[1]Data Checking'!CT59="","",'[1]Data Checking'!CT59)</f>
        <v/>
      </c>
      <c r="BZ59" t="str">
        <f>IF('[1]Data Checking'!CU59="","",'[1]Data Checking'!CU59)</f>
        <v/>
      </c>
      <c r="CA59" t="str">
        <f>IF('[1]Data Checking'!CV59="","",'[1]Data Checking'!CV59)</f>
        <v/>
      </c>
      <c r="CB59" t="str">
        <f>IF('[1]Data Checking'!CW59="","",'[1]Data Checking'!CW59)</f>
        <v/>
      </c>
      <c r="CC59" t="str">
        <f>IF('[1]Data Checking'!CX59="","",'[1]Data Checking'!CX59)</f>
        <v/>
      </c>
      <c r="CD59" t="str">
        <f>IF('[1]Data Checking'!CY59="","",'[1]Data Checking'!CY59)</f>
        <v>bakool</v>
      </c>
      <c r="CE59" t="str">
        <f>IF('[1]Data Checking'!CZ59="","",'[1]Data Checking'!CZ59)</f>
        <v/>
      </c>
      <c r="CF59" t="str">
        <f>IF('[1]Data Checking'!DA59="","",'[1]Data Checking'!DA59)</f>
        <v>tayeeglow</v>
      </c>
      <c r="CG59" t="str">
        <f>IF('[1]Data Checking'!DB59="","",'[1]Data Checking'!DB59)</f>
        <v>NB-3814-Z23-001</v>
      </c>
      <c r="CH59" t="str">
        <f>IF('[1]Data Checking'!DD59="","",'[1]Data Checking'!DD59)</f>
        <v/>
      </c>
      <c r="CI59" t="str">
        <f>IF('[1]Data Checking'!DE59="","",'[1]Data Checking'!DE59)</f>
        <v/>
      </c>
      <c r="CJ59" t="str">
        <f>IF('[1]Data Checking'!DF59="","",'[1]Data Checking'!DF59)</f>
        <v>30_less_1</v>
      </c>
      <c r="CK59" t="str">
        <f>IF('[1]Data Checking'!DG59="","",'[1]Data Checking'!DG59)</f>
        <v>livestock food tools_seeds fuel_cooking construction_materials clothes_sewing shoes soap jerry_cans</v>
      </c>
      <c r="CL59">
        <f>IF('[1]Data Checking'!DI59="","",'[1]Data Checking'!DI59)</f>
        <v>1</v>
      </c>
      <c r="CM59">
        <f>IF('[1]Data Checking'!DJ59="","",'[1]Data Checking'!DJ59)</f>
        <v>1</v>
      </c>
      <c r="CN59">
        <f>IF('[1]Data Checking'!DK59="","",'[1]Data Checking'!DK59)</f>
        <v>1</v>
      </c>
      <c r="CO59">
        <f>IF('[1]Data Checking'!DL59="","",'[1]Data Checking'!DL59)</f>
        <v>1</v>
      </c>
      <c r="CP59">
        <f>IF('[1]Data Checking'!DM59="","",'[1]Data Checking'!DM59)</f>
        <v>1</v>
      </c>
      <c r="CQ59">
        <f>IF('[1]Data Checking'!DN59="","",'[1]Data Checking'!DN59)</f>
        <v>1</v>
      </c>
      <c r="CR59">
        <f>IF('[1]Data Checking'!DO59="","",'[1]Data Checking'!DO59)</f>
        <v>0</v>
      </c>
      <c r="CS59">
        <f>IF('[1]Data Checking'!DP59="","",'[1]Data Checking'!DP59)</f>
        <v>0</v>
      </c>
      <c r="CT59">
        <f>IF('[1]Data Checking'!DQ59="","",'[1]Data Checking'!DQ59)</f>
        <v>1</v>
      </c>
      <c r="CU59">
        <f>IF('[1]Data Checking'!DR59="","",'[1]Data Checking'!DR59)</f>
        <v>0</v>
      </c>
      <c r="CV59">
        <f>IF('[1]Data Checking'!DS59="","",'[1]Data Checking'!DS59)</f>
        <v>1</v>
      </c>
      <c r="CW59">
        <f>IF('[1]Data Checking'!DT59="","",'[1]Data Checking'!DT59)</f>
        <v>1</v>
      </c>
      <c r="CX59" t="str">
        <f>IF('[1]Data Checking'!DU59="","",'[1]Data Checking'!DU59)</f>
        <v>no</v>
      </c>
      <c r="CY59" t="str">
        <f>IF('[1]Data Checking'!DV59="","",'[1]Data Checking'!DV59)</f>
        <v>remained_same</v>
      </c>
      <c r="CZ59" t="str">
        <f>IF('[1]Data Checking'!DW59="","",'[1]Data Checking'!DW59)</f>
        <v/>
      </c>
      <c r="DA59" t="str">
        <f>IF('[1]Data Checking'!DX59="","",'[1]Data Checking'!DX59)</f>
        <v/>
      </c>
      <c r="DB59" t="str">
        <f>IF('[1]Data Checking'!DY59="","",'[1]Data Checking'!DY59)</f>
        <v/>
      </c>
      <c r="DC59" t="str">
        <f>IF('[1]Data Checking'!DZ59="","",'[1]Data Checking'!DZ59)</f>
        <v/>
      </c>
      <c r="DD59" t="str">
        <f>IF('[1]Data Checking'!EA59="","",'[1]Data Checking'!EA59)</f>
        <v/>
      </c>
      <c r="DE59" t="str">
        <f>IF('[1]Data Checking'!EB59="","",'[1]Data Checking'!EB59)</f>
        <v/>
      </c>
      <c r="DF59" t="str">
        <f>IF('[1]Data Checking'!EC59="","",'[1]Data Checking'!EC59)</f>
        <v/>
      </c>
      <c r="DG59" t="str">
        <f>IF('[1]Data Checking'!ED59="","",'[1]Data Checking'!ED59)</f>
        <v/>
      </c>
      <c r="DH59" t="str">
        <f>IF('[1]Data Checking'!EE59="","",'[1]Data Checking'!EE59)</f>
        <v/>
      </c>
      <c r="DI59" t="str">
        <f>IF('[1]Data Checking'!EF59="","",'[1]Data Checking'!EF59)</f>
        <v>own_production</v>
      </c>
      <c r="DJ59" t="str">
        <f>IF('[1]Data Checking'!EH59="","",'[1]Data Checking'!EH59)</f>
        <v/>
      </c>
      <c r="DK59" t="str">
        <f>IF('[1]Data Checking'!EI59="","",'[1]Data Checking'!EI59)</f>
        <v>part_skips reduce_portions skip_days cheaper_food</v>
      </c>
      <c r="DL59">
        <f>IF('[1]Data Checking'!EJ59="","",'[1]Data Checking'!EJ59)</f>
        <v>0</v>
      </c>
      <c r="DM59">
        <f>IF('[1]Data Checking'!EK59="","",'[1]Data Checking'!EK59)</f>
        <v>0</v>
      </c>
      <c r="DN59">
        <f>IF('[1]Data Checking'!EL59="","",'[1]Data Checking'!EL59)</f>
        <v>0</v>
      </c>
      <c r="DO59">
        <f>IF('[1]Data Checking'!EM59="","",'[1]Data Checking'!EM59)</f>
        <v>1</v>
      </c>
      <c r="DP59">
        <f>IF('[1]Data Checking'!EN59="","",'[1]Data Checking'!EN59)</f>
        <v>0</v>
      </c>
      <c r="DQ59">
        <f>IF('[1]Data Checking'!EO59="","",'[1]Data Checking'!EO59)</f>
        <v>1</v>
      </c>
      <c r="DR59">
        <f>IF('[1]Data Checking'!EP59="","",'[1]Data Checking'!EP59)</f>
        <v>0</v>
      </c>
      <c r="DS59">
        <f>IF('[1]Data Checking'!EQ59="","",'[1]Data Checking'!EQ59)</f>
        <v>0</v>
      </c>
      <c r="DT59">
        <f>IF('[1]Data Checking'!ER59="","",'[1]Data Checking'!ER59)</f>
        <v>1</v>
      </c>
      <c r="DU59">
        <f>IF('[1]Data Checking'!ES59="","",'[1]Data Checking'!ES59)</f>
        <v>1</v>
      </c>
      <c r="DV59">
        <f>IF('[1]Data Checking'!ET59="","",'[1]Data Checking'!ET59)</f>
        <v>0</v>
      </c>
      <c r="DW59" t="str">
        <f>IF('[1]Data Checking'!EU59="","",'[1]Data Checking'!EU59)</f>
        <v/>
      </c>
      <c r="DX59" t="str">
        <f>IF('[1]Data Checking'!EV59="","",'[1]Data Checking'!EV59)</f>
        <v>farming day_labour</v>
      </c>
      <c r="DY59">
        <f>IF('[1]Data Checking'!EX59="","",'[1]Data Checking'!EX59)</f>
        <v>0</v>
      </c>
      <c r="DZ59">
        <f>IF('[1]Data Checking'!EY59="","",'[1]Data Checking'!EY59)</f>
        <v>0</v>
      </c>
      <c r="EA59">
        <f>IF('[1]Data Checking'!EZ59="","",'[1]Data Checking'!EZ59)</f>
        <v>0</v>
      </c>
      <c r="EB59">
        <f>IF('[1]Data Checking'!FA59="","",'[1]Data Checking'!FA59)</f>
        <v>0</v>
      </c>
      <c r="EC59">
        <f>IF('[1]Data Checking'!FB59="","",'[1]Data Checking'!FB59)</f>
        <v>0</v>
      </c>
      <c r="ED59">
        <f>IF('[1]Data Checking'!FC59="","",'[1]Data Checking'!FC59)</f>
        <v>0</v>
      </c>
      <c r="EE59">
        <f>IF('[1]Data Checking'!FD59="","",'[1]Data Checking'!FD59)</f>
        <v>0</v>
      </c>
      <c r="EF59">
        <f>IF('[1]Data Checking'!FE59="","",'[1]Data Checking'!FE59)</f>
        <v>0</v>
      </c>
      <c r="EG59">
        <f>IF('[1]Data Checking'!FF59="","",'[1]Data Checking'!FF59)</f>
        <v>0</v>
      </c>
      <c r="EH59">
        <f>IF('[1]Data Checking'!FG59="","",'[1]Data Checking'!FG59)</f>
        <v>0</v>
      </c>
      <c r="EI59">
        <f>IF('[1]Data Checking'!FH59="","",'[1]Data Checking'!FH59)</f>
        <v>1</v>
      </c>
      <c r="EJ59">
        <f>IF('[1]Data Checking'!FI59="","",'[1]Data Checking'!FI59)</f>
        <v>1</v>
      </c>
      <c r="EK59" t="str">
        <f>IF('[1]Data Checking'!FJ59="","",'[1]Data Checking'!FJ59)</f>
        <v/>
      </c>
      <c r="EL59" t="str">
        <f>IF('[1]Data Checking'!FK59="","",'[1]Data Checking'!FK59)</f>
        <v>none</v>
      </c>
      <c r="EM59" t="str">
        <f>IF('[1]Data Checking'!FL59="","",'[1]Data Checking'!FL59)</f>
        <v>fever</v>
      </c>
      <c r="EN59" t="str">
        <f>IF('[1]Data Checking'!FM59="","",'[1]Data Checking'!FM59)</f>
        <v/>
      </c>
      <c r="EO59" t="str">
        <f>IF('[1]Data Checking'!FN59="","",'[1]Data Checking'!FN59)</f>
        <v>no</v>
      </c>
      <c r="EP59" t="str">
        <f>IF('[1]Data Checking'!FO59="","",'[1]Data Checking'!FO59)</f>
        <v/>
      </c>
      <c r="EQ59" t="str">
        <f>IF('[1]Data Checking'!FP59="","",'[1]Data Checking'!FP59)</f>
        <v/>
      </c>
      <c r="ER59" t="str">
        <f>IF('[1]Data Checking'!FQ59="","",'[1]Data Checking'!FQ59)</f>
        <v/>
      </c>
      <c r="ES59" t="str">
        <f>IF('[1]Data Checking'!FR59="","",'[1]Data Checking'!FR59)</f>
        <v/>
      </c>
      <c r="ET59" t="str">
        <f>IF('[1]Data Checking'!FS59="","",'[1]Data Checking'!FS59)</f>
        <v/>
      </c>
      <c r="EU59" t="str">
        <f>IF('[1]Data Checking'!FT59="","",'[1]Data Checking'!FT59)</f>
        <v/>
      </c>
      <c r="EV59" t="str">
        <f>IF('[1]Data Checking'!FU59="","",'[1]Data Checking'!FU59)</f>
        <v/>
      </c>
      <c r="EW59" t="str">
        <f>IF('[1]Data Checking'!FV59="","",'[1]Data Checking'!FV59)</f>
        <v/>
      </c>
      <c r="EX59" t="str">
        <f>IF('[1]Data Checking'!FW59="","",'[1]Data Checking'!FW59)</f>
        <v/>
      </c>
      <c r="EY59" t="str">
        <f>IF('[1]Data Checking'!FX59="","",'[1]Data Checking'!FX59)</f>
        <v/>
      </c>
      <c r="EZ59" t="str">
        <f>IF('[1]Data Checking'!FY59="","",'[1]Data Checking'!FY59)</f>
        <v/>
      </c>
      <c r="FA59" t="str">
        <f>IF('[1]Data Checking'!FZ59="","",'[1]Data Checking'!FZ59)</f>
        <v/>
      </c>
      <c r="FB59" t="str">
        <f>IF('[1]Data Checking'!GA59="","",'[1]Data Checking'!GA59)</f>
        <v/>
      </c>
      <c r="FC59" t="str">
        <f>IF('[1]Data Checking'!GB59="","",'[1]Data Checking'!GB59)</f>
        <v/>
      </c>
      <c r="FD59" t="str">
        <f>IF('[1]Data Checking'!GC59="","",'[1]Data Checking'!GC59)</f>
        <v/>
      </c>
      <c r="FE59" t="str">
        <f>IF('[1]Data Checking'!GD59="","",'[1]Data Checking'!GD59)</f>
        <v/>
      </c>
      <c r="FF59" t="str">
        <f>IF('[1]Data Checking'!GE59="","",'[1]Data Checking'!GE59)</f>
        <v/>
      </c>
      <c r="FG59" t="str">
        <f>IF('[1]Data Checking'!GF59="","",'[1]Data Checking'!GF59)</f>
        <v/>
      </c>
      <c r="FH59" t="str">
        <f>IF('[1]Data Checking'!GG59="","",'[1]Data Checking'!GG59)</f>
        <v/>
      </c>
      <c r="FI59" t="str">
        <f>IF('[1]Data Checking'!GH59="","",'[1]Data Checking'!GH59)</f>
        <v/>
      </c>
      <c r="FJ59" t="str">
        <f>IF('[1]Data Checking'!GI59="","",'[1]Data Checking'!GI59)</f>
        <v/>
      </c>
      <c r="FK59" t="str">
        <f>IF('[1]Data Checking'!GJ59="","",'[1]Data Checking'!GJ59)</f>
        <v/>
      </c>
      <c r="FL59" t="str">
        <f>IF('[1]Data Checking'!GK59="","",'[1]Data Checking'!GK59)</f>
        <v/>
      </c>
      <c r="FM59" t="str">
        <f>IF('[1]Data Checking'!GL59="","",'[1]Data Checking'!GL59)</f>
        <v/>
      </c>
      <c r="FN59" t="str">
        <f>IF('[1]Data Checking'!GM59="","",'[1]Data Checking'!GM59)</f>
        <v/>
      </c>
      <c r="FO59" t="str">
        <f>IF('[1]Data Checking'!GN59="","",'[1]Data Checking'!GN59)</f>
        <v/>
      </c>
      <c r="FP59" t="str">
        <f>IF('[1]Data Checking'!GO59="","",'[1]Data Checking'!GO59)</f>
        <v/>
      </c>
      <c r="FQ59" t="str">
        <f>IF('[1]Data Checking'!GP59="","",'[1]Data Checking'!GP59)</f>
        <v/>
      </c>
      <c r="FR59" t="str">
        <f>IF('[1]Data Checking'!GQ59="","",'[1]Data Checking'!GQ59)</f>
        <v/>
      </c>
      <c r="FS59" t="str">
        <f>IF('[1]Data Checking'!GR59="","",'[1]Data Checking'!GR59)</f>
        <v/>
      </c>
      <c r="FT59" t="str">
        <f>IF('[1]Data Checking'!GT59="","",'[1]Data Checking'!GT59)</f>
        <v/>
      </c>
      <c r="FU59" t="str">
        <f>IF('[1]Data Checking'!GU59="","",'[1]Data Checking'!GU59)</f>
        <v/>
      </c>
      <c r="FV59" t="str">
        <f>IF('[1]Data Checking'!GV59="","",'[1]Data Checking'!GV59)</f>
        <v>distance cost_services security</v>
      </c>
      <c r="FW59">
        <f>IF('[1]Data Checking'!GW59="","",'[1]Data Checking'!GW59)</f>
        <v>1</v>
      </c>
      <c r="FX59">
        <f>IF('[1]Data Checking'!GX59="","",'[1]Data Checking'!GX59)</f>
        <v>0</v>
      </c>
      <c r="FY59">
        <f>IF('[1]Data Checking'!GY59="","",'[1]Data Checking'!GY59)</f>
        <v>1</v>
      </c>
      <c r="FZ59">
        <f>IF('[1]Data Checking'!GZ59="","",'[1]Data Checking'!GZ59)</f>
        <v>0</v>
      </c>
      <c r="GA59">
        <f>IF('[1]Data Checking'!HA59="","",'[1]Data Checking'!HA59)</f>
        <v>0</v>
      </c>
      <c r="GB59">
        <f>IF('[1]Data Checking'!HB59="","",'[1]Data Checking'!HB59)</f>
        <v>0</v>
      </c>
      <c r="GC59">
        <f>IF('[1]Data Checking'!HC59="","",'[1]Data Checking'!HC59)</f>
        <v>1</v>
      </c>
      <c r="GD59" t="str">
        <f>IF('[1]Data Checking'!HD59="","",'[1]Data Checking'!HD59)</f>
        <v/>
      </c>
      <c r="GE59" t="str">
        <f>IF('[1]Data Checking'!HE59="","",'[1]Data Checking'!HE59)</f>
        <v/>
      </c>
      <c r="GF59" t="str">
        <f>IF('[1]Data Checking'!HF59="","",'[1]Data Checking'!HF59)</f>
        <v>none</v>
      </c>
      <c r="GG59">
        <f>IF('[1]Data Checking'!HG59="","",'[1]Data Checking'!HG59)</f>
        <v>0</v>
      </c>
      <c r="GH59">
        <f>IF('[1]Data Checking'!HH59="","",'[1]Data Checking'!HH59)</f>
        <v>1</v>
      </c>
      <c r="GI59">
        <f>IF('[1]Data Checking'!HI59="","",'[1]Data Checking'!HI59)</f>
        <v>0</v>
      </c>
      <c r="GJ59">
        <f>IF('[1]Data Checking'!HJ59="","",'[1]Data Checking'!HJ59)</f>
        <v>0</v>
      </c>
      <c r="GK59">
        <f>IF('[1]Data Checking'!HK59="","",'[1]Data Checking'!HK59)</f>
        <v>0</v>
      </c>
      <c r="GL59">
        <f>IF('[1]Data Checking'!HL59="","",'[1]Data Checking'!HL59)</f>
        <v>0</v>
      </c>
      <c r="GM59">
        <f>IF('[1]Data Checking'!HM59="","",'[1]Data Checking'!HM59)</f>
        <v>0</v>
      </c>
      <c r="GN59">
        <f>IF('[1]Data Checking'!HN59="","",'[1]Data Checking'!HN59)</f>
        <v>0</v>
      </c>
      <c r="GO59">
        <f>IF('[1]Data Checking'!HO59="","",'[1]Data Checking'!HO59)</f>
        <v>0</v>
      </c>
      <c r="GP59">
        <f>IF('[1]Data Checking'!HP59="","",'[1]Data Checking'!HP59)</f>
        <v>0</v>
      </c>
      <c r="GQ59">
        <f>IF('[1]Data Checking'!HQ59="","",'[1]Data Checking'!HQ59)</f>
        <v>0</v>
      </c>
      <c r="GR59">
        <f>IF('[1]Data Checking'!HR59="","",'[1]Data Checking'!HR59)</f>
        <v>0</v>
      </c>
      <c r="GS59">
        <f>IF('[1]Data Checking'!HS59="","",'[1]Data Checking'!HS59)</f>
        <v>0</v>
      </c>
      <c r="GT59">
        <f>IF('[1]Data Checking'!HT59="","",'[1]Data Checking'!HT59)</f>
        <v>0</v>
      </c>
      <c r="GU59">
        <f>IF('[1]Data Checking'!HU59="","",'[1]Data Checking'!HU59)</f>
        <v>0</v>
      </c>
      <c r="GV59" t="str">
        <f>IF('[1]Data Checking'!HV59="","",'[1]Data Checking'!HV59)</f>
        <v>no</v>
      </c>
      <c r="GW59" t="str">
        <f>IF('[1]Data Checking'!HW59="","",'[1]Data Checking'!HW59)</f>
        <v>no</v>
      </c>
      <c r="GX59" t="str">
        <f>IF('[1]Data Checking'!HX59="","",'[1]Data Checking'!HX59)</f>
        <v>no</v>
      </c>
      <c r="GY59" t="str">
        <f>IF('[1]Data Checking'!HY59="","",'[1]Data Checking'!HY59)</f>
        <v/>
      </c>
      <c r="GZ59" t="str">
        <f>IF('[1]Data Checking'!HZ59="","",'[1]Data Checking'!HZ59)</f>
        <v>no</v>
      </c>
      <c r="HA59" t="str">
        <f>IF('[1]Data Checking'!IA59="","",'[1]Data Checking'!IA59)</f>
        <v>no</v>
      </c>
      <c r="HB59" t="str">
        <f>IF('[1]Data Checking'!IB59="","",'[1]Data Checking'!IB59)</f>
        <v>no</v>
      </c>
      <c r="HC59" t="str">
        <f>IF('[1]Data Checking'!IC59="","",'[1]Data Checking'!IC59)</f>
        <v>tax_collection</v>
      </c>
      <c r="HD59">
        <f>IF('[1]Data Checking'!ID59="","",'[1]Data Checking'!ID59)</f>
        <v>0</v>
      </c>
      <c r="HE59">
        <f>IF('[1]Data Checking'!IE59="","",'[1]Data Checking'!IE59)</f>
        <v>1</v>
      </c>
      <c r="HF59">
        <f>IF('[1]Data Checking'!IF59="","",'[1]Data Checking'!IF59)</f>
        <v>0</v>
      </c>
      <c r="HG59">
        <f>IF('[1]Data Checking'!IG59="","",'[1]Data Checking'!IG59)</f>
        <v>0</v>
      </c>
      <c r="HH59">
        <f>IF('[1]Data Checking'!IH59="","",'[1]Data Checking'!IH59)</f>
        <v>0</v>
      </c>
      <c r="HI59">
        <f>IF('[1]Data Checking'!II59="","",'[1]Data Checking'!II59)</f>
        <v>0</v>
      </c>
      <c r="HJ59">
        <f>IF('[1]Data Checking'!IJ59="","",'[1]Data Checking'!IJ59)</f>
        <v>0</v>
      </c>
      <c r="HK59">
        <f>IF('[1]Data Checking'!IK59="","",'[1]Data Checking'!IK59)</f>
        <v>0</v>
      </c>
      <c r="HL59">
        <f>IF('[1]Data Checking'!IL59="","",'[1]Data Checking'!IL59)</f>
        <v>0</v>
      </c>
      <c r="HM59">
        <f>IF('[1]Data Checking'!IM59="","",'[1]Data Checking'!IM59)</f>
        <v>0</v>
      </c>
      <c r="HN59">
        <f>IF('[1]Data Checking'!IN59="","",'[1]Data Checking'!IN59)</f>
        <v>0</v>
      </c>
      <c r="HO59" t="str">
        <f>IF('[1]Data Checking'!IO59="","",'[1]Data Checking'!IO59)</f>
        <v/>
      </c>
      <c r="HP59" t="str">
        <f>IF('[1]Data Checking'!IP59="","",'[1]Data Checking'!IP59)</f>
        <v>shelters market</v>
      </c>
      <c r="HQ59">
        <f>IF('[1]Data Checking'!IQ59="","",'[1]Data Checking'!IQ59)</f>
        <v>0</v>
      </c>
      <c r="HR59">
        <f>IF('[1]Data Checking'!IR59="","",'[1]Data Checking'!IR59)</f>
        <v>0</v>
      </c>
      <c r="HS59">
        <f>IF('[1]Data Checking'!IS59="","",'[1]Data Checking'!IS59)</f>
        <v>1</v>
      </c>
      <c r="HT59">
        <f>IF('[1]Data Checking'!IT59="","",'[1]Data Checking'!IT59)</f>
        <v>0</v>
      </c>
      <c r="HU59">
        <f>IF('[1]Data Checking'!IU59="","",'[1]Data Checking'!IU59)</f>
        <v>0</v>
      </c>
      <c r="HV59">
        <f>IF('[1]Data Checking'!IV59="","",'[1]Data Checking'!IV59)</f>
        <v>0</v>
      </c>
      <c r="HW59">
        <f>IF('[1]Data Checking'!IW59="","",'[1]Data Checking'!IW59)</f>
        <v>0</v>
      </c>
      <c r="HX59">
        <f>IF('[1]Data Checking'!IX59="","",'[1]Data Checking'!IX59)</f>
        <v>0</v>
      </c>
      <c r="HY59">
        <f>IF('[1]Data Checking'!IY59="","",'[1]Data Checking'!IY59)</f>
        <v>0</v>
      </c>
      <c r="HZ59">
        <f>IF('[1]Data Checking'!IZ59="","",'[1]Data Checking'!IZ59)</f>
        <v>0</v>
      </c>
      <c r="IA59">
        <f>IF('[1]Data Checking'!JA59="","",'[1]Data Checking'!JA59)</f>
        <v>0</v>
      </c>
      <c r="IB59">
        <f>IF('[1]Data Checking'!JB59="","",'[1]Data Checking'!JB59)</f>
        <v>0</v>
      </c>
      <c r="IC59">
        <f>IF('[1]Data Checking'!JC59="","",'[1]Data Checking'!JC59)</f>
        <v>1</v>
      </c>
      <c r="ID59" t="str">
        <f>IF('[1]Data Checking'!JD59="","",'[1]Data Checking'!JD59)</f>
        <v/>
      </c>
      <c r="IE59" t="str">
        <f>IF('[1]Data Checking'!JE59="","",'[1]Data Checking'!JE59)</f>
        <v>commun_leader_elder clan_lead</v>
      </c>
      <c r="IF59">
        <f>IF('[1]Data Checking'!JF59="","",'[1]Data Checking'!JF59)</f>
        <v>1</v>
      </c>
      <c r="IG59">
        <f>IF('[1]Data Checking'!JG59="","",'[1]Data Checking'!JG59)</f>
        <v>0</v>
      </c>
      <c r="IH59">
        <f>IF('[1]Data Checking'!JH59="","",'[1]Data Checking'!JH59)</f>
        <v>0</v>
      </c>
      <c r="II59">
        <f>IF('[1]Data Checking'!JI59="","",'[1]Data Checking'!JI59)</f>
        <v>0</v>
      </c>
      <c r="IJ59">
        <f>IF('[1]Data Checking'!JJ59="","",'[1]Data Checking'!JJ59)</f>
        <v>0</v>
      </c>
      <c r="IK59">
        <f>IF('[1]Data Checking'!JK59="","",'[1]Data Checking'!JK59)</f>
        <v>0</v>
      </c>
      <c r="IL59">
        <f>IF('[1]Data Checking'!JL59="","",'[1]Data Checking'!JL59)</f>
        <v>0</v>
      </c>
      <c r="IM59">
        <f>IF('[1]Data Checking'!JM59="","",'[1]Data Checking'!JM59)</f>
        <v>0</v>
      </c>
      <c r="IN59">
        <f>IF('[1]Data Checking'!JN59="","",'[1]Data Checking'!JN59)</f>
        <v>1</v>
      </c>
      <c r="IO59">
        <f>IF('[1]Data Checking'!JO59="","",'[1]Data Checking'!JO59)</f>
        <v>0</v>
      </c>
      <c r="IP59">
        <f>IF('[1]Data Checking'!JP59="","",'[1]Data Checking'!JP59)</f>
        <v>0</v>
      </c>
      <c r="IQ59" t="str">
        <f>IF('[1]Data Checking'!JQ59="","",'[1]Data Checking'!JQ59)</f>
        <v/>
      </c>
      <c r="IR59" t="str">
        <f>IF('[1]Data Checking'!JR59="","",'[1]Data Checking'!JR59)</f>
        <v>tax_toleave loss_property relatives_targeted</v>
      </c>
      <c r="IS59">
        <f>IF('[1]Data Checking'!JS59="","",'[1]Data Checking'!JS59)</f>
        <v>1</v>
      </c>
      <c r="IT59">
        <f>IF('[1]Data Checking'!JT59="","",'[1]Data Checking'!JT59)</f>
        <v>0</v>
      </c>
      <c r="IU59">
        <f>IF('[1]Data Checking'!JU59="","",'[1]Data Checking'!JU59)</f>
        <v>0</v>
      </c>
      <c r="IV59">
        <f>IF('[1]Data Checking'!JV59="","",'[1]Data Checking'!JV59)</f>
        <v>0</v>
      </c>
      <c r="IW59">
        <f>IF('[1]Data Checking'!JW59="","",'[1]Data Checking'!JW59)</f>
        <v>1</v>
      </c>
      <c r="IX59">
        <f>IF('[1]Data Checking'!JX59="","",'[1]Data Checking'!JX59)</f>
        <v>0</v>
      </c>
      <c r="IY59">
        <f>IF('[1]Data Checking'!JY59="","",'[1]Data Checking'!JY59)</f>
        <v>0</v>
      </c>
      <c r="IZ59">
        <f>IF('[1]Data Checking'!JZ59="","",'[1]Data Checking'!JZ59)</f>
        <v>0</v>
      </c>
      <c r="JA59">
        <f>IF('[1]Data Checking'!KA59="","",'[1]Data Checking'!KA59)</f>
        <v>0</v>
      </c>
      <c r="JB59">
        <f>IF('[1]Data Checking'!KB59="","",'[1]Data Checking'!KB59)</f>
        <v>1</v>
      </c>
      <c r="JC59">
        <f>IF('[1]Data Checking'!KC59="","",'[1]Data Checking'!KC59)</f>
        <v>0</v>
      </c>
      <c r="JD59" t="str">
        <f>IF('[1]Data Checking'!KD59="","",'[1]Data Checking'!KD59)</f>
        <v/>
      </c>
      <c r="JE59" t="str">
        <f>IF('[1]Data Checking'!KE59="","",'[1]Data Checking'!KE59)</f>
        <v>thatched_hut</v>
      </c>
      <c r="JF59" t="str">
        <f>IF('[1]Data Checking'!KF59="","",'[1]Data Checking'!KF59)</f>
        <v/>
      </c>
      <c r="JG59" t="str">
        <f>IF('[1]Data Checking'!KG59="","",'[1]Data Checking'!KG59)</f>
        <v>no</v>
      </c>
      <c r="JH59" t="str">
        <f>IF('[1]Data Checking'!KH59="","",'[1]Data Checking'!KH59)</f>
        <v>no_destroyed</v>
      </c>
      <c r="JI59" t="str">
        <f>IF('[1]Data Checking'!KI59="","",'[1]Data Checking'!KI59)</f>
        <v/>
      </c>
      <c r="JJ59" t="str">
        <f>IF('[1]Data Checking'!KJ59="","",'[1]Data Checking'!KJ59)</f>
        <v/>
      </c>
      <c r="JK59" t="str">
        <f>IF('[1]Data Checking'!KL59="","",'[1]Data Checking'!KL59)</f>
        <v/>
      </c>
      <c r="JL59" t="str">
        <f>IF('[1]Data Checking'!KM59="","",'[1]Data Checking'!KM59)</f>
        <v/>
      </c>
      <c r="JM59" t="str">
        <f>IF('[1]Data Checking'!KN59="","",'[1]Data Checking'!KN59)</f>
        <v>river_pond</v>
      </c>
      <c r="JN59" t="str">
        <f>IF('[1]Data Checking'!KO59="","",'[1]Data Checking'!KO59)</f>
        <v/>
      </c>
      <c r="JO59" t="str">
        <f>IF('[1]Data Checking'!KP59="","",'[1]Data Checking'!KP59)</f>
        <v/>
      </c>
      <c r="JP59" t="str">
        <f>IF('[1]Data Checking'!KQ59="","",'[1]Data Checking'!KQ59)</f>
        <v>30_less_1</v>
      </c>
      <c r="JQ59" t="str">
        <f>IF('[1]Data Checking'!KR59="","",'[1]Data Checking'!KR59)</f>
        <v>yes</v>
      </c>
      <c r="JR59" t="str">
        <f>IF('[1]Data Checking'!KS59="","",'[1]Data Checking'!KS59)</f>
        <v>yes</v>
      </c>
      <c r="JS59" t="str">
        <f>IF('[1]Data Checking'!KT59="","",'[1]Data Checking'!KT59)</f>
        <v>yes</v>
      </c>
      <c r="JT59" t="str">
        <f>IF('[1]Data Checking'!KU59="","",'[1]Data Checking'!KU59)</f>
        <v>none</v>
      </c>
      <c r="JU59" t="str">
        <f>IF('[1]Data Checking'!KV59="","",'[1]Data Checking'!KV59)</f>
        <v>not_available</v>
      </c>
      <c r="JV59">
        <f>IF('[1]Data Checking'!KW59="","",'[1]Data Checking'!KW59)</f>
        <v>0</v>
      </c>
      <c r="JW59">
        <f>IF('[1]Data Checking'!KX59="","",'[1]Data Checking'!KX59)</f>
        <v>0</v>
      </c>
      <c r="JX59">
        <f>IF('[1]Data Checking'!KY59="","",'[1]Data Checking'!KY59)</f>
        <v>0</v>
      </c>
      <c r="JY59">
        <f>IF('[1]Data Checking'!KZ59="","",'[1]Data Checking'!KZ59)</f>
        <v>1</v>
      </c>
      <c r="JZ59">
        <f>IF('[1]Data Checking'!LA59="","",'[1]Data Checking'!LA59)</f>
        <v>0</v>
      </c>
      <c r="KA59">
        <f>IF('[1]Data Checking'!LB59="","",'[1]Data Checking'!LB59)</f>
        <v>0</v>
      </c>
      <c r="KB59">
        <f>IF('[1]Data Checking'!LC59="","",'[1]Data Checking'!LC59)</f>
        <v>0</v>
      </c>
      <c r="KC59">
        <f>IF('[1]Data Checking'!LD59="","",'[1]Data Checking'!LD59)</f>
        <v>0</v>
      </c>
      <c r="KD59">
        <f>IF('[1]Data Checking'!LE59="","",'[1]Data Checking'!LE59)</f>
        <v>0</v>
      </c>
      <c r="KE59">
        <f>IF('[1]Data Checking'!LF59="","",'[1]Data Checking'!LF59)</f>
        <v>0</v>
      </c>
      <c r="KF59">
        <f>IF('[1]Data Checking'!LG59="","",'[1]Data Checking'!LG59)</f>
        <v>0</v>
      </c>
      <c r="KG59">
        <f>IF('[1]Data Checking'!LH59="","",'[1]Data Checking'!LH59)</f>
        <v>0</v>
      </c>
      <c r="KH59">
        <f>IF('[1]Data Checking'!LI59="","",'[1]Data Checking'!LI59)</f>
        <v>0</v>
      </c>
      <c r="KI59" t="str">
        <f>IF('[1]Data Checking'!LJ59="","",'[1]Data Checking'!LJ59)</f>
        <v/>
      </c>
      <c r="KJ59" t="str">
        <f>IF('[1]Data Checking'!LK59="","",'[1]Data Checking'!LK59)</f>
        <v>dumped</v>
      </c>
      <c r="KK59" t="str">
        <f>IF('[1]Data Checking'!LL59="","",'[1]Data Checking'!LL59)</f>
        <v/>
      </c>
      <c r="KL59" t="str">
        <f>IF('[1]Data Checking'!LM59="","",'[1]Data Checking'!LM59)</f>
        <v>quran_boys quran_girls</v>
      </c>
      <c r="KM59">
        <f>IF('[1]Data Checking'!LN59="","",'[1]Data Checking'!LN59)</f>
        <v>0</v>
      </c>
      <c r="KN59">
        <f>IF('[1]Data Checking'!LO59="","",'[1]Data Checking'!LO59)</f>
        <v>0</v>
      </c>
      <c r="KO59">
        <f>IF('[1]Data Checking'!LP59="","",'[1]Data Checking'!LP59)</f>
        <v>0</v>
      </c>
      <c r="KP59">
        <f>IF('[1]Data Checking'!LQ59="","",'[1]Data Checking'!LQ59)</f>
        <v>0</v>
      </c>
      <c r="KQ59">
        <f>IF('[1]Data Checking'!LR59="","",'[1]Data Checking'!LR59)</f>
        <v>0</v>
      </c>
      <c r="KR59">
        <f>IF('[1]Data Checking'!LS59="","",'[1]Data Checking'!LS59)</f>
        <v>1</v>
      </c>
      <c r="KS59">
        <f>IF('[1]Data Checking'!LT59="","",'[1]Data Checking'!LT59)</f>
        <v>0</v>
      </c>
      <c r="KT59">
        <f>IF('[1]Data Checking'!LU59="","",'[1]Data Checking'!LU59)</f>
        <v>0</v>
      </c>
      <c r="KU59">
        <f>IF('[1]Data Checking'!LV59="","",'[1]Data Checking'!LV59)</f>
        <v>0</v>
      </c>
      <c r="KV59">
        <f>IF('[1]Data Checking'!LW59="","",'[1]Data Checking'!LW59)</f>
        <v>0</v>
      </c>
      <c r="KW59">
        <f>IF('[1]Data Checking'!LX59="","",'[1]Data Checking'!LX59)</f>
        <v>0</v>
      </c>
      <c r="KX59">
        <f>IF('[1]Data Checking'!LY59="","",'[1]Data Checking'!LY59)</f>
        <v>1</v>
      </c>
      <c r="KY59" t="str">
        <f>IF('[1]Data Checking'!LZ59="","",'[1]Data Checking'!LZ59)</f>
        <v/>
      </c>
      <c r="KZ59" t="str">
        <f>IF('[1]Data Checking'!MA59="","",'[1]Data Checking'!MA59)</f>
        <v>under_30</v>
      </c>
      <c r="LA59" t="str">
        <f>IF('[1]Data Checking'!MB59="","",'[1]Data Checking'!MB59)</f>
        <v>none</v>
      </c>
      <c r="LB59" t="str">
        <f>IF('[1]Data Checking'!MC59="","",'[1]Data Checking'!MC59)</f>
        <v/>
      </c>
      <c r="LC59" t="str">
        <f>IF('[1]Data Checking'!MD59="","",'[1]Data Checking'!MD59)</f>
        <v>none</v>
      </c>
      <c r="LD59" t="str">
        <f>IF('[1]Data Checking'!ME59="","",'[1]Data Checking'!ME59)</f>
        <v/>
      </c>
      <c r="LE59" t="str">
        <f>IF('[1]Data Checking'!MF59="","",'[1]Data Checking'!MF59)</f>
        <v>radio phone_calls</v>
      </c>
      <c r="LF59">
        <f>IF('[1]Data Checking'!MG59="","",'[1]Data Checking'!MG59)</f>
        <v>1</v>
      </c>
      <c r="LG59">
        <f>IF('[1]Data Checking'!MH59="","",'[1]Data Checking'!MH59)</f>
        <v>0</v>
      </c>
      <c r="LH59">
        <f>IF('[1]Data Checking'!MI59="","",'[1]Data Checking'!MI59)</f>
        <v>0</v>
      </c>
      <c r="LI59">
        <f>IF('[1]Data Checking'!MJ59="","",'[1]Data Checking'!MJ59)</f>
        <v>0</v>
      </c>
      <c r="LJ59">
        <f>IF('[1]Data Checking'!MK59="","",'[1]Data Checking'!MK59)</f>
        <v>0</v>
      </c>
      <c r="LK59">
        <f>IF('[1]Data Checking'!ML59="","",'[1]Data Checking'!ML59)</f>
        <v>0</v>
      </c>
      <c r="LL59">
        <f>IF('[1]Data Checking'!MM59="","",'[1]Data Checking'!MM59)</f>
        <v>0</v>
      </c>
      <c r="LM59">
        <f>IF('[1]Data Checking'!MN59="","",'[1]Data Checking'!MN59)</f>
        <v>1</v>
      </c>
      <c r="LN59">
        <f>IF('[1]Data Checking'!MO59="","",'[1]Data Checking'!MO59)</f>
        <v>0</v>
      </c>
      <c r="LO59" t="str">
        <f>IF('[1]Data Checking'!MP59="","",'[1]Data Checking'!MP59)</f>
        <v>friends_family</v>
      </c>
      <c r="LP59" t="str">
        <f>IF('[1]Data Checking'!MQ59="","",'[1]Data Checking'!MQ59)</f>
        <v/>
      </c>
      <c r="LQ59" t="str">
        <f>IF('[1]Data Checking'!MR59="","",'[1]Data Checking'!MR59)</f>
        <v>voice_of_america bbc_somalia</v>
      </c>
      <c r="LR59">
        <f>IF('[1]Data Checking'!MS59="","",'[1]Data Checking'!MS59)</f>
        <v>0</v>
      </c>
      <c r="LS59">
        <f>IF('[1]Data Checking'!MT59="","",'[1]Data Checking'!MT59)</f>
        <v>0</v>
      </c>
      <c r="LT59">
        <f>IF('[1]Data Checking'!MU59="","",'[1]Data Checking'!MU59)</f>
        <v>0</v>
      </c>
      <c r="LU59">
        <f>IF('[1]Data Checking'!MV59="","",'[1]Data Checking'!MV59)</f>
        <v>0</v>
      </c>
      <c r="LV59">
        <f>IF('[1]Data Checking'!MW59="","",'[1]Data Checking'!MW59)</f>
        <v>0</v>
      </c>
      <c r="LW59">
        <f>IF('[1]Data Checking'!MX59="","",'[1]Data Checking'!MX59)</f>
        <v>0</v>
      </c>
      <c r="LX59">
        <f>IF('[1]Data Checking'!MY59="","",'[1]Data Checking'!MY59)</f>
        <v>0</v>
      </c>
      <c r="LY59">
        <f>IF('[1]Data Checking'!MZ59="","",'[1]Data Checking'!MZ59)</f>
        <v>0</v>
      </c>
      <c r="LZ59">
        <f>IF('[1]Data Checking'!NA59="","",'[1]Data Checking'!NA59)</f>
        <v>0</v>
      </c>
      <c r="MA59">
        <f>IF('[1]Data Checking'!NB59="","",'[1]Data Checking'!NB59)</f>
        <v>1</v>
      </c>
      <c r="MB59">
        <f>IF('[1]Data Checking'!NC59="","",'[1]Data Checking'!NC59)</f>
        <v>0</v>
      </c>
      <c r="MC59">
        <f>IF('[1]Data Checking'!ND59="","",'[1]Data Checking'!ND59)</f>
        <v>0</v>
      </c>
      <c r="MD59">
        <f>IF('[1]Data Checking'!NE59="","",'[1]Data Checking'!NE59)</f>
        <v>0</v>
      </c>
      <c r="ME59">
        <f>IF('[1]Data Checking'!NF59="","",'[1]Data Checking'!NF59)</f>
        <v>0</v>
      </c>
      <c r="MF59">
        <f>IF('[1]Data Checking'!NG59="","",'[1]Data Checking'!NG59)</f>
        <v>0</v>
      </c>
      <c r="MG59">
        <f>IF('[1]Data Checking'!NH59="","",'[1]Data Checking'!NH59)</f>
        <v>0</v>
      </c>
      <c r="MH59">
        <f>IF('[1]Data Checking'!NI59="","",'[1]Data Checking'!NI59)</f>
        <v>1</v>
      </c>
      <c r="MI59">
        <f>IF('[1]Data Checking'!NJ59="","",'[1]Data Checking'!NJ59)</f>
        <v>0</v>
      </c>
      <c r="MJ59">
        <f>IF('[1]Data Checking'!NK59="","",'[1]Data Checking'!NK59)</f>
        <v>0</v>
      </c>
      <c r="MK59" t="str">
        <f>IF('[1]Data Checking'!NL59="","",'[1]Data Checking'!NL59)</f>
        <v/>
      </c>
      <c r="ML59" t="str">
        <f>IF('[1]Data Checking'!NM59="","",'[1]Data Checking'!NM59)</f>
        <v>no</v>
      </c>
      <c r="MM59" t="str">
        <f>IF('[1]Data Checking'!NN59="","",'[1]Data Checking'!NN59)</f>
        <v>none</v>
      </c>
      <c r="MN59">
        <f>IF('[1]Data Checking'!NO59="","",'[1]Data Checking'!NO59)</f>
        <v>0</v>
      </c>
      <c r="MO59">
        <f>IF('[1]Data Checking'!NP59="","",'[1]Data Checking'!NP59)</f>
        <v>1</v>
      </c>
      <c r="MP59">
        <f>IF('[1]Data Checking'!NQ59="","",'[1]Data Checking'!NQ59)</f>
        <v>0</v>
      </c>
      <c r="MQ59">
        <f>IF('[1]Data Checking'!NR59="","",'[1]Data Checking'!NR59)</f>
        <v>0</v>
      </c>
      <c r="MR59">
        <f>IF('[1]Data Checking'!NS59="","",'[1]Data Checking'!NS59)</f>
        <v>0</v>
      </c>
      <c r="MS59">
        <f>IF('[1]Data Checking'!NT59="","",'[1]Data Checking'!NT59)</f>
        <v>0</v>
      </c>
      <c r="MT59">
        <f>IF('[1]Data Checking'!NU59="","",'[1]Data Checking'!NU59)</f>
        <v>0</v>
      </c>
      <c r="MU59">
        <f>IF('[1]Data Checking'!NV59="","",'[1]Data Checking'!NV59)</f>
        <v>0</v>
      </c>
      <c r="MV59" t="str">
        <f>IF('[1]Data Checking'!NW59="","",'[1]Data Checking'!NW59)</f>
        <v/>
      </c>
      <c r="MW59" t="str">
        <f>IF('[1]Data Checking'!NX59="","",'[1]Data Checking'!NX59)</f>
        <v>no</v>
      </c>
      <c r="MX59" t="str">
        <f>IF('[1]Data Checking'!NZ59="","",'[1]Data Checking'!NZ59)</f>
        <v/>
      </c>
      <c r="MY59" t="str">
        <f>IF('[1]Data Checking'!OA59="","",'[1]Data Checking'!OA59)</f>
        <v/>
      </c>
      <c r="MZ59" t="str">
        <f>IF('[1]Data Checking'!OB59="","",'[1]Data Checking'!OB59)</f>
        <v/>
      </c>
      <c r="NA59" t="str">
        <f>IF('[1]Data Checking'!OC59="","",'[1]Data Checking'!OC59)</f>
        <v/>
      </c>
      <c r="NB59" t="str">
        <f>IF('[1]Data Checking'!OD59="","",'[1]Data Checking'!OD59)</f>
        <v/>
      </c>
      <c r="NC59" t="str">
        <f>IF('[1]Data Checking'!OE59="","",'[1]Data Checking'!OE59)</f>
        <v/>
      </c>
      <c r="ND59" t="str">
        <f>IF('[1]Data Checking'!OF59="","",'[1]Data Checking'!OF59)</f>
        <v/>
      </c>
      <c r="NE59" t="str">
        <f>IF('[1]Data Checking'!OG59="","",'[1]Data Checking'!OG59)</f>
        <v/>
      </c>
      <c r="NF59" t="str">
        <f>IF('[1]Data Checking'!OH59="","",'[1]Data Checking'!OH59)</f>
        <v/>
      </c>
      <c r="NG59" t="str">
        <f>IF('[1]Data Checking'!OI59="","",'[1]Data Checking'!OI59)</f>
        <v/>
      </c>
      <c r="NH59" t="str">
        <f>IF('[1]Data Checking'!OJ59="","",'[1]Data Checking'!OJ59)</f>
        <v/>
      </c>
      <c r="NI59" t="str">
        <f>IF('[1]Data Checking'!OK59="","",'[1]Data Checking'!OK59)</f>
        <v/>
      </c>
      <c r="NJ59" t="str">
        <f>IF('[1]Data Checking'!OL59="","",'[1]Data Checking'!OL59)</f>
        <v/>
      </c>
      <c r="NK59" t="str">
        <f>IF('[1]Data Checking'!OM59="","",'[1]Data Checking'!OM59)</f>
        <v>none</v>
      </c>
      <c r="NL59" t="str">
        <f>IF('[1]Data Checking'!ON59="","",'[1]Data Checking'!ON59)</f>
        <v>no</v>
      </c>
      <c r="NM59" t="str">
        <f>IF('[1]Data Checking'!OO59="","",'[1]Data Checking'!OO59)</f>
        <v>yes</v>
      </c>
      <c r="NN59" t="str">
        <f>IF('[1]Data Checking'!OP59="","",'[1]Data Checking'!OP59)</f>
        <v>yes</v>
      </c>
      <c r="NO59" t="str">
        <f>IF('[1]Data Checking'!OQ59="","",'[1]Data Checking'!OQ59)</f>
        <v>by_phone</v>
      </c>
      <c r="NP59" t="str">
        <f>IF('[1]Data Checking'!OR59="","",'[1]Data Checking'!OR59)</f>
        <v/>
      </c>
      <c r="NQ59" t="str">
        <f>IF('[1]Data Checking'!OS59="","",'[1]Data Checking'!OS59)</f>
        <v>vomV5Jw73EpKgNeTjHoiyt</v>
      </c>
      <c r="NR59">
        <f>IF('[1]Data Checking'!OT59="","",'[1]Data Checking'!OT59)</f>
        <v>82632202</v>
      </c>
      <c r="NS59" t="str">
        <f>IF('[1]Data Checking'!OU59="","",'[1]Data Checking'!OU59)</f>
        <v>fc6f640d-d83c-48f7-8cdb-b94fd464c6f0</v>
      </c>
      <c r="NT59" s="1">
        <f>IF('[1]Data Checking'!OV59="","",'[1]Data Checking'!OV59)</f>
        <v>43860.425416666665</v>
      </c>
      <c r="NU59" t="str">
        <f>IF('[1]Data Checking'!OW59="","",'[1]Data Checking'!OW59)</f>
        <v/>
      </c>
    </row>
    <row r="60" spans="1:385" x14ac:dyDescent="0.3">
      <c r="A60" s="1">
        <f>IF('[1]Data Checking'!D60="","",'[1]Data Checking'!D60)</f>
        <v>43852.554033310182</v>
      </c>
      <c r="B60" s="1">
        <f>IF('[1]Data Checking'!E60="","",'[1]Data Checking'!E60)</f>
        <v>43852.573175451391</v>
      </c>
      <c r="C60" s="2">
        <f>IF('[1]Data Checking'!J60="","",'[1]Data Checking'!J60)</f>
        <v>43852</v>
      </c>
      <c r="D60" s="3">
        <f>IF('[1]Data Checking'!K60="","",'[1]Data Checking'!K60)</f>
        <v>357828091596307</v>
      </c>
      <c r="E60" t="str">
        <f>IF('[1]Data Checking'!L60="","",'[1]Data Checking'!L60)</f>
        <v>baidoa</v>
      </c>
      <c r="F60" t="str">
        <f>IF('[1]Data Checking'!M60="","",'[1]Data Checking'!M60)</f>
        <v>et_4</v>
      </c>
      <c r="G60" t="str">
        <f>IF('[1]Data Checking'!N60="","",'[1]Data Checking'!N60)</f>
        <v>direct</v>
      </c>
      <c r="H60" t="str">
        <f>IF('[1]Data Checking'!P60="","",'[1]Data Checking'!P60)</f>
        <v>yes</v>
      </c>
      <c r="I60" t="str">
        <f>IF('[1]Data Checking'!Q60="","",'[1]Data Checking'!Q60)</f>
        <v/>
      </c>
      <c r="J60" t="str">
        <f>IF('[1]Data Checking'!R60="","",'[1]Data Checking'!R60)</f>
        <v/>
      </c>
      <c r="K60" t="str">
        <f>IF('[1]Data Checking'!S60="","",'[1]Data Checking'!S60)</f>
        <v>bakool</v>
      </c>
      <c r="L60" t="str">
        <f>IF('[1]Data Checking'!T60="","",'[1]Data Checking'!T60)</f>
        <v/>
      </c>
      <c r="M60" t="str">
        <f>IF('[1]Data Checking'!W60="","",'[1]Data Checking'!W60)</f>
        <v>Xudur</v>
      </c>
      <c r="N60" t="str">
        <f>IF('[1]Data Checking'!AA60="","",'[1]Data Checking'!AA60)</f>
        <v/>
      </c>
      <c r="O60" t="str">
        <f>IF('[1]Data Checking'!AD60="","",'[1]Data Checking'!AD60)</f>
        <v/>
      </c>
      <c r="P60" t="str">
        <f>IF('[1]Data Checking'!AE60="","",'[1]Data Checking'!AE60)</f>
        <v/>
      </c>
      <c r="Q60" t="str">
        <f>IF('[1]Data Checking'!AF60="","",'[1]Data Checking'!AF60)</f>
        <v>lessonemonth</v>
      </c>
      <c r="R60" t="str">
        <f>IF('[1]Data Checking'!AG60="","",'[1]Data Checking'!AG60)</f>
        <v>morethan6</v>
      </c>
      <c r="S60" t="str">
        <f>IF('[1]Data Checking'!AH60="","",'[1]Data Checking'!AH60)</f>
        <v>yes</v>
      </c>
      <c r="T60" t="str">
        <f>IF('[1]Data Checking'!AI60="","",'[1]Data Checking'!AI60)</f>
        <v>yes</v>
      </c>
      <c r="U60" t="str">
        <f>IF('[1]Data Checking'!AJ60="","",'[1]Data Checking'!AJ60)</f>
        <v/>
      </c>
      <c r="V60" t="str">
        <f>IF('[1]Data Checking'!AK60="","",'[1]Data Checking'!AK60)</f>
        <v/>
      </c>
      <c r="W60" t="str">
        <f>IF('[1]Data Checking'!AL60="","",'[1]Data Checking'!AL60)</f>
        <v>no</v>
      </c>
      <c r="X60" t="str">
        <f>IF('[1]Data Checking'!AM60="","",'[1]Data Checking'!AM60)</f>
        <v/>
      </c>
      <c r="Y60" t="str">
        <f>IF('[1]Data Checking'!AN60="","",'[1]Data Checking'!AN60)</f>
        <v/>
      </c>
      <c r="Z60" t="str">
        <f>IF('[1]Data Checking'!AO60="","",'[1]Data Checking'!AO60)</f>
        <v/>
      </c>
      <c r="AA60" t="str">
        <f>IF('[1]Data Checking'!AP60="","",'[1]Data Checking'!AP60)</f>
        <v/>
      </c>
      <c r="AB60" t="str">
        <f>IF('[1]Data Checking'!AQ60="","",'[1]Data Checking'!AQ60)</f>
        <v/>
      </c>
      <c r="AC60" t="str">
        <f>IF('[1]Data Checking'!AR60="","",'[1]Data Checking'!AR60)</f>
        <v/>
      </c>
      <c r="AD60" t="str">
        <f>IF('[1]Data Checking'!AS60="","",'[1]Data Checking'!AS60)</f>
        <v/>
      </c>
      <c r="AE60" t="str">
        <f>IF('[1]Data Checking'!AT60="","",'[1]Data Checking'!AT60)</f>
        <v/>
      </c>
      <c r="AF60" t="str">
        <f>IF('[1]Data Checking'!AU60="","",'[1]Data Checking'!AU60)</f>
        <v/>
      </c>
      <c r="AG60" t="str">
        <f>IF('[1]Data Checking'!AV60="","",'[1]Data Checking'!AV60)</f>
        <v/>
      </c>
      <c r="AH60" t="str">
        <f>IF('[1]Data Checking'!AW60="","",'[1]Data Checking'!AW60)</f>
        <v>access_food</v>
      </c>
      <c r="AI60" t="str">
        <f>IF('[1]Data Checking'!AX60="","",'[1]Data Checking'!AX60)</f>
        <v/>
      </c>
      <c r="AJ60" t="str">
        <f>IF('[1]Data Checking'!BA60="","",'[1]Data Checking'!BA60)</f>
        <v>better_services</v>
      </c>
      <c r="AK60" t="str">
        <f>IF('[1]Data Checking'!BB60="","",'[1]Data Checking'!BB60)</f>
        <v/>
      </c>
      <c r="AL60" t="str">
        <f>IF('[1]Data Checking'!BE60="","",'[1]Data Checking'!BE60)</f>
        <v/>
      </c>
      <c r="AM60" t="str">
        <f>IF('[1]Data Checking'!BF60="","",'[1]Data Checking'!BF60)</f>
        <v>no_idps</v>
      </c>
      <c r="AN60" t="str">
        <f>IF('[1]Data Checking'!BG60="","",'[1]Data Checking'!BG60)</f>
        <v/>
      </c>
      <c r="AO60" t="str">
        <f>IF('[1]Data Checking'!BH60="","",'[1]Data Checking'!BH60)</f>
        <v/>
      </c>
      <c r="AP60" t="str">
        <f>IF('[1]Data Checking'!BI60="","",'[1]Data Checking'!BI60)</f>
        <v/>
      </c>
      <c r="AQ60" t="str">
        <f>IF('[1]Data Checking'!BJ60="","",'[1]Data Checking'!BJ60)</f>
        <v/>
      </c>
      <c r="AR60" t="str">
        <f>IF('[1]Data Checking'!BM60="","",'[1]Data Checking'!BM60)</f>
        <v/>
      </c>
      <c r="AS60" t="str">
        <f>IF('[1]Data Checking'!BN60="","",'[1]Data Checking'!BN60)</f>
        <v/>
      </c>
      <c r="AT60" t="str">
        <f>IF('[1]Data Checking'!BO60="","",'[1]Data Checking'!BO60)</f>
        <v/>
      </c>
      <c r="AU60" t="str">
        <f>IF('[1]Data Checking'!BP60="","",'[1]Data Checking'!BP60)</f>
        <v/>
      </c>
      <c r="AV60" t="str">
        <f>IF('[1]Data Checking'!BQ60="","",'[1]Data Checking'!BQ60)</f>
        <v/>
      </c>
      <c r="AW60" t="str">
        <f>IF('[1]Data Checking'!BR60="","",'[1]Data Checking'!BR60)</f>
        <v/>
      </c>
      <c r="AX60" t="str">
        <f>IF('[1]Data Checking'!BS60="","",'[1]Data Checking'!BS60)</f>
        <v/>
      </c>
      <c r="AY60" t="str">
        <f>IF('[1]Data Checking'!BT60="","",'[1]Data Checking'!BT60)</f>
        <v/>
      </c>
      <c r="AZ60" t="str">
        <f>IF('[1]Data Checking'!BU60="","",'[1]Data Checking'!BU60)</f>
        <v/>
      </c>
      <c r="BA60" t="str">
        <f>IF('[1]Data Checking'!BV60="","",'[1]Data Checking'!BV60)</f>
        <v/>
      </c>
      <c r="BB60" t="str">
        <f>IF('[1]Data Checking'!BW60="","",'[1]Data Checking'!BW60)</f>
        <v/>
      </c>
      <c r="BC60" t="str">
        <f>IF('[1]Data Checking'!BX60="","",'[1]Data Checking'!BX60)</f>
        <v/>
      </c>
      <c r="BD60" t="str">
        <f>IF('[1]Data Checking'!BY60="","",'[1]Data Checking'!BY60)</f>
        <v/>
      </c>
      <c r="BE60" t="str">
        <f>IF('[1]Data Checking'!BZ60="","",'[1]Data Checking'!BZ60)</f>
        <v/>
      </c>
      <c r="BF60" t="str">
        <f>IF('[1]Data Checking'!CA60="","",'[1]Data Checking'!CA60)</f>
        <v/>
      </c>
      <c r="BG60" t="str">
        <f>IF('[1]Data Checking'!CB60="","",'[1]Data Checking'!CB60)</f>
        <v/>
      </c>
      <c r="BH60" t="str">
        <f>IF('[1]Data Checking'!CC60="","",'[1]Data Checking'!CC60)</f>
        <v/>
      </c>
      <c r="BI60" t="str">
        <f>IF('[1]Data Checking'!CD60="","",'[1]Data Checking'!CD60)</f>
        <v/>
      </c>
      <c r="BJ60" t="str">
        <f>IF('[1]Data Checking'!CE60="","",'[1]Data Checking'!CE60)</f>
        <v/>
      </c>
      <c r="BK60" t="str">
        <f>IF('[1]Data Checking'!CF60="","",'[1]Data Checking'!CF60)</f>
        <v/>
      </c>
      <c r="BL60" t="str">
        <f>IF('[1]Data Checking'!CG60="","",'[1]Data Checking'!CG60)</f>
        <v/>
      </c>
      <c r="BM60" t="str">
        <f>IF('[1]Data Checking'!CH60="","",'[1]Data Checking'!CH60)</f>
        <v/>
      </c>
      <c r="BN60" t="str">
        <f>IF('[1]Data Checking'!CI60="","",'[1]Data Checking'!CI60)</f>
        <v/>
      </c>
      <c r="BO60" t="str">
        <f>IF('[1]Data Checking'!CJ60="","",'[1]Data Checking'!CJ60)</f>
        <v>no_services</v>
      </c>
      <c r="BP60" t="str">
        <f>IF('[1]Data Checking'!CK60="","",'[1]Data Checking'!CK60)</f>
        <v/>
      </c>
      <c r="BQ60" t="str">
        <f>IF('[1]Data Checking'!CL60="","",'[1]Data Checking'!CL60)</f>
        <v>lack_jobs</v>
      </c>
      <c r="BR60" t="str">
        <f>IF('[1]Data Checking'!CM60="","",'[1]Data Checking'!CM60)</f>
        <v/>
      </c>
      <c r="BS60" t="str">
        <f>IF('[1]Data Checking'!CN60="","",'[1]Data Checking'!CN60)</f>
        <v/>
      </c>
      <c r="BT60" t="str">
        <f>IF('[1]Data Checking'!CO60="","",'[1]Data Checking'!CO60)</f>
        <v>no_access</v>
      </c>
      <c r="BU60" t="str">
        <f>IF('[1]Data Checking'!CP60="","",'[1]Data Checking'!CP60)</f>
        <v>market_far</v>
      </c>
      <c r="BV60">
        <f>IF('[1]Data Checking'!CQ60="","",'[1]Data Checking'!CQ60)</f>
        <v>1</v>
      </c>
      <c r="BW60">
        <f>IF('[1]Data Checking'!CR60="","",'[1]Data Checking'!CR60)</f>
        <v>0</v>
      </c>
      <c r="BX60">
        <f>IF('[1]Data Checking'!CS60="","",'[1]Data Checking'!CS60)</f>
        <v>0</v>
      </c>
      <c r="BY60">
        <f>IF('[1]Data Checking'!CT60="","",'[1]Data Checking'!CT60)</f>
        <v>0</v>
      </c>
      <c r="BZ60">
        <f>IF('[1]Data Checking'!CU60="","",'[1]Data Checking'!CU60)</f>
        <v>0</v>
      </c>
      <c r="CA60">
        <f>IF('[1]Data Checking'!CV60="","",'[1]Data Checking'!CV60)</f>
        <v>0</v>
      </c>
      <c r="CB60">
        <f>IF('[1]Data Checking'!CW60="","",'[1]Data Checking'!CW60)</f>
        <v>0</v>
      </c>
      <c r="CC60" t="str">
        <f>IF('[1]Data Checking'!CX60="","",'[1]Data Checking'!CX60)</f>
        <v/>
      </c>
      <c r="CD60" t="str">
        <f>IF('[1]Data Checking'!CY60="","",'[1]Data Checking'!CY60)</f>
        <v/>
      </c>
      <c r="CE60" t="str">
        <f>IF('[1]Data Checking'!CZ60="","",'[1]Data Checking'!CZ60)</f>
        <v/>
      </c>
      <c r="CF60" t="str">
        <f>IF('[1]Data Checking'!DA60="","",'[1]Data Checking'!DA60)</f>
        <v/>
      </c>
      <c r="CG60" t="str">
        <f>IF('[1]Data Checking'!DB60="","",'[1]Data Checking'!DB60)</f>
        <v/>
      </c>
      <c r="CH60" t="str">
        <f>IF('[1]Data Checking'!DD60="","",'[1]Data Checking'!DD60)</f>
        <v/>
      </c>
      <c r="CI60" t="str">
        <f>IF('[1]Data Checking'!DE60="","",'[1]Data Checking'!DE60)</f>
        <v/>
      </c>
      <c r="CJ60" t="str">
        <f>IF('[1]Data Checking'!DF60="","",'[1]Data Checking'!DF60)</f>
        <v/>
      </c>
      <c r="CK60" t="str">
        <f>IF('[1]Data Checking'!DG60="","",'[1]Data Checking'!DG60)</f>
        <v/>
      </c>
      <c r="CL60" t="str">
        <f>IF('[1]Data Checking'!DI60="","",'[1]Data Checking'!DI60)</f>
        <v/>
      </c>
      <c r="CM60" t="str">
        <f>IF('[1]Data Checking'!DJ60="","",'[1]Data Checking'!DJ60)</f>
        <v/>
      </c>
      <c r="CN60" t="str">
        <f>IF('[1]Data Checking'!DK60="","",'[1]Data Checking'!DK60)</f>
        <v/>
      </c>
      <c r="CO60" t="str">
        <f>IF('[1]Data Checking'!DL60="","",'[1]Data Checking'!DL60)</f>
        <v/>
      </c>
      <c r="CP60" t="str">
        <f>IF('[1]Data Checking'!DM60="","",'[1]Data Checking'!DM60)</f>
        <v/>
      </c>
      <c r="CQ60" t="str">
        <f>IF('[1]Data Checking'!DN60="","",'[1]Data Checking'!DN60)</f>
        <v/>
      </c>
      <c r="CR60" t="str">
        <f>IF('[1]Data Checking'!DO60="","",'[1]Data Checking'!DO60)</f>
        <v/>
      </c>
      <c r="CS60" t="str">
        <f>IF('[1]Data Checking'!DP60="","",'[1]Data Checking'!DP60)</f>
        <v/>
      </c>
      <c r="CT60" t="str">
        <f>IF('[1]Data Checking'!DQ60="","",'[1]Data Checking'!DQ60)</f>
        <v/>
      </c>
      <c r="CU60" t="str">
        <f>IF('[1]Data Checking'!DR60="","",'[1]Data Checking'!DR60)</f>
        <v/>
      </c>
      <c r="CV60" t="str">
        <f>IF('[1]Data Checking'!DS60="","",'[1]Data Checking'!DS60)</f>
        <v/>
      </c>
      <c r="CW60" t="str">
        <f>IF('[1]Data Checking'!DT60="","",'[1]Data Checking'!DT60)</f>
        <v/>
      </c>
      <c r="CX60" t="str">
        <f>IF('[1]Data Checking'!DU60="","",'[1]Data Checking'!DU60)</f>
        <v>no</v>
      </c>
      <c r="CY60" t="str">
        <f>IF('[1]Data Checking'!DV60="","",'[1]Data Checking'!DV60)</f>
        <v>worse</v>
      </c>
      <c r="CZ60" t="str">
        <f>IF('[1]Data Checking'!DW60="","",'[1]Data Checking'!DW60)</f>
        <v/>
      </c>
      <c r="DA60" t="str">
        <f>IF('[1]Data Checking'!DX60="","",'[1]Data Checking'!DX60)</f>
        <v/>
      </c>
      <c r="DB60" t="str">
        <f>IF('[1]Data Checking'!DY60="","",'[1]Data Checking'!DY60)</f>
        <v/>
      </c>
      <c r="DC60" t="str">
        <f>IF('[1]Data Checking'!DZ60="","",'[1]Data Checking'!DZ60)</f>
        <v/>
      </c>
      <c r="DD60" t="str">
        <f>IF('[1]Data Checking'!EA60="","",'[1]Data Checking'!EA60)</f>
        <v/>
      </c>
      <c r="DE60" t="str">
        <f>IF('[1]Data Checking'!EB60="","",'[1]Data Checking'!EB60)</f>
        <v/>
      </c>
      <c r="DF60" t="str">
        <f>IF('[1]Data Checking'!EC60="","",'[1]Data Checking'!EC60)</f>
        <v/>
      </c>
      <c r="DG60" t="str">
        <f>IF('[1]Data Checking'!ED60="","",'[1]Data Checking'!ED60)</f>
        <v/>
      </c>
      <c r="DH60" t="str">
        <f>IF('[1]Data Checking'!EE60="","",'[1]Data Checking'!EE60)</f>
        <v/>
      </c>
      <c r="DI60" t="str">
        <f>IF('[1]Data Checking'!EF60="","",'[1]Data Checking'!EF60)</f>
        <v>own_production</v>
      </c>
      <c r="DJ60" t="str">
        <f>IF('[1]Data Checking'!EH60="","",'[1]Data Checking'!EH60)</f>
        <v/>
      </c>
      <c r="DK60" t="str">
        <f>IF('[1]Data Checking'!EI60="","",'[1]Data Checking'!EI60)</f>
        <v>borrow limit_portions</v>
      </c>
      <c r="DL60">
        <f>IF('[1]Data Checking'!EJ60="","",'[1]Data Checking'!EJ60)</f>
        <v>0</v>
      </c>
      <c r="DM60">
        <f>IF('[1]Data Checking'!EK60="","",'[1]Data Checking'!EK60)</f>
        <v>1</v>
      </c>
      <c r="DN60">
        <f>IF('[1]Data Checking'!EL60="","",'[1]Data Checking'!EL60)</f>
        <v>0</v>
      </c>
      <c r="DO60">
        <f>IF('[1]Data Checking'!EM60="","",'[1]Data Checking'!EM60)</f>
        <v>0</v>
      </c>
      <c r="DP60">
        <f>IF('[1]Data Checking'!EN60="","",'[1]Data Checking'!EN60)</f>
        <v>1</v>
      </c>
      <c r="DQ60">
        <f>IF('[1]Data Checking'!EO60="","",'[1]Data Checking'!EO60)</f>
        <v>0</v>
      </c>
      <c r="DR60">
        <f>IF('[1]Data Checking'!EP60="","",'[1]Data Checking'!EP60)</f>
        <v>0</v>
      </c>
      <c r="DS60">
        <f>IF('[1]Data Checking'!EQ60="","",'[1]Data Checking'!EQ60)</f>
        <v>0</v>
      </c>
      <c r="DT60">
        <f>IF('[1]Data Checking'!ER60="","",'[1]Data Checking'!ER60)</f>
        <v>0</v>
      </c>
      <c r="DU60">
        <f>IF('[1]Data Checking'!ES60="","",'[1]Data Checking'!ES60)</f>
        <v>0</v>
      </c>
      <c r="DV60">
        <f>IF('[1]Data Checking'!ET60="","",'[1]Data Checking'!ET60)</f>
        <v>0</v>
      </c>
      <c r="DW60" t="str">
        <f>IF('[1]Data Checking'!EU60="","",'[1]Data Checking'!EU60)</f>
        <v/>
      </c>
      <c r="DX60" t="str">
        <f>IF('[1]Data Checking'!EV60="","",'[1]Data Checking'!EV60)</f>
        <v>farming livestock_produce day_labour</v>
      </c>
      <c r="DY60">
        <f>IF('[1]Data Checking'!EX60="","",'[1]Data Checking'!EX60)</f>
        <v>0</v>
      </c>
      <c r="DZ60">
        <f>IF('[1]Data Checking'!EY60="","",'[1]Data Checking'!EY60)</f>
        <v>0</v>
      </c>
      <c r="EA60">
        <f>IF('[1]Data Checking'!EZ60="","",'[1]Data Checking'!EZ60)</f>
        <v>0</v>
      </c>
      <c r="EB60">
        <f>IF('[1]Data Checking'!FA60="","",'[1]Data Checking'!FA60)</f>
        <v>0</v>
      </c>
      <c r="EC60">
        <f>IF('[1]Data Checking'!FB60="","",'[1]Data Checking'!FB60)</f>
        <v>0</v>
      </c>
      <c r="ED60">
        <f>IF('[1]Data Checking'!FC60="","",'[1]Data Checking'!FC60)</f>
        <v>0</v>
      </c>
      <c r="EE60">
        <f>IF('[1]Data Checking'!FD60="","",'[1]Data Checking'!FD60)</f>
        <v>1</v>
      </c>
      <c r="EF60">
        <f>IF('[1]Data Checking'!FE60="","",'[1]Data Checking'!FE60)</f>
        <v>0</v>
      </c>
      <c r="EG60">
        <f>IF('[1]Data Checking'!FF60="","",'[1]Data Checking'!FF60)</f>
        <v>0</v>
      </c>
      <c r="EH60">
        <f>IF('[1]Data Checking'!FG60="","",'[1]Data Checking'!FG60)</f>
        <v>0</v>
      </c>
      <c r="EI60">
        <f>IF('[1]Data Checking'!FH60="","",'[1]Data Checking'!FH60)</f>
        <v>1</v>
      </c>
      <c r="EJ60">
        <f>IF('[1]Data Checking'!FI60="","",'[1]Data Checking'!FI60)</f>
        <v>1</v>
      </c>
      <c r="EK60" t="str">
        <f>IF('[1]Data Checking'!FJ60="","",'[1]Data Checking'!FJ60)</f>
        <v/>
      </c>
      <c r="EL60" t="str">
        <f>IF('[1]Data Checking'!FK60="","",'[1]Data Checking'!FK60)</f>
        <v>none</v>
      </c>
      <c r="EM60" t="str">
        <f>IF('[1]Data Checking'!FL60="","",'[1]Data Checking'!FL60)</f>
        <v>diarrhoea</v>
      </c>
      <c r="EN60" t="str">
        <f>IF('[1]Data Checking'!FM60="","",'[1]Data Checking'!FM60)</f>
        <v/>
      </c>
      <c r="EO60" t="str">
        <f>IF('[1]Data Checking'!FN60="","",'[1]Data Checking'!FN60)</f>
        <v>no</v>
      </c>
      <c r="EP60" t="str">
        <f>IF('[1]Data Checking'!FO60="","",'[1]Data Checking'!FO60)</f>
        <v/>
      </c>
      <c r="EQ60" t="str">
        <f>IF('[1]Data Checking'!FP60="","",'[1]Data Checking'!FP60)</f>
        <v/>
      </c>
      <c r="ER60" t="str">
        <f>IF('[1]Data Checking'!FQ60="","",'[1]Data Checking'!FQ60)</f>
        <v/>
      </c>
      <c r="ES60" t="str">
        <f>IF('[1]Data Checking'!FR60="","",'[1]Data Checking'!FR60)</f>
        <v/>
      </c>
      <c r="ET60" t="str">
        <f>IF('[1]Data Checking'!FS60="","",'[1]Data Checking'!FS60)</f>
        <v/>
      </c>
      <c r="EU60" t="str">
        <f>IF('[1]Data Checking'!FT60="","",'[1]Data Checking'!FT60)</f>
        <v/>
      </c>
      <c r="EV60" t="str">
        <f>IF('[1]Data Checking'!FU60="","",'[1]Data Checking'!FU60)</f>
        <v/>
      </c>
      <c r="EW60" t="str">
        <f>IF('[1]Data Checking'!FV60="","",'[1]Data Checking'!FV60)</f>
        <v/>
      </c>
      <c r="EX60" t="str">
        <f>IF('[1]Data Checking'!FW60="","",'[1]Data Checking'!FW60)</f>
        <v/>
      </c>
      <c r="EY60" t="str">
        <f>IF('[1]Data Checking'!FX60="","",'[1]Data Checking'!FX60)</f>
        <v/>
      </c>
      <c r="EZ60" t="str">
        <f>IF('[1]Data Checking'!FY60="","",'[1]Data Checking'!FY60)</f>
        <v/>
      </c>
      <c r="FA60" t="str">
        <f>IF('[1]Data Checking'!FZ60="","",'[1]Data Checking'!FZ60)</f>
        <v/>
      </c>
      <c r="FB60" t="str">
        <f>IF('[1]Data Checking'!GA60="","",'[1]Data Checking'!GA60)</f>
        <v/>
      </c>
      <c r="FC60" t="str">
        <f>IF('[1]Data Checking'!GB60="","",'[1]Data Checking'!GB60)</f>
        <v/>
      </c>
      <c r="FD60" t="str">
        <f>IF('[1]Data Checking'!GC60="","",'[1]Data Checking'!GC60)</f>
        <v/>
      </c>
      <c r="FE60" t="str">
        <f>IF('[1]Data Checking'!GD60="","",'[1]Data Checking'!GD60)</f>
        <v/>
      </c>
      <c r="FF60" t="str">
        <f>IF('[1]Data Checking'!GE60="","",'[1]Data Checking'!GE60)</f>
        <v/>
      </c>
      <c r="FG60" t="str">
        <f>IF('[1]Data Checking'!GF60="","",'[1]Data Checking'!GF60)</f>
        <v/>
      </c>
      <c r="FH60" t="str">
        <f>IF('[1]Data Checking'!GG60="","",'[1]Data Checking'!GG60)</f>
        <v/>
      </c>
      <c r="FI60" t="str">
        <f>IF('[1]Data Checking'!GH60="","",'[1]Data Checking'!GH60)</f>
        <v/>
      </c>
      <c r="FJ60" t="str">
        <f>IF('[1]Data Checking'!GI60="","",'[1]Data Checking'!GI60)</f>
        <v/>
      </c>
      <c r="FK60" t="str">
        <f>IF('[1]Data Checking'!GJ60="","",'[1]Data Checking'!GJ60)</f>
        <v/>
      </c>
      <c r="FL60" t="str">
        <f>IF('[1]Data Checking'!GK60="","",'[1]Data Checking'!GK60)</f>
        <v/>
      </c>
      <c r="FM60" t="str">
        <f>IF('[1]Data Checking'!GL60="","",'[1]Data Checking'!GL60)</f>
        <v/>
      </c>
      <c r="FN60" t="str">
        <f>IF('[1]Data Checking'!GM60="","",'[1]Data Checking'!GM60)</f>
        <v/>
      </c>
      <c r="FO60" t="str">
        <f>IF('[1]Data Checking'!GN60="","",'[1]Data Checking'!GN60)</f>
        <v/>
      </c>
      <c r="FP60" t="str">
        <f>IF('[1]Data Checking'!GO60="","",'[1]Data Checking'!GO60)</f>
        <v/>
      </c>
      <c r="FQ60" t="str">
        <f>IF('[1]Data Checking'!GP60="","",'[1]Data Checking'!GP60)</f>
        <v/>
      </c>
      <c r="FR60" t="str">
        <f>IF('[1]Data Checking'!GQ60="","",'[1]Data Checking'!GQ60)</f>
        <v/>
      </c>
      <c r="FS60" t="str">
        <f>IF('[1]Data Checking'!GR60="","",'[1]Data Checking'!GR60)</f>
        <v/>
      </c>
      <c r="FT60" t="str">
        <f>IF('[1]Data Checking'!GT60="","",'[1]Data Checking'!GT60)</f>
        <v/>
      </c>
      <c r="FU60" t="str">
        <f>IF('[1]Data Checking'!GU60="","",'[1]Data Checking'!GU60)</f>
        <v/>
      </c>
      <c r="FV60" t="str">
        <f>IF('[1]Data Checking'!GV60="","",'[1]Data Checking'!GV60)</f>
        <v>distance</v>
      </c>
      <c r="FW60">
        <f>IF('[1]Data Checking'!GW60="","",'[1]Data Checking'!GW60)</f>
        <v>1</v>
      </c>
      <c r="FX60">
        <f>IF('[1]Data Checking'!GX60="","",'[1]Data Checking'!GX60)</f>
        <v>0</v>
      </c>
      <c r="FY60">
        <f>IF('[1]Data Checking'!GY60="","",'[1]Data Checking'!GY60)</f>
        <v>0</v>
      </c>
      <c r="FZ60">
        <f>IF('[1]Data Checking'!GZ60="","",'[1]Data Checking'!GZ60)</f>
        <v>0</v>
      </c>
      <c r="GA60">
        <f>IF('[1]Data Checking'!HA60="","",'[1]Data Checking'!HA60)</f>
        <v>0</v>
      </c>
      <c r="GB60">
        <f>IF('[1]Data Checking'!HB60="","",'[1]Data Checking'!HB60)</f>
        <v>0</v>
      </c>
      <c r="GC60">
        <f>IF('[1]Data Checking'!HC60="","",'[1]Data Checking'!HC60)</f>
        <v>0</v>
      </c>
      <c r="GD60" t="str">
        <f>IF('[1]Data Checking'!HD60="","",'[1]Data Checking'!HD60)</f>
        <v/>
      </c>
      <c r="GE60" t="str">
        <f>IF('[1]Data Checking'!HE60="","",'[1]Data Checking'!HE60)</f>
        <v/>
      </c>
      <c r="GF60" t="str">
        <f>IF('[1]Data Checking'!HF60="","",'[1]Data Checking'!HF60)</f>
        <v>noresponse</v>
      </c>
      <c r="GG60">
        <f>IF('[1]Data Checking'!HG60="","",'[1]Data Checking'!HG60)</f>
        <v>0</v>
      </c>
      <c r="GH60">
        <f>IF('[1]Data Checking'!HH60="","",'[1]Data Checking'!HH60)</f>
        <v>1</v>
      </c>
      <c r="GI60">
        <f>IF('[1]Data Checking'!HI60="","",'[1]Data Checking'!HI60)</f>
        <v>0</v>
      </c>
      <c r="GJ60">
        <f>IF('[1]Data Checking'!HJ60="","",'[1]Data Checking'!HJ60)</f>
        <v>0</v>
      </c>
      <c r="GK60">
        <f>IF('[1]Data Checking'!HK60="","",'[1]Data Checking'!HK60)</f>
        <v>0</v>
      </c>
      <c r="GL60">
        <f>IF('[1]Data Checking'!HL60="","",'[1]Data Checking'!HL60)</f>
        <v>0</v>
      </c>
      <c r="GM60">
        <f>IF('[1]Data Checking'!HM60="","",'[1]Data Checking'!HM60)</f>
        <v>0</v>
      </c>
      <c r="GN60">
        <f>IF('[1]Data Checking'!HN60="","",'[1]Data Checking'!HN60)</f>
        <v>0</v>
      </c>
      <c r="GO60">
        <f>IF('[1]Data Checking'!HO60="","",'[1]Data Checking'!HO60)</f>
        <v>0</v>
      </c>
      <c r="GP60">
        <f>IF('[1]Data Checking'!HP60="","",'[1]Data Checking'!HP60)</f>
        <v>0</v>
      </c>
      <c r="GQ60">
        <f>IF('[1]Data Checking'!HQ60="","",'[1]Data Checking'!HQ60)</f>
        <v>0</v>
      </c>
      <c r="GR60">
        <f>IF('[1]Data Checking'!HR60="","",'[1]Data Checking'!HR60)</f>
        <v>0</v>
      </c>
      <c r="GS60">
        <f>IF('[1]Data Checking'!HS60="","",'[1]Data Checking'!HS60)</f>
        <v>0</v>
      </c>
      <c r="GT60">
        <f>IF('[1]Data Checking'!HT60="","",'[1]Data Checking'!HT60)</f>
        <v>0</v>
      </c>
      <c r="GU60">
        <f>IF('[1]Data Checking'!HU60="","",'[1]Data Checking'!HU60)</f>
        <v>0</v>
      </c>
      <c r="GV60" t="str">
        <f>IF('[1]Data Checking'!HV60="","",'[1]Data Checking'!HV60)</f>
        <v>yes</v>
      </c>
      <c r="GW60" t="str">
        <f>IF('[1]Data Checking'!HW60="","",'[1]Data Checking'!HW60)</f>
        <v>no</v>
      </c>
      <c r="GX60" t="str">
        <f>IF('[1]Data Checking'!HX60="","",'[1]Data Checking'!HX60)</f>
        <v>no</v>
      </c>
      <c r="GY60" t="str">
        <f>IF('[1]Data Checking'!HY60="","",'[1]Data Checking'!HY60)</f>
        <v/>
      </c>
      <c r="GZ60" t="str">
        <f>IF('[1]Data Checking'!HZ60="","",'[1]Data Checking'!HZ60)</f>
        <v>no</v>
      </c>
      <c r="HA60" t="str">
        <f>IF('[1]Data Checking'!IA60="","",'[1]Data Checking'!IA60)</f>
        <v>yes</v>
      </c>
      <c r="HB60" t="str">
        <f>IF('[1]Data Checking'!IB60="","",'[1]Data Checking'!IB60)</f>
        <v>no</v>
      </c>
      <c r="HC60" t="str">
        <f>IF('[1]Data Checking'!IC60="","",'[1]Data Checking'!IC60)</f>
        <v>conflict_in_set theft tax_collection</v>
      </c>
      <c r="HD60">
        <f>IF('[1]Data Checking'!ID60="","",'[1]Data Checking'!ID60)</f>
        <v>0</v>
      </c>
      <c r="HE60">
        <f>IF('[1]Data Checking'!IE60="","",'[1]Data Checking'!IE60)</f>
        <v>1</v>
      </c>
      <c r="HF60">
        <f>IF('[1]Data Checking'!IF60="","",'[1]Data Checking'!IF60)</f>
        <v>0</v>
      </c>
      <c r="HG60">
        <f>IF('[1]Data Checking'!IG60="","",'[1]Data Checking'!IG60)</f>
        <v>0</v>
      </c>
      <c r="HH60">
        <f>IF('[1]Data Checking'!IH60="","",'[1]Data Checking'!IH60)</f>
        <v>0</v>
      </c>
      <c r="HI60">
        <f>IF('[1]Data Checking'!II60="","",'[1]Data Checking'!II60)</f>
        <v>1</v>
      </c>
      <c r="HJ60">
        <f>IF('[1]Data Checking'!IJ60="","",'[1]Data Checking'!IJ60)</f>
        <v>0</v>
      </c>
      <c r="HK60">
        <f>IF('[1]Data Checking'!IK60="","",'[1]Data Checking'!IK60)</f>
        <v>0</v>
      </c>
      <c r="HL60">
        <f>IF('[1]Data Checking'!IL60="","",'[1]Data Checking'!IL60)</f>
        <v>1</v>
      </c>
      <c r="HM60">
        <f>IF('[1]Data Checking'!IM60="","",'[1]Data Checking'!IM60)</f>
        <v>0</v>
      </c>
      <c r="HN60">
        <f>IF('[1]Data Checking'!IN60="","",'[1]Data Checking'!IN60)</f>
        <v>0</v>
      </c>
      <c r="HO60" t="str">
        <f>IF('[1]Data Checking'!IO60="","",'[1]Data Checking'!IO60)</f>
        <v/>
      </c>
      <c r="HP60" t="str">
        <f>IF('[1]Data Checking'!IP60="","",'[1]Data Checking'!IP60)</f>
        <v>shelters on_the_road</v>
      </c>
      <c r="HQ60">
        <f>IF('[1]Data Checking'!IQ60="","",'[1]Data Checking'!IQ60)</f>
        <v>0</v>
      </c>
      <c r="HR60">
        <f>IF('[1]Data Checking'!IR60="","",'[1]Data Checking'!IR60)</f>
        <v>0</v>
      </c>
      <c r="HS60">
        <f>IF('[1]Data Checking'!IS60="","",'[1]Data Checking'!IS60)</f>
        <v>1</v>
      </c>
      <c r="HT60">
        <f>IF('[1]Data Checking'!IT60="","",'[1]Data Checking'!IT60)</f>
        <v>0</v>
      </c>
      <c r="HU60">
        <f>IF('[1]Data Checking'!IU60="","",'[1]Data Checking'!IU60)</f>
        <v>0</v>
      </c>
      <c r="HV60">
        <f>IF('[1]Data Checking'!IV60="","",'[1]Data Checking'!IV60)</f>
        <v>0</v>
      </c>
      <c r="HW60">
        <f>IF('[1]Data Checking'!IW60="","",'[1]Data Checking'!IW60)</f>
        <v>0</v>
      </c>
      <c r="HX60">
        <f>IF('[1]Data Checking'!IX60="","",'[1]Data Checking'!IX60)</f>
        <v>1</v>
      </c>
      <c r="HY60">
        <f>IF('[1]Data Checking'!IY60="","",'[1]Data Checking'!IY60)</f>
        <v>0</v>
      </c>
      <c r="HZ60">
        <f>IF('[1]Data Checking'!IZ60="","",'[1]Data Checking'!IZ60)</f>
        <v>0</v>
      </c>
      <c r="IA60">
        <f>IF('[1]Data Checking'!JA60="","",'[1]Data Checking'!JA60)</f>
        <v>0</v>
      </c>
      <c r="IB60">
        <f>IF('[1]Data Checking'!JB60="","",'[1]Data Checking'!JB60)</f>
        <v>0</v>
      </c>
      <c r="IC60">
        <f>IF('[1]Data Checking'!JC60="","",'[1]Data Checking'!JC60)</f>
        <v>0</v>
      </c>
      <c r="ID60" t="str">
        <f>IF('[1]Data Checking'!JD60="","",'[1]Data Checking'!JD60)</f>
        <v/>
      </c>
      <c r="IE60" t="str">
        <f>IF('[1]Data Checking'!JE60="","",'[1]Data Checking'!JE60)</f>
        <v>commun_leader_elder</v>
      </c>
      <c r="IF60">
        <f>IF('[1]Data Checking'!JF60="","",'[1]Data Checking'!JF60)</f>
        <v>0</v>
      </c>
      <c r="IG60">
        <f>IF('[1]Data Checking'!JG60="","",'[1]Data Checking'!JG60)</f>
        <v>0</v>
      </c>
      <c r="IH60">
        <f>IF('[1]Data Checking'!JH60="","",'[1]Data Checking'!JH60)</f>
        <v>0</v>
      </c>
      <c r="II60">
        <f>IF('[1]Data Checking'!JI60="","",'[1]Data Checking'!JI60)</f>
        <v>0</v>
      </c>
      <c r="IJ60">
        <f>IF('[1]Data Checking'!JJ60="","",'[1]Data Checking'!JJ60)</f>
        <v>0</v>
      </c>
      <c r="IK60">
        <f>IF('[1]Data Checking'!JK60="","",'[1]Data Checking'!JK60)</f>
        <v>0</v>
      </c>
      <c r="IL60">
        <f>IF('[1]Data Checking'!JL60="","",'[1]Data Checking'!JL60)</f>
        <v>0</v>
      </c>
      <c r="IM60">
        <f>IF('[1]Data Checking'!JM60="","",'[1]Data Checking'!JM60)</f>
        <v>0</v>
      </c>
      <c r="IN60">
        <f>IF('[1]Data Checking'!JN60="","",'[1]Data Checking'!JN60)</f>
        <v>1</v>
      </c>
      <c r="IO60">
        <f>IF('[1]Data Checking'!JO60="","",'[1]Data Checking'!JO60)</f>
        <v>0</v>
      </c>
      <c r="IP60">
        <f>IF('[1]Data Checking'!JP60="","",'[1]Data Checking'!JP60)</f>
        <v>0</v>
      </c>
      <c r="IQ60" t="str">
        <f>IF('[1]Data Checking'!JQ60="","",'[1]Data Checking'!JQ60)</f>
        <v/>
      </c>
      <c r="IR60" t="str">
        <f>IF('[1]Data Checking'!JR60="","",'[1]Data Checking'!JR60)</f>
        <v>tax_toleave family_separation injury</v>
      </c>
      <c r="IS60">
        <f>IF('[1]Data Checking'!JS60="","",'[1]Data Checking'!JS60)</f>
        <v>0</v>
      </c>
      <c r="IT60">
        <f>IF('[1]Data Checking'!JT60="","",'[1]Data Checking'!JT60)</f>
        <v>0</v>
      </c>
      <c r="IU60">
        <f>IF('[1]Data Checking'!JU60="","",'[1]Data Checking'!JU60)</f>
        <v>1</v>
      </c>
      <c r="IV60">
        <f>IF('[1]Data Checking'!JV60="","",'[1]Data Checking'!JV60)</f>
        <v>0</v>
      </c>
      <c r="IW60">
        <f>IF('[1]Data Checking'!JW60="","",'[1]Data Checking'!JW60)</f>
        <v>1</v>
      </c>
      <c r="IX60">
        <f>IF('[1]Data Checking'!JX60="","",'[1]Data Checking'!JX60)</f>
        <v>0</v>
      </c>
      <c r="IY60">
        <f>IF('[1]Data Checking'!JY60="","",'[1]Data Checking'!JY60)</f>
        <v>0</v>
      </c>
      <c r="IZ60">
        <f>IF('[1]Data Checking'!JZ60="","",'[1]Data Checking'!JZ60)</f>
        <v>0</v>
      </c>
      <c r="JA60">
        <f>IF('[1]Data Checking'!KA60="","",'[1]Data Checking'!KA60)</f>
        <v>1</v>
      </c>
      <c r="JB60">
        <f>IF('[1]Data Checking'!KB60="","",'[1]Data Checking'!KB60)</f>
        <v>0</v>
      </c>
      <c r="JC60">
        <f>IF('[1]Data Checking'!KC60="","",'[1]Data Checking'!KC60)</f>
        <v>0</v>
      </c>
      <c r="JD60" t="str">
        <f>IF('[1]Data Checking'!KD60="","",'[1]Data Checking'!KD60)</f>
        <v/>
      </c>
      <c r="JE60" t="str">
        <f>IF('[1]Data Checking'!KE60="","",'[1]Data Checking'!KE60)</f>
        <v>thatched_hut</v>
      </c>
      <c r="JF60" t="str">
        <f>IF('[1]Data Checking'!KF60="","",'[1]Data Checking'!KF60)</f>
        <v/>
      </c>
      <c r="JG60" t="str">
        <f>IF('[1]Data Checking'!KG60="","",'[1]Data Checking'!KG60)</f>
        <v>no</v>
      </c>
      <c r="JH60" t="str">
        <f>IF('[1]Data Checking'!KH60="","",'[1]Data Checking'!KH60)</f>
        <v>flooding</v>
      </c>
      <c r="JI60" t="str">
        <f>IF('[1]Data Checking'!KI60="","",'[1]Data Checking'!KI60)</f>
        <v/>
      </c>
      <c r="JJ60" t="str">
        <f>IF('[1]Data Checking'!KJ60="","",'[1]Data Checking'!KJ60)</f>
        <v>less_half</v>
      </c>
      <c r="JK60" t="str">
        <f>IF('[1]Data Checking'!KL60="","",'[1]Data Checking'!KL60)</f>
        <v>no_money</v>
      </c>
      <c r="JL60" t="str">
        <f>IF('[1]Data Checking'!KM60="","",'[1]Data Checking'!KM60)</f>
        <v/>
      </c>
      <c r="JM60" t="str">
        <f>IF('[1]Data Checking'!KN60="","",'[1]Data Checking'!KN60)</f>
        <v>protected_no_pump</v>
      </c>
      <c r="JN60" t="str">
        <f>IF('[1]Data Checking'!KO60="","",'[1]Data Checking'!KO60)</f>
        <v/>
      </c>
      <c r="JO60" t="str">
        <f>IF('[1]Data Checking'!KP60="","",'[1]Data Checking'!KP60)</f>
        <v>no</v>
      </c>
      <c r="JP60" t="str">
        <f>IF('[1]Data Checking'!KQ60="","",'[1]Data Checking'!KQ60)</f>
        <v>under_30</v>
      </c>
      <c r="JQ60" t="str">
        <f>IF('[1]Data Checking'!KR60="","",'[1]Data Checking'!KR60)</f>
        <v>yes</v>
      </c>
      <c r="JR60" t="str">
        <f>IF('[1]Data Checking'!KS60="","",'[1]Data Checking'!KS60)</f>
        <v>no</v>
      </c>
      <c r="JS60" t="str">
        <f>IF('[1]Data Checking'!KT60="","",'[1]Data Checking'!KT60)</f>
        <v>yes</v>
      </c>
      <c r="JT60" t="str">
        <f>IF('[1]Data Checking'!KU60="","",'[1]Data Checking'!KU60)</f>
        <v>none</v>
      </c>
      <c r="JU60" t="str">
        <f>IF('[1]Data Checking'!KV60="","",'[1]Data Checking'!KV60)</f>
        <v>not_available</v>
      </c>
      <c r="JV60">
        <f>IF('[1]Data Checking'!KW60="","",'[1]Data Checking'!KW60)</f>
        <v>0</v>
      </c>
      <c r="JW60">
        <f>IF('[1]Data Checking'!KX60="","",'[1]Data Checking'!KX60)</f>
        <v>0</v>
      </c>
      <c r="JX60">
        <f>IF('[1]Data Checking'!KY60="","",'[1]Data Checking'!KY60)</f>
        <v>0</v>
      </c>
      <c r="JY60">
        <f>IF('[1]Data Checking'!KZ60="","",'[1]Data Checking'!KZ60)</f>
        <v>1</v>
      </c>
      <c r="JZ60">
        <f>IF('[1]Data Checking'!LA60="","",'[1]Data Checking'!LA60)</f>
        <v>0</v>
      </c>
      <c r="KA60">
        <f>IF('[1]Data Checking'!LB60="","",'[1]Data Checking'!LB60)</f>
        <v>0</v>
      </c>
      <c r="KB60">
        <f>IF('[1]Data Checking'!LC60="","",'[1]Data Checking'!LC60)</f>
        <v>0</v>
      </c>
      <c r="KC60">
        <f>IF('[1]Data Checking'!LD60="","",'[1]Data Checking'!LD60)</f>
        <v>0</v>
      </c>
      <c r="KD60">
        <f>IF('[1]Data Checking'!LE60="","",'[1]Data Checking'!LE60)</f>
        <v>0</v>
      </c>
      <c r="KE60">
        <f>IF('[1]Data Checking'!LF60="","",'[1]Data Checking'!LF60)</f>
        <v>0</v>
      </c>
      <c r="KF60">
        <f>IF('[1]Data Checking'!LG60="","",'[1]Data Checking'!LG60)</f>
        <v>0</v>
      </c>
      <c r="KG60">
        <f>IF('[1]Data Checking'!LH60="","",'[1]Data Checking'!LH60)</f>
        <v>0</v>
      </c>
      <c r="KH60">
        <f>IF('[1]Data Checking'!LI60="","",'[1]Data Checking'!LI60)</f>
        <v>0</v>
      </c>
      <c r="KI60" t="str">
        <f>IF('[1]Data Checking'!LJ60="","",'[1]Data Checking'!LJ60)</f>
        <v/>
      </c>
      <c r="KJ60" t="str">
        <f>IF('[1]Data Checking'!LK60="","",'[1]Data Checking'!LK60)</f>
        <v>dumped</v>
      </c>
      <c r="KK60" t="str">
        <f>IF('[1]Data Checking'!LL60="","",'[1]Data Checking'!LL60)</f>
        <v/>
      </c>
      <c r="KL60" t="str">
        <f>IF('[1]Data Checking'!LM60="","",'[1]Data Checking'!LM60)</f>
        <v>quran_boys quran_girls</v>
      </c>
      <c r="KM60">
        <f>IF('[1]Data Checking'!LN60="","",'[1]Data Checking'!LN60)</f>
        <v>0</v>
      </c>
      <c r="KN60">
        <f>IF('[1]Data Checking'!LO60="","",'[1]Data Checking'!LO60)</f>
        <v>0</v>
      </c>
      <c r="KO60">
        <f>IF('[1]Data Checking'!LP60="","",'[1]Data Checking'!LP60)</f>
        <v>0</v>
      </c>
      <c r="KP60">
        <f>IF('[1]Data Checking'!LQ60="","",'[1]Data Checking'!LQ60)</f>
        <v>0</v>
      </c>
      <c r="KQ60">
        <f>IF('[1]Data Checking'!LR60="","",'[1]Data Checking'!LR60)</f>
        <v>0</v>
      </c>
      <c r="KR60">
        <f>IF('[1]Data Checking'!LS60="","",'[1]Data Checking'!LS60)</f>
        <v>1</v>
      </c>
      <c r="KS60">
        <f>IF('[1]Data Checking'!LT60="","",'[1]Data Checking'!LT60)</f>
        <v>0</v>
      </c>
      <c r="KT60">
        <f>IF('[1]Data Checking'!LU60="","",'[1]Data Checking'!LU60)</f>
        <v>0</v>
      </c>
      <c r="KU60">
        <f>IF('[1]Data Checking'!LV60="","",'[1]Data Checking'!LV60)</f>
        <v>0</v>
      </c>
      <c r="KV60">
        <f>IF('[1]Data Checking'!LW60="","",'[1]Data Checking'!LW60)</f>
        <v>0</v>
      </c>
      <c r="KW60">
        <f>IF('[1]Data Checking'!LX60="","",'[1]Data Checking'!LX60)</f>
        <v>0</v>
      </c>
      <c r="KX60">
        <f>IF('[1]Data Checking'!LY60="","",'[1]Data Checking'!LY60)</f>
        <v>1</v>
      </c>
      <c r="KY60" t="str">
        <f>IF('[1]Data Checking'!LZ60="","",'[1]Data Checking'!LZ60)</f>
        <v/>
      </c>
      <c r="KZ60" t="str">
        <f>IF('[1]Data Checking'!MA60="","",'[1]Data Checking'!MA60)</f>
        <v>under_30</v>
      </c>
      <c r="LA60" t="str">
        <f>IF('[1]Data Checking'!MB60="","",'[1]Data Checking'!MB60)</f>
        <v>cost_stud</v>
      </c>
      <c r="LB60" t="str">
        <f>IF('[1]Data Checking'!MC60="","",'[1]Data Checking'!MC60)</f>
        <v/>
      </c>
      <c r="LC60" t="str">
        <f>IF('[1]Data Checking'!MD60="","",'[1]Data Checking'!MD60)</f>
        <v>cost_stud</v>
      </c>
      <c r="LD60" t="str">
        <f>IF('[1]Data Checking'!ME60="","",'[1]Data Checking'!ME60)</f>
        <v/>
      </c>
      <c r="LE60" t="str">
        <f>IF('[1]Data Checking'!MF60="","",'[1]Data Checking'!MF60)</f>
        <v>phone_calls</v>
      </c>
      <c r="LF60">
        <f>IF('[1]Data Checking'!MG60="","",'[1]Data Checking'!MG60)</f>
        <v>1</v>
      </c>
      <c r="LG60">
        <f>IF('[1]Data Checking'!MH60="","",'[1]Data Checking'!MH60)</f>
        <v>0</v>
      </c>
      <c r="LH60">
        <f>IF('[1]Data Checking'!MI60="","",'[1]Data Checking'!MI60)</f>
        <v>0</v>
      </c>
      <c r="LI60">
        <f>IF('[1]Data Checking'!MJ60="","",'[1]Data Checking'!MJ60)</f>
        <v>0</v>
      </c>
      <c r="LJ60">
        <f>IF('[1]Data Checking'!MK60="","",'[1]Data Checking'!MK60)</f>
        <v>0</v>
      </c>
      <c r="LK60">
        <f>IF('[1]Data Checking'!ML60="","",'[1]Data Checking'!ML60)</f>
        <v>0</v>
      </c>
      <c r="LL60">
        <f>IF('[1]Data Checking'!MM60="","",'[1]Data Checking'!MM60)</f>
        <v>0</v>
      </c>
      <c r="LM60">
        <f>IF('[1]Data Checking'!MN60="","",'[1]Data Checking'!MN60)</f>
        <v>0</v>
      </c>
      <c r="LN60">
        <f>IF('[1]Data Checking'!MO60="","",'[1]Data Checking'!MO60)</f>
        <v>0</v>
      </c>
      <c r="LO60" t="str">
        <f>IF('[1]Data Checking'!MP60="","",'[1]Data Checking'!MP60)</f>
        <v>friends_family</v>
      </c>
      <c r="LP60" t="str">
        <f>IF('[1]Data Checking'!MQ60="","",'[1]Data Checking'!MQ60)</f>
        <v/>
      </c>
      <c r="LQ60" t="str">
        <f>IF('[1]Data Checking'!MR60="","",'[1]Data Checking'!MR60)</f>
        <v>none</v>
      </c>
      <c r="LR60">
        <f>IF('[1]Data Checking'!MS60="","",'[1]Data Checking'!MS60)</f>
        <v>0</v>
      </c>
      <c r="LS60">
        <f>IF('[1]Data Checking'!MT60="","",'[1]Data Checking'!MT60)</f>
        <v>1</v>
      </c>
      <c r="LT60">
        <f>IF('[1]Data Checking'!MU60="","",'[1]Data Checking'!MU60)</f>
        <v>0</v>
      </c>
      <c r="LU60">
        <f>IF('[1]Data Checking'!MV60="","",'[1]Data Checking'!MV60)</f>
        <v>0</v>
      </c>
      <c r="LV60">
        <f>IF('[1]Data Checking'!MW60="","",'[1]Data Checking'!MW60)</f>
        <v>0</v>
      </c>
      <c r="LW60">
        <f>IF('[1]Data Checking'!MX60="","",'[1]Data Checking'!MX60)</f>
        <v>0</v>
      </c>
      <c r="LX60">
        <f>IF('[1]Data Checking'!MY60="","",'[1]Data Checking'!MY60)</f>
        <v>0</v>
      </c>
      <c r="LY60">
        <f>IF('[1]Data Checking'!MZ60="","",'[1]Data Checking'!MZ60)</f>
        <v>0</v>
      </c>
      <c r="LZ60">
        <f>IF('[1]Data Checking'!NA60="","",'[1]Data Checking'!NA60)</f>
        <v>0</v>
      </c>
      <c r="MA60">
        <f>IF('[1]Data Checking'!NB60="","",'[1]Data Checking'!NB60)</f>
        <v>0</v>
      </c>
      <c r="MB60">
        <f>IF('[1]Data Checking'!NC60="","",'[1]Data Checking'!NC60)</f>
        <v>0</v>
      </c>
      <c r="MC60">
        <f>IF('[1]Data Checking'!ND60="","",'[1]Data Checking'!ND60)</f>
        <v>0</v>
      </c>
      <c r="MD60">
        <f>IF('[1]Data Checking'!NE60="","",'[1]Data Checking'!NE60)</f>
        <v>0</v>
      </c>
      <c r="ME60">
        <f>IF('[1]Data Checking'!NF60="","",'[1]Data Checking'!NF60)</f>
        <v>0</v>
      </c>
      <c r="MF60">
        <f>IF('[1]Data Checking'!NG60="","",'[1]Data Checking'!NG60)</f>
        <v>0</v>
      </c>
      <c r="MG60">
        <f>IF('[1]Data Checking'!NH60="","",'[1]Data Checking'!NH60)</f>
        <v>0</v>
      </c>
      <c r="MH60">
        <f>IF('[1]Data Checking'!NI60="","",'[1]Data Checking'!NI60)</f>
        <v>0</v>
      </c>
      <c r="MI60">
        <f>IF('[1]Data Checking'!NJ60="","",'[1]Data Checking'!NJ60)</f>
        <v>0</v>
      </c>
      <c r="MJ60">
        <f>IF('[1]Data Checking'!NK60="","",'[1]Data Checking'!NK60)</f>
        <v>0</v>
      </c>
      <c r="MK60" t="str">
        <f>IF('[1]Data Checking'!NL60="","",'[1]Data Checking'!NL60)</f>
        <v/>
      </c>
      <c r="ML60" t="str">
        <f>IF('[1]Data Checking'!NM60="","",'[1]Data Checking'!NM60)</f>
        <v>no</v>
      </c>
      <c r="MM60" t="str">
        <f>IF('[1]Data Checking'!NN60="","",'[1]Data Checking'!NN60)</f>
        <v>lack_electricity lack_radio_sign no_credit</v>
      </c>
      <c r="MN60">
        <f>IF('[1]Data Checking'!NO60="","",'[1]Data Checking'!NO60)</f>
        <v>0</v>
      </c>
      <c r="MO60">
        <f>IF('[1]Data Checking'!NP60="","",'[1]Data Checking'!NP60)</f>
        <v>0</v>
      </c>
      <c r="MP60">
        <f>IF('[1]Data Checking'!NQ60="","",'[1]Data Checking'!NQ60)</f>
        <v>0</v>
      </c>
      <c r="MQ60">
        <f>IF('[1]Data Checking'!NR60="","",'[1]Data Checking'!NR60)</f>
        <v>1</v>
      </c>
      <c r="MR60">
        <f>IF('[1]Data Checking'!NS60="","",'[1]Data Checking'!NS60)</f>
        <v>0</v>
      </c>
      <c r="MS60">
        <f>IF('[1]Data Checking'!NT60="","",'[1]Data Checking'!NT60)</f>
        <v>0</v>
      </c>
      <c r="MT60">
        <f>IF('[1]Data Checking'!NU60="","",'[1]Data Checking'!NU60)</f>
        <v>1</v>
      </c>
      <c r="MU60">
        <f>IF('[1]Data Checking'!NV60="","",'[1]Data Checking'!NV60)</f>
        <v>1</v>
      </c>
      <c r="MV60" t="str">
        <f>IF('[1]Data Checking'!NW60="","",'[1]Data Checking'!NW60)</f>
        <v/>
      </c>
      <c r="MW60" t="str">
        <f>IF('[1]Data Checking'!NX60="","",'[1]Data Checking'!NX60)</f>
        <v>no</v>
      </c>
      <c r="MX60" t="str">
        <f>IF('[1]Data Checking'!NZ60="","",'[1]Data Checking'!NZ60)</f>
        <v/>
      </c>
      <c r="MY60" t="str">
        <f>IF('[1]Data Checking'!OA60="","",'[1]Data Checking'!OA60)</f>
        <v/>
      </c>
      <c r="MZ60" t="str">
        <f>IF('[1]Data Checking'!OB60="","",'[1]Data Checking'!OB60)</f>
        <v/>
      </c>
      <c r="NA60" t="str">
        <f>IF('[1]Data Checking'!OC60="","",'[1]Data Checking'!OC60)</f>
        <v/>
      </c>
      <c r="NB60" t="str">
        <f>IF('[1]Data Checking'!OD60="","",'[1]Data Checking'!OD60)</f>
        <v/>
      </c>
      <c r="NC60" t="str">
        <f>IF('[1]Data Checking'!OE60="","",'[1]Data Checking'!OE60)</f>
        <v/>
      </c>
      <c r="ND60" t="str">
        <f>IF('[1]Data Checking'!OF60="","",'[1]Data Checking'!OF60)</f>
        <v/>
      </c>
      <c r="NE60" t="str">
        <f>IF('[1]Data Checking'!OG60="","",'[1]Data Checking'!OG60)</f>
        <v/>
      </c>
      <c r="NF60" t="str">
        <f>IF('[1]Data Checking'!OH60="","",'[1]Data Checking'!OH60)</f>
        <v/>
      </c>
      <c r="NG60" t="str">
        <f>IF('[1]Data Checking'!OI60="","",'[1]Data Checking'!OI60)</f>
        <v/>
      </c>
      <c r="NH60" t="str">
        <f>IF('[1]Data Checking'!OJ60="","",'[1]Data Checking'!OJ60)</f>
        <v/>
      </c>
      <c r="NI60" t="str">
        <f>IF('[1]Data Checking'!OK60="","",'[1]Data Checking'!OK60)</f>
        <v/>
      </c>
      <c r="NJ60" t="str">
        <f>IF('[1]Data Checking'!OL60="","",'[1]Data Checking'!OL60)</f>
        <v/>
      </c>
      <c r="NK60" t="str">
        <f>IF('[1]Data Checking'!OM60="","",'[1]Data Checking'!OM60)</f>
        <v>main_road</v>
      </c>
      <c r="NL60" t="str">
        <f>IF('[1]Data Checking'!ON60="","",'[1]Data Checking'!ON60)</f>
        <v>no</v>
      </c>
      <c r="NM60" t="str">
        <f>IF('[1]Data Checking'!OO60="","",'[1]Data Checking'!OO60)</f>
        <v>yes</v>
      </c>
      <c r="NN60" t="str">
        <f>IF('[1]Data Checking'!OP60="","",'[1]Data Checking'!OP60)</f>
        <v>yes</v>
      </c>
      <c r="NO60" t="str">
        <f>IF('[1]Data Checking'!OQ60="","",'[1]Data Checking'!OQ60)</f>
        <v>by_phone</v>
      </c>
      <c r="NP60" t="str">
        <f>IF('[1]Data Checking'!OR60="","",'[1]Data Checking'!OR60)</f>
        <v/>
      </c>
      <c r="NQ60" t="str">
        <f>IF('[1]Data Checking'!OS60="","",'[1]Data Checking'!OS60)</f>
        <v>vomV5Jw73EpKgNeTjHoiyt</v>
      </c>
      <c r="NR60">
        <f>IF('[1]Data Checking'!OT60="","",'[1]Data Checking'!OT60)</f>
        <v>81759443</v>
      </c>
      <c r="NS60" t="str">
        <f>IF('[1]Data Checking'!OU60="","",'[1]Data Checking'!OU60)</f>
        <v>8b8b9918-3428-4ab5-9057-6a3794ba3cb6</v>
      </c>
      <c r="NT60" s="1">
        <f>IF('[1]Data Checking'!OV60="","",'[1]Data Checking'!OV60)</f>
        <v>43852.478784722225</v>
      </c>
      <c r="NU60">
        <f>IF('[1]Data Checking'!OW60="","",'[1]Data Checking'!OW60)</f>
        <v>105</v>
      </c>
    </row>
    <row r="61" spans="1:385" x14ac:dyDescent="0.3">
      <c r="A61" s="1">
        <f>IF('[1]Data Checking'!D61="","",'[1]Data Checking'!D61)</f>
        <v>43849.50336451389</v>
      </c>
      <c r="B61" s="1">
        <f>IF('[1]Data Checking'!E61="","",'[1]Data Checking'!E61)</f>
        <v>43849.524775891201</v>
      </c>
      <c r="C61" s="2">
        <f>IF('[1]Data Checking'!J61="","",'[1]Data Checking'!J61)</f>
        <v>43849</v>
      </c>
      <c r="D61" s="3">
        <f>IF('[1]Data Checking'!K61="","",'[1]Data Checking'!K61)</f>
        <v>357828091014186</v>
      </c>
      <c r="E61" t="str">
        <f>IF('[1]Data Checking'!L61="","",'[1]Data Checking'!L61)</f>
        <v>baidoa</v>
      </c>
      <c r="F61" t="str">
        <f>IF('[1]Data Checking'!M61="","",'[1]Data Checking'!M61)</f>
        <v>et_3</v>
      </c>
      <c r="G61" t="str">
        <f>IF('[1]Data Checking'!N61="","",'[1]Data Checking'!N61)</f>
        <v>direct</v>
      </c>
      <c r="H61" t="str">
        <f>IF('[1]Data Checking'!P61="","",'[1]Data Checking'!P61)</f>
        <v>yes</v>
      </c>
      <c r="I61" t="str">
        <f>IF('[1]Data Checking'!Q61="","",'[1]Data Checking'!Q61)</f>
        <v/>
      </c>
      <c r="J61" t="str">
        <f>IF('[1]Data Checking'!R61="","",'[1]Data Checking'!R61)</f>
        <v/>
      </c>
      <c r="K61" t="str">
        <f>IF('[1]Data Checking'!S61="","",'[1]Data Checking'!S61)</f>
        <v>bay</v>
      </c>
      <c r="L61" t="str">
        <f>IF('[1]Data Checking'!T61="","",'[1]Data Checking'!T61)</f>
        <v/>
      </c>
      <c r="M61" t="str">
        <f>IF('[1]Data Checking'!W61="","",'[1]Data Checking'!W61)</f>
        <v>Baidoa</v>
      </c>
      <c r="N61" t="str">
        <f>IF('[1]Data Checking'!AA61="","",'[1]Data Checking'!AA61)</f>
        <v/>
      </c>
      <c r="O61" t="str">
        <f>IF('[1]Data Checking'!AD61="","",'[1]Data Checking'!AD61)</f>
        <v/>
      </c>
      <c r="P61" t="str">
        <f>IF('[1]Data Checking'!AE61="","",'[1]Data Checking'!AE61)</f>
        <v/>
      </c>
      <c r="Q61" t="str">
        <f>IF('[1]Data Checking'!AF61="","",'[1]Data Checking'!AF61)</f>
        <v>moreonemonth</v>
      </c>
      <c r="R61" t="str">
        <f>IF('[1]Data Checking'!AG61="","",'[1]Data Checking'!AG61)</f>
        <v>morethan6</v>
      </c>
      <c r="S61" t="str">
        <f>IF('[1]Data Checking'!AH61="","",'[1]Data Checking'!AH61)</f>
        <v>yes</v>
      </c>
      <c r="T61" t="str">
        <f>IF('[1]Data Checking'!AI61="","",'[1]Data Checking'!AI61)</f>
        <v>yes</v>
      </c>
      <c r="U61" t="str">
        <f>IF('[1]Data Checking'!AJ61="","",'[1]Data Checking'!AJ61)</f>
        <v/>
      </c>
      <c r="V61" t="str">
        <f>IF('[1]Data Checking'!AK61="","",'[1]Data Checking'!AK61)</f>
        <v/>
      </c>
      <c r="W61" t="str">
        <f>IF('[1]Data Checking'!AL61="","",'[1]Data Checking'!AL61)</f>
        <v>yes</v>
      </c>
      <c r="X61" t="str">
        <f>IF('[1]Data Checking'!AM61="","",'[1]Data Checking'!AM61)</f>
        <v>girls_12_17 boys_12_17 women_60_eld b_0_11 women_18_59 men_18_59</v>
      </c>
      <c r="Y61">
        <f>IF('[1]Data Checking'!AN61="","",'[1]Data Checking'!AN61)</f>
        <v>1</v>
      </c>
      <c r="Z61">
        <f>IF('[1]Data Checking'!AO61="","",'[1]Data Checking'!AO61)</f>
        <v>1</v>
      </c>
      <c r="AA61">
        <f>IF('[1]Data Checking'!AP61="","",'[1]Data Checking'!AP61)</f>
        <v>1</v>
      </c>
      <c r="AB61">
        <f>IF('[1]Data Checking'!AQ61="","",'[1]Data Checking'!AQ61)</f>
        <v>1</v>
      </c>
      <c r="AC61">
        <f>IF('[1]Data Checking'!AR61="","",'[1]Data Checking'!AR61)</f>
        <v>0</v>
      </c>
      <c r="AD61">
        <f>IF('[1]Data Checking'!AS61="","",'[1]Data Checking'!AS61)</f>
        <v>1</v>
      </c>
      <c r="AE61">
        <f>IF('[1]Data Checking'!AT61="","",'[1]Data Checking'!AT61)</f>
        <v>0</v>
      </c>
      <c r="AF61">
        <f>IF('[1]Data Checking'!AU61="","",'[1]Data Checking'!AU61)</f>
        <v>1</v>
      </c>
      <c r="AG61" t="str">
        <f>IF('[1]Data Checking'!AV61="","",'[1]Data Checking'!AV61)</f>
        <v>yes</v>
      </c>
      <c r="AH61" t="str">
        <f>IF('[1]Data Checking'!AW61="","",'[1]Data Checking'!AW61)</f>
        <v>better_security</v>
      </c>
      <c r="AI61" t="str">
        <f>IF('[1]Data Checking'!AX61="","",'[1]Data Checking'!AX61)</f>
        <v/>
      </c>
      <c r="AJ61" t="str">
        <f>IF('[1]Data Checking'!BA61="","",'[1]Data Checking'!BA61)</f>
        <v>better_services</v>
      </c>
      <c r="AK61" t="str">
        <f>IF('[1]Data Checking'!BB61="","",'[1]Data Checking'!BB61)</f>
        <v/>
      </c>
      <c r="AL61" t="str">
        <f>IF('[1]Data Checking'!BE61="","",'[1]Data Checking'!BE61)</f>
        <v/>
      </c>
      <c r="AM61" t="str">
        <f>IF('[1]Data Checking'!BF61="","",'[1]Data Checking'!BF61)</f>
        <v>no_idps</v>
      </c>
      <c r="AN61" t="str">
        <f>IF('[1]Data Checking'!BG61="","",'[1]Data Checking'!BG61)</f>
        <v/>
      </c>
      <c r="AO61" t="str">
        <f>IF('[1]Data Checking'!BH61="","",'[1]Data Checking'!BH61)</f>
        <v/>
      </c>
      <c r="AP61" t="str">
        <f>IF('[1]Data Checking'!BI61="","",'[1]Data Checking'!BI61)</f>
        <v/>
      </c>
      <c r="AQ61" t="str">
        <f>IF('[1]Data Checking'!BJ61="","",'[1]Data Checking'!BJ61)</f>
        <v/>
      </c>
      <c r="AR61" t="str">
        <f>IF('[1]Data Checking'!BM61="","",'[1]Data Checking'!BM61)</f>
        <v/>
      </c>
      <c r="AS61" t="str">
        <f>IF('[1]Data Checking'!BN61="","",'[1]Data Checking'!BN61)</f>
        <v/>
      </c>
      <c r="AT61" t="str">
        <f>IF('[1]Data Checking'!BO61="","",'[1]Data Checking'!BO61)</f>
        <v/>
      </c>
      <c r="AU61" t="str">
        <f>IF('[1]Data Checking'!BP61="","",'[1]Data Checking'!BP61)</f>
        <v/>
      </c>
      <c r="AV61" t="str">
        <f>IF('[1]Data Checking'!BQ61="","",'[1]Data Checking'!BQ61)</f>
        <v/>
      </c>
      <c r="AW61" t="str">
        <f>IF('[1]Data Checking'!BR61="","",'[1]Data Checking'!BR61)</f>
        <v/>
      </c>
      <c r="AX61" t="str">
        <f>IF('[1]Data Checking'!BS61="","",'[1]Data Checking'!BS61)</f>
        <v/>
      </c>
      <c r="AY61" t="str">
        <f>IF('[1]Data Checking'!BT61="","",'[1]Data Checking'!BT61)</f>
        <v/>
      </c>
      <c r="AZ61" t="str">
        <f>IF('[1]Data Checking'!BU61="","",'[1]Data Checking'!BU61)</f>
        <v/>
      </c>
      <c r="BA61" t="str">
        <f>IF('[1]Data Checking'!BV61="","",'[1]Data Checking'!BV61)</f>
        <v/>
      </c>
      <c r="BB61" t="str">
        <f>IF('[1]Data Checking'!BW61="","",'[1]Data Checking'!BW61)</f>
        <v/>
      </c>
      <c r="BC61" t="str">
        <f>IF('[1]Data Checking'!BX61="","",'[1]Data Checking'!BX61)</f>
        <v/>
      </c>
      <c r="BD61" t="str">
        <f>IF('[1]Data Checking'!BY61="","",'[1]Data Checking'!BY61)</f>
        <v/>
      </c>
      <c r="BE61" t="str">
        <f>IF('[1]Data Checking'!BZ61="","",'[1]Data Checking'!BZ61)</f>
        <v/>
      </c>
      <c r="BF61" t="str">
        <f>IF('[1]Data Checking'!CA61="","",'[1]Data Checking'!CA61)</f>
        <v/>
      </c>
      <c r="BG61" t="str">
        <f>IF('[1]Data Checking'!CB61="","",'[1]Data Checking'!CB61)</f>
        <v/>
      </c>
      <c r="BH61" t="str">
        <f>IF('[1]Data Checking'!CC61="","",'[1]Data Checking'!CC61)</f>
        <v/>
      </c>
      <c r="BI61" t="str">
        <f>IF('[1]Data Checking'!CD61="","",'[1]Data Checking'!CD61)</f>
        <v/>
      </c>
      <c r="BJ61" t="str">
        <f>IF('[1]Data Checking'!CE61="","",'[1]Data Checking'!CE61)</f>
        <v/>
      </c>
      <c r="BK61" t="str">
        <f>IF('[1]Data Checking'!CF61="","",'[1]Data Checking'!CF61)</f>
        <v/>
      </c>
      <c r="BL61" t="str">
        <f>IF('[1]Data Checking'!CG61="","",'[1]Data Checking'!CG61)</f>
        <v/>
      </c>
      <c r="BM61" t="str">
        <f>IF('[1]Data Checking'!CH61="","",'[1]Data Checking'!CH61)</f>
        <v/>
      </c>
      <c r="BN61" t="str">
        <f>IF('[1]Data Checking'!CI61="","",'[1]Data Checking'!CI61)</f>
        <v/>
      </c>
      <c r="BO61" t="str">
        <f>IF('[1]Data Checking'!CJ61="","",'[1]Data Checking'!CJ61)</f>
        <v>conflict</v>
      </c>
      <c r="BP61" t="str">
        <f>IF('[1]Data Checking'!CK61="","",'[1]Data Checking'!CK61)</f>
        <v/>
      </c>
      <c r="BQ61" t="str">
        <f>IF('[1]Data Checking'!CL61="","",'[1]Data Checking'!CL61)</f>
        <v>no_services</v>
      </c>
      <c r="BR61" t="str">
        <f>IF('[1]Data Checking'!CM61="","",'[1]Data Checking'!CM61)</f>
        <v/>
      </c>
      <c r="BS61" t="str">
        <f>IF('[1]Data Checking'!CN61="","",'[1]Data Checking'!CN61)</f>
        <v/>
      </c>
      <c r="BT61" t="str">
        <f>IF('[1]Data Checking'!CO61="","",'[1]Data Checking'!CO61)</f>
        <v>no_access</v>
      </c>
      <c r="BU61" t="str">
        <f>IF('[1]Data Checking'!CP61="","",'[1]Data Checking'!CP61)</f>
        <v>market_far bad_quality</v>
      </c>
      <c r="BV61">
        <f>IF('[1]Data Checking'!CQ61="","",'[1]Data Checking'!CQ61)</f>
        <v>1</v>
      </c>
      <c r="BW61">
        <f>IF('[1]Data Checking'!CR61="","",'[1]Data Checking'!CR61)</f>
        <v>0</v>
      </c>
      <c r="BX61">
        <f>IF('[1]Data Checking'!CS61="","",'[1]Data Checking'!CS61)</f>
        <v>0</v>
      </c>
      <c r="BY61">
        <f>IF('[1]Data Checking'!CT61="","",'[1]Data Checking'!CT61)</f>
        <v>0</v>
      </c>
      <c r="BZ61">
        <f>IF('[1]Data Checking'!CU61="","",'[1]Data Checking'!CU61)</f>
        <v>0</v>
      </c>
      <c r="CA61">
        <f>IF('[1]Data Checking'!CV61="","",'[1]Data Checking'!CV61)</f>
        <v>1</v>
      </c>
      <c r="CB61">
        <f>IF('[1]Data Checking'!CW61="","",'[1]Data Checking'!CW61)</f>
        <v>0</v>
      </c>
      <c r="CC61" t="str">
        <f>IF('[1]Data Checking'!CX61="","",'[1]Data Checking'!CX61)</f>
        <v/>
      </c>
      <c r="CD61" t="str">
        <f>IF('[1]Data Checking'!CY61="","",'[1]Data Checking'!CY61)</f>
        <v/>
      </c>
      <c r="CE61" t="str">
        <f>IF('[1]Data Checking'!CZ61="","",'[1]Data Checking'!CZ61)</f>
        <v/>
      </c>
      <c r="CF61" t="str">
        <f>IF('[1]Data Checking'!DA61="","",'[1]Data Checking'!DA61)</f>
        <v/>
      </c>
      <c r="CG61" t="str">
        <f>IF('[1]Data Checking'!DB61="","",'[1]Data Checking'!DB61)</f>
        <v/>
      </c>
      <c r="CH61" t="str">
        <f>IF('[1]Data Checking'!DD61="","",'[1]Data Checking'!DD61)</f>
        <v/>
      </c>
      <c r="CI61" t="str">
        <f>IF('[1]Data Checking'!DE61="","",'[1]Data Checking'!DE61)</f>
        <v/>
      </c>
      <c r="CJ61" t="str">
        <f>IF('[1]Data Checking'!DF61="","",'[1]Data Checking'!DF61)</f>
        <v/>
      </c>
      <c r="CK61" t="str">
        <f>IF('[1]Data Checking'!DG61="","",'[1]Data Checking'!DG61)</f>
        <v/>
      </c>
      <c r="CL61" t="str">
        <f>IF('[1]Data Checking'!DI61="","",'[1]Data Checking'!DI61)</f>
        <v/>
      </c>
      <c r="CM61" t="str">
        <f>IF('[1]Data Checking'!DJ61="","",'[1]Data Checking'!DJ61)</f>
        <v/>
      </c>
      <c r="CN61" t="str">
        <f>IF('[1]Data Checking'!DK61="","",'[1]Data Checking'!DK61)</f>
        <v/>
      </c>
      <c r="CO61" t="str">
        <f>IF('[1]Data Checking'!DL61="","",'[1]Data Checking'!DL61)</f>
        <v/>
      </c>
      <c r="CP61" t="str">
        <f>IF('[1]Data Checking'!DM61="","",'[1]Data Checking'!DM61)</f>
        <v/>
      </c>
      <c r="CQ61" t="str">
        <f>IF('[1]Data Checking'!DN61="","",'[1]Data Checking'!DN61)</f>
        <v/>
      </c>
      <c r="CR61" t="str">
        <f>IF('[1]Data Checking'!DO61="","",'[1]Data Checking'!DO61)</f>
        <v/>
      </c>
      <c r="CS61" t="str">
        <f>IF('[1]Data Checking'!DP61="","",'[1]Data Checking'!DP61)</f>
        <v/>
      </c>
      <c r="CT61" t="str">
        <f>IF('[1]Data Checking'!DQ61="","",'[1]Data Checking'!DQ61)</f>
        <v/>
      </c>
      <c r="CU61" t="str">
        <f>IF('[1]Data Checking'!DR61="","",'[1]Data Checking'!DR61)</f>
        <v/>
      </c>
      <c r="CV61" t="str">
        <f>IF('[1]Data Checking'!DS61="","",'[1]Data Checking'!DS61)</f>
        <v/>
      </c>
      <c r="CW61" t="str">
        <f>IF('[1]Data Checking'!DT61="","",'[1]Data Checking'!DT61)</f>
        <v/>
      </c>
      <c r="CX61" t="str">
        <f>IF('[1]Data Checking'!DU61="","",'[1]Data Checking'!DU61)</f>
        <v>no</v>
      </c>
      <c r="CY61" t="str">
        <f>IF('[1]Data Checking'!DV61="","",'[1]Data Checking'!DV61)</f>
        <v>remained_same</v>
      </c>
      <c r="CZ61" t="str">
        <f>IF('[1]Data Checking'!DW61="","",'[1]Data Checking'!DW61)</f>
        <v/>
      </c>
      <c r="DA61" t="str">
        <f>IF('[1]Data Checking'!DX61="","",'[1]Data Checking'!DX61)</f>
        <v/>
      </c>
      <c r="DB61" t="str">
        <f>IF('[1]Data Checking'!DY61="","",'[1]Data Checking'!DY61)</f>
        <v/>
      </c>
      <c r="DC61" t="str">
        <f>IF('[1]Data Checking'!DZ61="","",'[1]Data Checking'!DZ61)</f>
        <v/>
      </c>
      <c r="DD61" t="str">
        <f>IF('[1]Data Checking'!EA61="","",'[1]Data Checking'!EA61)</f>
        <v/>
      </c>
      <c r="DE61" t="str">
        <f>IF('[1]Data Checking'!EB61="","",'[1]Data Checking'!EB61)</f>
        <v/>
      </c>
      <c r="DF61" t="str">
        <f>IF('[1]Data Checking'!EC61="","",'[1]Data Checking'!EC61)</f>
        <v/>
      </c>
      <c r="DG61" t="str">
        <f>IF('[1]Data Checking'!ED61="","",'[1]Data Checking'!ED61)</f>
        <v/>
      </c>
      <c r="DH61" t="str">
        <f>IF('[1]Data Checking'!EE61="","",'[1]Data Checking'!EE61)</f>
        <v/>
      </c>
      <c r="DI61" t="str">
        <f>IF('[1]Data Checking'!EF61="","",'[1]Data Checking'!EF61)</f>
        <v>own_production</v>
      </c>
      <c r="DJ61" t="str">
        <f>IF('[1]Data Checking'!EH61="","",'[1]Data Checking'!EH61)</f>
        <v/>
      </c>
      <c r="DK61" t="str">
        <f>IF('[1]Data Checking'!EI61="","",'[1]Data Checking'!EI61)</f>
        <v>part_skips</v>
      </c>
      <c r="DL61">
        <f>IF('[1]Data Checking'!EJ61="","",'[1]Data Checking'!EJ61)</f>
        <v>0</v>
      </c>
      <c r="DM61">
        <f>IF('[1]Data Checking'!EK61="","",'[1]Data Checking'!EK61)</f>
        <v>0</v>
      </c>
      <c r="DN61">
        <f>IF('[1]Data Checking'!EL61="","",'[1]Data Checking'!EL61)</f>
        <v>0</v>
      </c>
      <c r="DO61">
        <f>IF('[1]Data Checking'!EM61="","",'[1]Data Checking'!EM61)</f>
        <v>1</v>
      </c>
      <c r="DP61">
        <f>IF('[1]Data Checking'!EN61="","",'[1]Data Checking'!EN61)</f>
        <v>0</v>
      </c>
      <c r="DQ61">
        <f>IF('[1]Data Checking'!EO61="","",'[1]Data Checking'!EO61)</f>
        <v>0</v>
      </c>
      <c r="DR61">
        <f>IF('[1]Data Checking'!EP61="","",'[1]Data Checking'!EP61)</f>
        <v>0</v>
      </c>
      <c r="DS61">
        <f>IF('[1]Data Checking'!EQ61="","",'[1]Data Checking'!EQ61)</f>
        <v>0</v>
      </c>
      <c r="DT61">
        <f>IF('[1]Data Checking'!ER61="","",'[1]Data Checking'!ER61)</f>
        <v>0</v>
      </c>
      <c r="DU61">
        <f>IF('[1]Data Checking'!ES61="","",'[1]Data Checking'!ES61)</f>
        <v>0</v>
      </c>
      <c r="DV61">
        <f>IF('[1]Data Checking'!ET61="","",'[1]Data Checking'!ET61)</f>
        <v>0</v>
      </c>
      <c r="DW61" t="str">
        <f>IF('[1]Data Checking'!EU61="","",'[1]Data Checking'!EU61)</f>
        <v/>
      </c>
      <c r="DX61" t="str">
        <f>IF('[1]Data Checking'!EV61="","",'[1]Data Checking'!EV61)</f>
        <v>farming</v>
      </c>
      <c r="DY61">
        <f>IF('[1]Data Checking'!EX61="","",'[1]Data Checking'!EX61)</f>
        <v>0</v>
      </c>
      <c r="DZ61">
        <f>IF('[1]Data Checking'!EY61="","",'[1]Data Checking'!EY61)</f>
        <v>0</v>
      </c>
      <c r="EA61">
        <f>IF('[1]Data Checking'!EZ61="","",'[1]Data Checking'!EZ61)</f>
        <v>0</v>
      </c>
      <c r="EB61">
        <f>IF('[1]Data Checking'!FA61="","",'[1]Data Checking'!FA61)</f>
        <v>0</v>
      </c>
      <c r="EC61">
        <f>IF('[1]Data Checking'!FB61="","",'[1]Data Checking'!FB61)</f>
        <v>0</v>
      </c>
      <c r="ED61">
        <f>IF('[1]Data Checking'!FC61="","",'[1]Data Checking'!FC61)</f>
        <v>0</v>
      </c>
      <c r="EE61">
        <f>IF('[1]Data Checking'!FD61="","",'[1]Data Checking'!FD61)</f>
        <v>0</v>
      </c>
      <c r="EF61">
        <f>IF('[1]Data Checking'!FE61="","",'[1]Data Checking'!FE61)</f>
        <v>0</v>
      </c>
      <c r="EG61">
        <f>IF('[1]Data Checking'!FF61="","",'[1]Data Checking'!FF61)</f>
        <v>0</v>
      </c>
      <c r="EH61">
        <f>IF('[1]Data Checking'!FG61="","",'[1]Data Checking'!FG61)</f>
        <v>0</v>
      </c>
      <c r="EI61">
        <f>IF('[1]Data Checking'!FH61="","",'[1]Data Checking'!FH61)</f>
        <v>0</v>
      </c>
      <c r="EJ61">
        <f>IF('[1]Data Checking'!FI61="","",'[1]Data Checking'!FI61)</f>
        <v>1</v>
      </c>
      <c r="EK61" t="str">
        <f>IF('[1]Data Checking'!FJ61="","",'[1]Data Checking'!FJ61)</f>
        <v/>
      </c>
      <c r="EL61" t="str">
        <f>IF('[1]Data Checking'!FK61="","",'[1]Data Checking'!FK61)</f>
        <v>none</v>
      </c>
      <c r="EM61" t="str">
        <f>IF('[1]Data Checking'!FL61="","",'[1]Data Checking'!FL61)</f>
        <v>malaria</v>
      </c>
      <c r="EN61" t="str">
        <f>IF('[1]Data Checking'!FM61="","",'[1]Data Checking'!FM61)</f>
        <v/>
      </c>
      <c r="EO61" t="str">
        <f>IF('[1]Data Checking'!FN61="","",'[1]Data Checking'!FN61)</f>
        <v>no</v>
      </c>
      <c r="EP61" t="str">
        <f>IF('[1]Data Checking'!FO61="","",'[1]Data Checking'!FO61)</f>
        <v/>
      </c>
      <c r="EQ61" t="str">
        <f>IF('[1]Data Checking'!FP61="","",'[1]Data Checking'!FP61)</f>
        <v/>
      </c>
      <c r="ER61" t="str">
        <f>IF('[1]Data Checking'!FQ61="","",'[1]Data Checking'!FQ61)</f>
        <v/>
      </c>
      <c r="ES61" t="str">
        <f>IF('[1]Data Checking'!FR61="","",'[1]Data Checking'!FR61)</f>
        <v/>
      </c>
      <c r="ET61" t="str">
        <f>IF('[1]Data Checking'!FS61="","",'[1]Data Checking'!FS61)</f>
        <v/>
      </c>
      <c r="EU61" t="str">
        <f>IF('[1]Data Checking'!FT61="","",'[1]Data Checking'!FT61)</f>
        <v/>
      </c>
      <c r="EV61" t="str">
        <f>IF('[1]Data Checking'!FU61="","",'[1]Data Checking'!FU61)</f>
        <v/>
      </c>
      <c r="EW61" t="str">
        <f>IF('[1]Data Checking'!FV61="","",'[1]Data Checking'!FV61)</f>
        <v/>
      </c>
      <c r="EX61" t="str">
        <f>IF('[1]Data Checking'!FW61="","",'[1]Data Checking'!FW61)</f>
        <v/>
      </c>
      <c r="EY61" t="str">
        <f>IF('[1]Data Checking'!FX61="","",'[1]Data Checking'!FX61)</f>
        <v/>
      </c>
      <c r="EZ61" t="str">
        <f>IF('[1]Data Checking'!FY61="","",'[1]Data Checking'!FY61)</f>
        <v/>
      </c>
      <c r="FA61" t="str">
        <f>IF('[1]Data Checking'!FZ61="","",'[1]Data Checking'!FZ61)</f>
        <v/>
      </c>
      <c r="FB61" t="str">
        <f>IF('[1]Data Checking'!GA61="","",'[1]Data Checking'!GA61)</f>
        <v/>
      </c>
      <c r="FC61" t="str">
        <f>IF('[1]Data Checking'!GB61="","",'[1]Data Checking'!GB61)</f>
        <v/>
      </c>
      <c r="FD61" t="str">
        <f>IF('[1]Data Checking'!GC61="","",'[1]Data Checking'!GC61)</f>
        <v/>
      </c>
      <c r="FE61" t="str">
        <f>IF('[1]Data Checking'!GD61="","",'[1]Data Checking'!GD61)</f>
        <v/>
      </c>
      <c r="FF61" t="str">
        <f>IF('[1]Data Checking'!GE61="","",'[1]Data Checking'!GE61)</f>
        <v/>
      </c>
      <c r="FG61" t="str">
        <f>IF('[1]Data Checking'!GF61="","",'[1]Data Checking'!GF61)</f>
        <v/>
      </c>
      <c r="FH61" t="str">
        <f>IF('[1]Data Checking'!GG61="","",'[1]Data Checking'!GG61)</f>
        <v/>
      </c>
      <c r="FI61" t="str">
        <f>IF('[1]Data Checking'!GH61="","",'[1]Data Checking'!GH61)</f>
        <v/>
      </c>
      <c r="FJ61" t="str">
        <f>IF('[1]Data Checking'!GI61="","",'[1]Data Checking'!GI61)</f>
        <v/>
      </c>
      <c r="FK61" t="str">
        <f>IF('[1]Data Checking'!GJ61="","",'[1]Data Checking'!GJ61)</f>
        <v/>
      </c>
      <c r="FL61" t="str">
        <f>IF('[1]Data Checking'!GK61="","",'[1]Data Checking'!GK61)</f>
        <v/>
      </c>
      <c r="FM61" t="str">
        <f>IF('[1]Data Checking'!GL61="","",'[1]Data Checking'!GL61)</f>
        <v/>
      </c>
      <c r="FN61" t="str">
        <f>IF('[1]Data Checking'!GM61="","",'[1]Data Checking'!GM61)</f>
        <v/>
      </c>
      <c r="FO61" t="str">
        <f>IF('[1]Data Checking'!GN61="","",'[1]Data Checking'!GN61)</f>
        <v/>
      </c>
      <c r="FP61" t="str">
        <f>IF('[1]Data Checking'!GO61="","",'[1]Data Checking'!GO61)</f>
        <v/>
      </c>
      <c r="FQ61" t="str">
        <f>IF('[1]Data Checking'!GP61="","",'[1]Data Checking'!GP61)</f>
        <v/>
      </c>
      <c r="FR61" t="str">
        <f>IF('[1]Data Checking'!GQ61="","",'[1]Data Checking'!GQ61)</f>
        <v/>
      </c>
      <c r="FS61" t="str">
        <f>IF('[1]Data Checking'!GR61="","",'[1]Data Checking'!GR61)</f>
        <v/>
      </c>
      <c r="FT61" t="str">
        <f>IF('[1]Data Checking'!GT61="","",'[1]Data Checking'!GT61)</f>
        <v/>
      </c>
      <c r="FU61" t="str">
        <f>IF('[1]Data Checking'!GU61="","",'[1]Data Checking'!GU61)</f>
        <v/>
      </c>
      <c r="FV61" t="str">
        <f>IF('[1]Data Checking'!GV61="","",'[1]Data Checking'!GV61)</f>
        <v>distance</v>
      </c>
      <c r="FW61">
        <f>IF('[1]Data Checking'!GW61="","",'[1]Data Checking'!GW61)</f>
        <v>1</v>
      </c>
      <c r="FX61">
        <f>IF('[1]Data Checking'!GX61="","",'[1]Data Checking'!GX61)</f>
        <v>0</v>
      </c>
      <c r="FY61">
        <f>IF('[1]Data Checking'!GY61="","",'[1]Data Checking'!GY61)</f>
        <v>0</v>
      </c>
      <c r="FZ61">
        <f>IF('[1]Data Checking'!GZ61="","",'[1]Data Checking'!GZ61)</f>
        <v>0</v>
      </c>
      <c r="GA61">
        <f>IF('[1]Data Checking'!HA61="","",'[1]Data Checking'!HA61)</f>
        <v>0</v>
      </c>
      <c r="GB61">
        <f>IF('[1]Data Checking'!HB61="","",'[1]Data Checking'!HB61)</f>
        <v>0</v>
      </c>
      <c r="GC61">
        <f>IF('[1]Data Checking'!HC61="","",'[1]Data Checking'!HC61)</f>
        <v>0</v>
      </c>
      <c r="GD61" t="str">
        <f>IF('[1]Data Checking'!HD61="","",'[1]Data Checking'!HD61)</f>
        <v/>
      </c>
      <c r="GE61" t="str">
        <f>IF('[1]Data Checking'!HE61="","",'[1]Data Checking'!HE61)</f>
        <v/>
      </c>
      <c r="GF61" t="str">
        <f>IF('[1]Data Checking'!HF61="","",'[1]Data Checking'!HF61)</f>
        <v>none</v>
      </c>
      <c r="GG61">
        <f>IF('[1]Data Checking'!HG61="","",'[1]Data Checking'!HG61)</f>
        <v>0</v>
      </c>
      <c r="GH61">
        <f>IF('[1]Data Checking'!HH61="","",'[1]Data Checking'!HH61)</f>
        <v>1</v>
      </c>
      <c r="GI61">
        <f>IF('[1]Data Checking'!HI61="","",'[1]Data Checking'!HI61)</f>
        <v>0</v>
      </c>
      <c r="GJ61">
        <f>IF('[1]Data Checking'!HJ61="","",'[1]Data Checking'!HJ61)</f>
        <v>0</v>
      </c>
      <c r="GK61">
        <f>IF('[1]Data Checking'!HK61="","",'[1]Data Checking'!HK61)</f>
        <v>0</v>
      </c>
      <c r="GL61">
        <f>IF('[1]Data Checking'!HL61="","",'[1]Data Checking'!HL61)</f>
        <v>0</v>
      </c>
      <c r="GM61">
        <f>IF('[1]Data Checking'!HM61="","",'[1]Data Checking'!HM61)</f>
        <v>0</v>
      </c>
      <c r="GN61">
        <f>IF('[1]Data Checking'!HN61="","",'[1]Data Checking'!HN61)</f>
        <v>0</v>
      </c>
      <c r="GO61">
        <f>IF('[1]Data Checking'!HO61="","",'[1]Data Checking'!HO61)</f>
        <v>0</v>
      </c>
      <c r="GP61">
        <f>IF('[1]Data Checking'!HP61="","",'[1]Data Checking'!HP61)</f>
        <v>0</v>
      </c>
      <c r="GQ61">
        <f>IF('[1]Data Checking'!HQ61="","",'[1]Data Checking'!HQ61)</f>
        <v>0</v>
      </c>
      <c r="GR61">
        <f>IF('[1]Data Checking'!HR61="","",'[1]Data Checking'!HR61)</f>
        <v>0</v>
      </c>
      <c r="GS61">
        <f>IF('[1]Data Checking'!HS61="","",'[1]Data Checking'!HS61)</f>
        <v>0</v>
      </c>
      <c r="GT61">
        <f>IF('[1]Data Checking'!HT61="","",'[1]Data Checking'!HT61)</f>
        <v>0</v>
      </c>
      <c r="GU61">
        <f>IF('[1]Data Checking'!HU61="","",'[1]Data Checking'!HU61)</f>
        <v>0</v>
      </c>
      <c r="GV61" t="str">
        <f>IF('[1]Data Checking'!HV61="","",'[1]Data Checking'!HV61)</f>
        <v>no</v>
      </c>
      <c r="GW61" t="str">
        <f>IF('[1]Data Checking'!HW61="","",'[1]Data Checking'!HW61)</f>
        <v>no</v>
      </c>
      <c r="GX61" t="str">
        <f>IF('[1]Data Checking'!HX61="","",'[1]Data Checking'!HX61)</f>
        <v>yes</v>
      </c>
      <c r="GY61" t="str">
        <f>IF('[1]Data Checking'!HY61="","",'[1]Data Checking'!HY61)</f>
        <v>oral</v>
      </c>
      <c r="GZ61" t="str">
        <f>IF('[1]Data Checking'!HZ61="","",'[1]Data Checking'!HZ61)</f>
        <v>yes</v>
      </c>
      <c r="HA61" t="str">
        <f>IF('[1]Data Checking'!IA61="","",'[1]Data Checking'!IA61)</f>
        <v>yes</v>
      </c>
      <c r="HB61" t="str">
        <f>IF('[1]Data Checking'!IB61="","",'[1]Data Checking'!IB61)</f>
        <v>no</v>
      </c>
      <c r="HC61" t="str">
        <f>IF('[1]Data Checking'!IC61="","",'[1]Data Checking'!IC61)</f>
        <v>none</v>
      </c>
      <c r="HD61">
        <f>IF('[1]Data Checking'!ID61="","",'[1]Data Checking'!ID61)</f>
        <v>1</v>
      </c>
      <c r="HE61">
        <f>IF('[1]Data Checking'!IE61="","",'[1]Data Checking'!IE61)</f>
        <v>0</v>
      </c>
      <c r="HF61">
        <f>IF('[1]Data Checking'!IF61="","",'[1]Data Checking'!IF61)</f>
        <v>0</v>
      </c>
      <c r="HG61">
        <f>IF('[1]Data Checking'!IG61="","",'[1]Data Checking'!IG61)</f>
        <v>0</v>
      </c>
      <c r="HH61">
        <f>IF('[1]Data Checking'!IH61="","",'[1]Data Checking'!IH61)</f>
        <v>0</v>
      </c>
      <c r="HI61">
        <f>IF('[1]Data Checking'!II61="","",'[1]Data Checking'!II61)</f>
        <v>0</v>
      </c>
      <c r="HJ61">
        <f>IF('[1]Data Checking'!IJ61="","",'[1]Data Checking'!IJ61)</f>
        <v>0</v>
      </c>
      <c r="HK61">
        <f>IF('[1]Data Checking'!IK61="","",'[1]Data Checking'!IK61)</f>
        <v>0</v>
      </c>
      <c r="HL61">
        <f>IF('[1]Data Checking'!IL61="","",'[1]Data Checking'!IL61)</f>
        <v>0</v>
      </c>
      <c r="HM61">
        <f>IF('[1]Data Checking'!IM61="","",'[1]Data Checking'!IM61)</f>
        <v>0</v>
      </c>
      <c r="HN61">
        <f>IF('[1]Data Checking'!IN61="","",'[1]Data Checking'!IN61)</f>
        <v>0</v>
      </c>
      <c r="HO61" t="str">
        <f>IF('[1]Data Checking'!IO61="","",'[1]Data Checking'!IO61)</f>
        <v/>
      </c>
      <c r="HP61" t="str">
        <f>IF('[1]Data Checking'!IP61="","",'[1]Data Checking'!IP61)</f>
        <v/>
      </c>
      <c r="HQ61" t="str">
        <f>IF('[1]Data Checking'!IQ61="","",'[1]Data Checking'!IQ61)</f>
        <v/>
      </c>
      <c r="HR61" t="str">
        <f>IF('[1]Data Checking'!IR61="","",'[1]Data Checking'!IR61)</f>
        <v/>
      </c>
      <c r="HS61" t="str">
        <f>IF('[1]Data Checking'!IS61="","",'[1]Data Checking'!IS61)</f>
        <v/>
      </c>
      <c r="HT61" t="str">
        <f>IF('[1]Data Checking'!IT61="","",'[1]Data Checking'!IT61)</f>
        <v/>
      </c>
      <c r="HU61" t="str">
        <f>IF('[1]Data Checking'!IU61="","",'[1]Data Checking'!IU61)</f>
        <v/>
      </c>
      <c r="HV61" t="str">
        <f>IF('[1]Data Checking'!IV61="","",'[1]Data Checking'!IV61)</f>
        <v/>
      </c>
      <c r="HW61" t="str">
        <f>IF('[1]Data Checking'!IW61="","",'[1]Data Checking'!IW61)</f>
        <v/>
      </c>
      <c r="HX61" t="str">
        <f>IF('[1]Data Checking'!IX61="","",'[1]Data Checking'!IX61)</f>
        <v/>
      </c>
      <c r="HY61" t="str">
        <f>IF('[1]Data Checking'!IY61="","",'[1]Data Checking'!IY61)</f>
        <v/>
      </c>
      <c r="HZ61" t="str">
        <f>IF('[1]Data Checking'!IZ61="","",'[1]Data Checking'!IZ61)</f>
        <v/>
      </c>
      <c r="IA61" t="str">
        <f>IF('[1]Data Checking'!JA61="","",'[1]Data Checking'!JA61)</f>
        <v/>
      </c>
      <c r="IB61" t="str">
        <f>IF('[1]Data Checking'!JB61="","",'[1]Data Checking'!JB61)</f>
        <v/>
      </c>
      <c r="IC61" t="str">
        <f>IF('[1]Data Checking'!JC61="","",'[1]Data Checking'!JC61)</f>
        <v/>
      </c>
      <c r="ID61" t="str">
        <f>IF('[1]Data Checking'!JD61="","",'[1]Data Checking'!JD61)</f>
        <v/>
      </c>
      <c r="IE61" t="str">
        <f>IF('[1]Data Checking'!JE61="","",'[1]Data Checking'!JE61)</f>
        <v/>
      </c>
      <c r="IF61" t="str">
        <f>IF('[1]Data Checking'!JF61="","",'[1]Data Checking'!JF61)</f>
        <v/>
      </c>
      <c r="IG61" t="str">
        <f>IF('[1]Data Checking'!JG61="","",'[1]Data Checking'!JG61)</f>
        <v/>
      </c>
      <c r="IH61" t="str">
        <f>IF('[1]Data Checking'!JH61="","",'[1]Data Checking'!JH61)</f>
        <v/>
      </c>
      <c r="II61" t="str">
        <f>IF('[1]Data Checking'!JI61="","",'[1]Data Checking'!JI61)</f>
        <v/>
      </c>
      <c r="IJ61" t="str">
        <f>IF('[1]Data Checking'!JJ61="","",'[1]Data Checking'!JJ61)</f>
        <v/>
      </c>
      <c r="IK61" t="str">
        <f>IF('[1]Data Checking'!JK61="","",'[1]Data Checking'!JK61)</f>
        <v/>
      </c>
      <c r="IL61" t="str">
        <f>IF('[1]Data Checking'!JL61="","",'[1]Data Checking'!JL61)</f>
        <v/>
      </c>
      <c r="IM61" t="str">
        <f>IF('[1]Data Checking'!JM61="","",'[1]Data Checking'!JM61)</f>
        <v/>
      </c>
      <c r="IN61" t="str">
        <f>IF('[1]Data Checking'!JN61="","",'[1]Data Checking'!JN61)</f>
        <v/>
      </c>
      <c r="IO61" t="str">
        <f>IF('[1]Data Checking'!JO61="","",'[1]Data Checking'!JO61)</f>
        <v/>
      </c>
      <c r="IP61" t="str">
        <f>IF('[1]Data Checking'!JP61="","",'[1]Data Checking'!JP61)</f>
        <v/>
      </c>
      <c r="IQ61" t="str">
        <f>IF('[1]Data Checking'!JQ61="","",'[1]Data Checking'!JQ61)</f>
        <v/>
      </c>
      <c r="IR61" t="str">
        <f>IF('[1]Data Checking'!JR61="","",'[1]Data Checking'!JR61)</f>
        <v>none</v>
      </c>
      <c r="IS61">
        <f>IF('[1]Data Checking'!JS61="","",'[1]Data Checking'!JS61)</f>
        <v>0</v>
      </c>
      <c r="IT61">
        <f>IF('[1]Data Checking'!JT61="","",'[1]Data Checking'!JT61)</f>
        <v>1</v>
      </c>
      <c r="IU61">
        <f>IF('[1]Data Checking'!JU61="","",'[1]Data Checking'!JU61)</f>
        <v>0</v>
      </c>
      <c r="IV61">
        <f>IF('[1]Data Checking'!JV61="","",'[1]Data Checking'!JV61)</f>
        <v>0</v>
      </c>
      <c r="IW61">
        <f>IF('[1]Data Checking'!JW61="","",'[1]Data Checking'!JW61)</f>
        <v>0</v>
      </c>
      <c r="IX61">
        <f>IF('[1]Data Checking'!JX61="","",'[1]Data Checking'!JX61)</f>
        <v>0</v>
      </c>
      <c r="IY61">
        <f>IF('[1]Data Checking'!JY61="","",'[1]Data Checking'!JY61)</f>
        <v>0</v>
      </c>
      <c r="IZ61">
        <f>IF('[1]Data Checking'!JZ61="","",'[1]Data Checking'!JZ61)</f>
        <v>0</v>
      </c>
      <c r="JA61">
        <f>IF('[1]Data Checking'!KA61="","",'[1]Data Checking'!KA61)</f>
        <v>0</v>
      </c>
      <c r="JB61">
        <f>IF('[1]Data Checking'!KB61="","",'[1]Data Checking'!KB61)</f>
        <v>0</v>
      </c>
      <c r="JC61">
        <f>IF('[1]Data Checking'!KC61="","",'[1]Data Checking'!KC61)</f>
        <v>0</v>
      </c>
      <c r="JD61" t="str">
        <f>IF('[1]Data Checking'!KD61="","",'[1]Data Checking'!KD61)</f>
        <v/>
      </c>
      <c r="JE61" t="str">
        <f>IF('[1]Data Checking'!KE61="","",'[1]Data Checking'!KE61)</f>
        <v>thatched_hut</v>
      </c>
      <c r="JF61" t="str">
        <f>IF('[1]Data Checking'!KF61="","",'[1]Data Checking'!KF61)</f>
        <v/>
      </c>
      <c r="JG61" t="str">
        <f>IF('[1]Data Checking'!KG61="","",'[1]Data Checking'!KG61)</f>
        <v>no</v>
      </c>
      <c r="JH61" t="str">
        <f>IF('[1]Data Checking'!KH61="","",'[1]Data Checking'!KH61)</f>
        <v>no_destroyed</v>
      </c>
      <c r="JI61" t="str">
        <f>IF('[1]Data Checking'!KI61="","",'[1]Data Checking'!KI61)</f>
        <v/>
      </c>
      <c r="JJ61" t="str">
        <f>IF('[1]Data Checking'!KJ61="","",'[1]Data Checking'!KJ61)</f>
        <v/>
      </c>
      <c r="JK61" t="str">
        <f>IF('[1]Data Checking'!KL61="","",'[1]Data Checking'!KL61)</f>
        <v/>
      </c>
      <c r="JL61" t="str">
        <f>IF('[1]Data Checking'!KM61="","",'[1]Data Checking'!KM61)</f>
        <v/>
      </c>
      <c r="JM61" t="str">
        <f>IF('[1]Data Checking'!KN61="","",'[1]Data Checking'!KN61)</f>
        <v>river_pond</v>
      </c>
      <c r="JN61" t="str">
        <f>IF('[1]Data Checking'!KO61="","",'[1]Data Checking'!KO61)</f>
        <v/>
      </c>
      <c r="JO61" t="str">
        <f>IF('[1]Data Checking'!KP61="","",'[1]Data Checking'!KP61)</f>
        <v/>
      </c>
      <c r="JP61" t="str">
        <f>IF('[1]Data Checking'!KQ61="","",'[1]Data Checking'!KQ61)</f>
        <v>1_to_halfday</v>
      </c>
      <c r="JQ61" t="str">
        <f>IF('[1]Data Checking'!KR61="","",'[1]Data Checking'!KR61)</f>
        <v>no</v>
      </c>
      <c r="JR61" t="str">
        <f>IF('[1]Data Checking'!KS61="","",'[1]Data Checking'!KS61)</f>
        <v>no</v>
      </c>
      <c r="JS61" t="str">
        <f>IF('[1]Data Checking'!KT61="","",'[1]Data Checking'!KT61)</f>
        <v>no</v>
      </c>
      <c r="JT61" t="str">
        <f>IF('[1]Data Checking'!KU61="","",'[1]Data Checking'!KU61)</f>
        <v>none</v>
      </c>
      <c r="JU61" t="str">
        <f>IF('[1]Data Checking'!KV61="","",'[1]Data Checking'!KV61)</f>
        <v>not_available</v>
      </c>
      <c r="JV61">
        <f>IF('[1]Data Checking'!KW61="","",'[1]Data Checking'!KW61)</f>
        <v>0</v>
      </c>
      <c r="JW61">
        <f>IF('[1]Data Checking'!KX61="","",'[1]Data Checking'!KX61)</f>
        <v>0</v>
      </c>
      <c r="JX61">
        <f>IF('[1]Data Checking'!KY61="","",'[1]Data Checking'!KY61)</f>
        <v>0</v>
      </c>
      <c r="JY61">
        <f>IF('[1]Data Checking'!KZ61="","",'[1]Data Checking'!KZ61)</f>
        <v>1</v>
      </c>
      <c r="JZ61">
        <f>IF('[1]Data Checking'!LA61="","",'[1]Data Checking'!LA61)</f>
        <v>0</v>
      </c>
      <c r="KA61">
        <f>IF('[1]Data Checking'!LB61="","",'[1]Data Checking'!LB61)</f>
        <v>0</v>
      </c>
      <c r="KB61">
        <f>IF('[1]Data Checking'!LC61="","",'[1]Data Checking'!LC61)</f>
        <v>0</v>
      </c>
      <c r="KC61">
        <f>IF('[1]Data Checking'!LD61="","",'[1]Data Checking'!LD61)</f>
        <v>0</v>
      </c>
      <c r="KD61">
        <f>IF('[1]Data Checking'!LE61="","",'[1]Data Checking'!LE61)</f>
        <v>0</v>
      </c>
      <c r="KE61">
        <f>IF('[1]Data Checking'!LF61="","",'[1]Data Checking'!LF61)</f>
        <v>0</v>
      </c>
      <c r="KF61">
        <f>IF('[1]Data Checking'!LG61="","",'[1]Data Checking'!LG61)</f>
        <v>0</v>
      </c>
      <c r="KG61">
        <f>IF('[1]Data Checking'!LH61="","",'[1]Data Checking'!LH61)</f>
        <v>0</v>
      </c>
      <c r="KH61">
        <f>IF('[1]Data Checking'!LI61="","",'[1]Data Checking'!LI61)</f>
        <v>0</v>
      </c>
      <c r="KI61" t="str">
        <f>IF('[1]Data Checking'!LJ61="","",'[1]Data Checking'!LJ61)</f>
        <v/>
      </c>
      <c r="KJ61" t="str">
        <f>IF('[1]Data Checking'!LK61="","",'[1]Data Checking'!LK61)</f>
        <v>dumped</v>
      </c>
      <c r="KK61" t="str">
        <f>IF('[1]Data Checking'!LL61="","",'[1]Data Checking'!LL61)</f>
        <v/>
      </c>
      <c r="KL61" t="str">
        <f>IF('[1]Data Checking'!LM61="","",'[1]Data Checking'!LM61)</f>
        <v>quran_boys quran_girls</v>
      </c>
      <c r="KM61">
        <f>IF('[1]Data Checking'!LN61="","",'[1]Data Checking'!LN61)</f>
        <v>0</v>
      </c>
      <c r="KN61">
        <f>IF('[1]Data Checking'!LO61="","",'[1]Data Checking'!LO61)</f>
        <v>0</v>
      </c>
      <c r="KO61">
        <f>IF('[1]Data Checking'!LP61="","",'[1]Data Checking'!LP61)</f>
        <v>0</v>
      </c>
      <c r="KP61">
        <f>IF('[1]Data Checking'!LQ61="","",'[1]Data Checking'!LQ61)</f>
        <v>0</v>
      </c>
      <c r="KQ61">
        <f>IF('[1]Data Checking'!LR61="","",'[1]Data Checking'!LR61)</f>
        <v>0</v>
      </c>
      <c r="KR61">
        <f>IF('[1]Data Checking'!LS61="","",'[1]Data Checking'!LS61)</f>
        <v>1</v>
      </c>
      <c r="KS61">
        <f>IF('[1]Data Checking'!LT61="","",'[1]Data Checking'!LT61)</f>
        <v>0</v>
      </c>
      <c r="KT61">
        <f>IF('[1]Data Checking'!LU61="","",'[1]Data Checking'!LU61)</f>
        <v>0</v>
      </c>
      <c r="KU61">
        <f>IF('[1]Data Checking'!LV61="","",'[1]Data Checking'!LV61)</f>
        <v>0</v>
      </c>
      <c r="KV61">
        <f>IF('[1]Data Checking'!LW61="","",'[1]Data Checking'!LW61)</f>
        <v>0</v>
      </c>
      <c r="KW61">
        <f>IF('[1]Data Checking'!LX61="","",'[1]Data Checking'!LX61)</f>
        <v>0</v>
      </c>
      <c r="KX61">
        <f>IF('[1]Data Checking'!LY61="","",'[1]Data Checking'!LY61)</f>
        <v>1</v>
      </c>
      <c r="KY61" t="str">
        <f>IF('[1]Data Checking'!LZ61="","",'[1]Data Checking'!LZ61)</f>
        <v/>
      </c>
      <c r="KZ61" t="str">
        <f>IF('[1]Data Checking'!MA61="","",'[1]Data Checking'!MA61)</f>
        <v>under_30</v>
      </c>
      <c r="LA61" t="str">
        <f>IF('[1]Data Checking'!MB61="","",'[1]Data Checking'!MB61)</f>
        <v>none</v>
      </c>
      <c r="LB61" t="str">
        <f>IF('[1]Data Checking'!MC61="","",'[1]Data Checking'!MC61)</f>
        <v/>
      </c>
      <c r="LC61" t="str">
        <f>IF('[1]Data Checking'!MD61="","",'[1]Data Checking'!MD61)</f>
        <v>none</v>
      </c>
      <c r="LD61" t="str">
        <f>IF('[1]Data Checking'!ME61="","",'[1]Data Checking'!ME61)</f>
        <v/>
      </c>
      <c r="LE61" t="str">
        <f>IF('[1]Data Checking'!MF61="","",'[1]Data Checking'!MF61)</f>
        <v>radio</v>
      </c>
      <c r="LF61">
        <f>IF('[1]Data Checking'!MG61="","",'[1]Data Checking'!MG61)</f>
        <v>0</v>
      </c>
      <c r="LG61">
        <f>IF('[1]Data Checking'!MH61="","",'[1]Data Checking'!MH61)</f>
        <v>0</v>
      </c>
      <c r="LH61">
        <f>IF('[1]Data Checking'!MI61="","",'[1]Data Checking'!MI61)</f>
        <v>0</v>
      </c>
      <c r="LI61">
        <f>IF('[1]Data Checking'!MJ61="","",'[1]Data Checking'!MJ61)</f>
        <v>0</v>
      </c>
      <c r="LJ61">
        <f>IF('[1]Data Checking'!MK61="","",'[1]Data Checking'!MK61)</f>
        <v>0</v>
      </c>
      <c r="LK61">
        <f>IF('[1]Data Checking'!ML61="","",'[1]Data Checking'!ML61)</f>
        <v>0</v>
      </c>
      <c r="LL61">
        <f>IF('[1]Data Checking'!MM61="","",'[1]Data Checking'!MM61)</f>
        <v>0</v>
      </c>
      <c r="LM61">
        <f>IF('[1]Data Checking'!MN61="","",'[1]Data Checking'!MN61)</f>
        <v>1</v>
      </c>
      <c r="LN61">
        <f>IF('[1]Data Checking'!MO61="","",'[1]Data Checking'!MO61)</f>
        <v>0</v>
      </c>
      <c r="LO61" t="str">
        <f>IF('[1]Data Checking'!MP61="","",'[1]Data Checking'!MP61)</f>
        <v>friends_family</v>
      </c>
      <c r="LP61" t="str">
        <f>IF('[1]Data Checking'!MQ61="","",'[1]Data Checking'!MQ61)</f>
        <v/>
      </c>
      <c r="LQ61" t="str">
        <f>IF('[1]Data Checking'!MR61="","",'[1]Data Checking'!MR61)</f>
        <v>bbc_somalia star_fm</v>
      </c>
      <c r="LR61">
        <f>IF('[1]Data Checking'!MS61="","",'[1]Data Checking'!MS61)</f>
        <v>0</v>
      </c>
      <c r="LS61">
        <f>IF('[1]Data Checking'!MT61="","",'[1]Data Checking'!MT61)</f>
        <v>0</v>
      </c>
      <c r="LT61">
        <f>IF('[1]Data Checking'!MU61="","",'[1]Data Checking'!MU61)</f>
        <v>0</v>
      </c>
      <c r="LU61">
        <f>IF('[1]Data Checking'!MV61="","",'[1]Data Checking'!MV61)</f>
        <v>0</v>
      </c>
      <c r="LV61">
        <f>IF('[1]Data Checking'!MW61="","",'[1]Data Checking'!MW61)</f>
        <v>0</v>
      </c>
      <c r="LW61">
        <f>IF('[1]Data Checking'!MX61="","",'[1]Data Checking'!MX61)</f>
        <v>0</v>
      </c>
      <c r="LX61">
        <f>IF('[1]Data Checking'!MY61="","",'[1]Data Checking'!MY61)</f>
        <v>0</v>
      </c>
      <c r="LY61">
        <f>IF('[1]Data Checking'!MZ61="","",'[1]Data Checking'!MZ61)</f>
        <v>0</v>
      </c>
      <c r="LZ61">
        <f>IF('[1]Data Checking'!NA61="","",'[1]Data Checking'!NA61)</f>
        <v>0</v>
      </c>
      <c r="MA61">
        <f>IF('[1]Data Checking'!NB61="","",'[1]Data Checking'!NB61)</f>
        <v>0</v>
      </c>
      <c r="MB61">
        <f>IF('[1]Data Checking'!NC61="","",'[1]Data Checking'!NC61)</f>
        <v>0</v>
      </c>
      <c r="MC61">
        <f>IF('[1]Data Checking'!ND61="","",'[1]Data Checking'!ND61)</f>
        <v>0</v>
      </c>
      <c r="MD61">
        <f>IF('[1]Data Checking'!NE61="","",'[1]Data Checking'!NE61)</f>
        <v>0</v>
      </c>
      <c r="ME61">
        <f>IF('[1]Data Checking'!NF61="","",'[1]Data Checking'!NF61)</f>
        <v>0</v>
      </c>
      <c r="MF61">
        <f>IF('[1]Data Checking'!NG61="","",'[1]Data Checking'!NG61)</f>
        <v>0</v>
      </c>
      <c r="MG61">
        <f>IF('[1]Data Checking'!NH61="","",'[1]Data Checking'!NH61)</f>
        <v>1</v>
      </c>
      <c r="MH61">
        <f>IF('[1]Data Checking'!NI61="","",'[1]Data Checking'!NI61)</f>
        <v>1</v>
      </c>
      <c r="MI61">
        <f>IF('[1]Data Checking'!NJ61="","",'[1]Data Checking'!NJ61)</f>
        <v>0</v>
      </c>
      <c r="MJ61">
        <f>IF('[1]Data Checking'!NK61="","",'[1]Data Checking'!NK61)</f>
        <v>0</v>
      </c>
      <c r="MK61" t="str">
        <f>IF('[1]Data Checking'!NL61="","",'[1]Data Checking'!NL61)</f>
        <v/>
      </c>
      <c r="ML61" t="str">
        <f>IF('[1]Data Checking'!NM61="","",'[1]Data Checking'!NM61)</f>
        <v>no</v>
      </c>
      <c r="MM61" t="str">
        <f>IF('[1]Data Checking'!NN61="","",'[1]Data Checking'!NN61)</f>
        <v>none</v>
      </c>
      <c r="MN61">
        <f>IF('[1]Data Checking'!NO61="","",'[1]Data Checking'!NO61)</f>
        <v>0</v>
      </c>
      <c r="MO61">
        <f>IF('[1]Data Checking'!NP61="","",'[1]Data Checking'!NP61)</f>
        <v>1</v>
      </c>
      <c r="MP61">
        <f>IF('[1]Data Checking'!NQ61="","",'[1]Data Checking'!NQ61)</f>
        <v>0</v>
      </c>
      <c r="MQ61">
        <f>IF('[1]Data Checking'!NR61="","",'[1]Data Checking'!NR61)</f>
        <v>0</v>
      </c>
      <c r="MR61">
        <f>IF('[1]Data Checking'!NS61="","",'[1]Data Checking'!NS61)</f>
        <v>0</v>
      </c>
      <c r="MS61">
        <f>IF('[1]Data Checking'!NT61="","",'[1]Data Checking'!NT61)</f>
        <v>0</v>
      </c>
      <c r="MT61">
        <f>IF('[1]Data Checking'!NU61="","",'[1]Data Checking'!NU61)</f>
        <v>0</v>
      </c>
      <c r="MU61">
        <f>IF('[1]Data Checking'!NV61="","",'[1]Data Checking'!NV61)</f>
        <v>0</v>
      </c>
      <c r="MV61" t="str">
        <f>IF('[1]Data Checking'!NW61="","",'[1]Data Checking'!NW61)</f>
        <v/>
      </c>
      <c r="MW61" t="str">
        <f>IF('[1]Data Checking'!NX61="","",'[1]Data Checking'!NX61)</f>
        <v>no</v>
      </c>
      <c r="MX61" t="str">
        <f>IF('[1]Data Checking'!NZ61="","",'[1]Data Checking'!NZ61)</f>
        <v/>
      </c>
      <c r="MY61" t="str">
        <f>IF('[1]Data Checking'!OA61="","",'[1]Data Checking'!OA61)</f>
        <v/>
      </c>
      <c r="MZ61" t="str">
        <f>IF('[1]Data Checking'!OB61="","",'[1]Data Checking'!OB61)</f>
        <v/>
      </c>
      <c r="NA61" t="str">
        <f>IF('[1]Data Checking'!OC61="","",'[1]Data Checking'!OC61)</f>
        <v/>
      </c>
      <c r="NB61" t="str">
        <f>IF('[1]Data Checking'!OD61="","",'[1]Data Checking'!OD61)</f>
        <v/>
      </c>
      <c r="NC61" t="str">
        <f>IF('[1]Data Checking'!OE61="","",'[1]Data Checking'!OE61)</f>
        <v/>
      </c>
      <c r="ND61" t="str">
        <f>IF('[1]Data Checking'!OF61="","",'[1]Data Checking'!OF61)</f>
        <v/>
      </c>
      <c r="NE61" t="str">
        <f>IF('[1]Data Checking'!OG61="","",'[1]Data Checking'!OG61)</f>
        <v/>
      </c>
      <c r="NF61" t="str">
        <f>IF('[1]Data Checking'!OH61="","",'[1]Data Checking'!OH61)</f>
        <v/>
      </c>
      <c r="NG61" t="str">
        <f>IF('[1]Data Checking'!OI61="","",'[1]Data Checking'!OI61)</f>
        <v/>
      </c>
      <c r="NH61" t="str">
        <f>IF('[1]Data Checking'!OJ61="","",'[1]Data Checking'!OJ61)</f>
        <v/>
      </c>
      <c r="NI61" t="str">
        <f>IF('[1]Data Checking'!OK61="","",'[1]Data Checking'!OK61)</f>
        <v/>
      </c>
      <c r="NJ61" t="str">
        <f>IF('[1]Data Checking'!OL61="","",'[1]Data Checking'!OL61)</f>
        <v/>
      </c>
      <c r="NK61" t="str">
        <f>IF('[1]Data Checking'!OM61="","",'[1]Data Checking'!OM61)</f>
        <v>secondary_road</v>
      </c>
      <c r="NL61" t="str">
        <f>IF('[1]Data Checking'!ON61="","",'[1]Data Checking'!ON61)</f>
        <v>no</v>
      </c>
      <c r="NM61" t="str">
        <f>IF('[1]Data Checking'!OO61="","",'[1]Data Checking'!OO61)</f>
        <v>yes</v>
      </c>
      <c r="NN61" t="str">
        <f>IF('[1]Data Checking'!OP61="","",'[1]Data Checking'!OP61)</f>
        <v>yes</v>
      </c>
      <c r="NO61" t="str">
        <f>IF('[1]Data Checking'!OQ61="","",'[1]Data Checking'!OQ61)</f>
        <v>by_phone</v>
      </c>
      <c r="NP61" t="str">
        <f>IF('[1]Data Checking'!OR61="","",'[1]Data Checking'!OR61)</f>
        <v/>
      </c>
      <c r="NQ61" t="str">
        <f>IF('[1]Data Checking'!OS61="","",'[1]Data Checking'!OS61)</f>
        <v>vomV5Jw73EpKgNeTjHoiyt</v>
      </c>
      <c r="NR61">
        <f>IF('[1]Data Checking'!OT61="","",'[1]Data Checking'!OT61)</f>
        <v>81416417</v>
      </c>
      <c r="NS61" t="str">
        <f>IF('[1]Data Checking'!OU61="","",'[1]Data Checking'!OU61)</f>
        <v>554492cf-4caf-47f2-aa09-36b6dd67ad92</v>
      </c>
      <c r="NT61" s="1">
        <f>IF('[1]Data Checking'!OV61="","",'[1]Data Checking'!OV61)</f>
        <v>43849.448460648149</v>
      </c>
      <c r="NU61">
        <f>IF('[1]Data Checking'!OW61="","",'[1]Data Checking'!OW61)</f>
        <v>45</v>
      </c>
    </row>
    <row r="62" spans="1:385" x14ac:dyDescent="0.3">
      <c r="A62" s="1">
        <f>IF('[1]Data Checking'!D62="","",'[1]Data Checking'!D62)</f>
        <v>43849.50696677083</v>
      </c>
      <c r="B62" s="1">
        <f>IF('[1]Data Checking'!E62="","",'[1]Data Checking'!E62)</f>
        <v>43849.523883831018</v>
      </c>
      <c r="C62" s="2">
        <f>IF('[1]Data Checking'!J62="","",'[1]Data Checking'!J62)</f>
        <v>43849</v>
      </c>
      <c r="D62" s="3">
        <f>IF('[1]Data Checking'!K62="","",'[1]Data Checking'!K62)</f>
        <v>357828091089964</v>
      </c>
      <c r="E62" t="str">
        <f>IF('[1]Data Checking'!L62="","",'[1]Data Checking'!L62)</f>
        <v>baidoa</v>
      </c>
      <c r="F62" t="str">
        <f>IF('[1]Data Checking'!M62="","",'[1]Data Checking'!M62)</f>
        <v>et_1</v>
      </c>
      <c r="G62" t="str">
        <f>IF('[1]Data Checking'!N62="","",'[1]Data Checking'!N62)</f>
        <v>direct</v>
      </c>
      <c r="H62" t="str">
        <f>IF('[1]Data Checking'!P62="","",'[1]Data Checking'!P62)</f>
        <v>yes</v>
      </c>
      <c r="I62" t="str">
        <f>IF('[1]Data Checking'!Q62="","",'[1]Data Checking'!Q62)</f>
        <v/>
      </c>
      <c r="J62" t="str">
        <f>IF('[1]Data Checking'!R62="","",'[1]Data Checking'!R62)</f>
        <v/>
      </c>
      <c r="K62" t="str">
        <f>IF('[1]Data Checking'!S62="","",'[1]Data Checking'!S62)</f>
        <v>bay</v>
      </c>
      <c r="L62" t="str">
        <f>IF('[1]Data Checking'!T62="","",'[1]Data Checking'!T62)</f>
        <v/>
      </c>
      <c r="M62" t="str">
        <f>IF('[1]Data Checking'!W62="","",'[1]Data Checking'!W62)</f>
        <v>Baidoa</v>
      </c>
      <c r="N62" t="str">
        <f>IF('[1]Data Checking'!AA62="","",'[1]Data Checking'!AA62)</f>
        <v/>
      </c>
      <c r="O62" t="str">
        <f>IF('[1]Data Checking'!AD62="","",'[1]Data Checking'!AD62)</f>
        <v/>
      </c>
      <c r="P62" t="str">
        <f>IF('[1]Data Checking'!AE62="","",'[1]Data Checking'!AE62)</f>
        <v/>
      </c>
      <c r="Q62" t="str">
        <f>IF('[1]Data Checking'!AF62="","",'[1]Data Checking'!AF62)</f>
        <v>lessonemonth</v>
      </c>
      <c r="R62" t="str">
        <f>IF('[1]Data Checking'!AG62="","",'[1]Data Checking'!AG62)</f>
        <v>morethan6</v>
      </c>
      <c r="S62" t="str">
        <f>IF('[1]Data Checking'!AH62="","",'[1]Data Checking'!AH62)</f>
        <v>yes</v>
      </c>
      <c r="T62" t="str">
        <f>IF('[1]Data Checking'!AI62="","",'[1]Data Checking'!AI62)</f>
        <v>no</v>
      </c>
      <c r="U62" t="str">
        <f>IF('[1]Data Checking'!AJ62="","",'[1]Data Checking'!AJ62)</f>
        <v/>
      </c>
      <c r="V62" t="str">
        <f>IF('[1]Data Checking'!AK62="","",'[1]Data Checking'!AK62)</f>
        <v/>
      </c>
      <c r="W62" t="str">
        <f>IF('[1]Data Checking'!AL62="","",'[1]Data Checking'!AL62)</f>
        <v>yes</v>
      </c>
      <c r="X62" t="str">
        <f>IF('[1]Data Checking'!AM62="","",'[1]Data Checking'!AM62)</f>
        <v>boys_12_17</v>
      </c>
      <c r="Y62">
        <f>IF('[1]Data Checking'!AN62="","",'[1]Data Checking'!AN62)</f>
        <v>0</v>
      </c>
      <c r="Z62">
        <f>IF('[1]Data Checking'!AO62="","",'[1]Data Checking'!AO62)</f>
        <v>0</v>
      </c>
      <c r="AA62">
        <f>IF('[1]Data Checking'!AP62="","",'[1]Data Checking'!AP62)</f>
        <v>0</v>
      </c>
      <c r="AB62">
        <f>IF('[1]Data Checking'!AQ62="","",'[1]Data Checking'!AQ62)</f>
        <v>1</v>
      </c>
      <c r="AC62">
        <f>IF('[1]Data Checking'!AR62="","",'[1]Data Checking'!AR62)</f>
        <v>0</v>
      </c>
      <c r="AD62">
        <f>IF('[1]Data Checking'!AS62="","",'[1]Data Checking'!AS62)</f>
        <v>0</v>
      </c>
      <c r="AE62">
        <f>IF('[1]Data Checking'!AT62="","",'[1]Data Checking'!AT62)</f>
        <v>0</v>
      </c>
      <c r="AF62">
        <f>IF('[1]Data Checking'!AU62="","",'[1]Data Checking'!AU62)</f>
        <v>0</v>
      </c>
      <c r="AG62" t="str">
        <f>IF('[1]Data Checking'!AV62="","",'[1]Data Checking'!AV62)</f>
        <v>no</v>
      </c>
      <c r="AH62" t="str">
        <f>IF('[1]Data Checking'!AW62="","",'[1]Data Checking'!AW62)</f>
        <v>access_food</v>
      </c>
      <c r="AI62" t="str">
        <f>IF('[1]Data Checking'!AX62="","",'[1]Data Checking'!AX62)</f>
        <v/>
      </c>
      <c r="AJ62" t="str">
        <f>IF('[1]Data Checking'!BA62="","",'[1]Data Checking'!BA62)</f>
        <v>jobsa_vailable</v>
      </c>
      <c r="AK62" t="str">
        <f>IF('[1]Data Checking'!BB62="","",'[1]Data Checking'!BB62)</f>
        <v/>
      </c>
      <c r="AL62" t="str">
        <f>IF('[1]Data Checking'!BE62="","",'[1]Data Checking'!BE62)</f>
        <v/>
      </c>
      <c r="AM62" t="str">
        <f>IF('[1]Data Checking'!BF62="","",'[1]Data Checking'!BF62)</f>
        <v>no_idps</v>
      </c>
      <c r="AN62" t="str">
        <f>IF('[1]Data Checking'!BG62="","",'[1]Data Checking'!BG62)</f>
        <v/>
      </c>
      <c r="AO62" t="str">
        <f>IF('[1]Data Checking'!BH62="","",'[1]Data Checking'!BH62)</f>
        <v/>
      </c>
      <c r="AP62" t="str">
        <f>IF('[1]Data Checking'!BI62="","",'[1]Data Checking'!BI62)</f>
        <v/>
      </c>
      <c r="AQ62" t="str">
        <f>IF('[1]Data Checking'!BJ62="","",'[1]Data Checking'!BJ62)</f>
        <v/>
      </c>
      <c r="AR62" t="str">
        <f>IF('[1]Data Checking'!BM62="","",'[1]Data Checking'!BM62)</f>
        <v/>
      </c>
      <c r="AS62" t="str">
        <f>IF('[1]Data Checking'!BN62="","",'[1]Data Checking'!BN62)</f>
        <v/>
      </c>
      <c r="AT62" t="str">
        <f>IF('[1]Data Checking'!BO62="","",'[1]Data Checking'!BO62)</f>
        <v/>
      </c>
      <c r="AU62" t="str">
        <f>IF('[1]Data Checking'!BP62="","",'[1]Data Checking'!BP62)</f>
        <v/>
      </c>
      <c r="AV62" t="str">
        <f>IF('[1]Data Checking'!BQ62="","",'[1]Data Checking'!BQ62)</f>
        <v/>
      </c>
      <c r="AW62" t="str">
        <f>IF('[1]Data Checking'!BR62="","",'[1]Data Checking'!BR62)</f>
        <v/>
      </c>
      <c r="AX62" t="str">
        <f>IF('[1]Data Checking'!BS62="","",'[1]Data Checking'!BS62)</f>
        <v/>
      </c>
      <c r="AY62" t="str">
        <f>IF('[1]Data Checking'!BT62="","",'[1]Data Checking'!BT62)</f>
        <v/>
      </c>
      <c r="AZ62" t="str">
        <f>IF('[1]Data Checking'!BU62="","",'[1]Data Checking'!BU62)</f>
        <v/>
      </c>
      <c r="BA62" t="str">
        <f>IF('[1]Data Checking'!BV62="","",'[1]Data Checking'!BV62)</f>
        <v/>
      </c>
      <c r="BB62" t="str">
        <f>IF('[1]Data Checking'!BW62="","",'[1]Data Checking'!BW62)</f>
        <v/>
      </c>
      <c r="BC62" t="str">
        <f>IF('[1]Data Checking'!BX62="","",'[1]Data Checking'!BX62)</f>
        <v/>
      </c>
      <c r="BD62" t="str">
        <f>IF('[1]Data Checking'!BY62="","",'[1]Data Checking'!BY62)</f>
        <v/>
      </c>
      <c r="BE62" t="str">
        <f>IF('[1]Data Checking'!BZ62="","",'[1]Data Checking'!BZ62)</f>
        <v/>
      </c>
      <c r="BF62" t="str">
        <f>IF('[1]Data Checking'!CA62="","",'[1]Data Checking'!CA62)</f>
        <v/>
      </c>
      <c r="BG62" t="str">
        <f>IF('[1]Data Checking'!CB62="","",'[1]Data Checking'!CB62)</f>
        <v/>
      </c>
      <c r="BH62" t="str">
        <f>IF('[1]Data Checking'!CC62="","",'[1]Data Checking'!CC62)</f>
        <v/>
      </c>
      <c r="BI62" t="str">
        <f>IF('[1]Data Checking'!CD62="","",'[1]Data Checking'!CD62)</f>
        <v/>
      </c>
      <c r="BJ62" t="str">
        <f>IF('[1]Data Checking'!CE62="","",'[1]Data Checking'!CE62)</f>
        <v/>
      </c>
      <c r="BK62" t="str">
        <f>IF('[1]Data Checking'!CF62="","",'[1]Data Checking'!CF62)</f>
        <v/>
      </c>
      <c r="BL62" t="str">
        <f>IF('[1]Data Checking'!CG62="","",'[1]Data Checking'!CG62)</f>
        <v/>
      </c>
      <c r="BM62" t="str">
        <f>IF('[1]Data Checking'!CH62="","",'[1]Data Checking'!CH62)</f>
        <v/>
      </c>
      <c r="BN62" t="str">
        <f>IF('[1]Data Checking'!CI62="","",'[1]Data Checking'!CI62)</f>
        <v/>
      </c>
      <c r="BO62" t="str">
        <f>IF('[1]Data Checking'!CJ62="","",'[1]Data Checking'!CJ62)</f>
        <v>drought</v>
      </c>
      <c r="BP62" t="str">
        <f>IF('[1]Data Checking'!CK62="","",'[1]Data Checking'!CK62)</f>
        <v/>
      </c>
      <c r="BQ62" t="str">
        <f>IF('[1]Data Checking'!CL62="","",'[1]Data Checking'!CL62)</f>
        <v>no_services</v>
      </c>
      <c r="BR62" t="str">
        <f>IF('[1]Data Checking'!CM62="","",'[1]Data Checking'!CM62)</f>
        <v/>
      </c>
      <c r="BS62" t="str">
        <f>IF('[1]Data Checking'!CN62="","",'[1]Data Checking'!CN62)</f>
        <v/>
      </c>
      <c r="BT62" t="str">
        <f>IF('[1]Data Checking'!CO62="","",'[1]Data Checking'!CO62)</f>
        <v>no_access</v>
      </c>
      <c r="BU62" t="str">
        <f>IF('[1]Data Checking'!CP62="","",'[1]Data Checking'!CP62)</f>
        <v>market_far no_cash</v>
      </c>
      <c r="BV62">
        <f>IF('[1]Data Checking'!CQ62="","",'[1]Data Checking'!CQ62)</f>
        <v>1</v>
      </c>
      <c r="BW62">
        <f>IF('[1]Data Checking'!CR62="","",'[1]Data Checking'!CR62)</f>
        <v>0</v>
      </c>
      <c r="BX62">
        <f>IF('[1]Data Checking'!CS62="","",'[1]Data Checking'!CS62)</f>
        <v>0</v>
      </c>
      <c r="BY62">
        <f>IF('[1]Data Checking'!CT62="","",'[1]Data Checking'!CT62)</f>
        <v>0</v>
      </c>
      <c r="BZ62">
        <f>IF('[1]Data Checking'!CU62="","",'[1]Data Checking'!CU62)</f>
        <v>0</v>
      </c>
      <c r="CA62">
        <f>IF('[1]Data Checking'!CV62="","",'[1]Data Checking'!CV62)</f>
        <v>0</v>
      </c>
      <c r="CB62">
        <f>IF('[1]Data Checking'!CW62="","",'[1]Data Checking'!CW62)</f>
        <v>1</v>
      </c>
      <c r="CC62" t="str">
        <f>IF('[1]Data Checking'!CX62="","",'[1]Data Checking'!CX62)</f>
        <v/>
      </c>
      <c r="CD62" t="str">
        <f>IF('[1]Data Checking'!CY62="","",'[1]Data Checking'!CY62)</f>
        <v/>
      </c>
      <c r="CE62" t="str">
        <f>IF('[1]Data Checking'!CZ62="","",'[1]Data Checking'!CZ62)</f>
        <v/>
      </c>
      <c r="CF62" t="str">
        <f>IF('[1]Data Checking'!DA62="","",'[1]Data Checking'!DA62)</f>
        <v/>
      </c>
      <c r="CG62" t="str">
        <f>IF('[1]Data Checking'!DB62="","",'[1]Data Checking'!DB62)</f>
        <v/>
      </c>
      <c r="CH62" t="str">
        <f>IF('[1]Data Checking'!DD62="","",'[1]Data Checking'!DD62)</f>
        <v/>
      </c>
      <c r="CI62" t="str">
        <f>IF('[1]Data Checking'!DE62="","",'[1]Data Checking'!DE62)</f>
        <v/>
      </c>
      <c r="CJ62" t="str">
        <f>IF('[1]Data Checking'!DF62="","",'[1]Data Checking'!DF62)</f>
        <v/>
      </c>
      <c r="CK62" t="str">
        <f>IF('[1]Data Checking'!DG62="","",'[1]Data Checking'!DG62)</f>
        <v/>
      </c>
      <c r="CL62" t="str">
        <f>IF('[1]Data Checking'!DI62="","",'[1]Data Checking'!DI62)</f>
        <v/>
      </c>
      <c r="CM62" t="str">
        <f>IF('[1]Data Checking'!DJ62="","",'[1]Data Checking'!DJ62)</f>
        <v/>
      </c>
      <c r="CN62" t="str">
        <f>IF('[1]Data Checking'!DK62="","",'[1]Data Checking'!DK62)</f>
        <v/>
      </c>
      <c r="CO62" t="str">
        <f>IF('[1]Data Checking'!DL62="","",'[1]Data Checking'!DL62)</f>
        <v/>
      </c>
      <c r="CP62" t="str">
        <f>IF('[1]Data Checking'!DM62="","",'[1]Data Checking'!DM62)</f>
        <v/>
      </c>
      <c r="CQ62" t="str">
        <f>IF('[1]Data Checking'!DN62="","",'[1]Data Checking'!DN62)</f>
        <v/>
      </c>
      <c r="CR62" t="str">
        <f>IF('[1]Data Checking'!DO62="","",'[1]Data Checking'!DO62)</f>
        <v/>
      </c>
      <c r="CS62" t="str">
        <f>IF('[1]Data Checking'!DP62="","",'[1]Data Checking'!DP62)</f>
        <v/>
      </c>
      <c r="CT62" t="str">
        <f>IF('[1]Data Checking'!DQ62="","",'[1]Data Checking'!DQ62)</f>
        <v/>
      </c>
      <c r="CU62" t="str">
        <f>IF('[1]Data Checking'!DR62="","",'[1]Data Checking'!DR62)</f>
        <v/>
      </c>
      <c r="CV62" t="str">
        <f>IF('[1]Data Checking'!DS62="","",'[1]Data Checking'!DS62)</f>
        <v/>
      </c>
      <c r="CW62" t="str">
        <f>IF('[1]Data Checking'!DT62="","",'[1]Data Checking'!DT62)</f>
        <v/>
      </c>
      <c r="CX62" t="str">
        <f>IF('[1]Data Checking'!DU62="","",'[1]Data Checking'!DU62)</f>
        <v>no</v>
      </c>
      <c r="CY62" t="str">
        <f>IF('[1]Data Checking'!DV62="","",'[1]Data Checking'!DV62)</f>
        <v>remained_same</v>
      </c>
      <c r="CZ62" t="str">
        <f>IF('[1]Data Checking'!DW62="","",'[1]Data Checking'!DW62)</f>
        <v/>
      </c>
      <c r="DA62" t="str">
        <f>IF('[1]Data Checking'!DX62="","",'[1]Data Checking'!DX62)</f>
        <v/>
      </c>
      <c r="DB62" t="str">
        <f>IF('[1]Data Checking'!DY62="","",'[1]Data Checking'!DY62)</f>
        <v/>
      </c>
      <c r="DC62" t="str">
        <f>IF('[1]Data Checking'!DZ62="","",'[1]Data Checking'!DZ62)</f>
        <v/>
      </c>
      <c r="DD62" t="str">
        <f>IF('[1]Data Checking'!EA62="","",'[1]Data Checking'!EA62)</f>
        <v/>
      </c>
      <c r="DE62" t="str">
        <f>IF('[1]Data Checking'!EB62="","",'[1]Data Checking'!EB62)</f>
        <v/>
      </c>
      <c r="DF62" t="str">
        <f>IF('[1]Data Checking'!EC62="","",'[1]Data Checking'!EC62)</f>
        <v/>
      </c>
      <c r="DG62" t="str">
        <f>IF('[1]Data Checking'!ED62="","",'[1]Data Checking'!ED62)</f>
        <v/>
      </c>
      <c r="DH62" t="str">
        <f>IF('[1]Data Checking'!EE62="","",'[1]Data Checking'!EE62)</f>
        <v/>
      </c>
      <c r="DI62" t="str">
        <f>IF('[1]Data Checking'!EF62="","",'[1]Data Checking'!EF62)</f>
        <v>own_production</v>
      </c>
      <c r="DJ62" t="str">
        <f>IF('[1]Data Checking'!EH62="","",'[1]Data Checking'!EH62)</f>
        <v/>
      </c>
      <c r="DK62" t="str">
        <f>IF('[1]Data Checking'!EI62="","",'[1]Data Checking'!EI62)</f>
        <v>part_skips reduce_portions limit_portions</v>
      </c>
      <c r="DL62">
        <f>IF('[1]Data Checking'!EJ62="","",'[1]Data Checking'!EJ62)</f>
        <v>0</v>
      </c>
      <c r="DM62">
        <f>IF('[1]Data Checking'!EK62="","",'[1]Data Checking'!EK62)</f>
        <v>1</v>
      </c>
      <c r="DN62">
        <f>IF('[1]Data Checking'!EL62="","",'[1]Data Checking'!EL62)</f>
        <v>0</v>
      </c>
      <c r="DO62">
        <f>IF('[1]Data Checking'!EM62="","",'[1]Data Checking'!EM62)</f>
        <v>1</v>
      </c>
      <c r="DP62">
        <f>IF('[1]Data Checking'!EN62="","",'[1]Data Checking'!EN62)</f>
        <v>0</v>
      </c>
      <c r="DQ62">
        <f>IF('[1]Data Checking'!EO62="","",'[1]Data Checking'!EO62)</f>
        <v>0</v>
      </c>
      <c r="DR62">
        <f>IF('[1]Data Checking'!EP62="","",'[1]Data Checking'!EP62)</f>
        <v>0</v>
      </c>
      <c r="DS62">
        <f>IF('[1]Data Checking'!EQ62="","",'[1]Data Checking'!EQ62)</f>
        <v>0</v>
      </c>
      <c r="DT62">
        <f>IF('[1]Data Checking'!ER62="","",'[1]Data Checking'!ER62)</f>
        <v>1</v>
      </c>
      <c r="DU62">
        <f>IF('[1]Data Checking'!ES62="","",'[1]Data Checking'!ES62)</f>
        <v>0</v>
      </c>
      <c r="DV62">
        <f>IF('[1]Data Checking'!ET62="","",'[1]Data Checking'!ET62)</f>
        <v>0</v>
      </c>
      <c r="DW62" t="str">
        <f>IF('[1]Data Checking'!EU62="","",'[1]Data Checking'!EU62)</f>
        <v/>
      </c>
      <c r="DX62" t="str">
        <f>IF('[1]Data Checking'!EV62="","",'[1]Data Checking'!EV62)</f>
        <v>farming day_labour</v>
      </c>
      <c r="DY62">
        <f>IF('[1]Data Checking'!EX62="","",'[1]Data Checking'!EX62)</f>
        <v>0</v>
      </c>
      <c r="DZ62">
        <f>IF('[1]Data Checking'!EY62="","",'[1]Data Checking'!EY62)</f>
        <v>0</v>
      </c>
      <c r="EA62">
        <f>IF('[1]Data Checking'!EZ62="","",'[1]Data Checking'!EZ62)</f>
        <v>0</v>
      </c>
      <c r="EB62">
        <f>IF('[1]Data Checking'!FA62="","",'[1]Data Checking'!FA62)</f>
        <v>0</v>
      </c>
      <c r="EC62">
        <f>IF('[1]Data Checking'!FB62="","",'[1]Data Checking'!FB62)</f>
        <v>0</v>
      </c>
      <c r="ED62">
        <f>IF('[1]Data Checking'!FC62="","",'[1]Data Checking'!FC62)</f>
        <v>0</v>
      </c>
      <c r="EE62">
        <f>IF('[1]Data Checking'!FD62="","",'[1]Data Checking'!FD62)</f>
        <v>0</v>
      </c>
      <c r="EF62">
        <f>IF('[1]Data Checking'!FE62="","",'[1]Data Checking'!FE62)</f>
        <v>0</v>
      </c>
      <c r="EG62">
        <f>IF('[1]Data Checking'!FF62="","",'[1]Data Checking'!FF62)</f>
        <v>0</v>
      </c>
      <c r="EH62">
        <f>IF('[1]Data Checking'!FG62="","",'[1]Data Checking'!FG62)</f>
        <v>0</v>
      </c>
      <c r="EI62">
        <f>IF('[1]Data Checking'!FH62="","",'[1]Data Checking'!FH62)</f>
        <v>1</v>
      </c>
      <c r="EJ62">
        <f>IF('[1]Data Checking'!FI62="","",'[1]Data Checking'!FI62)</f>
        <v>1</v>
      </c>
      <c r="EK62" t="str">
        <f>IF('[1]Data Checking'!FJ62="","",'[1]Data Checking'!FJ62)</f>
        <v/>
      </c>
      <c r="EL62" t="str">
        <f>IF('[1]Data Checking'!FK62="","",'[1]Data Checking'!FK62)</f>
        <v>none</v>
      </c>
      <c r="EM62" t="str">
        <f>IF('[1]Data Checking'!FL62="","",'[1]Data Checking'!FL62)</f>
        <v>malaria</v>
      </c>
      <c r="EN62" t="str">
        <f>IF('[1]Data Checking'!FM62="","",'[1]Data Checking'!FM62)</f>
        <v/>
      </c>
      <c r="EO62" t="str">
        <f>IF('[1]Data Checking'!FN62="","",'[1]Data Checking'!FN62)</f>
        <v>no</v>
      </c>
      <c r="EP62" t="str">
        <f>IF('[1]Data Checking'!FO62="","",'[1]Data Checking'!FO62)</f>
        <v/>
      </c>
      <c r="EQ62" t="str">
        <f>IF('[1]Data Checking'!FP62="","",'[1]Data Checking'!FP62)</f>
        <v/>
      </c>
      <c r="ER62" t="str">
        <f>IF('[1]Data Checking'!FQ62="","",'[1]Data Checking'!FQ62)</f>
        <v/>
      </c>
      <c r="ES62" t="str">
        <f>IF('[1]Data Checking'!FR62="","",'[1]Data Checking'!FR62)</f>
        <v/>
      </c>
      <c r="ET62" t="str">
        <f>IF('[1]Data Checking'!FS62="","",'[1]Data Checking'!FS62)</f>
        <v/>
      </c>
      <c r="EU62" t="str">
        <f>IF('[1]Data Checking'!FT62="","",'[1]Data Checking'!FT62)</f>
        <v/>
      </c>
      <c r="EV62" t="str">
        <f>IF('[1]Data Checking'!FU62="","",'[1]Data Checking'!FU62)</f>
        <v/>
      </c>
      <c r="EW62" t="str">
        <f>IF('[1]Data Checking'!FV62="","",'[1]Data Checking'!FV62)</f>
        <v/>
      </c>
      <c r="EX62" t="str">
        <f>IF('[1]Data Checking'!FW62="","",'[1]Data Checking'!FW62)</f>
        <v/>
      </c>
      <c r="EY62" t="str">
        <f>IF('[1]Data Checking'!FX62="","",'[1]Data Checking'!FX62)</f>
        <v/>
      </c>
      <c r="EZ62" t="str">
        <f>IF('[1]Data Checking'!FY62="","",'[1]Data Checking'!FY62)</f>
        <v/>
      </c>
      <c r="FA62" t="str">
        <f>IF('[1]Data Checking'!FZ62="","",'[1]Data Checking'!FZ62)</f>
        <v/>
      </c>
      <c r="FB62" t="str">
        <f>IF('[1]Data Checking'!GA62="","",'[1]Data Checking'!GA62)</f>
        <v/>
      </c>
      <c r="FC62" t="str">
        <f>IF('[1]Data Checking'!GB62="","",'[1]Data Checking'!GB62)</f>
        <v/>
      </c>
      <c r="FD62" t="str">
        <f>IF('[1]Data Checking'!GC62="","",'[1]Data Checking'!GC62)</f>
        <v/>
      </c>
      <c r="FE62" t="str">
        <f>IF('[1]Data Checking'!GD62="","",'[1]Data Checking'!GD62)</f>
        <v/>
      </c>
      <c r="FF62" t="str">
        <f>IF('[1]Data Checking'!GE62="","",'[1]Data Checking'!GE62)</f>
        <v/>
      </c>
      <c r="FG62" t="str">
        <f>IF('[1]Data Checking'!GF62="","",'[1]Data Checking'!GF62)</f>
        <v/>
      </c>
      <c r="FH62" t="str">
        <f>IF('[1]Data Checking'!GG62="","",'[1]Data Checking'!GG62)</f>
        <v/>
      </c>
      <c r="FI62" t="str">
        <f>IF('[1]Data Checking'!GH62="","",'[1]Data Checking'!GH62)</f>
        <v/>
      </c>
      <c r="FJ62" t="str">
        <f>IF('[1]Data Checking'!GI62="","",'[1]Data Checking'!GI62)</f>
        <v/>
      </c>
      <c r="FK62" t="str">
        <f>IF('[1]Data Checking'!GJ62="","",'[1]Data Checking'!GJ62)</f>
        <v/>
      </c>
      <c r="FL62" t="str">
        <f>IF('[1]Data Checking'!GK62="","",'[1]Data Checking'!GK62)</f>
        <v/>
      </c>
      <c r="FM62" t="str">
        <f>IF('[1]Data Checking'!GL62="","",'[1]Data Checking'!GL62)</f>
        <v/>
      </c>
      <c r="FN62" t="str">
        <f>IF('[1]Data Checking'!GM62="","",'[1]Data Checking'!GM62)</f>
        <v/>
      </c>
      <c r="FO62" t="str">
        <f>IF('[1]Data Checking'!GN62="","",'[1]Data Checking'!GN62)</f>
        <v/>
      </c>
      <c r="FP62" t="str">
        <f>IF('[1]Data Checking'!GO62="","",'[1]Data Checking'!GO62)</f>
        <v/>
      </c>
      <c r="FQ62" t="str">
        <f>IF('[1]Data Checking'!GP62="","",'[1]Data Checking'!GP62)</f>
        <v/>
      </c>
      <c r="FR62" t="str">
        <f>IF('[1]Data Checking'!GQ62="","",'[1]Data Checking'!GQ62)</f>
        <v/>
      </c>
      <c r="FS62" t="str">
        <f>IF('[1]Data Checking'!GR62="","",'[1]Data Checking'!GR62)</f>
        <v/>
      </c>
      <c r="FT62" t="str">
        <f>IF('[1]Data Checking'!GT62="","",'[1]Data Checking'!GT62)</f>
        <v/>
      </c>
      <c r="FU62" t="str">
        <f>IF('[1]Data Checking'!GU62="","",'[1]Data Checking'!GU62)</f>
        <v/>
      </c>
      <c r="FV62" t="str">
        <f>IF('[1]Data Checking'!GV62="","",'[1]Data Checking'!GV62)</f>
        <v>distance cost_services</v>
      </c>
      <c r="FW62">
        <f>IF('[1]Data Checking'!GW62="","",'[1]Data Checking'!GW62)</f>
        <v>1</v>
      </c>
      <c r="FX62">
        <f>IF('[1]Data Checking'!GX62="","",'[1]Data Checking'!GX62)</f>
        <v>0</v>
      </c>
      <c r="FY62">
        <f>IF('[1]Data Checking'!GY62="","",'[1]Data Checking'!GY62)</f>
        <v>1</v>
      </c>
      <c r="FZ62">
        <f>IF('[1]Data Checking'!GZ62="","",'[1]Data Checking'!GZ62)</f>
        <v>0</v>
      </c>
      <c r="GA62">
        <f>IF('[1]Data Checking'!HA62="","",'[1]Data Checking'!HA62)</f>
        <v>0</v>
      </c>
      <c r="GB62">
        <f>IF('[1]Data Checking'!HB62="","",'[1]Data Checking'!HB62)</f>
        <v>0</v>
      </c>
      <c r="GC62">
        <f>IF('[1]Data Checking'!HC62="","",'[1]Data Checking'!HC62)</f>
        <v>0</v>
      </c>
      <c r="GD62" t="str">
        <f>IF('[1]Data Checking'!HD62="","",'[1]Data Checking'!HD62)</f>
        <v/>
      </c>
      <c r="GE62" t="str">
        <f>IF('[1]Data Checking'!HE62="","",'[1]Data Checking'!HE62)</f>
        <v/>
      </c>
      <c r="GF62" t="str">
        <f>IF('[1]Data Checking'!HF62="","",'[1]Data Checking'!HF62)</f>
        <v>none</v>
      </c>
      <c r="GG62">
        <f>IF('[1]Data Checking'!HG62="","",'[1]Data Checking'!HG62)</f>
        <v>0</v>
      </c>
      <c r="GH62">
        <f>IF('[1]Data Checking'!HH62="","",'[1]Data Checking'!HH62)</f>
        <v>1</v>
      </c>
      <c r="GI62">
        <f>IF('[1]Data Checking'!HI62="","",'[1]Data Checking'!HI62)</f>
        <v>0</v>
      </c>
      <c r="GJ62">
        <f>IF('[1]Data Checking'!HJ62="","",'[1]Data Checking'!HJ62)</f>
        <v>0</v>
      </c>
      <c r="GK62">
        <f>IF('[1]Data Checking'!HK62="","",'[1]Data Checking'!HK62)</f>
        <v>0</v>
      </c>
      <c r="GL62">
        <f>IF('[1]Data Checking'!HL62="","",'[1]Data Checking'!HL62)</f>
        <v>0</v>
      </c>
      <c r="GM62">
        <f>IF('[1]Data Checking'!HM62="","",'[1]Data Checking'!HM62)</f>
        <v>0</v>
      </c>
      <c r="GN62">
        <f>IF('[1]Data Checking'!HN62="","",'[1]Data Checking'!HN62)</f>
        <v>0</v>
      </c>
      <c r="GO62">
        <f>IF('[1]Data Checking'!HO62="","",'[1]Data Checking'!HO62)</f>
        <v>0</v>
      </c>
      <c r="GP62">
        <f>IF('[1]Data Checking'!HP62="","",'[1]Data Checking'!HP62)</f>
        <v>0</v>
      </c>
      <c r="GQ62">
        <f>IF('[1]Data Checking'!HQ62="","",'[1]Data Checking'!HQ62)</f>
        <v>0</v>
      </c>
      <c r="GR62">
        <f>IF('[1]Data Checking'!HR62="","",'[1]Data Checking'!HR62)</f>
        <v>0</v>
      </c>
      <c r="GS62">
        <f>IF('[1]Data Checking'!HS62="","",'[1]Data Checking'!HS62)</f>
        <v>0</v>
      </c>
      <c r="GT62">
        <f>IF('[1]Data Checking'!HT62="","",'[1]Data Checking'!HT62)</f>
        <v>0</v>
      </c>
      <c r="GU62">
        <f>IF('[1]Data Checking'!HU62="","",'[1]Data Checking'!HU62)</f>
        <v>0</v>
      </c>
      <c r="GV62" t="str">
        <f>IF('[1]Data Checking'!HV62="","",'[1]Data Checking'!HV62)</f>
        <v>no</v>
      </c>
      <c r="GW62" t="str">
        <f>IF('[1]Data Checking'!HW62="","",'[1]Data Checking'!HW62)</f>
        <v>no</v>
      </c>
      <c r="GX62" t="str">
        <f>IF('[1]Data Checking'!HX62="","",'[1]Data Checking'!HX62)</f>
        <v>no</v>
      </c>
      <c r="GY62" t="str">
        <f>IF('[1]Data Checking'!HY62="","",'[1]Data Checking'!HY62)</f>
        <v/>
      </c>
      <c r="GZ62" t="str">
        <f>IF('[1]Data Checking'!HZ62="","",'[1]Data Checking'!HZ62)</f>
        <v>yes</v>
      </c>
      <c r="HA62" t="str">
        <f>IF('[1]Data Checking'!IA62="","",'[1]Data Checking'!IA62)</f>
        <v>yes</v>
      </c>
      <c r="HB62" t="str">
        <f>IF('[1]Data Checking'!IB62="","",'[1]Data Checking'!IB62)</f>
        <v>no</v>
      </c>
      <c r="HC62" t="str">
        <f>IF('[1]Data Checking'!IC62="","",'[1]Data Checking'!IC62)</f>
        <v>none</v>
      </c>
      <c r="HD62">
        <f>IF('[1]Data Checking'!ID62="","",'[1]Data Checking'!ID62)</f>
        <v>1</v>
      </c>
      <c r="HE62">
        <f>IF('[1]Data Checking'!IE62="","",'[1]Data Checking'!IE62)</f>
        <v>0</v>
      </c>
      <c r="HF62">
        <f>IF('[1]Data Checking'!IF62="","",'[1]Data Checking'!IF62)</f>
        <v>0</v>
      </c>
      <c r="HG62">
        <f>IF('[1]Data Checking'!IG62="","",'[1]Data Checking'!IG62)</f>
        <v>0</v>
      </c>
      <c r="HH62">
        <f>IF('[1]Data Checking'!IH62="","",'[1]Data Checking'!IH62)</f>
        <v>0</v>
      </c>
      <c r="HI62">
        <f>IF('[1]Data Checking'!II62="","",'[1]Data Checking'!II62)</f>
        <v>0</v>
      </c>
      <c r="HJ62">
        <f>IF('[1]Data Checking'!IJ62="","",'[1]Data Checking'!IJ62)</f>
        <v>0</v>
      </c>
      <c r="HK62">
        <f>IF('[1]Data Checking'!IK62="","",'[1]Data Checking'!IK62)</f>
        <v>0</v>
      </c>
      <c r="HL62">
        <f>IF('[1]Data Checking'!IL62="","",'[1]Data Checking'!IL62)</f>
        <v>0</v>
      </c>
      <c r="HM62">
        <f>IF('[1]Data Checking'!IM62="","",'[1]Data Checking'!IM62)</f>
        <v>0</v>
      </c>
      <c r="HN62">
        <f>IF('[1]Data Checking'!IN62="","",'[1]Data Checking'!IN62)</f>
        <v>0</v>
      </c>
      <c r="HO62" t="str">
        <f>IF('[1]Data Checking'!IO62="","",'[1]Data Checking'!IO62)</f>
        <v/>
      </c>
      <c r="HP62" t="str">
        <f>IF('[1]Data Checking'!IP62="","",'[1]Data Checking'!IP62)</f>
        <v/>
      </c>
      <c r="HQ62" t="str">
        <f>IF('[1]Data Checking'!IQ62="","",'[1]Data Checking'!IQ62)</f>
        <v/>
      </c>
      <c r="HR62" t="str">
        <f>IF('[1]Data Checking'!IR62="","",'[1]Data Checking'!IR62)</f>
        <v/>
      </c>
      <c r="HS62" t="str">
        <f>IF('[1]Data Checking'!IS62="","",'[1]Data Checking'!IS62)</f>
        <v/>
      </c>
      <c r="HT62" t="str">
        <f>IF('[1]Data Checking'!IT62="","",'[1]Data Checking'!IT62)</f>
        <v/>
      </c>
      <c r="HU62" t="str">
        <f>IF('[1]Data Checking'!IU62="","",'[1]Data Checking'!IU62)</f>
        <v/>
      </c>
      <c r="HV62" t="str">
        <f>IF('[1]Data Checking'!IV62="","",'[1]Data Checking'!IV62)</f>
        <v/>
      </c>
      <c r="HW62" t="str">
        <f>IF('[1]Data Checking'!IW62="","",'[1]Data Checking'!IW62)</f>
        <v/>
      </c>
      <c r="HX62" t="str">
        <f>IF('[1]Data Checking'!IX62="","",'[1]Data Checking'!IX62)</f>
        <v/>
      </c>
      <c r="HY62" t="str">
        <f>IF('[1]Data Checking'!IY62="","",'[1]Data Checking'!IY62)</f>
        <v/>
      </c>
      <c r="HZ62" t="str">
        <f>IF('[1]Data Checking'!IZ62="","",'[1]Data Checking'!IZ62)</f>
        <v/>
      </c>
      <c r="IA62" t="str">
        <f>IF('[1]Data Checking'!JA62="","",'[1]Data Checking'!JA62)</f>
        <v/>
      </c>
      <c r="IB62" t="str">
        <f>IF('[1]Data Checking'!JB62="","",'[1]Data Checking'!JB62)</f>
        <v/>
      </c>
      <c r="IC62" t="str">
        <f>IF('[1]Data Checking'!JC62="","",'[1]Data Checking'!JC62)</f>
        <v/>
      </c>
      <c r="ID62" t="str">
        <f>IF('[1]Data Checking'!JD62="","",'[1]Data Checking'!JD62)</f>
        <v/>
      </c>
      <c r="IE62" t="str">
        <f>IF('[1]Data Checking'!JE62="","",'[1]Data Checking'!JE62)</f>
        <v/>
      </c>
      <c r="IF62" t="str">
        <f>IF('[1]Data Checking'!JF62="","",'[1]Data Checking'!JF62)</f>
        <v/>
      </c>
      <c r="IG62" t="str">
        <f>IF('[1]Data Checking'!JG62="","",'[1]Data Checking'!JG62)</f>
        <v/>
      </c>
      <c r="IH62" t="str">
        <f>IF('[1]Data Checking'!JH62="","",'[1]Data Checking'!JH62)</f>
        <v/>
      </c>
      <c r="II62" t="str">
        <f>IF('[1]Data Checking'!JI62="","",'[1]Data Checking'!JI62)</f>
        <v/>
      </c>
      <c r="IJ62" t="str">
        <f>IF('[1]Data Checking'!JJ62="","",'[1]Data Checking'!JJ62)</f>
        <v/>
      </c>
      <c r="IK62" t="str">
        <f>IF('[1]Data Checking'!JK62="","",'[1]Data Checking'!JK62)</f>
        <v/>
      </c>
      <c r="IL62" t="str">
        <f>IF('[1]Data Checking'!JL62="","",'[1]Data Checking'!JL62)</f>
        <v/>
      </c>
      <c r="IM62" t="str">
        <f>IF('[1]Data Checking'!JM62="","",'[1]Data Checking'!JM62)</f>
        <v/>
      </c>
      <c r="IN62" t="str">
        <f>IF('[1]Data Checking'!JN62="","",'[1]Data Checking'!JN62)</f>
        <v/>
      </c>
      <c r="IO62" t="str">
        <f>IF('[1]Data Checking'!JO62="","",'[1]Data Checking'!JO62)</f>
        <v/>
      </c>
      <c r="IP62" t="str">
        <f>IF('[1]Data Checking'!JP62="","",'[1]Data Checking'!JP62)</f>
        <v/>
      </c>
      <c r="IQ62" t="str">
        <f>IF('[1]Data Checking'!JQ62="","",'[1]Data Checking'!JQ62)</f>
        <v/>
      </c>
      <c r="IR62" t="str">
        <f>IF('[1]Data Checking'!JR62="","",'[1]Data Checking'!JR62)</f>
        <v>none</v>
      </c>
      <c r="IS62">
        <f>IF('[1]Data Checking'!JS62="","",'[1]Data Checking'!JS62)</f>
        <v>0</v>
      </c>
      <c r="IT62">
        <f>IF('[1]Data Checking'!JT62="","",'[1]Data Checking'!JT62)</f>
        <v>1</v>
      </c>
      <c r="IU62">
        <f>IF('[1]Data Checking'!JU62="","",'[1]Data Checking'!JU62)</f>
        <v>0</v>
      </c>
      <c r="IV62">
        <f>IF('[1]Data Checking'!JV62="","",'[1]Data Checking'!JV62)</f>
        <v>0</v>
      </c>
      <c r="IW62">
        <f>IF('[1]Data Checking'!JW62="","",'[1]Data Checking'!JW62)</f>
        <v>0</v>
      </c>
      <c r="IX62">
        <f>IF('[1]Data Checking'!JX62="","",'[1]Data Checking'!JX62)</f>
        <v>0</v>
      </c>
      <c r="IY62">
        <f>IF('[1]Data Checking'!JY62="","",'[1]Data Checking'!JY62)</f>
        <v>0</v>
      </c>
      <c r="IZ62">
        <f>IF('[1]Data Checking'!JZ62="","",'[1]Data Checking'!JZ62)</f>
        <v>0</v>
      </c>
      <c r="JA62">
        <f>IF('[1]Data Checking'!KA62="","",'[1]Data Checking'!KA62)</f>
        <v>0</v>
      </c>
      <c r="JB62">
        <f>IF('[1]Data Checking'!KB62="","",'[1]Data Checking'!KB62)</f>
        <v>0</v>
      </c>
      <c r="JC62">
        <f>IF('[1]Data Checking'!KC62="","",'[1]Data Checking'!KC62)</f>
        <v>0</v>
      </c>
      <c r="JD62" t="str">
        <f>IF('[1]Data Checking'!KD62="","",'[1]Data Checking'!KD62)</f>
        <v/>
      </c>
      <c r="JE62" t="str">
        <f>IF('[1]Data Checking'!KE62="","",'[1]Data Checking'!KE62)</f>
        <v>thatched_hut</v>
      </c>
      <c r="JF62" t="str">
        <f>IF('[1]Data Checking'!KF62="","",'[1]Data Checking'!KF62)</f>
        <v/>
      </c>
      <c r="JG62" t="str">
        <f>IF('[1]Data Checking'!KG62="","",'[1]Data Checking'!KG62)</f>
        <v>no</v>
      </c>
      <c r="JH62" t="str">
        <f>IF('[1]Data Checking'!KH62="","",'[1]Data Checking'!KH62)</f>
        <v>no_destroyed</v>
      </c>
      <c r="JI62" t="str">
        <f>IF('[1]Data Checking'!KI62="","",'[1]Data Checking'!KI62)</f>
        <v/>
      </c>
      <c r="JJ62" t="str">
        <f>IF('[1]Data Checking'!KJ62="","",'[1]Data Checking'!KJ62)</f>
        <v/>
      </c>
      <c r="JK62" t="str">
        <f>IF('[1]Data Checking'!KL62="","",'[1]Data Checking'!KL62)</f>
        <v/>
      </c>
      <c r="JL62" t="str">
        <f>IF('[1]Data Checking'!KM62="","",'[1]Data Checking'!KM62)</f>
        <v/>
      </c>
      <c r="JM62" t="str">
        <f>IF('[1]Data Checking'!KN62="","",'[1]Data Checking'!KN62)</f>
        <v>river_pond</v>
      </c>
      <c r="JN62" t="str">
        <f>IF('[1]Data Checking'!KO62="","",'[1]Data Checking'!KO62)</f>
        <v/>
      </c>
      <c r="JO62" t="str">
        <f>IF('[1]Data Checking'!KP62="","",'[1]Data Checking'!KP62)</f>
        <v/>
      </c>
      <c r="JP62" t="str">
        <f>IF('[1]Data Checking'!KQ62="","",'[1]Data Checking'!KQ62)</f>
        <v>30_less_1</v>
      </c>
      <c r="JQ62" t="str">
        <f>IF('[1]Data Checking'!KR62="","",'[1]Data Checking'!KR62)</f>
        <v>yes</v>
      </c>
      <c r="JR62" t="str">
        <f>IF('[1]Data Checking'!KS62="","",'[1]Data Checking'!KS62)</f>
        <v>yes</v>
      </c>
      <c r="JS62" t="str">
        <f>IF('[1]Data Checking'!KT62="","",'[1]Data Checking'!KT62)</f>
        <v>yes</v>
      </c>
      <c r="JT62" t="str">
        <f>IF('[1]Data Checking'!KU62="","",'[1]Data Checking'!KU62)</f>
        <v>none</v>
      </c>
      <c r="JU62" t="str">
        <f>IF('[1]Data Checking'!KV62="","",'[1]Data Checking'!KV62)</f>
        <v>not_available not_funtional</v>
      </c>
      <c r="JV62">
        <f>IF('[1]Data Checking'!KW62="","",'[1]Data Checking'!KW62)</f>
        <v>0</v>
      </c>
      <c r="JW62">
        <f>IF('[1]Data Checking'!KX62="","",'[1]Data Checking'!KX62)</f>
        <v>0</v>
      </c>
      <c r="JX62">
        <f>IF('[1]Data Checking'!KY62="","",'[1]Data Checking'!KY62)</f>
        <v>0</v>
      </c>
      <c r="JY62">
        <f>IF('[1]Data Checking'!KZ62="","",'[1]Data Checking'!KZ62)</f>
        <v>1</v>
      </c>
      <c r="JZ62">
        <f>IF('[1]Data Checking'!LA62="","",'[1]Data Checking'!LA62)</f>
        <v>0</v>
      </c>
      <c r="KA62">
        <f>IF('[1]Data Checking'!LB62="","",'[1]Data Checking'!LB62)</f>
        <v>0</v>
      </c>
      <c r="KB62">
        <f>IF('[1]Data Checking'!LC62="","",'[1]Data Checking'!LC62)</f>
        <v>0</v>
      </c>
      <c r="KC62">
        <f>IF('[1]Data Checking'!LD62="","",'[1]Data Checking'!LD62)</f>
        <v>1</v>
      </c>
      <c r="KD62">
        <f>IF('[1]Data Checking'!LE62="","",'[1]Data Checking'!LE62)</f>
        <v>0</v>
      </c>
      <c r="KE62">
        <f>IF('[1]Data Checking'!LF62="","",'[1]Data Checking'!LF62)</f>
        <v>0</v>
      </c>
      <c r="KF62">
        <f>IF('[1]Data Checking'!LG62="","",'[1]Data Checking'!LG62)</f>
        <v>0</v>
      </c>
      <c r="KG62">
        <f>IF('[1]Data Checking'!LH62="","",'[1]Data Checking'!LH62)</f>
        <v>0</v>
      </c>
      <c r="KH62">
        <f>IF('[1]Data Checking'!LI62="","",'[1]Data Checking'!LI62)</f>
        <v>0</v>
      </c>
      <c r="KI62" t="str">
        <f>IF('[1]Data Checking'!LJ62="","",'[1]Data Checking'!LJ62)</f>
        <v/>
      </c>
      <c r="KJ62" t="str">
        <f>IF('[1]Data Checking'!LK62="","",'[1]Data Checking'!LK62)</f>
        <v>burned</v>
      </c>
      <c r="KK62" t="str">
        <f>IF('[1]Data Checking'!LL62="","",'[1]Data Checking'!LL62)</f>
        <v/>
      </c>
      <c r="KL62" t="str">
        <f>IF('[1]Data Checking'!LM62="","",'[1]Data Checking'!LM62)</f>
        <v>quran_boys quran_girls</v>
      </c>
      <c r="KM62">
        <f>IF('[1]Data Checking'!LN62="","",'[1]Data Checking'!LN62)</f>
        <v>0</v>
      </c>
      <c r="KN62">
        <f>IF('[1]Data Checking'!LO62="","",'[1]Data Checking'!LO62)</f>
        <v>0</v>
      </c>
      <c r="KO62">
        <f>IF('[1]Data Checking'!LP62="","",'[1]Data Checking'!LP62)</f>
        <v>0</v>
      </c>
      <c r="KP62">
        <f>IF('[1]Data Checking'!LQ62="","",'[1]Data Checking'!LQ62)</f>
        <v>0</v>
      </c>
      <c r="KQ62">
        <f>IF('[1]Data Checking'!LR62="","",'[1]Data Checking'!LR62)</f>
        <v>0</v>
      </c>
      <c r="KR62">
        <f>IF('[1]Data Checking'!LS62="","",'[1]Data Checking'!LS62)</f>
        <v>1</v>
      </c>
      <c r="KS62">
        <f>IF('[1]Data Checking'!LT62="","",'[1]Data Checking'!LT62)</f>
        <v>0</v>
      </c>
      <c r="KT62">
        <f>IF('[1]Data Checking'!LU62="","",'[1]Data Checking'!LU62)</f>
        <v>0</v>
      </c>
      <c r="KU62">
        <f>IF('[1]Data Checking'!LV62="","",'[1]Data Checking'!LV62)</f>
        <v>0</v>
      </c>
      <c r="KV62">
        <f>IF('[1]Data Checking'!LW62="","",'[1]Data Checking'!LW62)</f>
        <v>0</v>
      </c>
      <c r="KW62">
        <f>IF('[1]Data Checking'!LX62="","",'[1]Data Checking'!LX62)</f>
        <v>0</v>
      </c>
      <c r="KX62">
        <f>IF('[1]Data Checking'!LY62="","",'[1]Data Checking'!LY62)</f>
        <v>1</v>
      </c>
      <c r="KY62" t="str">
        <f>IF('[1]Data Checking'!LZ62="","",'[1]Data Checking'!LZ62)</f>
        <v/>
      </c>
      <c r="KZ62" t="str">
        <f>IF('[1]Data Checking'!MA62="","",'[1]Data Checking'!MA62)</f>
        <v>under_30</v>
      </c>
      <c r="LA62" t="str">
        <f>IF('[1]Data Checking'!MB62="","",'[1]Data Checking'!MB62)</f>
        <v>none</v>
      </c>
      <c r="LB62" t="str">
        <f>IF('[1]Data Checking'!MC62="","",'[1]Data Checking'!MC62)</f>
        <v/>
      </c>
      <c r="LC62" t="str">
        <f>IF('[1]Data Checking'!MD62="","",'[1]Data Checking'!MD62)</f>
        <v>none</v>
      </c>
      <c r="LD62" t="str">
        <f>IF('[1]Data Checking'!ME62="","",'[1]Data Checking'!ME62)</f>
        <v/>
      </c>
      <c r="LE62" t="str">
        <f>IF('[1]Data Checking'!MF62="","",'[1]Data Checking'!MF62)</f>
        <v>other</v>
      </c>
      <c r="LF62">
        <f>IF('[1]Data Checking'!MG62="","",'[1]Data Checking'!MG62)</f>
        <v>0</v>
      </c>
      <c r="LG62">
        <f>IF('[1]Data Checking'!MH62="","",'[1]Data Checking'!MH62)</f>
        <v>0</v>
      </c>
      <c r="LH62">
        <f>IF('[1]Data Checking'!MI62="","",'[1]Data Checking'!MI62)</f>
        <v>0</v>
      </c>
      <c r="LI62">
        <f>IF('[1]Data Checking'!MJ62="","",'[1]Data Checking'!MJ62)</f>
        <v>1</v>
      </c>
      <c r="LJ62">
        <f>IF('[1]Data Checking'!MK62="","",'[1]Data Checking'!MK62)</f>
        <v>0</v>
      </c>
      <c r="LK62">
        <f>IF('[1]Data Checking'!ML62="","",'[1]Data Checking'!ML62)</f>
        <v>0</v>
      </c>
      <c r="LL62">
        <f>IF('[1]Data Checking'!MM62="","",'[1]Data Checking'!MM62)</f>
        <v>0</v>
      </c>
      <c r="LM62">
        <f>IF('[1]Data Checking'!MN62="","",'[1]Data Checking'!MN62)</f>
        <v>0</v>
      </c>
      <c r="LN62">
        <f>IF('[1]Data Checking'!MO62="","",'[1]Data Checking'!MO62)</f>
        <v>0</v>
      </c>
      <c r="LO62" t="str">
        <f>IF('[1]Data Checking'!MP62="","",'[1]Data Checking'!MP62)</f>
        <v>friends_family</v>
      </c>
      <c r="LP62" t="str">
        <f>IF('[1]Data Checking'!MQ62="","",'[1]Data Checking'!MQ62)</f>
        <v/>
      </c>
      <c r="LQ62" t="str">
        <f>IF('[1]Data Checking'!MR62="","",'[1]Data Checking'!MR62)</f>
        <v>none</v>
      </c>
      <c r="LR62">
        <f>IF('[1]Data Checking'!MS62="","",'[1]Data Checking'!MS62)</f>
        <v>0</v>
      </c>
      <c r="LS62">
        <f>IF('[1]Data Checking'!MT62="","",'[1]Data Checking'!MT62)</f>
        <v>1</v>
      </c>
      <c r="LT62">
        <f>IF('[1]Data Checking'!MU62="","",'[1]Data Checking'!MU62)</f>
        <v>0</v>
      </c>
      <c r="LU62">
        <f>IF('[1]Data Checking'!MV62="","",'[1]Data Checking'!MV62)</f>
        <v>0</v>
      </c>
      <c r="LV62">
        <f>IF('[1]Data Checking'!MW62="","",'[1]Data Checking'!MW62)</f>
        <v>0</v>
      </c>
      <c r="LW62">
        <f>IF('[1]Data Checking'!MX62="","",'[1]Data Checking'!MX62)</f>
        <v>0</v>
      </c>
      <c r="LX62">
        <f>IF('[1]Data Checking'!MY62="","",'[1]Data Checking'!MY62)</f>
        <v>0</v>
      </c>
      <c r="LY62">
        <f>IF('[1]Data Checking'!MZ62="","",'[1]Data Checking'!MZ62)</f>
        <v>0</v>
      </c>
      <c r="LZ62">
        <f>IF('[1]Data Checking'!NA62="","",'[1]Data Checking'!NA62)</f>
        <v>0</v>
      </c>
      <c r="MA62">
        <f>IF('[1]Data Checking'!NB62="","",'[1]Data Checking'!NB62)</f>
        <v>0</v>
      </c>
      <c r="MB62">
        <f>IF('[1]Data Checking'!NC62="","",'[1]Data Checking'!NC62)</f>
        <v>0</v>
      </c>
      <c r="MC62">
        <f>IF('[1]Data Checking'!ND62="","",'[1]Data Checking'!ND62)</f>
        <v>0</v>
      </c>
      <c r="MD62">
        <f>IF('[1]Data Checking'!NE62="","",'[1]Data Checking'!NE62)</f>
        <v>0</v>
      </c>
      <c r="ME62">
        <f>IF('[1]Data Checking'!NF62="","",'[1]Data Checking'!NF62)</f>
        <v>0</v>
      </c>
      <c r="MF62">
        <f>IF('[1]Data Checking'!NG62="","",'[1]Data Checking'!NG62)</f>
        <v>0</v>
      </c>
      <c r="MG62">
        <f>IF('[1]Data Checking'!NH62="","",'[1]Data Checking'!NH62)</f>
        <v>0</v>
      </c>
      <c r="MH62">
        <f>IF('[1]Data Checking'!NI62="","",'[1]Data Checking'!NI62)</f>
        <v>0</v>
      </c>
      <c r="MI62">
        <f>IF('[1]Data Checking'!NJ62="","",'[1]Data Checking'!NJ62)</f>
        <v>0</v>
      </c>
      <c r="MJ62">
        <f>IF('[1]Data Checking'!NK62="","",'[1]Data Checking'!NK62)</f>
        <v>0</v>
      </c>
      <c r="MK62" t="str">
        <f>IF('[1]Data Checking'!NL62="","",'[1]Data Checking'!NL62)</f>
        <v/>
      </c>
      <c r="ML62" t="str">
        <f>IF('[1]Data Checking'!NM62="","",'[1]Data Checking'!NM62)</f>
        <v>no</v>
      </c>
      <c r="MM62" t="str">
        <f>IF('[1]Data Checking'!NN62="","",'[1]Data Checking'!NN62)</f>
        <v>none</v>
      </c>
      <c r="MN62">
        <f>IF('[1]Data Checking'!NO62="","",'[1]Data Checking'!NO62)</f>
        <v>0</v>
      </c>
      <c r="MO62">
        <f>IF('[1]Data Checking'!NP62="","",'[1]Data Checking'!NP62)</f>
        <v>1</v>
      </c>
      <c r="MP62">
        <f>IF('[1]Data Checking'!NQ62="","",'[1]Data Checking'!NQ62)</f>
        <v>0</v>
      </c>
      <c r="MQ62">
        <f>IF('[1]Data Checking'!NR62="","",'[1]Data Checking'!NR62)</f>
        <v>0</v>
      </c>
      <c r="MR62">
        <f>IF('[1]Data Checking'!NS62="","",'[1]Data Checking'!NS62)</f>
        <v>0</v>
      </c>
      <c r="MS62">
        <f>IF('[1]Data Checking'!NT62="","",'[1]Data Checking'!NT62)</f>
        <v>0</v>
      </c>
      <c r="MT62">
        <f>IF('[1]Data Checking'!NU62="","",'[1]Data Checking'!NU62)</f>
        <v>0</v>
      </c>
      <c r="MU62">
        <f>IF('[1]Data Checking'!NV62="","",'[1]Data Checking'!NV62)</f>
        <v>0</v>
      </c>
      <c r="MV62" t="str">
        <f>IF('[1]Data Checking'!NW62="","",'[1]Data Checking'!NW62)</f>
        <v/>
      </c>
      <c r="MW62" t="str">
        <f>IF('[1]Data Checking'!NX62="","",'[1]Data Checking'!NX62)</f>
        <v>no</v>
      </c>
      <c r="MX62" t="str">
        <f>IF('[1]Data Checking'!NZ62="","",'[1]Data Checking'!NZ62)</f>
        <v/>
      </c>
      <c r="MY62" t="str">
        <f>IF('[1]Data Checking'!OA62="","",'[1]Data Checking'!OA62)</f>
        <v/>
      </c>
      <c r="MZ62" t="str">
        <f>IF('[1]Data Checking'!OB62="","",'[1]Data Checking'!OB62)</f>
        <v/>
      </c>
      <c r="NA62" t="str">
        <f>IF('[1]Data Checking'!OC62="","",'[1]Data Checking'!OC62)</f>
        <v/>
      </c>
      <c r="NB62" t="str">
        <f>IF('[1]Data Checking'!OD62="","",'[1]Data Checking'!OD62)</f>
        <v/>
      </c>
      <c r="NC62" t="str">
        <f>IF('[1]Data Checking'!OE62="","",'[1]Data Checking'!OE62)</f>
        <v/>
      </c>
      <c r="ND62" t="str">
        <f>IF('[1]Data Checking'!OF62="","",'[1]Data Checking'!OF62)</f>
        <v/>
      </c>
      <c r="NE62" t="str">
        <f>IF('[1]Data Checking'!OG62="","",'[1]Data Checking'!OG62)</f>
        <v/>
      </c>
      <c r="NF62" t="str">
        <f>IF('[1]Data Checking'!OH62="","",'[1]Data Checking'!OH62)</f>
        <v/>
      </c>
      <c r="NG62" t="str">
        <f>IF('[1]Data Checking'!OI62="","",'[1]Data Checking'!OI62)</f>
        <v/>
      </c>
      <c r="NH62" t="str">
        <f>IF('[1]Data Checking'!OJ62="","",'[1]Data Checking'!OJ62)</f>
        <v/>
      </c>
      <c r="NI62" t="str">
        <f>IF('[1]Data Checking'!OK62="","",'[1]Data Checking'!OK62)</f>
        <v/>
      </c>
      <c r="NJ62" t="str">
        <f>IF('[1]Data Checking'!OL62="","",'[1]Data Checking'!OL62)</f>
        <v/>
      </c>
      <c r="NK62" t="str">
        <f>IF('[1]Data Checking'!OM62="","",'[1]Data Checking'!OM62)</f>
        <v>secondary_road</v>
      </c>
      <c r="NL62" t="str">
        <f>IF('[1]Data Checking'!ON62="","",'[1]Data Checking'!ON62)</f>
        <v>no</v>
      </c>
      <c r="NM62" t="str">
        <f>IF('[1]Data Checking'!OO62="","",'[1]Data Checking'!OO62)</f>
        <v>yes</v>
      </c>
      <c r="NN62" t="str">
        <f>IF('[1]Data Checking'!OP62="","",'[1]Data Checking'!OP62)</f>
        <v>yes</v>
      </c>
      <c r="NO62" t="str">
        <f>IF('[1]Data Checking'!OQ62="","",'[1]Data Checking'!OQ62)</f>
        <v>by_phone</v>
      </c>
      <c r="NP62" t="str">
        <f>IF('[1]Data Checking'!OR62="","",'[1]Data Checking'!OR62)</f>
        <v/>
      </c>
      <c r="NQ62" t="str">
        <f>IF('[1]Data Checking'!OS62="","",'[1]Data Checking'!OS62)</f>
        <v>vomV5Jw73EpKgNeTjHoiyt</v>
      </c>
      <c r="NR62">
        <f>IF('[1]Data Checking'!OT62="","",'[1]Data Checking'!OT62)</f>
        <v>81417850</v>
      </c>
      <c r="NS62" t="str">
        <f>IF('[1]Data Checking'!OU62="","",'[1]Data Checking'!OU62)</f>
        <v>a377e85d-e93a-4269-b050-5111d9938e5f</v>
      </c>
      <c r="NT62" s="1">
        <f>IF('[1]Data Checking'!OV62="","",'[1]Data Checking'!OV62)</f>
        <v>43849.458495370367</v>
      </c>
      <c r="NU62">
        <f>IF('[1]Data Checking'!OW62="","",'[1]Data Checking'!OW62)</f>
        <v>48</v>
      </c>
    </row>
    <row r="63" spans="1:385" x14ac:dyDescent="0.3">
      <c r="A63" s="1">
        <f>IF('[1]Data Checking'!D63="","",'[1]Data Checking'!D63)</f>
        <v>43858.484047893522</v>
      </c>
      <c r="B63" s="1">
        <f>IF('[1]Data Checking'!E63="","",'[1]Data Checking'!E63)</f>
        <v>43858.49946608796</v>
      </c>
      <c r="C63" s="2">
        <f>IF('[1]Data Checking'!J63="","",'[1]Data Checking'!J63)</f>
        <v>43858</v>
      </c>
      <c r="D63" s="3">
        <f>IF('[1]Data Checking'!K63="","",'[1]Data Checking'!K63)</f>
        <v>357828090140081</v>
      </c>
      <c r="E63" t="str">
        <f>IF('[1]Data Checking'!L63="","",'[1]Data Checking'!L63)</f>
        <v>baidoa</v>
      </c>
      <c r="F63" t="str">
        <f>IF('[1]Data Checking'!M63="","",'[1]Data Checking'!M63)</f>
        <v>et_2</v>
      </c>
      <c r="G63" t="str">
        <f>IF('[1]Data Checking'!N63="","",'[1]Data Checking'!N63)</f>
        <v>direct</v>
      </c>
      <c r="H63" t="str">
        <f>IF('[1]Data Checking'!P63="","",'[1]Data Checking'!P63)</f>
        <v>yes</v>
      </c>
      <c r="I63" t="str">
        <f>IF('[1]Data Checking'!Q63="","",'[1]Data Checking'!Q63)</f>
        <v/>
      </c>
      <c r="J63" t="str">
        <f>IF('[1]Data Checking'!R63="","",'[1]Data Checking'!R63)</f>
        <v/>
      </c>
      <c r="K63" t="str">
        <f>IF('[1]Data Checking'!S63="","",'[1]Data Checking'!S63)</f>
        <v>bay</v>
      </c>
      <c r="L63" t="str">
        <f>IF('[1]Data Checking'!T63="","",'[1]Data Checking'!T63)</f>
        <v/>
      </c>
      <c r="M63" t="str">
        <f>IF('[1]Data Checking'!W63="","",'[1]Data Checking'!W63)</f>
        <v>Baidoa</v>
      </c>
      <c r="N63" t="str">
        <f>IF('[1]Data Checking'!AA63="","",'[1]Data Checking'!AA63)</f>
        <v/>
      </c>
      <c r="O63" t="str">
        <f>IF('[1]Data Checking'!AD63="","",'[1]Data Checking'!AD63)</f>
        <v/>
      </c>
      <c r="P63" t="str">
        <f>IF('[1]Data Checking'!AE63="","",'[1]Data Checking'!AE63)</f>
        <v/>
      </c>
      <c r="Q63" t="str">
        <f>IF('[1]Data Checking'!AF63="","",'[1]Data Checking'!AF63)</f>
        <v>lessonemonth</v>
      </c>
      <c r="R63" t="str">
        <f>IF('[1]Data Checking'!AG63="","",'[1]Data Checking'!AG63)</f>
        <v>morethan6</v>
      </c>
      <c r="S63" t="str">
        <f>IF('[1]Data Checking'!AH63="","",'[1]Data Checking'!AH63)</f>
        <v>yes</v>
      </c>
      <c r="T63" t="str">
        <f>IF('[1]Data Checking'!AI63="","",'[1]Data Checking'!AI63)</f>
        <v>no</v>
      </c>
      <c r="U63" t="str">
        <f>IF('[1]Data Checking'!AJ63="","",'[1]Data Checking'!AJ63)</f>
        <v/>
      </c>
      <c r="V63" t="str">
        <f>IF('[1]Data Checking'!AK63="","",'[1]Data Checking'!AK63)</f>
        <v/>
      </c>
      <c r="W63" t="str">
        <f>IF('[1]Data Checking'!AL63="","",'[1]Data Checking'!AL63)</f>
        <v>yes</v>
      </c>
      <c r="X63" t="str">
        <f>IF('[1]Data Checking'!AM63="","",'[1]Data Checking'!AM63)</f>
        <v>g_0_11</v>
      </c>
      <c r="Y63">
        <f>IF('[1]Data Checking'!AN63="","",'[1]Data Checking'!AN63)</f>
        <v>0</v>
      </c>
      <c r="Z63">
        <f>IF('[1]Data Checking'!AO63="","",'[1]Data Checking'!AO63)</f>
        <v>0</v>
      </c>
      <c r="AA63">
        <f>IF('[1]Data Checking'!AP63="","",'[1]Data Checking'!AP63)</f>
        <v>0</v>
      </c>
      <c r="AB63">
        <f>IF('[1]Data Checking'!AQ63="","",'[1]Data Checking'!AQ63)</f>
        <v>0</v>
      </c>
      <c r="AC63">
        <f>IF('[1]Data Checking'!AR63="","",'[1]Data Checking'!AR63)</f>
        <v>0</v>
      </c>
      <c r="AD63">
        <f>IF('[1]Data Checking'!AS63="","",'[1]Data Checking'!AS63)</f>
        <v>0</v>
      </c>
      <c r="AE63">
        <f>IF('[1]Data Checking'!AT63="","",'[1]Data Checking'!AT63)</f>
        <v>1</v>
      </c>
      <c r="AF63">
        <f>IF('[1]Data Checking'!AU63="","",'[1]Data Checking'!AU63)</f>
        <v>0</v>
      </c>
      <c r="AG63" t="str">
        <f>IF('[1]Data Checking'!AV63="","",'[1]Data Checking'!AV63)</f>
        <v>no</v>
      </c>
      <c r="AH63" t="str">
        <f>IF('[1]Data Checking'!AW63="","",'[1]Data Checking'!AW63)</f>
        <v>access_food</v>
      </c>
      <c r="AI63" t="str">
        <f>IF('[1]Data Checking'!AX63="","",'[1]Data Checking'!AX63)</f>
        <v/>
      </c>
      <c r="AJ63" t="str">
        <f>IF('[1]Data Checking'!BA63="","",'[1]Data Checking'!BA63)</f>
        <v>jobsa_vailable</v>
      </c>
      <c r="AK63" t="str">
        <f>IF('[1]Data Checking'!BB63="","",'[1]Data Checking'!BB63)</f>
        <v/>
      </c>
      <c r="AL63" t="str">
        <f>IF('[1]Data Checking'!BE63="","",'[1]Data Checking'!BE63)</f>
        <v/>
      </c>
      <c r="AM63" t="str">
        <f>IF('[1]Data Checking'!BF63="","",'[1]Data Checking'!BF63)</f>
        <v>less_half</v>
      </c>
      <c r="AN63" t="str">
        <f>IF('[1]Data Checking'!BG63="","",'[1]Data Checking'!BG63)</f>
        <v>no</v>
      </c>
      <c r="AO63" t="str">
        <f>IF('[1]Data Checking'!BH63="","",'[1]Data Checking'!BH63)</f>
        <v/>
      </c>
      <c r="AP63" t="str">
        <f>IF('[1]Data Checking'!BI63="","",'[1]Data Checking'!BI63)</f>
        <v/>
      </c>
      <c r="AQ63" t="str">
        <f>IF('[1]Data Checking'!BJ63="","",'[1]Data Checking'!BJ63)</f>
        <v/>
      </c>
      <c r="AR63" t="str">
        <f>IF('[1]Data Checking'!BM63="","",'[1]Data Checking'!BM63)</f>
        <v/>
      </c>
      <c r="AS63" t="str">
        <f>IF('[1]Data Checking'!BN63="","",'[1]Data Checking'!BN63)</f>
        <v/>
      </c>
      <c r="AT63" t="str">
        <f>IF('[1]Data Checking'!BO63="","",'[1]Data Checking'!BO63)</f>
        <v/>
      </c>
      <c r="AU63" t="str">
        <f>IF('[1]Data Checking'!BP63="","",'[1]Data Checking'!BP63)</f>
        <v/>
      </c>
      <c r="AV63" t="str">
        <f>IF('[1]Data Checking'!BQ63="","",'[1]Data Checking'!BQ63)</f>
        <v/>
      </c>
      <c r="AW63" t="str">
        <f>IF('[1]Data Checking'!BR63="","",'[1]Data Checking'!BR63)</f>
        <v/>
      </c>
      <c r="AX63" t="str">
        <f>IF('[1]Data Checking'!BS63="","",'[1]Data Checking'!BS63)</f>
        <v/>
      </c>
      <c r="AY63" t="str">
        <f>IF('[1]Data Checking'!BT63="","",'[1]Data Checking'!BT63)</f>
        <v/>
      </c>
      <c r="AZ63" t="str">
        <f>IF('[1]Data Checking'!BU63="","",'[1]Data Checking'!BU63)</f>
        <v/>
      </c>
      <c r="BA63" t="str">
        <f>IF('[1]Data Checking'!BV63="","",'[1]Data Checking'!BV63)</f>
        <v/>
      </c>
      <c r="BB63" t="str">
        <f>IF('[1]Data Checking'!BW63="","",'[1]Data Checking'!BW63)</f>
        <v/>
      </c>
      <c r="BC63" t="str">
        <f>IF('[1]Data Checking'!BX63="","",'[1]Data Checking'!BX63)</f>
        <v/>
      </c>
      <c r="BD63" t="str">
        <f>IF('[1]Data Checking'!BY63="","",'[1]Data Checking'!BY63)</f>
        <v/>
      </c>
      <c r="BE63" t="str">
        <f>IF('[1]Data Checking'!BZ63="","",'[1]Data Checking'!BZ63)</f>
        <v/>
      </c>
      <c r="BF63" t="str">
        <f>IF('[1]Data Checking'!CA63="","",'[1]Data Checking'!CA63)</f>
        <v/>
      </c>
      <c r="BG63" t="str">
        <f>IF('[1]Data Checking'!CB63="","",'[1]Data Checking'!CB63)</f>
        <v/>
      </c>
      <c r="BH63" t="str">
        <f>IF('[1]Data Checking'!CC63="","",'[1]Data Checking'!CC63)</f>
        <v/>
      </c>
      <c r="BI63" t="str">
        <f>IF('[1]Data Checking'!CD63="","",'[1]Data Checking'!CD63)</f>
        <v/>
      </c>
      <c r="BJ63" t="str">
        <f>IF('[1]Data Checking'!CE63="","",'[1]Data Checking'!CE63)</f>
        <v/>
      </c>
      <c r="BK63" t="str">
        <f>IF('[1]Data Checking'!CF63="","",'[1]Data Checking'!CF63)</f>
        <v/>
      </c>
      <c r="BL63" t="str">
        <f>IF('[1]Data Checking'!CG63="","",'[1]Data Checking'!CG63)</f>
        <v/>
      </c>
      <c r="BM63" t="str">
        <f>IF('[1]Data Checking'!CH63="","",'[1]Data Checking'!CH63)</f>
        <v/>
      </c>
      <c r="BN63" t="str">
        <f>IF('[1]Data Checking'!CI63="","",'[1]Data Checking'!CI63)</f>
        <v/>
      </c>
      <c r="BO63" t="str">
        <f>IF('[1]Data Checking'!CJ63="","",'[1]Data Checking'!CJ63)</f>
        <v>no_services</v>
      </c>
      <c r="BP63" t="str">
        <f>IF('[1]Data Checking'!CK63="","",'[1]Data Checking'!CK63)</f>
        <v/>
      </c>
      <c r="BQ63" t="str">
        <f>IF('[1]Data Checking'!CL63="","",'[1]Data Checking'!CL63)</f>
        <v>dontknow</v>
      </c>
      <c r="BR63" t="str">
        <f>IF('[1]Data Checking'!CM63="","",'[1]Data Checking'!CM63)</f>
        <v/>
      </c>
      <c r="BS63" t="str">
        <f>IF('[1]Data Checking'!CN63="","",'[1]Data Checking'!CN63)</f>
        <v/>
      </c>
      <c r="BT63" t="str">
        <f>IF('[1]Data Checking'!CO63="","",'[1]Data Checking'!CO63)</f>
        <v>yes_restricted</v>
      </c>
      <c r="BU63" t="str">
        <f>IF('[1]Data Checking'!CP63="","",'[1]Data Checking'!CP63)</f>
        <v/>
      </c>
      <c r="BV63" t="str">
        <f>IF('[1]Data Checking'!CQ63="","",'[1]Data Checking'!CQ63)</f>
        <v/>
      </c>
      <c r="BW63" t="str">
        <f>IF('[1]Data Checking'!CR63="","",'[1]Data Checking'!CR63)</f>
        <v/>
      </c>
      <c r="BX63" t="str">
        <f>IF('[1]Data Checking'!CS63="","",'[1]Data Checking'!CS63)</f>
        <v/>
      </c>
      <c r="BY63" t="str">
        <f>IF('[1]Data Checking'!CT63="","",'[1]Data Checking'!CT63)</f>
        <v/>
      </c>
      <c r="BZ63" t="str">
        <f>IF('[1]Data Checking'!CU63="","",'[1]Data Checking'!CU63)</f>
        <v/>
      </c>
      <c r="CA63" t="str">
        <f>IF('[1]Data Checking'!CV63="","",'[1]Data Checking'!CV63)</f>
        <v/>
      </c>
      <c r="CB63" t="str">
        <f>IF('[1]Data Checking'!CW63="","",'[1]Data Checking'!CW63)</f>
        <v/>
      </c>
      <c r="CC63" t="str">
        <f>IF('[1]Data Checking'!CX63="","",'[1]Data Checking'!CX63)</f>
        <v/>
      </c>
      <c r="CD63" t="str">
        <f>IF('[1]Data Checking'!CY63="","",'[1]Data Checking'!CY63)</f>
        <v>bay</v>
      </c>
      <c r="CE63" t="str">
        <f>IF('[1]Data Checking'!CZ63="","",'[1]Data Checking'!CZ63)</f>
        <v/>
      </c>
      <c r="CF63" t="str">
        <f>IF('[1]Data Checking'!DA63="","",'[1]Data Checking'!DA63)</f>
        <v>baidoa</v>
      </c>
      <c r="CG63" t="str">
        <f>IF('[1]Data Checking'!DB63="","",'[1]Data Checking'!DB63)</f>
        <v>NA-3802-M06-002</v>
      </c>
      <c r="CH63" t="str">
        <f>IF('[1]Data Checking'!DD63="","",'[1]Data Checking'!DD63)</f>
        <v/>
      </c>
      <c r="CI63" t="str">
        <f>IF('[1]Data Checking'!DE63="","",'[1]Data Checking'!DE63)</f>
        <v/>
      </c>
      <c r="CJ63" t="str">
        <f>IF('[1]Data Checking'!DF63="","",'[1]Data Checking'!DF63)</f>
        <v>1_to_halfday</v>
      </c>
      <c r="CK63" t="str">
        <f>IF('[1]Data Checking'!DG63="","",'[1]Data Checking'!DG63)</f>
        <v>food livestock fuel_cooking clothes_sewing shoes soap jerry_cans mosquito_nets</v>
      </c>
      <c r="CL63">
        <f>IF('[1]Data Checking'!DI63="","",'[1]Data Checking'!DI63)</f>
        <v>1</v>
      </c>
      <c r="CM63">
        <f>IF('[1]Data Checking'!DJ63="","",'[1]Data Checking'!DJ63)</f>
        <v>0</v>
      </c>
      <c r="CN63">
        <f>IF('[1]Data Checking'!DK63="","",'[1]Data Checking'!DK63)</f>
        <v>1</v>
      </c>
      <c r="CO63">
        <f>IF('[1]Data Checking'!DL63="","",'[1]Data Checking'!DL63)</f>
        <v>1</v>
      </c>
      <c r="CP63">
        <f>IF('[1]Data Checking'!DM63="","",'[1]Data Checking'!DM63)</f>
        <v>1</v>
      </c>
      <c r="CQ63">
        <f>IF('[1]Data Checking'!DN63="","",'[1]Data Checking'!DN63)</f>
        <v>0</v>
      </c>
      <c r="CR63">
        <f>IF('[1]Data Checking'!DO63="","",'[1]Data Checking'!DO63)</f>
        <v>1</v>
      </c>
      <c r="CS63">
        <f>IF('[1]Data Checking'!DP63="","",'[1]Data Checking'!DP63)</f>
        <v>0</v>
      </c>
      <c r="CT63">
        <f>IF('[1]Data Checking'!DQ63="","",'[1]Data Checking'!DQ63)</f>
        <v>1</v>
      </c>
      <c r="CU63">
        <f>IF('[1]Data Checking'!DR63="","",'[1]Data Checking'!DR63)</f>
        <v>0</v>
      </c>
      <c r="CV63">
        <f>IF('[1]Data Checking'!DS63="","",'[1]Data Checking'!DS63)</f>
        <v>1</v>
      </c>
      <c r="CW63">
        <f>IF('[1]Data Checking'!DT63="","",'[1]Data Checking'!DT63)</f>
        <v>1</v>
      </c>
      <c r="CX63" t="str">
        <f>IF('[1]Data Checking'!DU63="","",'[1]Data Checking'!DU63)</f>
        <v>no</v>
      </c>
      <c r="CY63" t="str">
        <f>IF('[1]Data Checking'!DV63="","",'[1]Data Checking'!DV63)</f>
        <v>remained_same</v>
      </c>
      <c r="CZ63" t="str">
        <f>IF('[1]Data Checking'!DW63="","",'[1]Data Checking'!DW63)</f>
        <v/>
      </c>
      <c r="DA63" t="str">
        <f>IF('[1]Data Checking'!DX63="","",'[1]Data Checking'!DX63)</f>
        <v/>
      </c>
      <c r="DB63" t="str">
        <f>IF('[1]Data Checking'!DY63="","",'[1]Data Checking'!DY63)</f>
        <v/>
      </c>
      <c r="DC63" t="str">
        <f>IF('[1]Data Checking'!DZ63="","",'[1]Data Checking'!DZ63)</f>
        <v/>
      </c>
      <c r="DD63" t="str">
        <f>IF('[1]Data Checking'!EA63="","",'[1]Data Checking'!EA63)</f>
        <v/>
      </c>
      <c r="DE63" t="str">
        <f>IF('[1]Data Checking'!EB63="","",'[1]Data Checking'!EB63)</f>
        <v/>
      </c>
      <c r="DF63" t="str">
        <f>IF('[1]Data Checking'!EC63="","",'[1]Data Checking'!EC63)</f>
        <v/>
      </c>
      <c r="DG63" t="str">
        <f>IF('[1]Data Checking'!ED63="","",'[1]Data Checking'!ED63)</f>
        <v/>
      </c>
      <c r="DH63" t="str">
        <f>IF('[1]Data Checking'!EE63="","",'[1]Data Checking'!EE63)</f>
        <v/>
      </c>
      <c r="DI63" t="str">
        <f>IF('[1]Data Checking'!EF63="","",'[1]Data Checking'!EF63)</f>
        <v>own_production</v>
      </c>
      <c r="DJ63" t="str">
        <f>IF('[1]Data Checking'!EH63="","",'[1]Data Checking'!EH63)</f>
        <v/>
      </c>
      <c r="DK63" t="str">
        <f>IF('[1]Data Checking'!EI63="","",'[1]Data Checking'!EI63)</f>
        <v>cheaper_food</v>
      </c>
      <c r="DL63">
        <f>IF('[1]Data Checking'!EJ63="","",'[1]Data Checking'!EJ63)</f>
        <v>0</v>
      </c>
      <c r="DM63">
        <f>IF('[1]Data Checking'!EK63="","",'[1]Data Checking'!EK63)</f>
        <v>0</v>
      </c>
      <c r="DN63">
        <f>IF('[1]Data Checking'!EL63="","",'[1]Data Checking'!EL63)</f>
        <v>0</v>
      </c>
      <c r="DO63">
        <f>IF('[1]Data Checking'!EM63="","",'[1]Data Checking'!EM63)</f>
        <v>0</v>
      </c>
      <c r="DP63">
        <f>IF('[1]Data Checking'!EN63="","",'[1]Data Checking'!EN63)</f>
        <v>0</v>
      </c>
      <c r="DQ63">
        <f>IF('[1]Data Checking'!EO63="","",'[1]Data Checking'!EO63)</f>
        <v>1</v>
      </c>
      <c r="DR63">
        <f>IF('[1]Data Checking'!EP63="","",'[1]Data Checking'!EP63)</f>
        <v>0</v>
      </c>
      <c r="DS63">
        <f>IF('[1]Data Checking'!EQ63="","",'[1]Data Checking'!EQ63)</f>
        <v>0</v>
      </c>
      <c r="DT63">
        <f>IF('[1]Data Checking'!ER63="","",'[1]Data Checking'!ER63)</f>
        <v>0</v>
      </c>
      <c r="DU63">
        <f>IF('[1]Data Checking'!ES63="","",'[1]Data Checking'!ES63)</f>
        <v>0</v>
      </c>
      <c r="DV63">
        <f>IF('[1]Data Checking'!ET63="","",'[1]Data Checking'!ET63)</f>
        <v>0</v>
      </c>
      <c r="DW63" t="str">
        <f>IF('[1]Data Checking'!EU63="","",'[1]Data Checking'!EU63)</f>
        <v/>
      </c>
      <c r="DX63" t="str">
        <f>IF('[1]Data Checking'!EV63="","",'[1]Data Checking'!EV63)</f>
        <v>farming</v>
      </c>
      <c r="DY63">
        <f>IF('[1]Data Checking'!EX63="","",'[1]Data Checking'!EX63)</f>
        <v>0</v>
      </c>
      <c r="DZ63">
        <f>IF('[1]Data Checking'!EY63="","",'[1]Data Checking'!EY63)</f>
        <v>0</v>
      </c>
      <c r="EA63">
        <f>IF('[1]Data Checking'!EZ63="","",'[1]Data Checking'!EZ63)</f>
        <v>0</v>
      </c>
      <c r="EB63">
        <f>IF('[1]Data Checking'!FA63="","",'[1]Data Checking'!FA63)</f>
        <v>0</v>
      </c>
      <c r="EC63">
        <f>IF('[1]Data Checking'!FB63="","",'[1]Data Checking'!FB63)</f>
        <v>0</v>
      </c>
      <c r="ED63">
        <f>IF('[1]Data Checking'!FC63="","",'[1]Data Checking'!FC63)</f>
        <v>0</v>
      </c>
      <c r="EE63">
        <f>IF('[1]Data Checking'!FD63="","",'[1]Data Checking'!FD63)</f>
        <v>0</v>
      </c>
      <c r="EF63">
        <f>IF('[1]Data Checking'!FE63="","",'[1]Data Checking'!FE63)</f>
        <v>0</v>
      </c>
      <c r="EG63">
        <f>IF('[1]Data Checking'!FF63="","",'[1]Data Checking'!FF63)</f>
        <v>0</v>
      </c>
      <c r="EH63">
        <f>IF('[1]Data Checking'!FG63="","",'[1]Data Checking'!FG63)</f>
        <v>0</v>
      </c>
      <c r="EI63">
        <f>IF('[1]Data Checking'!FH63="","",'[1]Data Checking'!FH63)</f>
        <v>0</v>
      </c>
      <c r="EJ63">
        <f>IF('[1]Data Checking'!FI63="","",'[1]Data Checking'!FI63)</f>
        <v>1</v>
      </c>
      <c r="EK63" t="str">
        <f>IF('[1]Data Checking'!FJ63="","",'[1]Data Checking'!FJ63)</f>
        <v/>
      </c>
      <c r="EL63" t="str">
        <f>IF('[1]Data Checking'!FK63="","",'[1]Data Checking'!FK63)</f>
        <v>less_half</v>
      </c>
      <c r="EM63" t="str">
        <f>IF('[1]Data Checking'!FL63="","",'[1]Data Checking'!FL63)</f>
        <v>malaria</v>
      </c>
      <c r="EN63" t="str">
        <f>IF('[1]Data Checking'!FM63="","",'[1]Data Checking'!FM63)</f>
        <v/>
      </c>
      <c r="EO63" t="str">
        <f>IF('[1]Data Checking'!FN63="","",'[1]Data Checking'!FN63)</f>
        <v>no</v>
      </c>
      <c r="EP63" t="str">
        <f>IF('[1]Data Checking'!FO63="","",'[1]Data Checking'!FO63)</f>
        <v/>
      </c>
      <c r="EQ63" t="str">
        <f>IF('[1]Data Checking'!FP63="","",'[1]Data Checking'!FP63)</f>
        <v/>
      </c>
      <c r="ER63" t="str">
        <f>IF('[1]Data Checking'!FQ63="","",'[1]Data Checking'!FQ63)</f>
        <v/>
      </c>
      <c r="ES63" t="str">
        <f>IF('[1]Data Checking'!FR63="","",'[1]Data Checking'!FR63)</f>
        <v/>
      </c>
      <c r="ET63" t="str">
        <f>IF('[1]Data Checking'!FS63="","",'[1]Data Checking'!FS63)</f>
        <v/>
      </c>
      <c r="EU63" t="str">
        <f>IF('[1]Data Checking'!FT63="","",'[1]Data Checking'!FT63)</f>
        <v/>
      </c>
      <c r="EV63" t="str">
        <f>IF('[1]Data Checking'!FU63="","",'[1]Data Checking'!FU63)</f>
        <v/>
      </c>
      <c r="EW63" t="str">
        <f>IF('[1]Data Checking'!FV63="","",'[1]Data Checking'!FV63)</f>
        <v/>
      </c>
      <c r="EX63" t="str">
        <f>IF('[1]Data Checking'!FW63="","",'[1]Data Checking'!FW63)</f>
        <v/>
      </c>
      <c r="EY63" t="str">
        <f>IF('[1]Data Checking'!FX63="","",'[1]Data Checking'!FX63)</f>
        <v/>
      </c>
      <c r="EZ63" t="str">
        <f>IF('[1]Data Checking'!FY63="","",'[1]Data Checking'!FY63)</f>
        <v/>
      </c>
      <c r="FA63" t="str">
        <f>IF('[1]Data Checking'!FZ63="","",'[1]Data Checking'!FZ63)</f>
        <v/>
      </c>
      <c r="FB63" t="str">
        <f>IF('[1]Data Checking'!GA63="","",'[1]Data Checking'!GA63)</f>
        <v/>
      </c>
      <c r="FC63" t="str">
        <f>IF('[1]Data Checking'!GB63="","",'[1]Data Checking'!GB63)</f>
        <v/>
      </c>
      <c r="FD63" t="str">
        <f>IF('[1]Data Checking'!GC63="","",'[1]Data Checking'!GC63)</f>
        <v/>
      </c>
      <c r="FE63" t="str">
        <f>IF('[1]Data Checking'!GD63="","",'[1]Data Checking'!GD63)</f>
        <v/>
      </c>
      <c r="FF63" t="str">
        <f>IF('[1]Data Checking'!GE63="","",'[1]Data Checking'!GE63)</f>
        <v/>
      </c>
      <c r="FG63" t="str">
        <f>IF('[1]Data Checking'!GF63="","",'[1]Data Checking'!GF63)</f>
        <v/>
      </c>
      <c r="FH63" t="str">
        <f>IF('[1]Data Checking'!GG63="","",'[1]Data Checking'!GG63)</f>
        <v/>
      </c>
      <c r="FI63" t="str">
        <f>IF('[1]Data Checking'!GH63="","",'[1]Data Checking'!GH63)</f>
        <v/>
      </c>
      <c r="FJ63" t="str">
        <f>IF('[1]Data Checking'!GI63="","",'[1]Data Checking'!GI63)</f>
        <v/>
      </c>
      <c r="FK63" t="str">
        <f>IF('[1]Data Checking'!GJ63="","",'[1]Data Checking'!GJ63)</f>
        <v/>
      </c>
      <c r="FL63" t="str">
        <f>IF('[1]Data Checking'!GK63="","",'[1]Data Checking'!GK63)</f>
        <v/>
      </c>
      <c r="FM63" t="str">
        <f>IF('[1]Data Checking'!GL63="","",'[1]Data Checking'!GL63)</f>
        <v/>
      </c>
      <c r="FN63" t="str">
        <f>IF('[1]Data Checking'!GM63="","",'[1]Data Checking'!GM63)</f>
        <v/>
      </c>
      <c r="FO63" t="str">
        <f>IF('[1]Data Checking'!GN63="","",'[1]Data Checking'!GN63)</f>
        <v/>
      </c>
      <c r="FP63" t="str">
        <f>IF('[1]Data Checking'!GO63="","",'[1]Data Checking'!GO63)</f>
        <v/>
      </c>
      <c r="FQ63" t="str">
        <f>IF('[1]Data Checking'!GP63="","",'[1]Data Checking'!GP63)</f>
        <v/>
      </c>
      <c r="FR63" t="str">
        <f>IF('[1]Data Checking'!GQ63="","",'[1]Data Checking'!GQ63)</f>
        <v/>
      </c>
      <c r="FS63" t="str">
        <f>IF('[1]Data Checking'!GR63="","",'[1]Data Checking'!GR63)</f>
        <v/>
      </c>
      <c r="FT63" t="str">
        <f>IF('[1]Data Checking'!GT63="","",'[1]Data Checking'!GT63)</f>
        <v/>
      </c>
      <c r="FU63" t="str">
        <f>IF('[1]Data Checking'!GU63="","",'[1]Data Checking'!GU63)</f>
        <v/>
      </c>
      <c r="FV63" t="str">
        <f>IF('[1]Data Checking'!GV63="","",'[1]Data Checking'!GV63)</f>
        <v>distance</v>
      </c>
      <c r="FW63">
        <f>IF('[1]Data Checking'!GW63="","",'[1]Data Checking'!GW63)</f>
        <v>1</v>
      </c>
      <c r="FX63">
        <f>IF('[1]Data Checking'!GX63="","",'[1]Data Checking'!GX63)</f>
        <v>0</v>
      </c>
      <c r="FY63">
        <f>IF('[1]Data Checking'!GY63="","",'[1]Data Checking'!GY63)</f>
        <v>0</v>
      </c>
      <c r="FZ63">
        <f>IF('[1]Data Checking'!GZ63="","",'[1]Data Checking'!GZ63)</f>
        <v>0</v>
      </c>
      <c r="GA63">
        <f>IF('[1]Data Checking'!HA63="","",'[1]Data Checking'!HA63)</f>
        <v>0</v>
      </c>
      <c r="GB63">
        <f>IF('[1]Data Checking'!HB63="","",'[1]Data Checking'!HB63)</f>
        <v>0</v>
      </c>
      <c r="GC63">
        <f>IF('[1]Data Checking'!HC63="","",'[1]Data Checking'!HC63)</f>
        <v>0</v>
      </c>
      <c r="GD63" t="str">
        <f>IF('[1]Data Checking'!HD63="","",'[1]Data Checking'!HD63)</f>
        <v/>
      </c>
      <c r="GE63" t="str">
        <f>IF('[1]Data Checking'!HE63="","",'[1]Data Checking'!HE63)</f>
        <v>very_good</v>
      </c>
      <c r="GF63" t="str">
        <f>IF('[1]Data Checking'!HF63="","",'[1]Data Checking'!HF63)</f>
        <v>water_dispute</v>
      </c>
      <c r="GG63">
        <f>IF('[1]Data Checking'!HG63="","",'[1]Data Checking'!HG63)</f>
        <v>0</v>
      </c>
      <c r="GH63">
        <f>IF('[1]Data Checking'!HH63="","",'[1]Data Checking'!HH63)</f>
        <v>0</v>
      </c>
      <c r="GI63">
        <f>IF('[1]Data Checking'!HI63="","",'[1]Data Checking'!HI63)</f>
        <v>0</v>
      </c>
      <c r="GJ63">
        <f>IF('[1]Data Checking'!HJ63="","",'[1]Data Checking'!HJ63)</f>
        <v>0</v>
      </c>
      <c r="GK63">
        <f>IF('[1]Data Checking'!HK63="","",'[1]Data Checking'!HK63)</f>
        <v>0</v>
      </c>
      <c r="GL63">
        <f>IF('[1]Data Checking'!HL63="","",'[1]Data Checking'!HL63)</f>
        <v>0</v>
      </c>
      <c r="GM63">
        <f>IF('[1]Data Checking'!HM63="","",'[1]Data Checking'!HM63)</f>
        <v>0</v>
      </c>
      <c r="GN63">
        <f>IF('[1]Data Checking'!HN63="","",'[1]Data Checking'!HN63)</f>
        <v>0</v>
      </c>
      <c r="GO63">
        <f>IF('[1]Data Checking'!HO63="","",'[1]Data Checking'!HO63)</f>
        <v>0</v>
      </c>
      <c r="GP63">
        <f>IF('[1]Data Checking'!HP63="","",'[1]Data Checking'!HP63)</f>
        <v>1</v>
      </c>
      <c r="GQ63">
        <f>IF('[1]Data Checking'!HQ63="","",'[1]Data Checking'!HQ63)</f>
        <v>0</v>
      </c>
      <c r="GR63">
        <f>IF('[1]Data Checking'!HR63="","",'[1]Data Checking'!HR63)</f>
        <v>0</v>
      </c>
      <c r="GS63">
        <f>IF('[1]Data Checking'!HS63="","",'[1]Data Checking'!HS63)</f>
        <v>0</v>
      </c>
      <c r="GT63">
        <f>IF('[1]Data Checking'!HT63="","",'[1]Data Checking'!HT63)</f>
        <v>0</v>
      </c>
      <c r="GU63">
        <f>IF('[1]Data Checking'!HU63="","",'[1]Data Checking'!HU63)</f>
        <v>0</v>
      </c>
      <c r="GV63" t="str">
        <f>IF('[1]Data Checking'!HV63="","",'[1]Data Checking'!HV63)</f>
        <v>no</v>
      </c>
      <c r="GW63" t="str">
        <f>IF('[1]Data Checking'!HW63="","",'[1]Data Checking'!HW63)</f>
        <v>no</v>
      </c>
      <c r="GX63" t="str">
        <f>IF('[1]Data Checking'!HX63="","",'[1]Data Checking'!HX63)</f>
        <v>yes</v>
      </c>
      <c r="GY63" t="str">
        <f>IF('[1]Data Checking'!HY63="","",'[1]Data Checking'!HY63)</f>
        <v>oral</v>
      </c>
      <c r="GZ63" t="str">
        <f>IF('[1]Data Checking'!HZ63="","",'[1]Data Checking'!HZ63)</f>
        <v>yes</v>
      </c>
      <c r="HA63" t="str">
        <f>IF('[1]Data Checking'!IA63="","",'[1]Data Checking'!IA63)</f>
        <v>yes</v>
      </c>
      <c r="HB63" t="str">
        <f>IF('[1]Data Checking'!IB63="","",'[1]Data Checking'!IB63)</f>
        <v>yes</v>
      </c>
      <c r="HC63" t="str">
        <f>IF('[1]Data Checking'!IC63="","",'[1]Data Checking'!IC63)</f>
        <v>tax_collection</v>
      </c>
      <c r="HD63">
        <f>IF('[1]Data Checking'!ID63="","",'[1]Data Checking'!ID63)</f>
        <v>0</v>
      </c>
      <c r="HE63">
        <f>IF('[1]Data Checking'!IE63="","",'[1]Data Checking'!IE63)</f>
        <v>1</v>
      </c>
      <c r="HF63">
        <f>IF('[1]Data Checking'!IF63="","",'[1]Data Checking'!IF63)</f>
        <v>0</v>
      </c>
      <c r="HG63">
        <f>IF('[1]Data Checking'!IG63="","",'[1]Data Checking'!IG63)</f>
        <v>0</v>
      </c>
      <c r="HH63">
        <f>IF('[1]Data Checking'!IH63="","",'[1]Data Checking'!IH63)</f>
        <v>0</v>
      </c>
      <c r="HI63">
        <f>IF('[1]Data Checking'!II63="","",'[1]Data Checking'!II63)</f>
        <v>0</v>
      </c>
      <c r="HJ63">
        <f>IF('[1]Data Checking'!IJ63="","",'[1]Data Checking'!IJ63)</f>
        <v>0</v>
      </c>
      <c r="HK63">
        <f>IF('[1]Data Checking'!IK63="","",'[1]Data Checking'!IK63)</f>
        <v>0</v>
      </c>
      <c r="HL63">
        <f>IF('[1]Data Checking'!IL63="","",'[1]Data Checking'!IL63)</f>
        <v>0</v>
      </c>
      <c r="HM63">
        <f>IF('[1]Data Checking'!IM63="","",'[1]Data Checking'!IM63)</f>
        <v>0</v>
      </c>
      <c r="HN63">
        <f>IF('[1]Data Checking'!IN63="","",'[1]Data Checking'!IN63)</f>
        <v>0</v>
      </c>
      <c r="HO63" t="str">
        <f>IF('[1]Data Checking'!IO63="","",'[1]Data Checking'!IO63)</f>
        <v/>
      </c>
      <c r="HP63" t="str">
        <f>IF('[1]Data Checking'!IP63="","",'[1]Data Checking'!IP63)</f>
        <v>shelters</v>
      </c>
      <c r="HQ63">
        <f>IF('[1]Data Checking'!IQ63="","",'[1]Data Checking'!IQ63)</f>
        <v>0</v>
      </c>
      <c r="HR63">
        <f>IF('[1]Data Checking'!IR63="","",'[1]Data Checking'!IR63)</f>
        <v>0</v>
      </c>
      <c r="HS63">
        <f>IF('[1]Data Checking'!IS63="","",'[1]Data Checking'!IS63)</f>
        <v>1</v>
      </c>
      <c r="HT63">
        <f>IF('[1]Data Checking'!IT63="","",'[1]Data Checking'!IT63)</f>
        <v>0</v>
      </c>
      <c r="HU63">
        <f>IF('[1]Data Checking'!IU63="","",'[1]Data Checking'!IU63)</f>
        <v>0</v>
      </c>
      <c r="HV63">
        <f>IF('[1]Data Checking'!IV63="","",'[1]Data Checking'!IV63)</f>
        <v>0</v>
      </c>
      <c r="HW63">
        <f>IF('[1]Data Checking'!IW63="","",'[1]Data Checking'!IW63)</f>
        <v>0</v>
      </c>
      <c r="HX63">
        <f>IF('[1]Data Checking'!IX63="","",'[1]Data Checking'!IX63)</f>
        <v>0</v>
      </c>
      <c r="HY63">
        <f>IF('[1]Data Checking'!IY63="","",'[1]Data Checking'!IY63)</f>
        <v>0</v>
      </c>
      <c r="HZ63">
        <f>IF('[1]Data Checking'!IZ63="","",'[1]Data Checking'!IZ63)</f>
        <v>0</v>
      </c>
      <c r="IA63">
        <f>IF('[1]Data Checking'!JA63="","",'[1]Data Checking'!JA63)</f>
        <v>0</v>
      </c>
      <c r="IB63">
        <f>IF('[1]Data Checking'!JB63="","",'[1]Data Checking'!JB63)</f>
        <v>0</v>
      </c>
      <c r="IC63">
        <f>IF('[1]Data Checking'!JC63="","",'[1]Data Checking'!JC63)</f>
        <v>0</v>
      </c>
      <c r="ID63" t="str">
        <f>IF('[1]Data Checking'!JD63="","",'[1]Data Checking'!JD63)</f>
        <v/>
      </c>
      <c r="IE63" t="str">
        <f>IF('[1]Data Checking'!JE63="","",'[1]Data Checking'!JE63)</f>
        <v>clan_lead</v>
      </c>
      <c r="IF63">
        <f>IF('[1]Data Checking'!JF63="","",'[1]Data Checking'!JF63)</f>
        <v>1</v>
      </c>
      <c r="IG63">
        <f>IF('[1]Data Checking'!JG63="","",'[1]Data Checking'!JG63)</f>
        <v>0</v>
      </c>
      <c r="IH63">
        <f>IF('[1]Data Checking'!JH63="","",'[1]Data Checking'!JH63)</f>
        <v>0</v>
      </c>
      <c r="II63">
        <f>IF('[1]Data Checking'!JI63="","",'[1]Data Checking'!JI63)</f>
        <v>0</v>
      </c>
      <c r="IJ63">
        <f>IF('[1]Data Checking'!JJ63="","",'[1]Data Checking'!JJ63)</f>
        <v>0</v>
      </c>
      <c r="IK63">
        <f>IF('[1]Data Checking'!JK63="","",'[1]Data Checking'!JK63)</f>
        <v>0</v>
      </c>
      <c r="IL63">
        <f>IF('[1]Data Checking'!JL63="","",'[1]Data Checking'!JL63)</f>
        <v>0</v>
      </c>
      <c r="IM63">
        <f>IF('[1]Data Checking'!JM63="","",'[1]Data Checking'!JM63)</f>
        <v>0</v>
      </c>
      <c r="IN63">
        <f>IF('[1]Data Checking'!JN63="","",'[1]Data Checking'!JN63)</f>
        <v>0</v>
      </c>
      <c r="IO63">
        <f>IF('[1]Data Checking'!JO63="","",'[1]Data Checking'!JO63)</f>
        <v>0</v>
      </c>
      <c r="IP63">
        <f>IF('[1]Data Checking'!JP63="","",'[1]Data Checking'!JP63)</f>
        <v>0</v>
      </c>
      <c r="IQ63" t="str">
        <f>IF('[1]Data Checking'!JQ63="","",'[1]Data Checking'!JQ63)</f>
        <v/>
      </c>
      <c r="IR63" t="str">
        <f>IF('[1]Data Checking'!JR63="","",'[1]Data Checking'!JR63)</f>
        <v>none</v>
      </c>
      <c r="IS63">
        <f>IF('[1]Data Checking'!JS63="","",'[1]Data Checking'!JS63)</f>
        <v>0</v>
      </c>
      <c r="IT63">
        <f>IF('[1]Data Checking'!JT63="","",'[1]Data Checking'!JT63)</f>
        <v>1</v>
      </c>
      <c r="IU63">
        <f>IF('[1]Data Checking'!JU63="","",'[1]Data Checking'!JU63)</f>
        <v>0</v>
      </c>
      <c r="IV63">
        <f>IF('[1]Data Checking'!JV63="","",'[1]Data Checking'!JV63)</f>
        <v>0</v>
      </c>
      <c r="IW63">
        <f>IF('[1]Data Checking'!JW63="","",'[1]Data Checking'!JW63)</f>
        <v>0</v>
      </c>
      <c r="IX63">
        <f>IF('[1]Data Checking'!JX63="","",'[1]Data Checking'!JX63)</f>
        <v>0</v>
      </c>
      <c r="IY63">
        <f>IF('[1]Data Checking'!JY63="","",'[1]Data Checking'!JY63)</f>
        <v>0</v>
      </c>
      <c r="IZ63">
        <f>IF('[1]Data Checking'!JZ63="","",'[1]Data Checking'!JZ63)</f>
        <v>0</v>
      </c>
      <c r="JA63">
        <f>IF('[1]Data Checking'!KA63="","",'[1]Data Checking'!KA63)</f>
        <v>0</v>
      </c>
      <c r="JB63">
        <f>IF('[1]Data Checking'!KB63="","",'[1]Data Checking'!KB63)</f>
        <v>0</v>
      </c>
      <c r="JC63">
        <f>IF('[1]Data Checking'!KC63="","",'[1]Data Checking'!KC63)</f>
        <v>0</v>
      </c>
      <c r="JD63" t="str">
        <f>IF('[1]Data Checking'!KD63="","",'[1]Data Checking'!KD63)</f>
        <v/>
      </c>
      <c r="JE63" t="str">
        <f>IF('[1]Data Checking'!KE63="","",'[1]Data Checking'!KE63)</f>
        <v>buul</v>
      </c>
      <c r="JF63" t="str">
        <f>IF('[1]Data Checking'!KF63="","",'[1]Data Checking'!KF63)</f>
        <v/>
      </c>
      <c r="JG63" t="str">
        <f>IF('[1]Data Checking'!KG63="","",'[1]Data Checking'!KG63)</f>
        <v>yes</v>
      </c>
      <c r="JH63" t="str">
        <f>IF('[1]Data Checking'!KH63="","",'[1]Data Checking'!KH63)</f>
        <v>flooding</v>
      </c>
      <c r="JI63" t="str">
        <f>IF('[1]Data Checking'!KI63="","",'[1]Data Checking'!KI63)</f>
        <v/>
      </c>
      <c r="JJ63" t="str">
        <f>IF('[1]Data Checking'!KJ63="","",'[1]Data Checking'!KJ63)</f>
        <v>less_half</v>
      </c>
      <c r="JK63" t="str">
        <f>IF('[1]Data Checking'!KL63="","",'[1]Data Checking'!KL63)</f>
        <v>no_materials</v>
      </c>
      <c r="JL63" t="str">
        <f>IF('[1]Data Checking'!KM63="","",'[1]Data Checking'!KM63)</f>
        <v/>
      </c>
      <c r="JM63" t="str">
        <f>IF('[1]Data Checking'!KN63="","",'[1]Data Checking'!KN63)</f>
        <v>river_pond</v>
      </c>
      <c r="JN63" t="str">
        <f>IF('[1]Data Checking'!KO63="","",'[1]Data Checking'!KO63)</f>
        <v/>
      </c>
      <c r="JO63" t="str">
        <f>IF('[1]Data Checking'!KP63="","",'[1]Data Checking'!KP63)</f>
        <v/>
      </c>
      <c r="JP63" t="str">
        <f>IF('[1]Data Checking'!KQ63="","",'[1]Data Checking'!KQ63)</f>
        <v>1_to_halfday</v>
      </c>
      <c r="JQ63" t="str">
        <f>IF('[1]Data Checking'!KR63="","",'[1]Data Checking'!KR63)</f>
        <v>no</v>
      </c>
      <c r="JR63" t="str">
        <f>IF('[1]Data Checking'!KS63="","",'[1]Data Checking'!KS63)</f>
        <v>no</v>
      </c>
      <c r="JS63" t="str">
        <f>IF('[1]Data Checking'!KT63="","",'[1]Data Checking'!KT63)</f>
        <v>no</v>
      </c>
      <c r="JT63" t="str">
        <f>IF('[1]Data Checking'!KU63="","",'[1]Data Checking'!KU63)</f>
        <v>none</v>
      </c>
      <c r="JU63" t="str">
        <f>IF('[1]Data Checking'!KV63="","",'[1]Data Checking'!KV63)</f>
        <v>not_available</v>
      </c>
      <c r="JV63">
        <f>IF('[1]Data Checking'!KW63="","",'[1]Data Checking'!KW63)</f>
        <v>0</v>
      </c>
      <c r="JW63">
        <f>IF('[1]Data Checking'!KX63="","",'[1]Data Checking'!KX63)</f>
        <v>0</v>
      </c>
      <c r="JX63">
        <f>IF('[1]Data Checking'!KY63="","",'[1]Data Checking'!KY63)</f>
        <v>0</v>
      </c>
      <c r="JY63">
        <f>IF('[1]Data Checking'!KZ63="","",'[1]Data Checking'!KZ63)</f>
        <v>1</v>
      </c>
      <c r="JZ63">
        <f>IF('[1]Data Checking'!LA63="","",'[1]Data Checking'!LA63)</f>
        <v>0</v>
      </c>
      <c r="KA63">
        <f>IF('[1]Data Checking'!LB63="","",'[1]Data Checking'!LB63)</f>
        <v>0</v>
      </c>
      <c r="KB63">
        <f>IF('[1]Data Checking'!LC63="","",'[1]Data Checking'!LC63)</f>
        <v>0</v>
      </c>
      <c r="KC63">
        <f>IF('[1]Data Checking'!LD63="","",'[1]Data Checking'!LD63)</f>
        <v>0</v>
      </c>
      <c r="KD63">
        <f>IF('[1]Data Checking'!LE63="","",'[1]Data Checking'!LE63)</f>
        <v>0</v>
      </c>
      <c r="KE63">
        <f>IF('[1]Data Checking'!LF63="","",'[1]Data Checking'!LF63)</f>
        <v>0</v>
      </c>
      <c r="KF63">
        <f>IF('[1]Data Checking'!LG63="","",'[1]Data Checking'!LG63)</f>
        <v>0</v>
      </c>
      <c r="KG63">
        <f>IF('[1]Data Checking'!LH63="","",'[1]Data Checking'!LH63)</f>
        <v>0</v>
      </c>
      <c r="KH63">
        <f>IF('[1]Data Checking'!LI63="","",'[1]Data Checking'!LI63)</f>
        <v>0</v>
      </c>
      <c r="KI63" t="str">
        <f>IF('[1]Data Checking'!LJ63="","",'[1]Data Checking'!LJ63)</f>
        <v/>
      </c>
      <c r="KJ63" t="str">
        <f>IF('[1]Data Checking'!LK63="","",'[1]Data Checking'!LK63)</f>
        <v>burned</v>
      </c>
      <c r="KK63" t="str">
        <f>IF('[1]Data Checking'!LL63="","",'[1]Data Checking'!LL63)</f>
        <v/>
      </c>
      <c r="KL63" t="str">
        <f>IF('[1]Data Checking'!LM63="","",'[1]Data Checking'!LM63)</f>
        <v>quran_boys quran_girls</v>
      </c>
      <c r="KM63">
        <f>IF('[1]Data Checking'!LN63="","",'[1]Data Checking'!LN63)</f>
        <v>0</v>
      </c>
      <c r="KN63">
        <f>IF('[1]Data Checking'!LO63="","",'[1]Data Checking'!LO63)</f>
        <v>0</v>
      </c>
      <c r="KO63">
        <f>IF('[1]Data Checking'!LP63="","",'[1]Data Checking'!LP63)</f>
        <v>0</v>
      </c>
      <c r="KP63">
        <f>IF('[1]Data Checking'!LQ63="","",'[1]Data Checking'!LQ63)</f>
        <v>0</v>
      </c>
      <c r="KQ63">
        <f>IF('[1]Data Checking'!LR63="","",'[1]Data Checking'!LR63)</f>
        <v>0</v>
      </c>
      <c r="KR63">
        <f>IF('[1]Data Checking'!LS63="","",'[1]Data Checking'!LS63)</f>
        <v>1</v>
      </c>
      <c r="KS63">
        <f>IF('[1]Data Checking'!LT63="","",'[1]Data Checking'!LT63)</f>
        <v>0</v>
      </c>
      <c r="KT63">
        <f>IF('[1]Data Checking'!LU63="","",'[1]Data Checking'!LU63)</f>
        <v>0</v>
      </c>
      <c r="KU63">
        <f>IF('[1]Data Checking'!LV63="","",'[1]Data Checking'!LV63)</f>
        <v>0</v>
      </c>
      <c r="KV63">
        <f>IF('[1]Data Checking'!LW63="","",'[1]Data Checking'!LW63)</f>
        <v>0</v>
      </c>
      <c r="KW63">
        <f>IF('[1]Data Checking'!LX63="","",'[1]Data Checking'!LX63)</f>
        <v>0</v>
      </c>
      <c r="KX63">
        <f>IF('[1]Data Checking'!LY63="","",'[1]Data Checking'!LY63)</f>
        <v>1</v>
      </c>
      <c r="KY63" t="str">
        <f>IF('[1]Data Checking'!LZ63="","",'[1]Data Checking'!LZ63)</f>
        <v/>
      </c>
      <c r="KZ63" t="str">
        <f>IF('[1]Data Checking'!MA63="","",'[1]Data Checking'!MA63)</f>
        <v>under_30</v>
      </c>
      <c r="LA63" t="str">
        <f>IF('[1]Data Checking'!MB63="","",'[1]Data Checking'!MB63)</f>
        <v>none</v>
      </c>
      <c r="LB63" t="str">
        <f>IF('[1]Data Checking'!MC63="","",'[1]Data Checking'!MC63)</f>
        <v/>
      </c>
      <c r="LC63" t="str">
        <f>IF('[1]Data Checking'!MD63="","",'[1]Data Checking'!MD63)</f>
        <v>none</v>
      </c>
      <c r="LD63" t="str">
        <f>IF('[1]Data Checking'!ME63="","",'[1]Data Checking'!ME63)</f>
        <v/>
      </c>
      <c r="LE63" t="str">
        <f>IF('[1]Data Checking'!MF63="","",'[1]Data Checking'!MF63)</f>
        <v>phone_calls conversations</v>
      </c>
      <c r="LF63">
        <f>IF('[1]Data Checking'!MG63="","",'[1]Data Checking'!MG63)</f>
        <v>1</v>
      </c>
      <c r="LG63">
        <f>IF('[1]Data Checking'!MH63="","",'[1]Data Checking'!MH63)</f>
        <v>1</v>
      </c>
      <c r="LH63">
        <f>IF('[1]Data Checking'!MI63="","",'[1]Data Checking'!MI63)</f>
        <v>0</v>
      </c>
      <c r="LI63">
        <f>IF('[1]Data Checking'!MJ63="","",'[1]Data Checking'!MJ63)</f>
        <v>0</v>
      </c>
      <c r="LJ63">
        <f>IF('[1]Data Checking'!MK63="","",'[1]Data Checking'!MK63)</f>
        <v>0</v>
      </c>
      <c r="LK63">
        <f>IF('[1]Data Checking'!ML63="","",'[1]Data Checking'!ML63)</f>
        <v>0</v>
      </c>
      <c r="LL63">
        <f>IF('[1]Data Checking'!MM63="","",'[1]Data Checking'!MM63)</f>
        <v>0</v>
      </c>
      <c r="LM63">
        <f>IF('[1]Data Checking'!MN63="","",'[1]Data Checking'!MN63)</f>
        <v>0</v>
      </c>
      <c r="LN63">
        <f>IF('[1]Data Checking'!MO63="","",'[1]Data Checking'!MO63)</f>
        <v>0</v>
      </c>
      <c r="LO63" t="str">
        <f>IF('[1]Data Checking'!MP63="","",'[1]Data Checking'!MP63)</f>
        <v>commun_relig_leader</v>
      </c>
      <c r="LP63" t="str">
        <f>IF('[1]Data Checking'!MQ63="","",'[1]Data Checking'!MQ63)</f>
        <v/>
      </c>
      <c r="LQ63" t="str">
        <f>IF('[1]Data Checking'!MR63="","",'[1]Data Checking'!MR63)</f>
        <v>none</v>
      </c>
      <c r="LR63">
        <f>IF('[1]Data Checking'!MS63="","",'[1]Data Checking'!MS63)</f>
        <v>0</v>
      </c>
      <c r="LS63">
        <f>IF('[1]Data Checking'!MT63="","",'[1]Data Checking'!MT63)</f>
        <v>1</v>
      </c>
      <c r="LT63">
        <f>IF('[1]Data Checking'!MU63="","",'[1]Data Checking'!MU63)</f>
        <v>0</v>
      </c>
      <c r="LU63">
        <f>IF('[1]Data Checking'!MV63="","",'[1]Data Checking'!MV63)</f>
        <v>0</v>
      </c>
      <c r="LV63">
        <f>IF('[1]Data Checking'!MW63="","",'[1]Data Checking'!MW63)</f>
        <v>0</v>
      </c>
      <c r="LW63">
        <f>IF('[1]Data Checking'!MX63="","",'[1]Data Checking'!MX63)</f>
        <v>0</v>
      </c>
      <c r="LX63">
        <f>IF('[1]Data Checking'!MY63="","",'[1]Data Checking'!MY63)</f>
        <v>0</v>
      </c>
      <c r="LY63">
        <f>IF('[1]Data Checking'!MZ63="","",'[1]Data Checking'!MZ63)</f>
        <v>0</v>
      </c>
      <c r="LZ63">
        <f>IF('[1]Data Checking'!NA63="","",'[1]Data Checking'!NA63)</f>
        <v>0</v>
      </c>
      <c r="MA63">
        <f>IF('[1]Data Checking'!NB63="","",'[1]Data Checking'!NB63)</f>
        <v>0</v>
      </c>
      <c r="MB63">
        <f>IF('[1]Data Checking'!NC63="","",'[1]Data Checking'!NC63)</f>
        <v>0</v>
      </c>
      <c r="MC63">
        <f>IF('[1]Data Checking'!ND63="","",'[1]Data Checking'!ND63)</f>
        <v>0</v>
      </c>
      <c r="MD63">
        <f>IF('[1]Data Checking'!NE63="","",'[1]Data Checking'!NE63)</f>
        <v>0</v>
      </c>
      <c r="ME63">
        <f>IF('[1]Data Checking'!NF63="","",'[1]Data Checking'!NF63)</f>
        <v>0</v>
      </c>
      <c r="MF63">
        <f>IF('[1]Data Checking'!NG63="","",'[1]Data Checking'!NG63)</f>
        <v>0</v>
      </c>
      <c r="MG63">
        <f>IF('[1]Data Checking'!NH63="","",'[1]Data Checking'!NH63)</f>
        <v>0</v>
      </c>
      <c r="MH63">
        <f>IF('[1]Data Checking'!NI63="","",'[1]Data Checking'!NI63)</f>
        <v>0</v>
      </c>
      <c r="MI63">
        <f>IF('[1]Data Checking'!NJ63="","",'[1]Data Checking'!NJ63)</f>
        <v>0</v>
      </c>
      <c r="MJ63">
        <f>IF('[1]Data Checking'!NK63="","",'[1]Data Checking'!NK63)</f>
        <v>0</v>
      </c>
      <c r="MK63" t="str">
        <f>IF('[1]Data Checking'!NL63="","",'[1]Data Checking'!NL63)</f>
        <v/>
      </c>
      <c r="ML63" t="str">
        <f>IF('[1]Data Checking'!NM63="","",'[1]Data Checking'!NM63)</f>
        <v>yes</v>
      </c>
      <c r="MM63" t="str">
        <f>IF('[1]Data Checking'!NN63="","",'[1]Data Checking'!NN63)</f>
        <v>none</v>
      </c>
      <c r="MN63">
        <f>IF('[1]Data Checking'!NO63="","",'[1]Data Checking'!NO63)</f>
        <v>0</v>
      </c>
      <c r="MO63">
        <f>IF('[1]Data Checking'!NP63="","",'[1]Data Checking'!NP63)</f>
        <v>1</v>
      </c>
      <c r="MP63">
        <f>IF('[1]Data Checking'!NQ63="","",'[1]Data Checking'!NQ63)</f>
        <v>0</v>
      </c>
      <c r="MQ63">
        <f>IF('[1]Data Checking'!NR63="","",'[1]Data Checking'!NR63)</f>
        <v>0</v>
      </c>
      <c r="MR63">
        <f>IF('[1]Data Checking'!NS63="","",'[1]Data Checking'!NS63)</f>
        <v>0</v>
      </c>
      <c r="MS63">
        <f>IF('[1]Data Checking'!NT63="","",'[1]Data Checking'!NT63)</f>
        <v>0</v>
      </c>
      <c r="MT63">
        <f>IF('[1]Data Checking'!NU63="","",'[1]Data Checking'!NU63)</f>
        <v>0</v>
      </c>
      <c r="MU63">
        <f>IF('[1]Data Checking'!NV63="","",'[1]Data Checking'!NV63)</f>
        <v>0</v>
      </c>
      <c r="MV63" t="str">
        <f>IF('[1]Data Checking'!NW63="","",'[1]Data Checking'!NW63)</f>
        <v/>
      </c>
      <c r="MW63" t="str">
        <f>IF('[1]Data Checking'!NX63="","",'[1]Data Checking'!NX63)</f>
        <v>no</v>
      </c>
      <c r="MX63" t="str">
        <f>IF('[1]Data Checking'!NZ63="","",'[1]Data Checking'!NZ63)</f>
        <v/>
      </c>
      <c r="MY63" t="str">
        <f>IF('[1]Data Checking'!OA63="","",'[1]Data Checking'!OA63)</f>
        <v/>
      </c>
      <c r="MZ63" t="str">
        <f>IF('[1]Data Checking'!OB63="","",'[1]Data Checking'!OB63)</f>
        <v/>
      </c>
      <c r="NA63" t="str">
        <f>IF('[1]Data Checking'!OC63="","",'[1]Data Checking'!OC63)</f>
        <v/>
      </c>
      <c r="NB63" t="str">
        <f>IF('[1]Data Checking'!OD63="","",'[1]Data Checking'!OD63)</f>
        <v/>
      </c>
      <c r="NC63" t="str">
        <f>IF('[1]Data Checking'!OE63="","",'[1]Data Checking'!OE63)</f>
        <v/>
      </c>
      <c r="ND63" t="str">
        <f>IF('[1]Data Checking'!OF63="","",'[1]Data Checking'!OF63)</f>
        <v/>
      </c>
      <c r="NE63" t="str">
        <f>IF('[1]Data Checking'!OG63="","",'[1]Data Checking'!OG63)</f>
        <v/>
      </c>
      <c r="NF63" t="str">
        <f>IF('[1]Data Checking'!OH63="","",'[1]Data Checking'!OH63)</f>
        <v/>
      </c>
      <c r="NG63" t="str">
        <f>IF('[1]Data Checking'!OI63="","",'[1]Data Checking'!OI63)</f>
        <v/>
      </c>
      <c r="NH63" t="str">
        <f>IF('[1]Data Checking'!OJ63="","",'[1]Data Checking'!OJ63)</f>
        <v/>
      </c>
      <c r="NI63" t="str">
        <f>IF('[1]Data Checking'!OK63="","",'[1]Data Checking'!OK63)</f>
        <v/>
      </c>
      <c r="NJ63" t="str">
        <f>IF('[1]Data Checking'!OL63="","",'[1]Data Checking'!OL63)</f>
        <v/>
      </c>
      <c r="NK63" t="str">
        <f>IF('[1]Data Checking'!OM63="","",'[1]Data Checking'!OM63)</f>
        <v>main_road</v>
      </c>
      <c r="NL63" t="str">
        <f>IF('[1]Data Checking'!ON63="","",'[1]Data Checking'!ON63)</f>
        <v>no</v>
      </c>
      <c r="NM63" t="str">
        <f>IF('[1]Data Checking'!OO63="","",'[1]Data Checking'!OO63)</f>
        <v>yes</v>
      </c>
      <c r="NN63" t="str">
        <f>IF('[1]Data Checking'!OP63="","",'[1]Data Checking'!OP63)</f>
        <v>yes</v>
      </c>
      <c r="NO63" t="str">
        <f>IF('[1]Data Checking'!OQ63="","",'[1]Data Checking'!OQ63)</f>
        <v>by_phone</v>
      </c>
      <c r="NP63" t="str">
        <f>IF('[1]Data Checking'!OR63="","",'[1]Data Checking'!OR63)</f>
        <v/>
      </c>
      <c r="NQ63" t="str">
        <f>IF('[1]Data Checking'!OS63="","",'[1]Data Checking'!OS63)</f>
        <v>vomV5Jw73EpKgNeTjHoiyt</v>
      </c>
      <c r="NR63">
        <f>IF('[1]Data Checking'!OT63="","",'[1]Data Checking'!OT63)</f>
        <v>82365703</v>
      </c>
      <c r="NS63" t="str">
        <f>IF('[1]Data Checking'!OU63="","",'[1]Data Checking'!OU63)</f>
        <v>f0150634-1684-404d-bf85-f4f1ff7a5844</v>
      </c>
      <c r="NT63" s="1">
        <f>IF('[1]Data Checking'!OV63="","",'[1]Data Checking'!OV63)</f>
        <v>43858.42359953704</v>
      </c>
      <c r="NU63">
        <f>IF('[1]Data Checking'!OW63="","",'[1]Data Checking'!OW63)</f>
        <v>134</v>
      </c>
    </row>
    <row r="64" spans="1:385" x14ac:dyDescent="0.3">
      <c r="A64" s="1">
        <f>IF('[1]Data Checking'!D64="","",'[1]Data Checking'!D64)</f>
        <v>43845.570065162035</v>
      </c>
      <c r="B64" s="1">
        <f>IF('[1]Data Checking'!E64="","",'[1]Data Checking'!E64)</f>
        <v>43845.593867685187</v>
      </c>
      <c r="C64" s="2">
        <f>IF('[1]Data Checking'!J64="","",'[1]Data Checking'!J64)</f>
        <v>43845</v>
      </c>
      <c r="D64" s="3">
        <f>IF('[1]Data Checking'!K64="","",'[1]Data Checking'!K64)</f>
        <v>357828091596307</v>
      </c>
      <c r="E64" t="str">
        <f>IF('[1]Data Checking'!L64="","",'[1]Data Checking'!L64)</f>
        <v>baidoa</v>
      </c>
      <c r="F64" t="str">
        <f>IF('[1]Data Checking'!M64="","",'[1]Data Checking'!M64)</f>
        <v>et_4</v>
      </c>
      <c r="G64" t="str">
        <f>IF('[1]Data Checking'!N64="","",'[1]Data Checking'!N64)</f>
        <v>direct</v>
      </c>
      <c r="H64" t="str">
        <f>IF('[1]Data Checking'!P64="","",'[1]Data Checking'!P64)</f>
        <v>yes</v>
      </c>
      <c r="I64" t="str">
        <f>IF('[1]Data Checking'!Q64="","",'[1]Data Checking'!Q64)</f>
        <v/>
      </c>
      <c r="J64" t="str">
        <f>IF('[1]Data Checking'!R64="","",'[1]Data Checking'!R64)</f>
        <v/>
      </c>
      <c r="K64" t="str">
        <f>IF('[1]Data Checking'!S64="","",'[1]Data Checking'!S64)</f>
        <v>bay</v>
      </c>
      <c r="L64" t="str">
        <f>IF('[1]Data Checking'!T64="","",'[1]Data Checking'!T64)</f>
        <v/>
      </c>
      <c r="M64" t="str">
        <f>IF('[1]Data Checking'!W64="","",'[1]Data Checking'!W64)</f>
        <v>Baidoa</v>
      </c>
      <c r="N64" t="str">
        <f>IF('[1]Data Checking'!AA64="","",'[1]Data Checking'!AA64)</f>
        <v/>
      </c>
      <c r="O64" t="str">
        <f>IF('[1]Data Checking'!AD64="","",'[1]Data Checking'!AD64)</f>
        <v/>
      </c>
      <c r="P64" t="str">
        <f>IF('[1]Data Checking'!AE64="","",'[1]Data Checking'!AE64)</f>
        <v/>
      </c>
      <c r="Q64" t="str">
        <f>IF('[1]Data Checking'!AF64="","",'[1]Data Checking'!AF64)</f>
        <v>lessonemonth</v>
      </c>
      <c r="R64" t="str">
        <f>IF('[1]Data Checking'!AG64="","",'[1]Data Checking'!AG64)</f>
        <v>morethan6</v>
      </c>
      <c r="S64" t="str">
        <f>IF('[1]Data Checking'!AH64="","",'[1]Data Checking'!AH64)</f>
        <v>yes</v>
      </c>
      <c r="T64" t="str">
        <f>IF('[1]Data Checking'!AI64="","",'[1]Data Checking'!AI64)</f>
        <v>yes</v>
      </c>
      <c r="U64" t="str">
        <f>IF('[1]Data Checking'!AJ64="","",'[1]Data Checking'!AJ64)</f>
        <v/>
      </c>
      <c r="V64" t="str">
        <f>IF('[1]Data Checking'!AK64="","",'[1]Data Checking'!AK64)</f>
        <v/>
      </c>
      <c r="W64" t="str">
        <f>IF('[1]Data Checking'!AL64="","",'[1]Data Checking'!AL64)</f>
        <v>no</v>
      </c>
      <c r="X64" t="str">
        <f>IF('[1]Data Checking'!AM64="","",'[1]Data Checking'!AM64)</f>
        <v/>
      </c>
      <c r="Y64" t="str">
        <f>IF('[1]Data Checking'!AN64="","",'[1]Data Checking'!AN64)</f>
        <v/>
      </c>
      <c r="Z64" t="str">
        <f>IF('[1]Data Checking'!AO64="","",'[1]Data Checking'!AO64)</f>
        <v/>
      </c>
      <c r="AA64" t="str">
        <f>IF('[1]Data Checking'!AP64="","",'[1]Data Checking'!AP64)</f>
        <v/>
      </c>
      <c r="AB64" t="str">
        <f>IF('[1]Data Checking'!AQ64="","",'[1]Data Checking'!AQ64)</f>
        <v/>
      </c>
      <c r="AC64" t="str">
        <f>IF('[1]Data Checking'!AR64="","",'[1]Data Checking'!AR64)</f>
        <v/>
      </c>
      <c r="AD64" t="str">
        <f>IF('[1]Data Checking'!AS64="","",'[1]Data Checking'!AS64)</f>
        <v/>
      </c>
      <c r="AE64" t="str">
        <f>IF('[1]Data Checking'!AT64="","",'[1]Data Checking'!AT64)</f>
        <v/>
      </c>
      <c r="AF64" t="str">
        <f>IF('[1]Data Checking'!AU64="","",'[1]Data Checking'!AU64)</f>
        <v/>
      </c>
      <c r="AG64" t="str">
        <f>IF('[1]Data Checking'!AV64="","",'[1]Data Checking'!AV64)</f>
        <v/>
      </c>
      <c r="AH64" t="str">
        <f>IF('[1]Data Checking'!AW64="","",'[1]Data Checking'!AW64)</f>
        <v>access_food</v>
      </c>
      <c r="AI64" t="str">
        <f>IF('[1]Data Checking'!AX64="","",'[1]Data Checking'!AX64)</f>
        <v/>
      </c>
      <c r="AJ64" t="str">
        <f>IF('[1]Data Checking'!BA64="","",'[1]Data Checking'!BA64)</f>
        <v>jobsa_vailable</v>
      </c>
      <c r="AK64" t="str">
        <f>IF('[1]Data Checking'!BB64="","",'[1]Data Checking'!BB64)</f>
        <v/>
      </c>
      <c r="AL64" t="str">
        <f>IF('[1]Data Checking'!BE64="","",'[1]Data Checking'!BE64)</f>
        <v/>
      </c>
      <c r="AM64" t="str">
        <f>IF('[1]Data Checking'!BF64="","",'[1]Data Checking'!BF64)</f>
        <v>no_idps</v>
      </c>
      <c r="AN64" t="str">
        <f>IF('[1]Data Checking'!BG64="","",'[1]Data Checking'!BG64)</f>
        <v/>
      </c>
      <c r="AO64" t="str">
        <f>IF('[1]Data Checking'!BH64="","",'[1]Data Checking'!BH64)</f>
        <v/>
      </c>
      <c r="AP64" t="str">
        <f>IF('[1]Data Checking'!BI64="","",'[1]Data Checking'!BI64)</f>
        <v/>
      </c>
      <c r="AQ64" t="str">
        <f>IF('[1]Data Checking'!BJ64="","",'[1]Data Checking'!BJ64)</f>
        <v/>
      </c>
      <c r="AR64" t="str">
        <f>IF('[1]Data Checking'!BM64="","",'[1]Data Checking'!BM64)</f>
        <v/>
      </c>
      <c r="AS64" t="str">
        <f>IF('[1]Data Checking'!BN64="","",'[1]Data Checking'!BN64)</f>
        <v/>
      </c>
      <c r="AT64" t="str">
        <f>IF('[1]Data Checking'!BO64="","",'[1]Data Checking'!BO64)</f>
        <v/>
      </c>
      <c r="AU64" t="str">
        <f>IF('[1]Data Checking'!BP64="","",'[1]Data Checking'!BP64)</f>
        <v/>
      </c>
      <c r="AV64" t="str">
        <f>IF('[1]Data Checking'!BQ64="","",'[1]Data Checking'!BQ64)</f>
        <v/>
      </c>
      <c r="AW64" t="str">
        <f>IF('[1]Data Checking'!BR64="","",'[1]Data Checking'!BR64)</f>
        <v/>
      </c>
      <c r="AX64" t="str">
        <f>IF('[1]Data Checking'!BS64="","",'[1]Data Checking'!BS64)</f>
        <v/>
      </c>
      <c r="AY64" t="str">
        <f>IF('[1]Data Checking'!BT64="","",'[1]Data Checking'!BT64)</f>
        <v/>
      </c>
      <c r="AZ64" t="str">
        <f>IF('[1]Data Checking'!BU64="","",'[1]Data Checking'!BU64)</f>
        <v/>
      </c>
      <c r="BA64" t="str">
        <f>IF('[1]Data Checking'!BV64="","",'[1]Data Checking'!BV64)</f>
        <v/>
      </c>
      <c r="BB64" t="str">
        <f>IF('[1]Data Checking'!BW64="","",'[1]Data Checking'!BW64)</f>
        <v/>
      </c>
      <c r="BC64" t="str">
        <f>IF('[1]Data Checking'!BX64="","",'[1]Data Checking'!BX64)</f>
        <v/>
      </c>
      <c r="BD64" t="str">
        <f>IF('[1]Data Checking'!BY64="","",'[1]Data Checking'!BY64)</f>
        <v/>
      </c>
      <c r="BE64" t="str">
        <f>IF('[1]Data Checking'!BZ64="","",'[1]Data Checking'!BZ64)</f>
        <v/>
      </c>
      <c r="BF64" t="str">
        <f>IF('[1]Data Checking'!CA64="","",'[1]Data Checking'!CA64)</f>
        <v/>
      </c>
      <c r="BG64" t="str">
        <f>IF('[1]Data Checking'!CB64="","",'[1]Data Checking'!CB64)</f>
        <v/>
      </c>
      <c r="BH64" t="str">
        <f>IF('[1]Data Checking'!CC64="","",'[1]Data Checking'!CC64)</f>
        <v/>
      </c>
      <c r="BI64" t="str">
        <f>IF('[1]Data Checking'!CD64="","",'[1]Data Checking'!CD64)</f>
        <v/>
      </c>
      <c r="BJ64" t="str">
        <f>IF('[1]Data Checking'!CE64="","",'[1]Data Checking'!CE64)</f>
        <v/>
      </c>
      <c r="BK64" t="str">
        <f>IF('[1]Data Checking'!CF64="","",'[1]Data Checking'!CF64)</f>
        <v/>
      </c>
      <c r="BL64" t="str">
        <f>IF('[1]Data Checking'!CG64="","",'[1]Data Checking'!CG64)</f>
        <v/>
      </c>
      <c r="BM64" t="str">
        <f>IF('[1]Data Checking'!CH64="","",'[1]Data Checking'!CH64)</f>
        <v/>
      </c>
      <c r="BN64" t="str">
        <f>IF('[1]Data Checking'!CI64="","",'[1]Data Checking'!CI64)</f>
        <v/>
      </c>
      <c r="BO64" t="str">
        <f>IF('[1]Data Checking'!CJ64="","",'[1]Data Checking'!CJ64)</f>
        <v>no_services</v>
      </c>
      <c r="BP64" t="str">
        <f>IF('[1]Data Checking'!CK64="","",'[1]Data Checking'!CK64)</f>
        <v/>
      </c>
      <c r="BQ64" t="str">
        <f>IF('[1]Data Checking'!CL64="","",'[1]Data Checking'!CL64)</f>
        <v>lack_jobs</v>
      </c>
      <c r="BR64" t="str">
        <f>IF('[1]Data Checking'!CM64="","",'[1]Data Checking'!CM64)</f>
        <v/>
      </c>
      <c r="BS64" t="str">
        <f>IF('[1]Data Checking'!CN64="","",'[1]Data Checking'!CN64)</f>
        <v/>
      </c>
      <c r="BT64" t="str">
        <f>IF('[1]Data Checking'!CO64="","",'[1]Data Checking'!CO64)</f>
        <v>no_access</v>
      </c>
      <c r="BU64" t="str">
        <f>IF('[1]Data Checking'!CP64="","",'[1]Data Checking'!CP64)</f>
        <v>market_far</v>
      </c>
      <c r="BV64">
        <f>IF('[1]Data Checking'!CQ64="","",'[1]Data Checking'!CQ64)</f>
        <v>1</v>
      </c>
      <c r="BW64">
        <f>IF('[1]Data Checking'!CR64="","",'[1]Data Checking'!CR64)</f>
        <v>0</v>
      </c>
      <c r="BX64">
        <f>IF('[1]Data Checking'!CS64="","",'[1]Data Checking'!CS64)</f>
        <v>0</v>
      </c>
      <c r="BY64">
        <f>IF('[1]Data Checking'!CT64="","",'[1]Data Checking'!CT64)</f>
        <v>0</v>
      </c>
      <c r="BZ64">
        <f>IF('[1]Data Checking'!CU64="","",'[1]Data Checking'!CU64)</f>
        <v>0</v>
      </c>
      <c r="CA64">
        <f>IF('[1]Data Checking'!CV64="","",'[1]Data Checking'!CV64)</f>
        <v>0</v>
      </c>
      <c r="CB64">
        <f>IF('[1]Data Checking'!CW64="","",'[1]Data Checking'!CW64)</f>
        <v>0</v>
      </c>
      <c r="CC64" t="str">
        <f>IF('[1]Data Checking'!CX64="","",'[1]Data Checking'!CX64)</f>
        <v/>
      </c>
      <c r="CD64" t="str">
        <f>IF('[1]Data Checking'!CY64="","",'[1]Data Checking'!CY64)</f>
        <v/>
      </c>
      <c r="CE64" t="str">
        <f>IF('[1]Data Checking'!CZ64="","",'[1]Data Checking'!CZ64)</f>
        <v/>
      </c>
      <c r="CF64" t="str">
        <f>IF('[1]Data Checking'!DA64="","",'[1]Data Checking'!DA64)</f>
        <v/>
      </c>
      <c r="CG64" t="str">
        <f>IF('[1]Data Checking'!DB64="","",'[1]Data Checking'!DB64)</f>
        <v/>
      </c>
      <c r="CH64" t="str">
        <f>IF('[1]Data Checking'!DD64="","",'[1]Data Checking'!DD64)</f>
        <v/>
      </c>
      <c r="CI64" t="str">
        <f>IF('[1]Data Checking'!DE64="","",'[1]Data Checking'!DE64)</f>
        <v/>
      </c>
      <c r="CJ64" t="str">
        <f>IF('[1]Data Checking'!DF64="","",'[1]Data Checking'!DF64)</f>
        <v/>
      </c>
      <c r="CK64" t="str">
        <f>IF('[1]Data Checking'!DG64="","",'[1]Data Checking'!DG64)</f>
        <v/>
      </c>
      <c r="CL64" t="str">
        <f>IF('[1]Data Checking'!DI64="","",'[1]Data Checking'!DI64)</f>
        <v/>
      </c>
      <c r="CM64" t="str">
        <f>IF('[1]Data Checking'!DJ64="","",'[1]Data Checking'!DJ64)</f>
        <v/>
      </c>
      <c r="CN64" t="str">
        <f>IF('[1]Data Checking'!DK64="","",'[1]Data Checking'!DK64)</f>
        <v/>
      </c>
      <c r="CO64" t="str">
        <f>IF('[1]Data Checking'!DL64="","",'[1]Data Checking'!DL64)</f>
        <v/>
      </c>
      <c r="CP64" t="str">
        <f>IF('[1]Data Checking'!DM64="","",'[1]Data Checking'!DM64)</f>
        <v/>
      </c>
      <c r="CQ64" t="str">
        <f>IF('[1]Data Checking'!DN64="","",'[1]Data Checking'!DN64)</f>
        <v/>
      </c>
      <c r="CR64" t="str">
        <f>IF('[1]Data Checking'!DO64="","",'[1]Data Checking'!DO64)</f>
        <v/>
      </c>
      <c r="CS64" t="str">
        <f>IF('[1]Data Checking'!DP64="","",'[1]Data Checking'!DP64)</f>
        <v/>
      </c>
      <c r="CT64" t="str">
        <f>IF('[1]Data Checking'!DQ64="","",'[1]Data Checking'!DQ64)</f>
        <v/>
      </c>
      <c r="CU64" t="str">
        <f>IF('[1]Data Checking'!DR64="","",'[1]Data Checking'!DR64)</f>
        <v/>
      </c>
      <c r="CV64" t="str">
        <f>IF('[1]Data Checking'!DS64="","",'[1]Data Checking'!DS64)</f>
        <v/>
      </c>
      <c r="CW64" t="str">
        <f>IF('[1]Data Checking'!DT64="","",'[1]Data Checking'!DT64)</f>
        <v/>
      </c>
      <c r="CX64" t="str">
        <f>IF('[1]Data Checking'!DU64="","",'[1]Data Checking'!DU64)</f>
        <v>no</v>
      </c>
      <c r="CY64" t="str">
        <f>IF('[1]Data Checking'!DV64="","",'[1]Data Checking'!DV64)</f>
        <v>improved</v>
      </c>
      <c r="CZ64" t="str">
        <f>IF('[1]Data Checking'!DW64="","",'[1]Data Checking'!DW64)</f>
        <v/>
      </c>
      <c r="DA64" t="str">
        <f>IF('[1]Data Checking'!DX64="","",'[1]Data Checking'!DX64)</f>
        <v/>
      </c>
      <c r="DB64" t="str">
        <f>IF('[1]Data Checking'!DY64="","",'[1]Data Checking'!DY64)</f>
        <v/>
      </c>
      <c r="DC64" t="str">
        <f>IF('[1]Data Checking'!DZ64="","",'[1]Data Checking'!DZ64)</f>
        <v/>
      </c>
      <c r="DD64" t="str">
        <f>IF('[1]Data Checking'!EA64="","",'[1]Data Checking'!EA64)</f>
        <v/>
      </c>
      <c r="DE64" t="str">
        <f>IF('[1]Data Checking'!EB64="","",'[1]Data Checking'!EB64)</f>
        <v/>
      </c>
      <c r="DF64" t="str">
        <f>IF('[1]Data Checking'!EC64="","",'[1]Data Checking'!EC64)</f>
        <v/>
      </c>
      <c r="DG64" t="str">
        <f>IF('[1]Data Checking'!ED64="","",'[1]Data Checking'!ED64)</f>
        <v/>
      </c>
      <c r="DH64" t="str">
        <f>IF('[1]Data Checking'!EE64="","",'[1]Data Checking'!EE64)</f>
        <v/>
      </c>
      <c r="DI64" t="str">
        <f>IF('[1]Data Checking'!EF64="","",'[1]Data Checking'!EF64)</f>
        <v>own_production</v>
      </c>
      <c r="DJ64" t="str">
        <f>IF('[1]Data Checking'!EH64="","",'[1]Data Checking'!EH64)</f>
        <v/>
      </c>
      <c r="DK64" t="str">
        <f>IF('[1]Data Checking'!EI64="","",'[1]Data Checking'!EI64)</f>
        <v>borrow limit_portions</v>
      </c>
      <c r="DL64">
        <f>IF('[1]Data Checking'!EJ64="","",'[1]Data Checking'!EJ64)</f>
        <v>0</v>
      </c>
      <c r="DM64">
        <f>IF('[1]Data Checking'!EK64="","",'[1]Data Checking'!EK64)</f>
        <v>1</v>
      </c>
      <c r="DN64">
        <f>IF('[1]Data Checking'!EL64="","",'[1]Data Checking'!EL64)</f>
        <v>0</v>
      </c>
      <c r="DO64">
        <f>IF('[1]Data Checking'!EM64="","",'[1]Data Checking'!EM64)</f>
        <v>0</v>
      </c>
      <c r="DP64">
        <f>IF('[1]Data Checking'!EN64="","",'[1]Data Checking'!EN64)</f>
        <v>1</v>
      </c>
      <c r="DQ64">
        <f>IF('[1]Data Checking'!EO64="","",'[1]Data Checking'!EO64)</f>
        <v>0</v>
      </c>
      <c r="DR64">
        <f>IF('[1]Data Checking'!EP64="","",'[1]Data Checking'!EP64)</f>
        <v>0</v>
      </c>
      <c r="DS64">
        <f>IF('[1]Data Checking'!EQ64="","",'[1]Data Checking'!EQ64)</f>
        <v>0</v>
      </c>
      <c r="DT64">
        <f>IF('[1]Data Checking'!ER64="","",'[1]Data Checking'!ER64)</f>
        <v>0</v>
      </c>
      <c r="DU64">
        <f>IF('[1]Data Checking'!ES64="","",'[1]Data Checking'!ES64)</f>
        <v>0</v>
      </c>
      <c r="DV64">
        <f>IF('[1]Data Checking'!ET64="","",'[1]Data Checking'!ET64)</f>
        <v>0</v>
      </c>
      <c r="DW64" t="str">
        <f>IF('[1]Data Checking'!EU64="","",'[1]Data Checking'!EU64)</f>
        <v/>
      </c>
      <c r="DX64" t="str">
        <f>IF('[1]Data Checking'!EV64="","",'[1]Data Checking'!EV64)</f>
        <v>farming livestock_produce day_labour</v>
      </c>
      <c r="DY64">
        <f>IF('[1]Data Checking'!EX64="","",'[1]Data Checking'!EX64)</f>
        <v>0</v>
      </c>
      <c r="DZ64">
        <f>IF('[1]Data Checking'!EY64="","",'[1]Data Checking'!EY64)</f>
        <v>0</v>
      </c>
      <c r="EA64">
        <f>IF('[1]Data Checking'!EZ64="","",'[1]Data Checking'!EZ64)</f>
        <v>0</v>
      </c>
      <c r="EB64">
        <f>IF('[1]Data Checking'!FA64="","",'[1]Data Checking'!FA64)</f>
        <v>0</v>
      </c>
      <c r="EC64">
        <f>IF('[1]Data Checking'!FB64="","",'[1]Data Checking'!FB64)</f>
        <v>0</v>
      </c>
      <c r="ED64">
        <f>IF('[1]Data Checking'!FC64="","",'[1]Data Checking'!FC64)</f>
        <v>0</v>
      </c>
      <c r="EE64">
        <f>IF('[1]Data Checking'!FD64="","",'[1]Data Checking'!FD64)</f>
        <v>1</v>
      </c>
      <c r="EF64">
        <f>IF('[1]Data Checking'!FE64="","",'[1]Data Checking'!FE64)</f>
        <v>0</v>
      </c>
      <c r="EG64">
        <f>IF('[1]Data Checking'!FF64="","",'[1]Data Checking'!FF64)</f>
        <v>0</v>
      </c>
      <c r="EH64">
        <f>IF('[1]Data Checking'!FG64="","",'[1]Data Checking'!FG64)</f>
        <v>0</v>
      </c>
      <c r="EI64">
        <f>IF('[1]Data Checking'!FH64="","",'[1]Data Checking'!FH64)</f>
        <v>1</v>
      </c>
      <c r="EJ64">
        <f>IF('[1]Data Checking'!FI64="","",'[1]Data Checking'!FI64)</f>
        <v>1</v>
      </c>
      <c r="EK64" t="str">
        <f>IF('[1]Data Checking'!FJ64="","",'[1]Data Checking'!FJ64)</f>
        <v/>
      </c>
      <c r="EL64" t="str">
        <f>IF('[1]Data Checking'!FK64="","",'[1]Data Checking'!FK64)</f>
        <v>none</v>
      </c>
      <c r="EM64" t="str">
        <f>IF('[1]Data Checking'!FL64="","",'[1]Data Checking'!FL64)</f>
        <v>malaria</v>
      </c>
      <c r="EN64" t="str">
        <f>IF('[1]Data Checking'!FM64="","",'[1]Data Checking'!FM64)</f>
        <v/>
      </c>
      <c r="EO64" t="str">
        <f>IF('[1]Data Checking'!FN64="","",'[1]Data Checking'!FN64)</f>
        <v>no</v>
      </c>
      <c r="EP64" t="str">
        <f>IF('[1]Data Checking'!FO64="","",'[1]Data Checking'!FO64)</f>
        <v/>
      </c>
      <c r="EQ64" t="str">
        <f>IF('[1]Data Checking'!FP64="","",'[1]Data Checking'!FP64)</f>
        <v/>
      </c>
      <c r="ER64" t="str">
        <f>IF('[1]Data Checking'!FQ64="","",'[1]Data Checking'!FQ64)</f>
        <v/>
      </c>
      <c r="ES64" t="str">
        <f>IF('[1]Data Checking'!FR64="","",'[1]Data Checking'!FR64)</f>
        <v/>
      </c>
      <c r="ET64" t="str">
        <f>IF('[1]Data Checking'!FS64="","",'[1]Data Checking'!FS64)</f>
        <v/>
      </c>
      <c r="EU64" t="str">
        <f>IF('[1]Data Checking'!FT64="","",'[1]Data Checking'!FT64)</f>
        <v/>
      </c>
      <c r="EV64" t="str">
        <f>IF('[1]Data Checking'!FU64="","",'[1]Data Checking'!FU64)</f>
        <v/>
      </c>
      <c r="EW64" t="str">
        <f>IF('[1]Data Checking'!FV64="","",'[1]Data Checking'!FV64)</f>
        <v/>
      </c>
      <c r="EX64" t="str">
        <f>IF('[1]Data Checking'!FW64="","",'[1]Data Checking'!FW64)</f>
        <v/>
      </c>
      <c r="EY64" t="str">
        <f>IF('[1]Data Checking'!FX64="","",'[1]Data Checking'!FX64)</f>
        <v/>
      </c>
      <c r="EZ64" t="str">
        <f>IF('[1]Data Checking'!FY64="","",'[1]Data Checking'!FY64)</f>
        <v/>
      </c>
      <c r="FA64" t="str">
        <f>IF('[1]Data Checking'!FZ64="","",'[1]Data Checking'!FZ64)</f>
        <v/>
      </c>
      <c r="FB64" t="str">
        <f>IF('[1]Data Checking'!GA64="","",'[1]Data Checking'!GA64)</f>
        <v/>
      </c>
      <c r="FC64" t="str">
        <f>IF('[1]Data Checking'!GB64="","",'[1]Data Checking'!GB64)</f>
        <v/>
      </c>
      <c r="FD64" t="str">
        <f>IF('[1]Data Checking'!GC64="","",'[1]Data Checking'!GC64)</f>
        <v/>
      </c>
      <c r="FE64" t="str">
        <f>IF('[1]Data Checking'!GD64="","",'[1]Data Checking'!GD64)</f>
        <v/>
      </c>
      <c r="FF64" t="str">
        <f>IF('[1]Data Checking'!GE64="","",'[1]Data Checking'!GE64)</f>
        <v/>
      </c>
      <c r="FG64" t="str">
        <f>IF('[1]Data Checking'!GF64="","",'[1]Data Checking'!GF64)</f>
        <v/>
      </c>
      <c r="FH64" t="str">
        <f>IF('[1]Data Checking'!GG64="","",'[1]Data Checking'!GG64)</f>
        <v/>
      </c>
      <c r="FI64" t="str">
        <f>IF('[1]Data Checking'!GH64="","",'[1]Data Checking'!GH64)</f>
        <v/>
      </c>
      <c r="FJ64" t="str">
        <f>IF('[1]Data Checking'!GI64="","",'[1]Data Checking'!GI64)</f>
        <v/>
      </c>
      <c r="FK64" t="str">
        <f>IF('[1]Data Checking'!GJ64="","",'[1]Data Checking'!GJ64)</f>
        <v/>
      </c>
      <c r="FL64" t="str">
        <f>IF('[1]Data Checking'!GK64="","",'[1]Data Checking'!GK64)</f>
        <v/>
      </c>
      <c r="FM64" t="str">
        <f>IF('[1]Data Checking'!GL64="","",'[1]Data Checking'!GL64)</f>
        <v/>
      </c>
      <c r="FN64" t="str">
        <f>IF('[1]Data Checking'!GM64="","",'[1]Data Checking'!GM64)</f>
        <v/>
      </c>
      <c r="FO64" t="str">
        <f>IF('[1]Data Checking'!GN64="","",'[1]Data Checking'!GN64)</f>
        <v/>
      </c>
      <c r="FP64" t="str">
        <f>IF('[1]Data Checking'!GO64="","",'[1]Data Checking'!GO64)</f>
        <v/>
      </c>
      <c r="FQ64" t="str">
        <f>IF('[1]Data Checking'!GP64="","",'[1]Data Checking'!GP64)</f>
        <v/>
      </c>
      <c r="FR64" t="str">
        <f>IF('[1]Data Checking'!GQ64="","",'[1]Data Checking'!GQ64)</f>
        <v/>
      </c>
      <c r="FS64" t="str">
        <f>IF('[1]Data Checking'!GR64="","",'[1]Data Checking'!GR64)</f>
        <v/>
      </c>
      <c r="FT64" t="str">
        <f>IF('[1]Data Checking'!GT64="","",'[1]Data Checking'!GT64)</f>
        <v/>
      </c>
      <c r="FU64" t="str">
        <f>IF('[1]Data Checking'!GU64="","",'[1]Data Checking'!GU64)</f>
        <v/>
      </c>
      <c r="FV64" t="str">
        <f>IF('[1]Data Checking'!GV64="","",'[1]Data Checking'!GV64)</f>
        <v>distance</v>
      </c>
      <c r="FW64">
        <f>IF('[1]Data Checking'!GW64="","",'[1]Data Checking'!GW64)</f>
        <v>1</v>
      </c>
      <c r="FX64">
        <f>IF('[1]Data Checking'!GX64="","",'[1]Data Checking'!GX64)</f>
        <v>0</v>
      </c>
      <c r="FY64">
        <f>IF('[1]Data Checking'!GY64="","",'[1]Data Checking'!GY64)</f>
        <v>0</v>
      </c>
      <c r="FZ64">
        <f>IF('[1]Data Checking'!GZ64="","",'[1]Data Checking'!GZ64)</f>
        <v>0</v>
      </c>
      <c r="GA64">
        <f>IF('[1]Data Checking'!HA64="","",'[1]Data Checking'!HA64)</f>
        <v>0</v>
      </c>
      <c r="GB64">
        <f>IF('[1]Data Checking'!HB64="","",'[1]Data Checking'!HB64)</f>
        <v>0</v>
      </c>
      <c r="GC64">
        <f>IF('[1]Data Checking'!HC64="","",'[1]Data Checking'!HC64)</f>
        <v>0</v>
      </c>
      <c r="GD64" t="str">
        <f>IF('[1]Data Checking'!HD64="","",'[1]Data Checking'!HD64)</f>
        <v/>
      </c>
      <c r="GE64" t="str">
        <f>IF('[1]Data Checking'!HE64="","",'[1]Data Checking'!HE64)</f>
        <v/>
      </c>
      <c r="GF64" t="str">
        <f>IF('[1]Data Checking'!HF64="","",'[1]Data Checking'!HF64)</f>
        <v>family_dispute</v>
      </c>
      <c r="GG64">
        <f>IF('[1]Data Checking'!HG64="","",'[1]Data Checking'!HG64)</f>
        <v>0</v>
      </c>
      <c r="GH64">
        <f>IF('[1]Data Checking'!HH64="","",'[1]Data Checking'!HH64)</f>
        <v>0</v>
      </c>
      <c r="GI64">
        <f>IF('[1]Data Checking'!HI64="","",'[1]Data Checking'!HI64)</f>
        <v>0</v>
      </c>
      <c r="GJ64">
        <f>IF('[1]Data Checking'!HJ64="","",'[1]Data Checking'!HJ64)</f>
        <v>0</v>
      </c>
      <c r="GK64">
        <f>IF('[1]Data Checking'!HK64="","",'[1]Data Checking'!HK64)</f>
        <v>0</v>
      </c>
      <c r="GL64">
        <f>IF('[1]Data Checking'!HL64="","",'[1]Data Checking'!HL64)</f>
        <v>0</v>
      </c>
      <c r="GM64">
        <f>IF('[1]Data Checking'!HM64="","",'[1]Data Checking'!HM64)</f>
        <v>0</v>
      </c>
      <c r="GN64">
        <f>IF('[1]Data Checking'!HN64="","",'[1]Data Checking'!HN64)</f>
        <v>0</v>
      </c>
      <c r="GO64">
        <f>IF('[1]Data Checking'!HO64="","",'[1]Data Checking'!HO64)</f>
        <v>0</v>
      </c>
      <c r="GP64">
        <f>IF('[1]Data Checking'!HP64="","",'[1]Data Checking'!HP64)</f>
        <v>0</v>
      </c>
      <c r="GQ64">
        <f>IF('[1]Data Checking'!HQ64="","",'[1]Data Checking'!HQ64)</f>
        <v>0</v>
      </c>
      <c r="GR64">
        <f>IF('[1]Data Checking'!HR64="","",'[1]Data Checking'!HR64)</f>
        <v>0</v>
      </c>
      <c r="GS64">
        <f>IF('[1]Data Checking'!HS64="","",'[1]Data Checking'!HS64)</f>
        <v>0</v>
      </c>
      <c r="GT64">
        <f>IF('[1]Data Checking'!HT64="","",'[1]Data Checking'!HT64)</f>
        <v>0</v>
      </c>
      <c r="GU64">
        <f>IF('[1]Data Checking'!HU64="","",'[1]Data Checking'!HU64)</f>
        <v>1</v>
      </c>
      <c r="GV64" t="str">
        <f>IF('[1]Data Checking'!HV64="","",'[1]Data Checking'!HV64)</f>
        <v>yes</v>
      </c>
      <c r="GW64" t="str">
        <f>IF('[1]Data Checking'!HW64="","",'[1]Data Checking'!HW64)</f>
        <v>no</v>
      </c>
      <c r="GX64" t="str">
        <f>IF('[1]Data Checking'!HX64="","",'[1]Data Checking'!HX64)</f>
        <v>no</v>
      </c>
      <c r="GY64" t="str">
        <f>IF('[1]Data Checking'!HY64="","",'[1]Data Checking'!HY64)</f>
        <v/>
      </c>
      <c r="GZ64" t="str">
        <f>IF('[1]Data Checking'!HZ64="","",'[1]Data Checking'!HZ64)</f>
        <v>yes</v>
      </c>
      <c r="HA64" t="str">
        <f>IF('[1]Data Checking'!IA64="","",'[1]Data Checking'!IA64)</f>
        <v>yes</v>
      </c>
      <c r="HB64" t="str">
        <f>IF('[1]Data Checking'!IB64="","",'[1]Data Checking'!IB64)</f>
        <v>yes</v>
      </c>
      <c r="HC64" t="str">
        <f>IF('[1]Data Checking'!IC64="","",'[1]Data Checking'!IC64)</f>
        <v>none</v>
      </c>
      <c r="HD64">
        <f>IF('[1]Data Checking'!ID64="","",'[1]Data Checking'!ID64)</f>
        <v>1</v>
      </c>
      <c r="HE64">
        <f>IF('[1]Data Checking'!IE64="","",'[1]Data Checking'!IE64)</f>
        <v>0</v>
      </c>
      <c r="HF64">
        <f>IF('[1]Data Checking'!IF64="","",'[1]Data Checking'!IF64)</f>
        <v>0</v>
      </c>
      <c r="HG64">
        <f>IF('[1]Data Checking'!IG64="","",'[1]Data Checking'!IG64)</f>
        <v>0</v>
      </c>
      <c r="HH64">
        <f>IF('[1]Data Checking'!IH64="","",'[1]Data Checking'!IH64)</f>
        <v>0</v>
      </c>
      <c r="HI64">
        <f>IF('[1]Data Checking'!II64="","",'[1]Data Checking'!II64)</f>
        <v>0</v>
      </c>
      <c r="HJ64">
        <f>IF('[1]Data Checking'!IJ64="","",'[1]Data Checking'!IJ64)</f>
        <v>0</v>
      </c>
      <c r="HK64">
        <f>IF('[1]Data Checking'!IK64="","",'[1]Data Checking'!IK64)</f>
        <v>0</v>
      </c>
      <c r="HL64">
        <f>IF('[1]Data Checking'!IL64="","",'[1]Data Checking'!IL64)</f>
        <v>0</v>
      </c>
      <c r="HM64">
        <f>IF('[1]Data Checking'!IM64="","",'[1]Data Checking'!IM64)</f>
        <v>0</v>
      </c>
      <c r="HN64">
        <f>IF('[1]Data Checking'!IN64="","",'[1]Data Checking'!IN64)</f>
        <v>0</v>
      </c>
      <c r="HO64" t="str">
        <f>IF('[1]Data Checking'!IO64="","",'[1]Data Checking'!IO64)</f>
        <v/>
      </c>
      <c r="HP64" t="str">
        <f>IF('[1]Data Checking'!IP64="","",'[1]Data Checking'!IP64)</f>
        <v/>
      </c>
      <c r="HQ64" t="str">
        <f>IF('[1]Data Checking'!IQ64="","",'[1]Data Checking'!IQ64)</f>
        <v/>
      </c>
      <c r="HR64" t="str">
        <f>IF('[1]Data Checking'!IR64="","",'[1]Data Checking'!IR64)</f>
        <v/>
      </c>
      <c r="HS64" t="str">
        <f>IF('[1]Data Checking'!IS64="","",'[1]Data Checking'!IS64)</f>
        <v/>
      </c>
      <c r="HT64" t="str">
        <f>IF('[1]Data Checking'!IT64="","",'[1]Data Checking'!IT64)</f>
        <v/>
      </c>
      <c r="HU64" t="str">
        <f>IF('[1]Data Checking'!IU64="","",'[1]Data Checking'!IU64)</f>
        <v/>
      </c>
      <c r="HV64" t="str">
        <f>IF('[1]Data Checking'!IV64="","",'[1]Data Checking'!IV64)</f>
        <v/>
      </c>
      <c r="HW64" t="str">
        <f>IF('[1]Data Checking'!IW64="","",'[1]Data Checking'!IW64)</f>
        <v/>
      </c>
      <c r="HX64" t="str">
        <f>IF('[1]Data Checking'!IX64="","",'[1]Data Checking'!IX64)</f>
        <v/>
      </c>
      <c r="HY64" t="str">
        <f>IF('[1]Data Checking'!IY64="","",'[1]Data Checking'!IY64)</f>
        <v/>
      </c>
      <c r="HZ64" t="str">
        <f>IF('[1]Data Checking'!IZ64="","",'[1]Data Checking'!IZ64)</f>
        <v/>
      </c>
      <c r="IA64" t="str">
        <f>IF('[1]Data Checking'!JA64="","",'[1]Data Checking'!JA64)</f>
        <v/>
      </c>
      <c r="IB64" t="str">
        <f>IF('[1]Data Checking'!JB64="","",'[1]Data Checking'!JB64)</f>
        <v/>
      </c>
      <c r="IC64" t="str">
        <f>IF('[1]Data Checking'!JC64="","",'[1]Data Checking'!JC64)</f>
        <v/>
      </c>
      <c r="ID64" t="str">
        <f>IF('[1]Data Checking'!JD64="","",'[1]Data Checking'!JD64)</f>
        <v/>
      </c>
      <c r="IE64" t="str">
        <f>IF('[1]Data Checking'!JE64="","",'[1]Data Checking'!JE64)</f>
        <v/>
      </c>
      <c r="IF64" t="str">
        <f>IF('[1]Data Checking'!JF64="","",'[1]Data Checking'!JF64)</f>
        <v/>
      </c>
      <c r="IG64" t="str">
        <f>IF('[1]Data Checking'!JG64="","",'[1]Data Checking'!JG64)</f>
        <v/>
      </c>
      <c r="IH64" t="str">
        <f>IF('[1]Data Checking'!JH64="","",'[1]Data Checking'!JH64)</f>
        <v/>
      </c>
      <c r="II64" t="str">
        <f>IF('[1]Data Checking'!JI64="","",'[1]Data Checking'!JI64)</f>
        <v/>
      </c>
      <c r="IJ64" t="str">
        <f>IF('[1]Data Checking'!JJ64="","",'[1]Data Checking'!JJ64)</f>
        <v/>
      </c>
      <c r="IK64" t="str">
        <f>IF('[1]Data Checking'!JK64="","",'[1]Data Checking'!JK64)</f>
        <v/>
      </c>
      <c r="IL64" t="str">
        <f>IF('[1]Data Checking'!JL64="","",'[1]Data Checking'!JL64)</f>
        <v/>
      </c>
      <c r="IM64" t="str">
        <f>IF('[1]Data Checking'!JM64="","",'[1]Data Checking'!JM64)</f>
        <v/>
      </c>
      <c r="IN64" t="str">
        <f>IF('[1]Data Checking'!JN64="","",'[1]Data Checking'!JN64)</f>
        <v/>
      </c>
      <c r="IO64" t="str">
        <f>IF('[1]Data Checking'!JO64="","",'[1]Data Checking'!JO64)</f>
        <v/>
      </c>
      <c r="IP64" t="str">
        <f>IF('[1]Data Checking'!JP64="","",'[1]Data Checking'!JP64)</f>
        <v/>
      </c>
      <c r="IQ64" t="str">
        <f>IF('[1]Data Checking'!JQ64="","",'[1]Data Checking'!JQ64)</f>
        <v/>
      </c>
      <c r="IR64" t="str">
        <f>IF('[1]Data Checking'!JR64="","",'[1]Data Checking'!JR64)</f>
        <v>family_separation</v>
      </c>
      <c r="IS64">
        <f>IF('[1]Data Checking'!JS64="","",'[1]Data Checking'!JS64)</f>
        <v>0</v>
      </c>
      <c r="IT64">
        <f>IF('[1]Data Checking'!JT64="","",'[1]Data Checking'!JT64)</f>
        <v>0</v>
      </c>
      <c r="IU64">
        <f>IF('[1]Data Checking'!JU64="","",'[1]Data Checking'!JU64)</f>
        <v>1</v>
      </c>
      <c r="IV64">
        <f>IF('[1]Data Checking'!JV64="","",'[1]Data Checking'!JV64)</f>
        <v>0</v>
      </c>
      <c r="IW64">
        <f>IF('[1]Data Checking'!JW64="","",'[1]Data Checking'!JW64)</f>
        <v>0</v>
      </c>
      <c r="IX64">
        <f>IF('[1]Data Checking'!JX64="","",'[1]Data Checking'!JX64)</f>
        <v>0</v>
      </c>
      <c r="IY64">
        <f>IF('[1]Data Checking'!JY64="","",'[1]Data Checking'!JY64)</f>
        <v>0</v>
      </c>
      <c r="IZ64">
        <f>IF('[1]Data Checking'!JZ64="","",'[1]Data Checking'!JZ64)</f>
        <v>0</v>
      </c>
      <c r="JA64">
        <f>IF('[1]Data Checking'!KA64="","",'[1]Data Checking'!KA64)</f>
        <v>0</v>
      </c>
      <c r="JB64">
        <f>IF('[1]Data Checking'!KB64="","",'[1]Data Checking'!KB64)</f>
        <v>0</v>
      </c>
      <c r="JC64">
        <f>IF('[1]Data Checking'!KC64="","",'[1]Data Checking'!KC64)</f>
        <v>0</v>
      </c>
      <c r="JD64" t="str">
        <f>IF('[1]Data Checking'!KD64="","",'[1]Data Checking'!KD64)</f>
        <v/>
      </c>
      <c r="JE64" t="str">
        <f>IF('[1]Data Checking'!KE64="","",'[1]Data Checking'!KE64)</f>
        <v>thatched_hut</v>
      </c>
      <c r="JF64" t="str">
        <f>IF('[1]Data Checking'!KF64="","",'[1]Data Checking'!KF64)</f>
        <v/>
      </c>
      <c r="JG64" t="str">
        <f>IF('[1]Data Checking'!KG64="","",'[1]Data Checking'!KG64)</f>
        <v>no</v>
      </c>
      <c r="JH64" t="str">
        <f>IF('[1]Data Checking'!KH64="","",'[1]Data Checking'!KH64)</f>
        <v>flooding</v>
      </c>
      <c r="JI64" t="str">
        <f>IF('[1]Data Checking'!KI64="","",'[1]Data Checking'!KI64)</f>
        <v/>
      </c>
      <c r="JJ64" t="str">
        <f>IF('[1]Data Checking'!KJ64="","",'[1]Data Checking'!KJ64)</f>
        <v>less_half</v>
      </c>
      <c r="JK64" t="str">
        <f>IF('[1]Data Checking'!KL64="","",'[1]Data Checking'!KL64)</f>
        <v>no_money</v>
      </c>
      <c r="JL64" t="str">
        <f>IF('[1]Data Checking'!KM64="","",'[1]Data Checking'!KM64)</f>
        <v/>
      </c>
      <c r="JM64" t="str">
        <f>IF('[1]Data Checking'!KN64="","",'[1]Data Checking'!KN64)</f>
        <v>river_pond</v>
      </c>
      <c r="JN64" t="str">
        <f>IF('[1]Data Checking'!KO64="","",'[1]Data Checking'!KO64)</f>
        <v/>
      </c>
      <c r="JO64" t="str">
        <f>IF('[1]Data Checking'!KP64="","",'[1]Data Checking'!KP64)</f>
        <v/>
      </c>
      <c r="JP64" t="str">
        <f>IF('[1]Data Checking'!KQ64="","",'[1]Data Checking'!KQ64)</f>
        <v>under_30</v>
      </c>
      <c r="JQ64" t="str">
        <f>IF('[1]Data Checking'!KR64="","",'[1]Data Checking'!KR64)</f>
        <v>yes</v>
      </c>
      <c r="JR64" t="str">
        <f>IF('[1]Data Checking'!KS64="","",'[1]Data Checking'!KS64)</f>
        <v>no</v>
      </c>
      <c r="JS64" t="str">
        <f>IF('[1]Data Checking'!KT64="","",'[1]Data Checking'!KT64)</f>
        <v>yes</v>
      </c>
      <c r="JT64" t="str">
        <f>IF('[1]Data Checking'!KU64="","",'[1]Data Checking'!KU64)</f>
        <v>none</v>
      </c>
      <c r="JU64" t="str">
        <f>IF('[1]Data Checking'!KV64="","",'[1]Data Checking'!KV64)</f>
        <v>not_available</v>
      </c>
      <c r="JV64">
        <f>IF('[1]Data Checking'!KW64="","",'[1]Data Checking'!KW64)</f>
        <v>0</v>
      </c>
      <c r="JW64">
        <f>IF('[1]Data Checking'!KX64="","",'[1]Data Checking'!KX64)</f>
        <v>0</v>
      </c>
      <c r="JX64">
        <f>IF('[1]Data Checking'!KY64="","",'[1]Data Checking'!KY64)</f>
        <v>0</v>
      </c>
      <c r="JY64">
        <f>IF('[1]Data Checking'!KZ64="","",'[1]Data Checking'!KZ64)</f>
        <v>1</v>
      </c>
      <c r="JZ64">
        <f>IF('[1]Data Checking'!LA64="","",'[1]Data Checking'!LA64)</f>
        <v>0</v>
      </c>
      <c r="KA64">
        <f>IF('[1]Data Checking'!LB64="","",'[1]Data Checking'!LB64)</f>
        <v>0</v>
      </c>
      <c r="KB64">
        <f>IF('[1]Data Checking'!LC64="","",'[1]Data Checking'!LC64)</f>
        <v>0</v>
      </c>
      <c r="KC64">
        <f>IF('[1]Data Checking'!LD64="","",'[1]Data Checking'!LD64)</f>
        <v>0</v>
      </c>
      <c r="KD64">
        <f>IF('[1]Data Checking'!LE64="","",'[1]Data Checking'!LE64)</f>
        <v>0</v>
      </c>
      <c r="KE64">
        <f>IF('[1]Data Checking'!LF64="","",'[1]Data Checking'!LF64)</f>
        <v>0</v>
      </c>
      <c r="KF64">
        <f>IF('[1]Data Checking'!LG64="","",'[1]Data Checking'!LG64)</f>
        <v>0</v>
      </c>
      <c r="KG64">
        <f>IF('[1]Data Checking'!LH64="","",'[1]Data Checking'!LH64)</f>
        <v>0</v>
      </c>
      <c r="KH64">
        <f>IF('[1]Data Checking'!LI64="","",'[1]Data Checking'!LI64)</f>
        <v>0</v>
      </c>
      <c r="KI64" t="str">
        <f>IF('[1]Data Checking'!LJ64="","",'[1]Data Checking'!LJ64)</f>
        <v/>
      </c>
      <c r="KJ64" t="str">
        <f>IF('[1]Data Checking'!LK64="","",'[1]Data Checking'!LK64)</f>
        <v>dumped</v>
      </c>
      <c r="KK64" t="str">
        <f>IF('[1]Data Checking'!LL64="","",'[1]Data Checking'!LL64)</f>
        <v/>
      </c>
      <c r="KL64" t="str">
        <f>IF('[1]Data Checking'!LM64="","",'[1]Data Checking'!LM64)</f>
        <v>quran_boys quran_girls</v>
      </c>
      <c r="KM64">
        <f>IF('[1]Data Checking'!LN64="","",'[1]Data Checking'!LN64)</f>
        <v>0</v>
      </c>
      <c r="KN64">
        <f>IF('[1]Data Checking'!LO64="","",'[1]Data Checking'!LO64)</f>
        <v>0</v>
      </c>
      <c r="KO64">
        <f>IF('[1]Data Checking'!LP64="","",'[1]Data Checking'!LP64)</f>
        <v>0</v>
      </c>
      <c r="KP64">
        <f>IF('[1]Data Checking'!LQ64="","",'[1]Data Checking'!LQ64)</f>
        <v>0</v>
      </c>
      <c r="KQ64">
        <f>IF('[1]Data Checking'!LR64="","",'[1]Data Checking'!LR64)</f>
        <v>0</v>
      </c>
      <c r="KR64">
        <f>IF('[1]Data Checking'!LS64="","",'[1]Data Checking'!LS64)</f>
        <v>1</v>
      </c>
      <c r="KS64">
        <f>IF('[1]Data Checking'!LT64="","",'[1]Data Checking'!LT64)</f>
        <v>0</v>
      </c>
      <c r="KT64">
        <f>IF('[1]Data Checking'!LU64="","",'[1]Data Checking'!LU64)</f>
        <v>0</v>
      </c>
      <c r="KU64">
        <f>IF('[1]Data Checking'!LV64="","",'[1]Data Checking'!LV64)</f>
        <v>0</v>
      </c>
      <c r="KV64">
        <f>IF('[1]Data Checking'!LW64="","",'[1]Data Checking'!LW64)</f>
        <v>0</v>
      </c>
      <c r="KW64">
        <f>IF('[1]Data Checking'!LX64="","",'[1]Data Checking'!LX64)</f>
        <v>0</v>
      </c>
      <c r="KX64">
        <f>IF('[1]Data Checking'!LY64="","",'[1]Data Checking'!LY64)</f>
        <v>1</v>
      </c>
      <c r="KY64" t="str">
        <f>IF('[1]Data Checking'!LZ64="","",'[1]Data Checking'!LZ64)</f>
        <v/>
      </c>
      <c r="KZ64" t="str">
        <f>IF('[1]Data Checking'!MA64="","",'[1]Data Checking'!MA64)</f>
        <v>under_30</v>
      </c>
      <c r="LA64" t="str">
        <f>IF('[1]Data Checking'!MB64="","",'[1]Data Checking'!MB64)</f>
        <v>cost_stud</v>
      </c>
      <c r="LB64" t="str">
        <f>IF('[1]Data Checking'!MC64="","",'[1]Data Checking'!MC64)</f>
        <v/>
      </c>
      <c r="LC64" t="str">
        <f>IF('[1]Data Checking'!MD64="","",'[1]Data Checking'!MD64)</f>
        <v>cost_stud</v>
      </c>
      <c r="LD64" t="str">
        <f>IF('[1]Data Checking'!ME64="","",'[1]Data Checking'!ME64)</f>
        <v/>
      </c>
      <c r="LE64" t="str">
        <f>IF('[1]Data Checking'!MF64="","",'[1]Data Checking'!MF64)</f>
        <v>phone_calls</v>
      </c>
      <c r="LF64">
        <f>IF('[1]Data Checking'!MG64="","",'[1]Data Checking'!MG64)</f>
        <v>1</v>
      </c>
      <c r="LG64">
        <f>IF('[1]Data Checking'!MH64="","",'[1]Data Checking'!MH64)</f>
        <v>0</v>
      </c>
      <c r="LH64">
        <f>IF('[1]Data Checking'!MI64="","",'[1]Data Checking'!MI64)</f>
        <v>0</v>
      </c>
      <c r="LI64">
        <f>IF('[1]Data Checking'!MJ64="","",'[1]Data Checking'!MJ64)</f>
        <v>0</v>
      </c>
      <c r="LJ64">
        <f>IF('[1]Data Checking'!MK64="","",'[1]Data Checking'!MK64)</f>
        <v>0</v>
      </c>
      <c r="LK64">
        <f>IF('[1]Data Checking'!ML64="","",'[1]Data Checking'!ML64)</f>
        <v>0</v>
      </c>
      <c r="LL64">
        <f>IF('[1]Data Checking'!MM64="","",'[1]Data Checking'!MM64)</f>
        <v>0</v>
      </c>
      <c r="LM64">
        <f>IF('[1]Data Checking'!MN64="","",'[1]Data Checking'!MN64)</f>
        <v>0</v>
      </c>
      <c r="LN64">
        <f>IF('[1]Data Checking'!MO64="","",'[1]Data Checking'!MO64)</f>
        <v>0</v>
      </c>
      <c r="LO64" t="str">
        <f>IF('[1]Data Checking'!MP64="","",'[1]Data Checking'!MP64)</f>
        <v>friends_family</v>
      </c>
      <c r="LP64" t="str">
        <f>IF('[1]Data Checking'!MQ64="","",'[1]Data Checking'!MQ64)</f>
        <v/>
      </c>
      <c r="LQ64" t="str">
        <f>IF('[1]Data Checking'!MR64="","",'[1]Data Checking'!MR64)</f>
        <v>voice_of_america bbc_somalia</v>
      </c>
      <c r="LR64">
        <f>IF('[1]Data Checking'!MS64="","",'[1]Data Checking'!MS64)</f>
        <v>0</v>
      </c>
      <c r="LS64">
        <f>IF('[1]Data Checking'!MT64="","",'[1]Data Checking'!MT64)</f>
        <v>0</v>
      </c>
      <c r="LT64">
        <f>IF('[1]Data Checking'!MU64="","",'[1]Data Checking'!MU64)</f>
        <v>0</v>
      </c>
      <c r="LU64">
        <f>IF('[1]Data Checking'!MV64="","",'[1]Data Checking'!MV64)</f>
        <v>0</v>
      </c>
      <c r="LV64">
        <f>IF('[1]Data Checking'!MW64="","",'[1]Data Checking'!MW64)</f>
        <v>0</v>
      </c>
      <c r="LW64">
        <f>IF('[1]Data Checking'!MX64="","",'[1]Data Checking'!MX64)</f>
        <v>0</v>
      </c>
      <c r="LX64">
        <f>IF('[1]Data Checking'!MY64="","",'[1]Data Checking'!MY64)</f>
        <v>0</v>
      </c>
      <c r="LY64">
        <f>IF('[1]Data Checking'!MZ64="","",'[1]Data Checking'!MZ64)</f>
        <v>0</v>
      </c>
      <c r="LZ64">
        <f>IF('[1]Data Checking'!NA64="","",'[1]Data Checking'!NA64)</f>
        <v>0</v>
      </c>
      <c r="MA64">
        <f>IF('[1]Data Checking'!NB64="","",'[1]Data Checking'!NB64)</f>
        <v>1</v>
      </c>
      <c r="MB64">
        <f>IF('[1]Data Checking'!NC64="","",'[1]Data Checking'!NC64)</f>
        <v>0</v>
      </c>
      <c r="MC64">
        <f>IF('[1]Data Checking'!ND64="","",'[1]Data Checking'!ND64)</f>
        <v>0</v>
      </c>
      <c r="MD64">
        <f>IF('[1]Data Checking'!NE64="","",'[1]Data Checking'!NE64)</f>
        <v>0</v>
      </c>
      <c r="ME64">
        <f>IF('[1]Data Checking'!NF64="","",'[1]Data Checking'!NF64)</f>
        <v>0</v>
      </c>
      <c r="MF64">
        <f>IF('[1]Data Checking'!NG64="","",'[1]Data Checking'!NG64)</f>
        <v>0</v>
      </c>
      <c r="MG64">
        <f>IF('[1]Data Checking'!NH64="","",'[1]Data Checking'!NH64)</f>
        <v>0</v>
      </c>
      <c r="MH64">
        <f>IF('[1]Data Checking'!NI64="","",'[1]Data Checking'!NI64)</f>
        <v>1</v>
      </c>
      <c r="MI64">
        <f>IF('[1]Data Checking'!NJ64="","",'[1]Data Checking'!NJ64)</f>
        <v>0</v>
      </c>
      <c r="MJ64">
        <f>IF('[1]Data Checking'!NK64="","",'[1]Data Checking'!NK64)</f>
        <v>0</v>
      </c>
      <c r="MK64" t="str">
        <f>IF('[1]Data Checking'!NL64="","",'[1]Data Checking'!NL64)</f>
        <v/>
      </c>
      <c r="ML64" t="str">
        <f>IF('[1]Data Checking'!NM64="","",'[1]Data Checking'!NM64)</f>
        <v>no</v>
      </c>
      <c r="MM64" t="str">
        <f>IF('[1]Data Checking'!NN64="","",'[1]Data Checking'!NN64)</f>
        <v>no_credit</v>
      </c>
      <c r="MN64">
        <f>IF('[1]Data Checking'!NO64="","",'[1]Data Checking'!NO64)</f>
        <v>0</v>
      </c>
      <c r="MO64">
        <f>IF('[1]Data Checking'!NP64="","",'[1]Data Checking'!NP64)</f>
        <v>0</v>
      </c>
      <c r="MP64">
        <f>IF('[1]Data Checking'!NQ64="","",'[1]Data Checking'!NQ64)</f>
        <v>0</v>
      </c>
      <c r="MQ64">
        <f>IF('[1]Data Checking'!NR64="","",'[1]Data Checking'!NR64)</f>
        <v>1</v>
      </c>
      <c r="MR64">
        <f>IF('[1]Data Checking'!NS64="","",'[1]Data Checking'!NS64)</f>
        <v>0</v>
      </c>
      <c r="MS64">
        <f>IF('[1]Data Checking'!NT64="","",'[1]Data Checking'!NT64)</f>
        <v>0</v>
      </c>
      <c r="MT64">
        <f>IF('[1]Data Checking'!NU64="","",'[1]Data Checking'!NU64)</f>
        <v>0</v>
      </c>
      <c r="MU64">
        <f>IF('[1]Data Checking'!NV64="","",'[1]Data Checking'!NV64)</f>
        <v>0</v>
      </c>
      <c r="MV64" t="str">
        <f>IF('[1]Data Checking'!NW64="","",'[1]Data Checking'!NW64)</f>
        <v/>
      </c>
      <c r="MW64" t="str">
        <f>IF('[1]Data Checking'!NX64="","",'[1]Data Checking'!NX64)</f>
        <v>no</v>
      </c>
      <c r="MX64" t="str">
        <f>IF('[1]Data Checking'!NZ64="","",'[1]Data Checking'!NZ64)</f>
        <v/>
      </c>
      <c r="MY64" t="str">
        <f>IF('[1]Data Checking'!OA64="","",'[1]Data Checking'!OA64)</f>
        <v/>
      </c>
      <c r="MZ64" t="str">
        <f>IF('[1]Data Checking'!OB64="","",'[1]Data Checking'!OB64)</f>
        <v/>
      </c>
      <c r="NA64" t="str">
        <f>IF('[1]Data Checking'!OC64="","",'[1]Data Checking'!OC64)</f>
        <v/>
      </c>
      <c r="NB64" t="str">
        <f>IF('[1]Data Checking'!OD64="","",'[1]Data Checking'!OD64)</f>
        <v/>
      </c>
      <c r="NC64" t="str">
        <f>IF('[1]Data Checking'!OE64="","",'[1]Data Checking'!OE64)</f>
        <v/>
      </c>
      <c r="ND64" t="str">
        <f>IF('[1]Data Checking'!OF64="","",'[1]Data Checking'!OF64)</f>
        <v/>
      </c>
      <c r="NE64" t="str">
        <f>IF('[1]Data Checking'!OG64="","",'[1]Data Checking'!OG64)</f>
        <v/>
      </c>
      <c r="NF64" t="str">
        <f>IF('[1]Data Checking'!OH64="","",'[1]Data Checking'!OH64)</f>
        <v/>
      </c>
      <c r="NG64" t="str">
        <f>IF('[1]Data Checking'!OI64="","",'[1]Data Checking'!OI64)</f>
        <v/>
      </c>
      <c r="NH64" t="str">
        <f>IF('[1]Data Checking'!OJ64="","",'[1]Data Checking'!OJ64)</f>
        <v/>
      </c>
      <c r="NI64" t="str">
        <f>IF('[1]Data Checking'!OK64="","",'[1]Data Checking'!OK64)</f>
        <v/>
      </c>
      <c r="NJ64" t="str">
        <f>IF('[1]Data Checking'!OL64="","",'[1]Data Checking'!OL64)</f>
        <v/>
      </c>
      <c r="NK64" t="str">
        <f>IF('[1]Data Checking'!OM64="","",'[1]Data Checking'!OM64)</f>
        <v>secondary_road</v>
      </c>
      <c r="NL64" t="str">
        <f>IF('[1]Data Checking'!ON64="","",'[1]Data Checking'!ON64)</f>
        <v>no</v>
      </c>
      <c r="NM64" t="str">
        <f>IF('[1]Data Checking'!OO64="","",'[1]Data Checking'!OO64)</f>
        <v>yes</v>
      </c>
      <c r="NN64" t="str">
        <f>IF('[1]Data Checking'!OP64="","",'[1]Data Checking'!OP64)</f>
        <v>yes</v>
      </c>
      <c r="NO64" t="str">
        <f>IF('[1]Data Checking'!OQ64="","",'[1]Data Checking'!OQ64)</f>
        <v>by_phone</v>
      </c>
      <c r="NP64" t="str">
        <f>IF('[1]Data Checking'!OR64="","",'[1]Data Checking'!OR64)</f>
        <v/>
      </c>
      <c r="NQ64" t="str">
        <f>IF('[1]Data Checking'!OS64="","",'[1]Data Checking'!OS64)</f>
        <v>vCw8YoBHaQn2BoFJVm4HHZ</v>
      </c>
      <c r="NR64">
        <f>IF('[1]Data Checking'!OT64="","",'[1]Data Checking'!OT64)</f>
        <v>81086056</v>
      </c>
      <c r="NS64" t="str">
        <f>IF('[1]Data Checking'!OU64="","",'[1]Data Checking'!OU64)</f>
        <v>24c9a5a6-6599-4c96-abd0-d5236cde7af3</v>
      </c>
      <c r="NT64" s="1">
        <f>IF('[1]Data Checking'!OV64="","",'[1]Data Checking'!OV64)</f>
        <v>43845.631053240744</v>
      </c>
      <c r="NU64">
        <f>IF('[1]Data Checking'!OW64="","",'[1]Data Checking'!OW64)</f>
        <v>24</v>
      </c>
    </row>
    <row r="65" spans="1:385" x14ac:dyDescent="0.3">
      <c r="A65" s="1">
        <f>IF('[1]Data Checking'!D65="","",'[1]Data Checking'!D65)</f>
        <v>43853.389006689817</v>
      </c>
      <c r="B65" s="1">
        <f>IF('[1]Data Checking'!E65="","",'[1]Data Checking'!E65)</f>
        <v>43853.406714629629</v>
      </c>
      <c r="C65" s="2">
        <f>IF('[1]Data Checking'!J65="","",'[1]Data Checking'!J65)</f>
        <v>43853</v>
      </c>
      <c r="D65" s="3">
        <f>IF('[1]Data Checking'!K65="","",'[1]Data Checking'!K65)</f>
        <v>357828091596307</v>
      </c>
      <c r="E65" t="str">
        <f>IF('[1]Data Checking'!L65="","",'[1]Data Checking'!L65)</f>
        <v>baidoa</v>
      </c>
      <c r="F65" t="str">
        <f>IF('[1]Data Checking'!M65="","",'[1]Data Checking'!M65)</f>
        <v>et_4</v>
      </c>
      <c r="G65" t="str">
        <f>IF('[1]Data Checking'!N65="","",'[1]Data Checking'!N65)</f>
        <v>direct</v>
      </c>
      <c r="H65" t="str">
        <f>IF('[1]Data Checking'!P65="","",'[1]Data Checking'!P65)</f>
        <v>yes</v>
      </c>
      <c r="I65" t="str">
        <f>IF('[1]Data Checking'!Q65="","",'[1]Data Checking'!Q65)</f>
        <v/>
      </c>
      <c r="J65" t="str">
        <f>IF('[1]Data Checking'!R65="","",'[1]Data Checking'!R65)</f>
        <v/>
      </c>
      <c r="K65" t="str">
        <f>IF('[1]Data Checking'!S65="","",'[1]Data Checking'!S65)</f>
        <v>bay</v>
      </c>
      <c r="L65" t="str">
        <f>IF('[1]Data Checking'!T65="","",'[1]Data Checking'!T65)</f>
        <v/>
      </c>
      <c r="M65" t="str">
        <f>IF('[1]Data Checking'!W65="","",'[1]Data Checking'!W65)</f>
        <v>Qansax Dheere</v>
      </c>
      <c r="N65" t="str">
        <f>IF('[1]Data Checking'!AA65="","",'[1]Data Checking'!AA65)</f>
        <v/>
      </c>
      <c r="O65" t="str">
        <f>IF('[1]Data Checking'!AD65="","",'[1]Data Checking'!AD65)</f>
        <v/>
      </c>
      <c r="P65" t="str">
        <f>IF('[1]Data Checking'!AE65="","",'[1]Data Checking'!AE65)</f>
        <v/>
      </c>
      <c r="Q65" t="str">
        <f>IF('[1]Data Checking'!AF65="","",'[1]Data Checking'!AF65)</f>
        <v>lessonemonth</v>
      </c>
      <c r="R65" t="str">
        <f>IF('[1]Data Checking'!AG65="","",'[1]Data Checking'!AG65)</f>
        <v>morethan6</v>
      </c>
      <c r="S65" t="str">
        <f>IF('[1]Data Checking'!AH65="","",'[1]Data Checking'!AH65)</f>
        <v>yes</v>
      </c>
      <c r="T65" t="str">
        <f>IF('[1]Data Checking'!AI65="","",'[1]Data Checking'!AI65)</f>
        <v>yes</v>
      </c>
      <c r="U65" t="str">
        <f>IF('[1]Data Checking'!AJ65="","",'[1]Data Checking'!AJ65)</f>
        <v/>
      </c>
      <c r="V65" t="str">
        <f>IF('[1]Data Checking'!AK65="","",'[1]Data Checking'!AK65)</f>
        <v/>
      </c>
      <c r="W65" t="str">
        <f>IF('[1]Data Checking'!AL65="","",'[1]Data Checking'!AL65)</f>
        <v>no</v>
      </c>
      <c r="X65" t="str">
        <f>IF('[1]Data Checking'!AM65="","",'[1]Data Checking'!AM65)</f>
        <v/>
      </c>
      <c r="Y65" t="str">
        <f>IF('[1]Data Checking'!AN65="","",'[1]Data Checking'!AN65)</f>
        <v/>
      </c>
      <c r="Z65" t="str">
        <f>IF('[1]Data Checking'!AO65="","",'[1]Data Checking'!AO65)</f>
        <v/>
      </c>
      <c r="AA65" t="str">
        <f>IF('[1]Data Checking'!AP65="","",'[1]Data Checking'!AP65)</f>
        <v/>
      </c>
      <c r="AB65" t="str">
        <f>IF('[1]Data Checking'!AQ65="","",'[1]Data Checking'!AQ65)</f>
        <v/>
      </c>
      <c r="AC65" t="str">
        <f>IF('[1]Data Checking'!AR65="","",'[1]Data Checking'!AR65)</f>
        <v/>
      </c>
      <c r="AD65" t="str">
        <f>IF('[1]Data Checking'!AS65="","",'[1]Data Checking'!AS65)</f>
        <v/>
      </c>
      <c r="AE65" t="str">
        <f>IF('[1]Data Checking'!AT65="","",'[1]Data Checking'!AT65)</f>
        <v/>
      </c>
      <c r="AF65" t="str">
        <f>IF('[1]Data Checking'!AU65="","",'[1]Data Checking'!AU65)</f>
        <v/>
      </c>
      <c r="AG65" t="str">
        <f>IF('[1]Data Checking'!AV65="","",'[1]Data Checking'!AV65)</f>
        <v/>
      </c>
      <c r="AH65" t="str">
        <f>IF('[1]Data Checking'!AW65="","",'[1]Data Checking'!AW65)</f>
        <v>access_food</v>
      </c>
      <c r="AI65" t="str">
        <f>IF('[1]Data Checking'!AX65="","",'[1]Data Checking'!AX65)</f>
        <v/>
      </c>
      <c r="AJ65" t="str">
        <f>IF('[1]Data Checking'!BA65="","",'[1]Data Checking'!BA65)</f>
        <v>better_services</v>
      </c>
      <c r="AK65" t="str">
        <f>IF('[1]Data Checking'!BB65="","",'[1]Data Checking'!BB65)</f>
        <v/>
      </c>
      <c r="AL65" t="str">
        <f>IF('[1]Data Checking'!BE65="","",'[1]Data Checking'!BE65)</f>
        <v/>
      </c>
      <c r="AM65" t="str">
        <f>IF('[1]Data Checking'!BF65="","",'[1]Data Checking'!BF65)</f>
        <v>no_idps</v>
      </c>
      <c r="AN65" t="str">
        <f>IF('[1]Data Checking'!BG65="","",'[1]Data Checking'!BG65)</f>
        <v/>
      </c>
      <c r="AO65" t="str">
        <f>IF('[1]Data Checking'!BH65="","",'[1]Data Checking'!BH65)</f>
        <v/>
      </c>
      <c r="AP65" t="str">
        <f>IF('[1]Data Checking'!BI65="","",'[1]Data Checking'!BI65)</f>
        <v/>
      </c>
      <c r="AQ65" t="str">
        <f>IF('[1]Data Checking'!BJ65="","",'[1]Data Checking'!BJ65)</f>
        <v/>
      </c>
      <c r="AR65" t="str">
        <f>IF('[1]Data Checking'!BM65="","",'[1]Data Checking'!BM65)</f>
        <v/>
      </c>
      <c r="AS65" t="str">
        <f>IF('[1]Data Checking'!BN65="","",'[1]Data Checking'!BN65)</f>
        <v/>
      </c>
      <c r="AT65" t="str">
        <f>IF('[1]Data Checking'!BO65="","",'[1]Data Checking'!BO65)</f>
        <v/>
      </c>
      <c r="AU65" t="str">
        <f>IF('[1]Data Checking'!BP65="","",'[1]Data Checking'!BP65)</f>
        <v/>
      </c>
      <c r="AV65" t="str">
        <f>IF('[1]Data Checking'!BQ65="","",'[1]Data Checking'!BQ65)</f>
        <v/>
      </c>
      <c r="AW65" t="str">
        <f>IF('[1]Data Checking'!BR65="","",'[1]Data Checking'!BR65)</f>
        <v/>
      </c>
      <c r="AX65" t="str">
        <f>IF('[1]Data Checking'!BS65="","",'[1]Data Checking'!BS65)</f>
        <v/>
      </c>
      <c r="AY65" t="str">
        <f>IF('[1]Data Checking'!BT65="","",'[1]Data Checking'!BT65)</f>
        <v/>
      </c>
      <c r="AZ65" t="str">
        <f>IF('[1]Data Checking'!BU65="","",'[1]Data Checking'!BU65)</f>
        <v/>
      </c>
      <c r="BA65" t="str">
        <f>IF('[1]Data Checking'!BV65="","",'[1]Data Checking'!BV65)</f>
        <v/>
      </c>
      <c r="BB65" t="str">
        <f>IF('[1]Data Checking'!BW65="","",'[1]Data Checking'!BW65)</f>
        <v/>
      </c>
      <c r="BC65" t="str">
        <f>IF('[1]Data Checking'!BX65="","",'[1]Data Checking'!BX65)</f>
        <v/>
      </c>
      <c r="BD65" t="str">
        <f>IF('[1]Data Checking'!BY65="","",'[1]Data Checking'!BY65)</f>
        <v/>
      </c>
      <c r="BE65" t="str">
        <f>IF('[1]Data Checking'!BZ65="","",'[1]Data Checking'!BZ65)</f>
        <v/>
      </c>
      <c r="BF65" t="str">
        <f>IF('[1]Data Checking'!CA65="","",'[1]Data Checking'!CA65)</f>
        <v/>
      </c>
      <c r="BG65" t="str">
        <f>IF('[1]Data Checking'!CB65="","",'[1]Data Checking'!CB65)</f>
        <v/>
      </c>
      <c r="BH65" t="str">
        <f>IF('[1]Data Checking'!CC65="","",'[1]Data Checking'!CC65)</f>
        <v/>
      </c>
      <c r="BI65" t="str">
        <f>IF('[1]Data Checking'!CD65="","",'[1]Data Checking'!CD65)</f>
        <v/>
      </c>
      <c r="BJ65" t="str">
        <f>IF('[1]Data Checking'!CE65="","",'[1]Data Checking'!CE65)</f>
        <v/>
      </c>
      <c r="BK65" t="str">
        <f>IF('[1]Data Checking'!CF65="","",'[1]Data Checking'!CF65)</f>
        <v/>
      </c>
      <c r="BL65" t="str">
        <f>IF('[1]Data Checking'!CG65="","",'[1]Data Checking'!CG65)</f>
        <v/>
      </c>
      <c r="BM65" t="str">
        <f>IF('[1]Data Checking'!CH65="","",'[1]Data Checking'!CH65)</f>
        <v/>
      </c>
      <c r="BN65" t="str">
        <f>IF('[1]Data Checking'!CI65="","",'[1]Data Checking'!CI65)</f>
        <v/>
      </c>
      <c r="BO65" t="str">
        <f>IF('[1]Data Checking'!CJ65="","",'[1]Data Checking'!CJ65)</f>
        <v>no_services</v>
      </c>
      <c r="BP65" t="str">
        <f>IF('[1]Data Checking'!CK65="","",'[1]Data Checking'!CK65)</f>
        <v/>
      </c>
      <c r="BQ65" t="str">
        <f>IF('[1]Data Checking'!CL65="","",'[1]Data Checking'!CL65)</f>
        <v>lack_jobs</v>
      </c>
      <c r="BR65" t="str">
        <f>IF('[1]Data Checking'!CM65="","",'[1]Data Checking'!CM65)</f>
        <v/>
      </c>
      <c r="BS65" t="str">
        <f>IF('[1]Data Checking'!CN65="","",'[1]Data Checking'!CN65)</f>
        <v/>
      </c>
      <c r="BT65" t="str">
        <f>IF('[1]Data Checking'!CO65="","",'[1]Data Checking'!CO65)</f>
        <v>yes_restricted</v>
      </c>
      <c r="BU65" t="str">
        <f>IF('[1]Data Checking'!CP65="","",'[1]Data Checking'!CP65)</f>
        <v/>
      </c>
      <c r="BV65" t="str">
        <f>IF('[1]Data Checking'!CQ65="","",'[1]Data Checking'!CQ65)</f>
        <v/>
      </c>
      <c r="BW65" t="str">
        <f>IF('[1]Data Checking'!CR65="","",'[1]Data Checking'!CR65)</f>
        <v/>
      </c>
      <c r="BX65" t="str">
        <f>IF('[1]Data Checking'!CS65="","",'[1]Data Checking'!CS65)</f>
        <v/>
      </c>
      <c r="BY65" t="str">
        <f>IF('[1]Data Checking'!CT65="","",'[1]Data Checking'!CT65)</f>
        <v/>
      </c>
      <c r="BZ65" t="str">
        <f>IF('[1]Data Checking'!CU65="","",'[1]Data Checking'!CU65)</f>
        <v/>
      </c>
      <c r="CA65" t="str">
        <f>IF('[1]Data Checking'!CV65="","",'[1]Data Checking'!CV65)</f>
        <v/>
      </c>
      <c r="CB65" t="str">
        <f>IF('[1]Data Checking'!CW65="","",'[1]Data Checking'!CW65)</f>
        <v/>
      </c>
      <c r="CC65" t="str">
        <f>IF('[1]Data Checking'!CX65="","",'[1]Data Checking'!CX65)</f>
        <v/>
      </c>
      <c r="CD65" t="str">
        <f>IF('[1]Data Checking'!CY65="","",'[1]Data Checking'!CY65)</f>
        <v>bay</v>
      </c>
      <c r="CE65" t="str">
        <f>IF('[1]Data Checking'!CZ65="","",'[1]Data Checking'!CZ65)</f>
        <v/>
      </c>
      <c r="CF65" t="str">
        <f>IF('[1]Data Checking'!DA65="","",'[1]Data Checking'!DA65)</f>
        <v>qansax_dheere</v>
      </c>
      <c r="CG65" t="str">
        <f>IF('[1]Data Checking'!DB65="","",'[1]Data Checking'!DB65)</f>
        <v>NA-3805-H18-001</v>
      </c>
      <c r="CH65" t="str">
        <f>IF('[1]Data Checking'!DD65="","",'[1]Data Checking'!DD65)</f>
        <v/>
      </c>
      <c r="CI65" t="str">
        <f>IF('[1]Data Checking'!DE65="","",'[1]Data Checking'!DE65)</f>
        <v/>
      </c>
      <c r="CJ65" t="str">
        <f>IF('[1]Data Checking'!DF65="","",'[1]Data Checking'!DF65)</f>
        <v>under_30</v>
      </c>
      <c r="CK65" t="str">
        <f>IF('[1]Data Checking'!DG65="","",'[1]Data Checking'!DG65)</f>
        <v>food fuel_cooking clothes_sewing shoes soap jerry_cans</v>
      </c>
      <c r="CL65">
        <f>IF('[1]Data Checking'!DI65="","",'[1]Data Checking'!DI65)</f>
        <v>1</v>
      </c>
      <c r="CM65">
        <f>IF('[1]Data Checking'!DJ65="","",'[1]Data Checking'!DJ65)</f>
        <v>0</v>
      </c>
      <c r="CN65">
        <f>IF('[1]Data Checking'!DK65="","",'[1]Data Checking'!DK65)</f>
        <v>0</v>
      </c>
      <c r="CO65">
        <f>IF('[1]Data Checking'!DL65="","",'[1]Data Checking'!DL65)</f>
        <v>1</v>
      </c>
      <c r="CP65">
        <f>IF('[1]Data Checking'!DM65="","",'[1]Data Checking'!DM65)</f>
        <v>1</v>
      </c>
      <c r="CQ65">
        <f>IF('[1]Data Checking'!DN65="","",'[1]Data Checking'!DN65)</f>
        <v>0</v>
      </c>
      <c r="CR65">
        <f>IF('[1]Data Checking'!DO65="","",'[1]Data Checking'!DO65)</f>
        <v>0</v>
      </c>
      <c r="CS65">
        <f>IF('[1]Data Checking'!DP65="","",'[1]Data Checking'!DP65)</f>
        <v>0</v>
      </c>
      <c r="CT65">
        <f>IF('[1]Data Checking'!DQ65="","",'[1]Data Checking'!DQ65)</f>
        <v>1</v>
      </c>
      <c r="CU65">
        <f>IF('[1]Data Checking'!DR65="","",'[1]Data Checking'!DR65)</f>
        <v>0</v>
      </c>
      <c r="CV65">
        <f>IF('[1]Data Checking'!DS65="","",'[1]Data Checking'!DS65)</f>
        <v>1</v>
      </c>
      <c r="CW65">
        <f>IF('[1]Data Checking'!DT65="","",'[1]Data Checking'!DT65)</f>
        <v>1</v>
      </c>
      <c r="CX65" t="str">
        <f>IF('[1]Data Checking'!DU65="","",'[1]Data Checking'!DU65)</f>
        <v>no</v>
      </c>
      <c r="CY65" t="str">
        <f>IF('[1]Data Checking'!DV65="","",'[1]Data Checking'!DV65)</f>
        <v>worse</v>
      </c>
      <c r="CZ65" t="str">
        <f>IF('[1]Data Checking'!DW65="","",'[1]Data Checking'!DW65)</f>
        <v/>
      </c>
      <c r="DA65" t="str">
        <f>IF('[1]Data Checking'!DX65="","",'[1]Data Checking'!DX65)</f>
        <v/>
      </c>
      <c r="DB65" t="str">
        <f>IF('[1]Data Checking'!DY65="","",'[1]Data Checking'!DY65)</f>
        <v/>
      </c>
      <c r="DC65" t="str">
        <f>IF('[1]Data Checking'!DZ65="","",'[1]Data Checking'!DZ65)</f>
        <v/>
      </c>
      <c r="DD65" t="str">
        <f>IF('[1]Data Checking'!EA65="","",'[1]Data Checking'!EA65)</f>
        <v/>
      </c>
      <c r="DE65" t="str">
        <f>IF('[1]Data Checking'!EB65="","",'[1]Data Checking'!EB65)</f>
        <v/>
      </c>
      <c r="DF65" t="str">
        <f>IF('[1]Data Checking'!EC65="","",'[1]Data Checking'!EC65)</f>
        <v/>
      </c>
      <c r="DG65" t="str">
        <f>IF('[1]Data Checking'!ED65="","",'[1]Data Checking'!ED65)</f>
        <v/>
      </c>
      <c r="DH65" t="str">
        <f>IF('[1]Data Checking'!EE65="","",'[1]Data Checking'!EE65)</f>
        <v/>
      </c>
      <c r="DI65" t="str">
        <f>IF('[1]Data Checking'!EF65="","",'[1]Data Checking'!EF65)</f>
        <v>own_production</v>
      </c>
      <c r="DJ65" t="str">
        <f>IF('[1]Data Checking'!EH65="","",'[1]Data Checking'!EH65)</f>
        <v/>
      </c>
      <c r="DK65" t="str">
        <f>IF('[1]Data Checking'!EI65="","",'[1]Data Checking'!EI65)</f>
        <v>borrow limit_portions</v>
      </c>
      <c r="DL65">
        <f>IF('[1]Data Checking'!EJ65="","",'[1]Data Checking'!EJ65)</f>
        <v>0</v>
      </c>
      <c r="DM65">
        <f>IF('[1]Data Checking'!EK65="","",'[1]Data Checking'!EK65)</f>
        <v>1</v>
      </c>
      <c r="DN65">
        <f>IF('[1]Data Checking'!EL65="","",'[1]Data Checking'!EL65)</f>
        <v>0</v>
      </c>
      <c r="DO65">
        <f>IF('[1]Data Checking'!EM65="","",'[1]Data Checking'!EM65)</f>
        <v>0</v>
      </c>
      <c r="DP65">
        <f>IF('[1]Data Checking'!EN65="","",'[1]Data Checking'!EN65)</f>
        <v>1</v>
      </c>
      <c r="DQ65">
        <f>IF('[1]Data Checking'!EO65="","",'[1]Data Checking'!EO65)</f>
        <v>0</v>
      </c>
      <c r="DR65">
        <f>IF('[1]Data Checking'!EP65="","",'[1]Data Checking'!EP65)</f>
        <v>0</v>
      </c>
      <c r="DS65">
        <f>IF('[1]Data Checking'!EQ65="","",'[1]Data Checking'!EQ65)</f>
        <v>0</v>
      </c>
      <c r="DT65">
        <f>IF('[1]Data Checking'!ER65="","",'[1]Data Checking'!ER65)</f>
        <v>0</v>
      </c>
      <c r="DU65">
        <f>IF('[1]Data Checking'!ES65="","",'[1]Data Checking'!ES65)</f>
        <v>0</v>
      </c>
      <c r="DV65">
        <f>IF('[1]Data Checking'!ET65="","",'[1]Data Checking'!ET65)</f>
        <v>0</v>
      </c>
      <c r="DW65" t="str">
        <f>IF('[1]Data Checking'!EU65="","",'[1]Data Checking'!EU65)</f>
        <v/>
      </c>
      <c r="DX65" t="str">
        <f>IF('[1]Data Checking'!EV65="","",'[1]Data Checking'!EV65)</f>
        <v>farming livestock_produce day_labour</v>
      </c>
      <c r="DY65">
        <f>IF('[1]Data Checking'!EX65="","",'[1]Data Checking'!EX65)</f>
        <v>0</v>
      </c>
      <c r="DZ65">
        <f>IF('[1]Data Checking'!EY65="","",'[1]Data Checking'!EY65)</f>
        <v>0</v>
      </c>
      <c r="EA65">
        <f>IF('[1]Data Checking'!EZ65="","",'[1]Data Checking'!EZ65)</f>
        <v>0</v>
      </c>
      <c r="EB65">
        <f>IF('[1]Data Checking'!FA65="","",'[1]Data Checking'!FA65)</f>
        <v>0</v>
      </c>
      <c r="EC65">
        <f>IF('[1]Data Checking'!FB65="","",'[1]Data Checking'!FB65)</f>
        <v>0</v>
      </c>
      <c r="ED65">
        <f>IF('[1]Data Checking'!FC65="","",'[1]Data Checking'!FC65)</f>
        <v>0</v>
      </c>
      <c r="EE65">
        <f>IF('[1]Data Checking'!FD65="","",'[1]Data Checking'!FD65)</f>
        <v>1</v>
      </c>
      <c r="EF65">
        <f>IF('[1]Data Checking'!FE65="","",'[1]Data Checking'!FE65)</f>
        <v>0</v>
      </c>
      <c r="EG65">
        <f>IF('[1]Data Checking'!FF65="","",'[1]Data Checking'!FF65)</f>
        <v>0</v>
      </c>
      <c r="EH65">
        <f>IF('[1]Data Checking'!FG65="","",'[1]Data Checking'!FG65)</f>
        <v>0</v>
      </c>
      <c r="EI65">
        <f>IF('[1]Data Checking'!FH65="","",'[1]Data Checking'!FH65)</f>
        <v>1</v>
      </c>
      <c r="EJ65">
        <f>IF('[1]Data Checking'!FI65="","",'[1]Data Checking'!FI65)</f>
        <v>1</v>
      </c>
      <c r="EK65" t="str">
        <f>IF('[1]Data Checking'!FJ65="","",'[1]Data Checking'!FJ65)</f>
        <v/>
      </c>
      <c r="EL65" t="str">
        <f>IF('[1]Data Checking'!FK65="","",'[1]Data Checking'!FK65)</f>
        <v>none</v>
      </c>
      <c r="EM65" t="str">
        <f>IF('[1]Data Checking'!FL65="","",'[1]Data Checking'!FL65)</f>
        <v>malaria</v>
      </c>
      <c r="EN65" t="str">
        <f>IF('[1]Data Checking'!FM65="","",'[1]Data Checking'!FM65)</f>
        <v/>
      </c>
      <c r="EO65" t="str">
        <f>IF('[1]Data Checking'!FN65="","",'[1]Data Checking'!FN65)</f>
        <v>no</v>
      </c>
      <c r="EP65" t="str">
        <f>IF('[1]Data Checking'!FO65="","",'[1]Data Checking'!FO65)</f>
        <v/>
      </c>
      <c r="EQ65" t="str">
        <f>IF('[1]Data Checking'!FP65="","",'[1]Data Checking'!FP65)</f>
        <v/>
      </c>
      <c r="ER65" t="str">
        <f>IF('[1]Data Checking'!FQ65="","",'[1]Data Checking'!FQ65)</f>
        <v/>
      </c>
      <c r="ES65" t="str">
        <f>IF('[1]Data Checking'!FR65="","",'[1]Data Checking'!FR65)</f>
        <v/>
      </c>
      <c r="ET65" t="str">
        <f>IF('[1]Data Checking'!FS65="","",'[1]Data Checking'!FS65)</f>
        <v/>
      </c>
      <c r="EU65" t="str">
        <f>IF('[1]Data Checking'!FT65="","",'[1]Data Checking'!FT65)</f>
        <v/>
      </c>
      <c r="EV65" t="str">
        <f>IF('[1]Data Checking'!FU65="","",'[1]Data Checking'!FU65)</f>
        <v/>
      </c>
      <c r="EW65" t="str">
        <f>IF('[1]Data Checking'!FV65="","",'[1]Data Checking'!FV65)</f>
        <v/>
      </c>
      <c r="EX65" t="str">
        <f>IF('[1]Data Checking'!FW65="","",'[1]Data Checking'!FW65)</f>
        <v/>
      </c>
      <c r="EY65" t="str">
        <f>IF('[1]Data Checking'!FX65="","",'[1]Data Checking'!FX65)</f>
        <v/>
      </c>
      <c r="EZ65" t="str">
        <f>IF('[1]Data Checking'!FY65="","",'[1]Data Checking'!FY65)</f>
        <v/>
      </c>
      <c r="FA65" t="str">
        <f>IF('[1]Data Checking'!FZ65="","",'[1]Data Checking'!FZ65)</f>
        <v/>
      </c>
      <c r="FB65" t="str">
        <f>IF('[1]Data Checking'!GA65="","",'[1]Data Checking'!GA65)</f>
        <v/>
      </c>
      <c r="FC65" t="str">
        <f>IF('[1]Data Checking'!GB65="","",'[1]Data Checking'!GB65)</f>
        <v/>
      </c>
      <c r="FD65" t="str">
        <f>IF('[1]Data Checking'!GC65="","",'[1]Data Checking'!GC65)</f>
        <v/>
      </c>
      <c r="FE65" t="str">
        <f>IF('[1]Data Checking'!GD65="","",'[1]Data Checking'!GD65)</f>
        <v/>
      </c>
      <c r="FF65" t="str">
        <f>IF('[1]Data Checking'!GE65="","",'[1]Data Checking'!GE65)</f>
        <v/>
      </c>
      <c r="FG65" t="str">
        <f>IF('[1]Data Checking'!GF65="","",'[1]Data Checking'!GF65)</f>
        <v/>
      </c>
      <c r="FH65" t="str">
        <f>IF('[1]Data Checking'!GG65="","",'[1]Data Checking'!GG65)</f>
        <v/>
      </c>
      <c r="FI65" t="str">
        <f>IF('[1]Data Checking'!GH65="","",'[1]Data Checking'!GH65)</f>
        <v/>
      </c>
      <c r="FJ65" t="str">
        <f>IF('[1]Data Checking'!GI65="","",'[1]Data Checking'!GI65)</f>
        <v/>
      </c>
      <c r="FK65" t="str">
        <f>IF('[1]Data Checking'!GJ65="","",'[1]Data Checking'!GJ65)</f>
        <v/>
      </c>
      <c r="FL65" t="str">
        <f>IF('[1]Data Checking'!GK65="","",'[1]Data Checking'!GK65)</f>
        <v/>
      </c>
      <c r="FM65" t="str">
        <f>IF('[1]Data Checking'!GL65="","",'[1]Data Checking'!GL65)</f>
        <v/>
      </c>
      <c r="FN65" t="str">
        <f>IF('[1]Data Checking'!GM65="","",'[1]Data Checking'!GM65)</f>
        <v/>
      </c>
      <c r="FO65" t="str">
        <f>IF('[1]Data Checking'!GN65="","",'[1]Data Checking'!GN65)</f>
        <v/>
      </c>
      <c r="FP65" t="str">
        <f>IF('[1]Data Checking'!GO65="","",'[1]Data Checking'!GO65)</f>
        <v/>
      </c>
      <c r="FQ65" t="str">
        <f>IF('[1]Data Checking'!GP65="","",'[1]Data Checking'!GP65)</f>
        <v/>
      </c>
      <c r="FR65" t="str">
        <f>IF('[1]Data Checking'!GQ65="","",'[1]Data Checking'!GQ65)</f>
        <v/>
      </c>
      <c r="FS65" t="str">
        <f>IF('[1]Data Checking'!GR65="","",'[1]Data Checking'!GR65)</f>
        <v/>
      </c>
      <c r="FT65" t="str">
        <f>IF('[1]Data Checking'!GT65="","",'[1]Data Checking'!GT65)</f>
        <v/>
      </c>
      <c r="FU65" t="str">
        <f>IF('[1]Data Checking'!GU65="","",'[1]Data Checking'!GU65)</f>
        <v/>
      </c>
      <c r="FV65" t="str">
        <f>IF('[1]Data Checking'!GV65="","",'[1]Data Checking'!GV65)</f>
        <v>distance</v>
      </c>
      <c r="FW65">
        <f>IF('[1]Data Checking'!GW65="","",'[1]Data Checking'!GW65)</f>
        <v>1</v>
      </c>
      <c r="FX65">
        <f>IF('[1]Data Checking'!GX65="","",'[1]Data Checking'!GX65)</f>
        <v>0</v>
      </c>
      <c r="FY65">
        <f>IF('[1]Data Checking'!GY65="","",'[1]Data Checking'!GY65)</f>
        <v>0</v>
      </c>
      <c r="FZ65">
        <f>IF('[1]Data Checking'!GZ65="","",'[1]Data Checking'!GZ65)</f>
        <v>0</v>
      </c>
      <c r="GA65">
        <f>IF('[1]Data Checking'!HA65="","",'[1]Data Checking'!HA65)</f>
        <v>0</v>
      </c>
      <c r="GB65">
        <f>IF('[1]Data Checking'!HB65="","",'[1]Data Checking'!HB65)</f>
        <v>0</v>
      </c>
      <c r="GC65">
        <f>IF('[1]Data Checking'!HC65="","",'[1]Data Checking'!HC65)</f>
        <v>0</v>
      </c>
      <c r="GD65" t="str">
        <f>IF('[1]Data Checking'!HD65="","",'[1]Data Checking'!HD65)</f>
        <v/>
      </c>
      <c r="GE65" t="str">
        <f>IF('[1]Data Checking'!HE65="","",'[1]Data Checking'!HE65)</f>
        <v/>
      </c>
      <c r="GF65" t="str">
        <f>IF('[1]Data Checking'!HF65="","",'[1]Data Checking'!HF65)</f>
        <v>land_dispute family_dispute</v>
      </c>
      <c r="GG65">
        <f>IF('[1]Data Checking'!HG65="","",'[1]Data Checking'!HG65)</f>
        <v>0</v>
      </c>
      <c r="GH65">
        <f>IF('[1]Data Checking'!HH65="","",'[1]Data Checking'!HH65)</f>
        <v>0</v>
      </c>
      <c r="GI65">
        <f>IF('[1]Data Checking'!HI65="","",'[1]Data Checking'!HI65)</f>
        <v>0</v>
      </c>
      <c r="GJ65">
        <f>IF('[1]Data Checking'!HJ65="","",'[1]Data Checking'!HJ65)</f>
        <v>0</v>
      </c>
      <c r="GK65">
        <f>IF('[1]Data Checking'!HK65="","",'[1]Data Checking'!HK65)</f>
        <v>1</v>
      </c>
      <c r="GL65">
        <f>IF('[1]Data Checking'!HL65="","",'[1]Data Checking'!HL65)</f>
        <v>0</v>
      </c>
      <c r="GM65">
        <f>IF('[1]Data Checking'!HM65="","",'[1]Data Checking'!HM65)</f>
        <v>0</v>
      </c>
      <c r="GN65">
        <f>IF('[1]Data Checking'!HN65="","",'[1]Data Checking'!HN65)</f>
        <v>0</v>
      </c>
      <c r="GO65">
        <f>IF('[1]Data Checking'!HO65="","",'[1]Data Checking'!HO65)</f>
        <v>0</v>
      </c>
      <c r="GP65">
        <f>IF('[1]Data Checking'!HP65="","",'[1]Data Checking'!HP65)</f>
        <v>0</v>
      </c>
      <c r="GQ65">
        <f>IF('[1]Data Checking'!HQ65="","",'[1]Data Checking'!HQ65)</f>
        <v>0</v>
      </c>
      <c r="GR65">
        <f>IF('[1]Data Checking'!HR65="","",'[1]Data Checking'!HR65)</f>
        <v>0</v>
      </c>
      <c r="GS65">
        <f>IF('[1]Data Checking'!HS65="","",'[1]Data Checking'!HS65)</f>
        <v>0</v>
      </c>
      <c r="GT65">
        <f>IF('[1]Data Checking'!HT65="","",'[1]Data Checking'!HT65)</f>
        <v>0</v>
      </c>
      <c r="GU65">
        <f>IF('[1]Data Checking'!HU65="","",'[1]Data Checking'!HU65)</f>
        <v>1</v>
      </c>
      <c r="GV65" t="str">
        <f>IF('[1]Data Checking'!HV65="","",'[1]Data Checking'!HV65)</f>
        <v>yes</v>
      </c>
      <c r="GW65" t="str">
        <f>IF('[1]Data Checking'!HW65="","",'[1]Data Checking'!HW65)</f>
        <v>no</v>
      </c>
      <c r="GX65" t="str">
        <f>IF('[1]Data Checking'!HX65="","",'[1]Data Checking'!HX65)</f>
        <v>no</v>
      </c>
      <c r="GY65" t="str">
        <f>IF('[1]Data Checking'!HY65="","",'[1]Data Checking'!HY65)</f>
        <v/>
      </c>
      <c r="GZ65" t="str">
        <f>IF('[1]Data Checking'!HZ65="","",'[1]Data Checking'!HZ65)</f>
        <v>yes</v>
      </c>
      <c r="HA65" t="str">
        <f>IF('[1]Data Checking'!IA65="","",'[1]Data Checking'!IA65)</f>
        <v>yes</v>
      </c>
      <c r="HB65" t="str">
        <f>IF('[1]Data Checking'!IB65="","",'[1]Data Checking'!IB65)</f>
        <v>yes</v>
      </c>
      <c r="HC65" t="str">
        <f>IF('[1]Data Checking'!IC65="","",'[1]Data Checking'!IC65)</f>
        <v>theft</v>
      </c>
      <c r="HD65">
        <f>IF('[1]Data Checking'!ID65="","",'[1]Data Checking'!ID65)</f>
        <v>0</v>
      </c>
      <c r="HE65">
        <f>IF('[1]Data Checking'!IE65="","",'[1]Data Checking'!IE65)</f>
        <v>0</v>
      </c>
      <c r="HF65">
        <f>IF('[1]Data Checking'!IF65="","",'[1]Data Checking'!IF65)</f>
        <v>0</v>
      </c>
      <c r="HG65">
        <f>IF('[1]Data Checking'!IG65="","",'[1]Data Checking'!IG65)</f>
        <v>0</v>
      </c>
      <c r="HH65">
        <f>IF('[1]Data Checking'!IH65="","",'[1]Data Checking'!IH65)</f>
        <v>0</v>
      </c>
      <c r="HI65">
        <f>IF('[1]Data Checking'!II65="","",'[1]Data Checking'!II65)</f>
        <v>1</v>
      </c>
      <c r="HJ65">
        <f>IF('[1]Data Checking'!IJ65="","",'[1]Data Checking'!IJ65)</f>
        <v>0</v>
      </c>
      <c r="HK65">
        <f>IF('[1]Data Checking'!IK65="","",'[1]Data Checking'!IK65)</f>
        <v>0</v>
      </c>
      <c r="HL65">
        <f>IF('[1]Data Checking'!IL65="","",'[1]Data Checking'!IL65)</f>
        <v>0</v>
      </c>
      <c r="HM65">
        <f>IF('[1]Data Checking'!IM65="","",'[1]Data Checking'!IM65)</f>
        <v>0</v>
      </c>
      <c r="HN65">
        <f>IF('[1]Data Checking'!IN65="","",'[1]Data Checking'!IN65)</f>
        <v>0</v>
      </c>
      <c r="HO65" t="str">
        <f>IF('[1]Data Checking'!IO65="","",'[1]Data Checking'!IO65)</f>
        <v/>
      </c>
      <c r="HP65" t="str">
        <f>IF('[1]Data Checking'!IP65="","",'[1]Data Checking'!IP65)</f>
        <v>shelters</v>
      </c>
      <c r="HQ65">
        <f>IF('[1]Data Checking'!IQ65="","",'[1]Data Checking'!IQ65)</f>
        <v>0</v>
      </c>
      <c r="HR65">
        <f>IF('[1]Data Checking'!IR65="","",'[1]Data Checking'!IR65)</f>
        <v>0</v>
      </c>
      <c r="HS65">
        <f>IF('[1]Data Checking'!IS65="","",'[1]Data Checking'!IS65)</f>
        <v>1</v>
      </c>
      <c r="HT65">
        <f>IF('[1]Data Checking'!IT65="","",'[1]Data Checking'!IT65)</f>
        <v>0</v>
      </c>
      <c r="HU65">
        <f>IF('[1]Data Checking'!IU65="","",'[1]Data Checking'!IU65)</f>
        <v>0</v>
      </c>
      <c r="HV65">
        <f>IF('[1]Data Checking'!IV65="","",'[1]Data Checking'!IV65)</f>
        <v>0</v>
      </c>
      <c r="HW65">
        <f>IF('[1]Data Checking'!IW65="","",'[1]Data Checking'!IW65)</f>
        <v>0</v>
      </c>
      <c r="HX65">
        <f>IF('[1]Data Checking'!IX65="","",'[1]Data Checking'!IX65)</f>
        <v>0</v>
      </c>
      <c r="HY65">
        <f>IF('[1]Data Checking'!IY65="","",'[1]Data Checking'!IY65)</f>
        <v>0</v>
      </c>
      <c r="HZ65">
        <f>IF('[1]Data Checking'!IZ65="","",'[1]Data Checking'!IZ65)</f>
        <v>0</v>
      </c>
      <c r="IA65">
        <f>IF('[1]Data Checking'!JA65="","",'[1]Data Checking'!JA65)</f>
        <v>0</v>
      </c>
      <c r="IB65">
        <f>IF('[1]Data Checking'!JB65="","",'[1]Data Checking'!JB65)</f>
        <v>0</v>
      </c>
      <c r="IC65">
        <f>IF('[1]Data Checking'!JC65="","",'[1]Data Checking'!JC65)</f>
        <v>0</v>
      </c>
      <c r="ID65" t="str">
        <f>IF('[1]Data Checking'!JD65="","",'[1]Data Checking'!JD65)</f>
        <v/>
      </c>
      <c r="IE65" t="str">
        <f>IF('[1]Data Checking'!JE65="","",'[1]Data Checking'!JE65)</f>
        <v>commun_leader_elder</v>
      </c>
      <c r="IF65">
        <f>IF('[1]Data Checking'!JF65="","",'[1]Data Checking'!JF65)</f>
        <v>0</v>
      </c>
      <c r="IG65">
        <f>IF('[1]Data Checking'!JG65="","",'[1]Data Checking'!JG65)</f>
        <v>0</v>
      </c>
      <c r="IH65">
        <f>IF('[1]Data Checking'!JH65="","",'[1]Data Checking'!JH65)</f>
        <v>0</v>
      </c>
      <c r="II65">
        <f>IF('[1]Data Checking'!JI65="","",'[1]Data Checking'!JI65)</f>
        <v>0</v>
      </c>
      <c r="IJ65">
        <f>IF('[1]Data Checking'!JJ65="","",'[1]Data Checking'!JJ65)</f>
        <v>0</v>
      </c>
      <c r="IK65">
        <f>IF('[1]Data Checking'!JK65="","",'[1]Data Checking'!JK65)</f>
        <v>0</v>
      </c>
      <c r="IL65">
        <f>IF('[1]Data Checking'!JL65="","",'[1]Data Checking'!JL65)</f>
        <v>0</v>
      </c>
      <c r="IM65">
        <f>IF('[1]Data Checking'!JM65="","",'[1]Data Checking'!JM65)</f>
        <v>0</v>
      </c>
      <c r="IN65">
        <f>IF('[1]Data Checking'!JN65="","",'[1]Data Checking'!JN65)</f>
        <v>1</v>
      </c>
      <c r="IO65">
        <f>IF('[1]Data Checking'!JO65="","",'[1]Data Checking'!JO65)</f>
        <v>0</v>
      </c>
      <c r="IP65">
        <f>IF('[1]Data Checking'!JP65="","",'[1]Data Checking'!JP65)</f>
        <v>0</v>
      </c>
      <c r="IQ65" t="str">
        <f>IF('[1]Data Checking'!JQ65="","",'[1]Data Checking'!JQ65)</f>
        <v/>
      </c>
      <c r="IR65" t="str">
        <f>IF('[1]Data Checking'!JR65="","",'[1]Data Checking'!JR65)</f>
        <v>family_separation</v>
      </c>
      <c r="IS65">
        <f>IF('[1]Data Checking'!JS65="","",'[1]Data Checking'!JS65)</f>
        <v>0</v>
      </c>
      <c r="IT65">
        <f>IF('[1]Data Checking'!JT65="","",'[1]Data Checking'!JT65)</f>
        <v>0</v>
      </c>
      <c r="IU65">
        <f>IF('[1]Data Checking'!JU65="","",'[1]Data Checking'!JU65)</f>
        <v>1</v>
      </c>
      <c r="IV65">
        <f>IF('[1]Data Checking'!JV65="","",'[1]Data Checking'!JV65)</f>
        <v>0</v>
      </c>
      <c r="IW65">
        <f>IF('[1]Data Checking'!JW65="","",'[1]Data Checking'!JW65)</f>
        <v>0</v>
      </c>
      <c r="IX65">
        <f>IF('[1]Data Checking'!JX65="","",'[1]Data Checking'!JX65)</f>
        <v>0</v>
      </c>
      <c r="IY65">
        <f>IF('[1]Data Checking'!JY65="","",'[1]Data Checking'!JY65)</f>
        <v>0</v>
      </c>
      <c r="IZ65">
        <f>IF('[1]Data Checking'!JZ65="","",'[1]Data Checking'!JZ65)</f>
        <v>0</v>
      </c>
      <c r="JA65">
        <f>IF('[1]Data Checking'!KA65="","",'[1]Data Checking'!KA65)</f>
        <v>0</v>
      </c>
      <c r="JB65">
        <f>IF('[1]Data Checking'!KB65="","",'[1]Data Checking'!KB65)</f>
        <v>0</v>
      </c>
      <c r="JC65">
        <f>IF('[1]Data Checking'!KC65="","",'[1]Data Checking'!KC65)</f>
        <v>0</v>
      </c>
      <c r="JD65" t="str">
        <f>IF('[1]Data Checking'!KD65="","",'[1]Data Checking'!KD65)</f>
        <v/>
      </c>
      <c r="JE65" t="str">
        <f>IF('[1]Data Checking'!KE65="","",'[1]Data Checking'!KE65)</f>
        <v>thatched_hut</v>
      </c>
      <c r="JF65" t="str">
        <f>IF('[1]Data Checking'!KF65="","",'[1]Data Checking'!KF65)</f>
        <v/>
      </c>
      <c r="JG65" t="str">
        <f>IF('[1]Data Checking'!KG65="","",'[1]Data Checking'!KG65)</f>
        <v>no</v>
      </c>
      <c r="JH65" t="str">
        <f>IF('[1]Data Checking'!KH65="","",'[1]Data Checking'!KH65)</f>
        <v>no_destroyed</v>
      </c>
      <c r="JI65" t="str">
        <f>IF('[1]Data Checking'!KI65="","",'[1]Data Checking'!KI65)</f>
        <v/>
      </c>
      <c r="JJ65" t="str">
        <f>IF('[1]Data Checking'!KJ65="","",'[1]Data Checking'!KJ65)</f>
        <v/>
      </c>
      <c r="JK65" t="str">
        <f>IF('[1]Data Checking'!KL65="","",'[1]Data Checking'!KL65)</f>
        <v/>
      </c>
      <c r="JL65" t="str">
        <f>IF('[1]Data Checking'!KM65="","",'[1]Data Checking'!KM65)</f>
        <v/>
      </c>
      <c r="JM65" t="str">
        <f>IF('[1]Data Checking'!KN65="","",'[1]Data Checking'!KN65)</f>
        <v>river_pond</v>
      </c>
      <c r="JN65" t="str">
        <f>IF('[1]Data Checking'!KO65="","",'[1]Data Checking'!KO65)</f>
        <v/>
      </c>
      <c r="JO65" t="str">
        <f>IF('[1]Data Checking'!KP65="","",'[1]Data Checking'!KP65)</f>
        <v/>
      </c>
      <c r="JP65" t="str">
        <f>IF('[1]Data Checking'!KQ65="","",'[1]Data Checking'!KQ65)</f>
        <v>under_30</v>
      </c>
      <c r="JQ65" t="str">
        <f>IF('[1]Data Checking'!KR65="","",'[1]Data Checking'!KR65)</f>
        <v>yes</v>
      </c>
      <c r="JR65" t="str">
        <f>IF('[1]Data Checking'!KS65="","",'[1]Data Checking'!KS65)</f>
        <v>no</v>
      </c>
      <c r="JS65" t="str">
        <f>IF('[1]Data Checking'!KT65="","",'[1]Data Checking'!KT65)</f>
        <v>yes</v>
      </c>
      <c r="JT65" t="str">
        <f>IF('[1]Data Checking'!KU65="","",'[1]Data Checking'!KU65)</f>
        <v>none</v>
      </c>
      <c r="JU65" t="str">
        <f>IF('[1]Data Checking'!KV65="","",'[1]Data Checking'!KV65)</f>
        <v>not_available</v>
      </c>
      <c r="JV65">
        <f>IF('[1]Data Checking'!KW65="","",'[1]Data Checking'!KW65)</f>
        <v>0</v>
      </c>
      <c r="JW65">
        <f>IF('[1]Data Checking'!KX65="","",'[1]Data Checking'!KX65)</f>
        <v>0</v>
      </c>
      <c r="JX65">
        <f>IF('[1]Data Checking'!KY65="","",'[1]Data Checking'!KY65)</f>
        <v>0</v>
      </c>
      <c r="JY65">
        <f>IF('[1]Data Checking'!KZ65="","",'[1]Data Checking'!KZ65)</f>
        <v>1</v>
      </c>
      <c r="JZ65">
        <f>IF('[1]Data Checking'!LA65="","",'[1]Data Checking'!LA65)</f>
        <v>0</v>
      </c>
      <c r="KA65">
        <f>IF('[1]Data Checking'!LB65="","",'[1]Data Checking'!LB65)</f>
        <v>0</v>
      </c>
      <c r="KB65">
        <f>IF('[1]Data Checking'!LC65="","",'[1]Data Checking'!LC65)</f>
        <v>0</v>
      </c>
      <c r="KC65">
        <f>IF('[1]Data Checking'!LD65="","",'[1]Data Checking'!LD65)</f>
        <v>0</v>
      </c>
      <c r="KD65">
        <f>IF('[1]Data Checking'!LE65="","",'[1]Data Checking'!LE65)</f>
        <v>0</v>
      </c>
      <c r="KE65">
        <f>IF('[1]Data Checking'!LF65="","",'[1]Data Checking'!LF65)</f>
        <v>0</v>
      </c>
      <c r="KF65">
        <f>IF('[1]Data Checking'!LG65="","",'[1]Data Checking'!LG65)</f>
        <v>0</v>
      </c>
      <c r="KG65">
        <f>IF('[1]Data Checking'!LH65="","",'[1]Data Checking'!LH65)</f>
        <v>0</v>
      </c>
      <c r="KH65">
        <f>IF('[1]Data Checking'!LI65="","",'[1]Data Checking'!LI65)</f>
        <v>0</v>
      </c>
      <c r="KI65" t="str">
        <f>IF('[1]Data Checking'!LJ65="","",'[1]Data Checking'!LJ65)</f>
        <v/>
      </c>
      <c r="KJ65" t="str">
        <f>IF('[1]Data Checking'!LK65="","",'[1]Data Checking'!LK65)</f>
        <v>dumped</v>
      </c>
      <c r="KK65" t="str">
        <f>IF('[1]Data Checking'!LL65="","",'[1]Data Checking'!LL65)</f>
        <v/>
      </c>
      <c r="KL65" t="str">
        <f>IF('[1]Data Checking'!LM65="","",'[1]Data Checking'!LM65)</f>
        <v>quran_boys quran_girls</v>
      </c>
      <c r="KM65">
        <f>IF('[1]Data Checking'!LN65="","",'[1]Data Checking'!LN65)</f>
        <v>0</v>
      </c>
      <c r="KN65">
        <f>IF('[1]Data Checking'!LO65="","",'[1]Data Checking'!LO65)</f>
        <v>0</v>
      </c>
      <c r="KO65">
        <f>IF('[1]Data Checking'!LP65="","",'[1]Data Checking'!LP65)</f>
        <v>0</v>
      </c>
      <c r="KP65">
        <f>IF('[1]Data Checking'!LQ65="","",'[1]Data Checking'!LQ65)</f>
        <v>0</v>
      </c>
      <c r="KQ65">
        <f>IF('[1]Data Checking'!LR65="","",'[1]Data Checking'!LR65)</f>
        <v>0</v>
      </c>
      <c r="KR65">
        <f>IF('[1]Data Checking'!LS65="","",'[1]Data Checking'!LS65)</f>
        <v>1</v>
      </c>
      <c r="KS65">
        <f>IF('[1]Data Checking'!LT65="","",'[1]Data Checking'!LT65)</f>
        <v>0</v>
      </c>
      <c r="KT65">
        <f>IF('[1]Data Checking'!LU65="","",'[1]Data Checking'!LU65)</f>
        <v>0</v>
      </c>
      <c r="KU65">
        <f>IF('[1]Data Checking'!LV65="","",'[1]Data Checking'!LV65)</f>
        <v>0</v>
      </c>
      <c r="KV65">
        <f>IF('[1]Data Checking'!LW65="","",'[1]Data Checking'!LW65)</f>
        <v>0</v>
      </c>
      <c r="KW65">
        <f>IF('[1]Data Checking'!LX65="","",'[1]Data Checking'!LX65)</f>
        <v>0</v>
      </c>
      <c r="KX65">
        <f>IF('[1]Data Checking'!LY65="","",'[1]Data Checking'!LY65)</f>
        <v>1</v>
      </c>
      <c r="KY65" t="str">
        <f>IF('[1]Data Checking'!LZ65="","",'[1]Data Checking'!LZ65)</f>
        <v/>
      </c>
      <c r="KZ65" t="str">
        <f>IF('[1]Data Checking'!MA65="","",'[1]Data Checking'!MA65)</f>
        <v>under_30</v>
      </c>
      <c r="LA65" t="str">
        <f>IF('[1]Data Checking'!MB65="","",'[1]Data Checking'!MB65)</f>
        <v>early_marriage</v>
      </c>
      <c r="LB65" t="str">
        <f>IF('[1]Data Checking'!MC65="","",'[1]Data Checking'!MC65)</f>
        <v/>
      </c>
      <c r="LC65" t="str">
        <f>IF('[1]Data Checking'!MD65="","",'[1]Data Checking'!MD65)</f>
        <v>supportfamily</v>
      </c>
      <c r="LD65" t="str">
        <f>IF('[1]Data Checking'!ME65="","",'[1]Data Checking'!ME65)</f>
        <v/>
      </c>
      <c r="LE65" t="str">
        <f>IF('[1]Data Checking'!MF65="","",'[1]Data Checking'!MF65)</f>
        <v>phone_calls</v>
      </c>
      <c r="LF65">
        <f>IF('[1]Data Checking'!MG65="","",'[1]Data Checking'!MG65)</f>
        <v>1</v>
      </c>
      <c r="LG65">
        <f>IF('[1]Data Checking'!MH65="","",'[1]Data Checking'!MH65)</f>
        <v>0</v>
      </c>
      <c r="LH65">
        <f>IF('[1]Data Checking'!MI65="","",'[1]Data Checking'!MI65)</f>
        <v>0</v>
      </c>
      <c r="LI65">
        <f>IF('[1]Data Checking'!MJ65="","",'[1]Data Checking'!MJ65)</f>
        <v>0</v>
      </c>
      <c r="LJ65">
        <f>IF('[1]Data Checking'!MK65="","",'[1]Data Checking'!MK65)</f>
        <v>0</v>
      </c>
      <c r="LK65">
        <f>IF('[1]Data Checking'!ML65="","",'[1]Data Checking'!ML65)</f>
        <v>0</v>
      </c>
      <c r="LL65">
        <f>IF('[1]Data Checking'!MM65="","",'[1]Data Checking'!MM65)</f>
        <v>0</v>
      </c>
      <c r="LM65">
        <f>IF('[1]Data Checking'!MN65="","",'[1]Data Checking'!MN65)</f>
        <v>0</v>
      </c>
      <c r="LN65">
        <f>IF('[1]Data Checking'!MO65="","",'[1]Data Checking'!MO65)</f>
        <v>0</v>
      </c>
      <c r="LO65" t="str">
        <f>IF('[1]Data Checking'!MP65="","",'[1]Data Checking'!MP65)</f>
        <v>friends_family</v>
      </c>
      <c r="LP65" t="str">
        <f>IF('[1]Data Checking'!MQ65="","",'[1]Data Checking'!MQ65)</f>
        <v/>
      </c>
      <c r="LQ65" t="str">
        <f>IF('[1]Data Checking'!MR65="","",'[1]Data Checking'!MR65)</f>
        <v>voice_of_america bbc_somalia</v>
      </c>
      <c r="LR65">
        <f>IF('[1]Data Checking'!MS65="","",'[1]Data Checking'!MS65)</f>
        <v>0</v>
      </c>
      <c r="LS65">
        <f>IF('[1]Data Checking'!MT65="","",'[1]Data Checking'!MT65)</f>
        <v>0</v>
      </c>
      <c r="LT65">
        <f>IF('[1]Data Checking'!MU65="","",'[1]Data Checking'!MU65)</f>
        <v>0</v>
      </c>
      <c r="LU65">
        <f>IF('[1]Data Checking'!MV65="","",'[1]Data Checking'!MV65)</f>
        <v>0</v>
      </c>
      <c r="LV65">
        <f>IF('[1]Data Checking'!MW65="","",'[1]Data Checking'!MW65)</f>
        <v>0</v>
      </c>
      <c r="LW65">
        <f>IF('[1]Data Checking'!MX65="","",'[1]Data Checking'!MX65)</f>
        <v>0</v>
      </c>
      <c r="LX65">
        <f>IF('[1]Data Checking'!MY65="","",'[1]Data Checking'!MY65)</f>
        <v>0</v>
      </c>
      <c r="LY65">
        <f>IF('[1]Data Checking'!MZ65="","",'[1]Data Checking'!MZ65)</f>
        <v>0</v>
      </c>
      <c r="LZ65">
        <f>IF('[1]Data Checking'!NA65="","",'[1]Data Checking'!NA65)</f>
        <v>0</v>
      </c>
      <c r="MA65">
        <f>IF('[1]Data Checking'!NB65="","",'[1]Data Checking'!NB65)</f>
        <v>1</v>
      </c>
      <c r="MB65">
        <f>IF('[1]Data Checking'!NC65="","",'[1]Data Checking'!NC65)</f>
        <v>0</v>
      </c>
      <c r="MC65">
        <f>IF('[1]Data Checking'!ND65="","",'[1]Data Checking'!ND65)</f>
        <v>0</v>
      </c>
      <c r="MD65">
        <f>IF('[1]Data Checking'!NE65="","",'[1]Data Checking'!NE65)</f>
        <v>0</v>
      </c>
      <c r="ME65">
        <f>IF('[1]Data Checking'!NF65="","",'[1]Data Checking'!NF65)</f>
        <v>0</v>
      </c>
      <c r="MF65">
        <f>IF('[1]Data Checking'!NG65="","",'[1]Data Checking'!NG65)</f>
        <v>0</v>
      </c>
      <c r="MG65">
        <f>IF('[1]Data Checking'!NH65="","",'[1]Data Checking'!NH65)</f>
        <v>0</v>
      </c>
      <c r="MH65">
        <f>IF('[1]Data Checking'!NI65="","",'[1]Data Checking'!NI65)</f>
        <v>1</v>
      </c>
      <c r="MI65">
        <f>IF('[1]Data Checking'!NJ65="","",'[1]Data Checking'!NJ65)</f>
        <v>0</v>
      </c>
      <c r="MJ65">
        <f>IF('[1]Data Checking'!NK65="","",'[1]Data Checking'!NK65)</f>
        <v>0</v>
      </c>
      <c r="MK65" t="str">
        <f>IF('[1]Data Checking'!NL65="","",'[1]Data Checking'!NL65)</f>
        <v/>
      </c>
      <c r="ML65" t="str">
        <f>IF('[1]Data Checking'!NM65="","",'[1]Data Checking'!NM65)</f>
        <v>yes</v>
      </c>
      <c r="MM65" t="str">
        <f>IF('[1]Data Checking'!NN65="","",'[1]Data Checking'!NN65)</f>
        <v>lack_electricity no_credit</v>
      </c>
      <c r="MN65">
        <f>IF('[1]Data Checking'!NO65="","",'[1]Data Checking'!NO65)</f>
        <v>0</v>
      </c>
      <c r="MO65">
        <f>IF('[1]Data Checking'!NP65="","",'[1]Data Checking'!NP65)</f>
        <v>0</v>
      </c>
      <c r="MP65">
        <f>IF('[1]Data Checking'!NQ65="","",'[1]Data Checking'!NQ65)</f>
        <v>0</v>
      </c>
      <c r="MQ65">
        <f>IF('[1]Data Checking'!NR65="","",'[1]Data Checking'!NR65)</f>
        <v>1</v>
      </c>
      <c r="MR65">
        <f>IF('[1]Data Checking'!NS65="","",'[1]Data Checking'!NS65)</f>
        <v>0</v>
      </c>
      <c r="MS65">
        <f>IF('[1]Data Checking'!NT65="","",'[1]Data Checking'!NT65)</f>
        <v>0</v>
      </c>
      <c r="MT65">
        <f>IF('[1]Data Checking'!NU65="","",'[1]Data Checking'!NU65)</f>
        <v>1</v>
      </c>
      <c r="MU65">
        <f>IF('[1]Data Checking'!NV65="","",'[1]Data Checking'!NV65)</f>
        <v>0</v>
      </c>
      <c r="MV65" t="str">
        <f>IF('[1]Data Checking'!NW65="","",'[1]Data Checking'!NW65)</f>
        <v/>
      </c>
      <c r="MW65" t="str">
        <f>IF('[1]Data Checking'!NX65="","",'[1]Data Checking'!NX65)</f>
        <v>no</v>
      </c>
      <c r="MX65" t="str">
        <f>IF('[1]Data Checking'!NZ65="","",'[1]Data Checking'!NZ65)</f>
        <v/>
      </c>
      <c r="MY65" t="str">
        <f>IF('[1]Data Checking'!OA65="","",'[1]Data Checking'!OA65)</f>
        <v/>
      </c>
      <c r="MZ65" t="str">
        <f>IF('[1]Data Checking'!OB65="","",'[1]Data Checking'!OB65)</f>
        <v/>
      </c>
      <c r="NA65" t="str">
        <f>IF('[1]Data Checking'!OC65="","",'[1]Data Checking'!OC65)</f>
        <v/>
      </c>
      <c r="NB65" t="str">
        <f>IF('[1]Data Checking'!OD65="","",'[1]Data Checking'!OD65)</f>
        <v/>
      </c>
      <c r="NC65" t="str">
        <f>IF('[1]Data Checking'!OE65="","",'[1]Data Checking'!OE65)</f>
        <v/>
      </c>
      <c r="ND65" t="str">
        <f>IF('[1]Data Checking'!OF65="","",'[1]Data Checking'!OF65)</f>
        <v/>
      </c>
      <c r="NE65" t="str">
        <f>IF('[1]Data Checking'!OG65="","",'[1]Data Checking'!OG65)</f>
        <v/>
      </c>
      <c r="NF65" t="str">
        <f>IF('[1]Data Checking'!OH65="","",'[1]Data Checking'!OH65)</f>
        <v/>
      </c>
      <c r="NG65" t="str">
        <f>IF('[1]Data Checking'!OI65="","",'[1]Data Checking'!OI65)</f>
        <v/>
      </c>
      <c r="NH65" t="str">
        <f>IF('[1]Data Checking'!OJ65="","",'[1]Data Checking'!OJ65)</f>
        <v/>
      </c>
      <c r="NI65" t="str">
        <f>IF('[1]Data Checking'!OK65="","",'[1]Data Checking'!OK65)</f>
        <v/>
      </c>
      <c r="NJ65" t="str">
        <f>IF('[1]Data Checking'!OL65="","",'[1]Data Checking'!OL65)</f>
        <v/>
      </c>
      <c r="NK65" t="str">
        <f>IF('[1]Data Checking'!OM65="","",'[1]Data Checking'!OM65)</f>
        <v>main_road</v>
      </c>
      <c r="NL65" t="str">
        <f>IF('[1]Data Checking'!ON65="","",'[1]Data Checking'!ON65)</f>
        <v>no</v>
      </c>
      <c r="NM65" t="str">
        <f>IF('[1]Data Checking'!OO65="","",'[1]Data Checking'!OO65)</f>
        <v>yes</v>
      </c>
      <c r="NN65" t="str">
        <f>IF('[1]Data Checking'!OP65="","",'[1]Data Checking'!OP65)</f>
        <v>yes</v>
      </c>
      <c r="NO65" t="str">
        <f>IF('[1]Data Checking'!OQ65="","",'[1]Data Checking'!OQ65)</f>
        <v>by_phone</v>
      </c>
      <c r="NP65" t="str">
        <f>IF('[1]Data Checking'!OR65="","",'[1]Data Checking'!OR65)</f>
        <v/>
      </c>
      <c r="NQ65" t="str">
        <f>IF('[1]Data Checking'!OS65="","",'[1]Data Checking'!OS65)</f>
        <v>vomV5Jw73EpKgNeTjHoiyt</v>
      </c>
      <c r="NR65">
        <f>IF('[1]Data Checking'!OT65="","",'[1]Data Checking'!OT65)</f>
        <v>81870266</v>
      </c>
      <c r="NS65" t="str">
        <f>IF('[1]Data Checking'!OU65="","",'[1]Data Checking'!OU65)</f>
        <v>75eb2b1c-a43f-4b57-9c42-b81b68507b02</v>
      </c>
      <c r="NT65" s="1">
        <f>IF('[1]Data Checking'!OV65="","",'[1]Data Checking'!OV65)</f>
        <v>43853.420173611114</v>
      </c>
      <c r="NU65">
        <f>IF('[1]Data Checking'!OW65="","",'[1]Data Checking'!OW65)</f>
        <v>7</v>
      </c>
    </row>
    <row r="66" spans="1:385" x14ac:dyDescent="0.3">
      <c r="A66" s="1">
        <f>IF('[1]Data Checking'!D66="","",'[1]Data Checking'!D66)</f>
        <v>43853.408077986111</v>
      </c>
      <c r="B66" s="1">
        <f>IF('[1]Data Checking'!E66="","",'[1]Data Checking'!E66)</f>
        <v>43853.424712800923</v>
      </c>
      <c r="C66" s="2">
        <f>IF('[1]Data Checking'!J66="","",'[1]Data Checking'!J66)</f>
        <v>43853</v>
      </c>
      <c r="D66" s="3">
        <f>IF('[1]Data Checking'!K66="","",'[1]Data Checking'!K66)</f>
        <v>357828090140081</v>
      </c>
      <c r="E66" t="str">
        <f>IF('[1]Data Checking'!L66="","",'[1]Data Checking'!L66)</f>
        <v>baidoa</v>
      </c>
      <c r="F66" t="str">
        <f>IF('[1]Data Checking'!M66="","",'[1]Data Checking'!M66)</f>
        <v>et_2</v>
      </c>
      <c r="G66" t="str">
        <f>IF('[1]Data Checking'!N66="","",'[1]Data Checking'!N66)</f>
        <v>direct</v>
      </c>
      <c r="H66" t="str">
        <f>IF('[1]Data Checking'!P66="","",'[1]Data Checking'!P66)</f>
        <v>yes</v>
      </c>
      <c r="I66" t="str">
        <f>IF('[1]Data Checking'!Q66="","",'[1]Data Checking'!Q66)</f>
        <v/>
      </c>
      <c r="J66" t="str">
        <f>IF('[1]Data Checking'!R66="","",'[1]Data Checking'!R66)</f>
        <v/>
      </c>
      <c r="K66" t="str">
        <f>IF('[1]Data Checking'!S66="","",'[1]Data Checking'!S66)</f>
        <v>bay</v>
      </c>
      <c r="L66" t="str">
        <f>IF('[1]Data Checking'!T66="","",'[1]Data Checking'!T66)</f>
        <v/>
      </c>
      <c r="M66" t="str">
        <f>IF('[1]Data Checking'!W66="","",'[1]Data Checking'!W66)</f>
        <v>Qansax Dheere</v>
      </c>
      <c r="N66" t="str">
        <f>IF('[1]Data Checking'!AA66="","",'[1]Data Checking'!AA66)</f>
        <v/>
      </c>
      <c r="O66" t="str">
        <f>IF('[1]Data Checking'!AD66="","",'[1]Data Checking'!AD66)</f>
        <v/>
      </c>
      <c r="P66" t="str">
        <f>IF('[1]Data Checking'!AE66="","",'[1]Data Checking'!AE66)</f>
        <v/>
      </c>
      <c r="Q66" t="str">
        <f>IF('[1]Data Checking'!AF66="","",'[1]Data Checking'!AF66)</f>
        <v>lessonemonth</v>
      </c>
      <c r="R66" t="str">
        <f>IF('[1]Data Checking'!AG66="","",'[1]Data Checking'!AG66)</f>
        <v>morethan6</v>
      </c>
      <c r="S66" t="str">
        <f>IF('[1]Data Checking'!AH66="","",'[1]Data Checking'!AH66)</f>
        <v>yes</v>
      </c>
      <c r="T66" t="str">
        <f>IF('[1]Data Checking'!AI66="","",'[1]Data Checking'!AI66)</f>
        <v>yes</v>
      </c>
      <c r="U66" t="str">
        <f>IF('[1]Data Checking'!AJ66="","",'[1]Data Checking'!AJ66)</f>
        <v/>
      </c>
      <c r="V66" t="str">
        <f>IF('[1]Data Checking'!AK66="","",'[1]Data Checking'!AK66)</f>
        <v/>
      </c>
      <c r="W66" t="str">
        <f>IF('[1]Data Checking'!AL66="","",'[1]Data Checking'!AL66)</f>
        <v>yes</v>
      </c>
      <c r="X66" t="str">
        <f>IF('[1]Data Checking'!AM66="","",'[1]Data Checking'!AM66)</f>
        <v>b_0_11 boys_12_17 men_18_59</v>
      </c>
      <c r="Y66">
        <f>IF('[1]Data Checking'!AN66="","",'[1]Data Checking'!AN66)</f>
        <v>1</v>
      </c>
      <c r="Z66">
        <f>IF('[1]Data Checking'!AO66="","",'[1]Data Checking'!AO66)</f>
        <v>1</v>
      </c>
      <c r="AA66">
        <f>IF('[1]Data Checking'!AP66="","",'[1]Data Checking'!AP66)</f>
        <v>0</v>
      </c>
      <c r="AB66">
        <f>IF('[1]Data Checking'!AQ66="","",'[1]Data Checking'!AQ66)</f>
        <v>1</v>
      </c>
      <c r="AC66">
        <f>IF('[1]Data Checking'!AR66="","",'[1]Data Checking'!AR66)</f>
        <v>0</v>
      </c>
      <c r="AD66">
        <f>IF('[1]Data Checking'!AS66="","",'[1]Data Checking'!AS66)</f>
        <v>0</v>
      </c>
      <c r="AE66">
        <f>IF('[1]Data Checking'!AT66="","",'[1]Data Checking'!AT66)</f>
        <v>0</v>
      </c>
      <c r="AF66">
        <f>IF('[1]Data Checking'!AU66="","",'[1]Data Checking'!AU66)</f>
        <v>0</v>
      </c>
      <c r="AG66" t="str">
        <f>IF('[1]Data Checking'!AV66="","",'[1]Data Checking'!AV66)</f>
        <v>no</v>
      </c>
      <c r="AH66" t="str">
        <f>IF('[1]Data Checking'!AW66="","",'[1]Data Checking'!AW66)</f>
        <v>access_food</v>
      </c>
      <c r="AI66" t="str">
        <f>IF('[1]Data Checking'!AX66="","",'[1]Data Checking'!AX66)</f>
        <v/>
      </c>
      <c r="AJ66" t="str">
        <f>IF('[1]Data Checking'!BA66="","",'[1]Data Checking'!BA66)</f>
        <v>jobsa_vailable</v>
      </c>
      <c r="AK66" t="str">
        <f>IF('[1]Data Checking'!BB66="","",'[1]Data Checking'!BB66)</f>
        <v/>
      </c>
      <c r="AL66" t="str">
        <f>IF('[1]Data Checking'!BE66="","",'[1]Data Checking'!BE66)</f>
        <v/>
      </c>
      <c r="AM66" t="str">
        <f>IF('[1]Data Checking'!BF66="","",'[1]Data Checking'!BF66)</f>
        <v>no_idps</v>
      </c>
      <c r="AN66" t="str">
        <f>IF('[1]Data Checking'!BG66="","",'[1]Data Checking'!BG66)</f>
        <v/>
      </c>
      <c r="AO66" t="str">
        <f>IF('[1]Data Checking'!BH66="","",'[1]Data Checking'!BH66)</f>
        <v/>
      </c>
      <c r="AP66" t="str">
        <f>IF('[1]Data Checking'!BI66="","",'[1]Data Checking'!BI66)</f>
        <v/>
      </c>
      <c r="AQ66" t="str">
        <f>IF('[1]Data Checking'!BJ66="","",'[1]Data Checking'!BJ66)</f>
        <v/>
      </c>
      <c r="AR66" t="str">
        <f>IF('[1]Data Checking'!BM66="","",'[1]Data Checking'!BM66)</f>
        <v/>
      </c>
      <c r="AS66" t="str">
        <f>IF('[1]Data Checking'!BN66="","",'[1]Data Checking'!BN66)</f>
        <v/>
      </c>
      <c r="AT66" t="str">
        <f>IF('[1]Data Checking'!BO66="","",'[1]Data Checking'!BO66)</f>
        <v/>
      </c>
      <c r="AU66" t="str">
        <f>IF('[1]Data Checking'!BP66="","",'[1]Data Checking'!BP66)</f>
        <v/>
      </c>
      <c r="AV66" t="str">
        <f>IF('[1]Data Checking'!BQ66="","",'[1]Data Checking'!BQ66)</f>
        <v/>
      </c>
      <c r="AW66" t="str">
        <f>IF('[1]Data Checking'!BR66="","",'[1]Data Checking'!BR66)</f>
        <v/>
      </c>
      <c r="AX66" t="str">
        <f>IF('[1]Data Checking'!BS66="","",'[1]Data Checking'!BS66)</f>
        <v/>
      </c>
      <c r="AY66" t="str">
        <f>IF('[1]Data Checking'!BT66="","",'[1]Data Checking'!BT66)</f>
        <v/>
      </c>
      <c r="AZ66" t="str">
        <f>IF('[1]Data Checking'!BU66="","",'[1]Data Checking'!BU66)</f>
        <v/>
      </c>
      <c r="BA66" t="str">
        <f>IF('[1]Data Checking'!BV66="","",'[1]Data Checking'!BV66)</f>
        <v/>
      </c>
      <c r="BB66" t="str">
        <f>IF('[1]Data Checking'!BW66="","",'[1]Data Checking'!BW66)</f>
        <v/>
      </c>
      <c r="BC66" t="str">
        <f>IF('[1]Data Checking'!BX66="","",'[1]Data Checking'!BX66)</f>
        <v/>
      </c>
      <c r="BD66" t="str">
        <f>IF('[1]Data Checking'!BY66="","",'[1]Data Checking'!BY66)</f>
        <v/>
      </c>
      <c r="BE66" t="str">
        <f>IF('[1]Data Checking'!BZ66="","",'[1]Data Checking'!BZ66)</f>
        <v/>
      </c>
      <c r="BF66" t="str">
        <f>IF('[1]Data Checking'!CA66="","",'[1]Data Checking'!CA66)</f>
        <v/>
      </c>
      <c r="BG66" t="str">
        <f>IF('[1]Data Checking'!CB66="","",'[1]Data Checking'!CB66)</f>
        <v/>
      </c>
      <c r="BH66" t="str">
        <f>IF('[1]Data Checking'!CC66="","",'[1]Data Checking'!CC66)</f>
        <v/>
      </c>
      <c r="BI66" t="str">
        <f>IF('[1]Data Checking'!CD66="","",'[1]Data Checking'!CD66)</f>
        <v/>
      </c>
      <c r="BJ66" t="str">
        <f>IF('[1]Data Checking'!CE66="","",'[1]Data Checking'!CE66)</f>
        <v/>
      </c>
      <c r="BK66" t="str">
        <f>IF('[1]Data Checking'!CF66="","",'[1]Data Checking'!CF66)</f>
        <v/>
      </c>
      <c r="BL66" t="str">
        <f>IF('[1]Data Checking'!CG66="","",'[1]Data Checking'!CG66)</f>
        <v/>
      </c>
      <c r="BM66" t="str">
        <f>IF('[1]Data Checking'!CH66="","",'[1]Data Checking'!CH66)</f>
        <v/>
      </c>
      <c r="BN66" t="str">
        <f>IF('[1]Data Checking'!CI66="","",'[1]Data Checking'!CI66)</f>
        <v/>
      </c>
      <c r="BO66" t="str">
        <f>IF('[1]Data Checking'!CJ66="","",'[1]Data Checking'!CJ66)</f>
        <v>drought</v>
      </c>
      <c r="BP66" t="str">
        <f>IF('[1]Data Checking'!CK66="","",'[1]Data Checking'!CK66)</f>
        <v/>
      </c>
      <c r="BQ66" t="str">
        <f>IF('[1]Data Checking'!CL66="","",'[1]Data Checking'!CL66)</f>
        <v>no_services</v>
      </c>
      <c r="BR66" t="str">
        <f>IF('[1]Data Checking'!CM66="","",'[1]Data Checking'!CM66)</f>
        <v/>
      </c>
      <c r="BS66" t="str">
        <f>IF('[1]Data Checking'!CN66="","",'[1]Data Checking'!CN66)</f>
        <v/>
      </c>
      <c r="BT66" t="str">
        <f>IF('[1]Data Checking'!CO66="","",'[1]Data Checking'!CO66)</f>
        <v>yes_always</v>
      </c>
      <c r="BU66" t="str">
        <f>IF('[1]Data Checking'!CP66="","",'[1]Data Checking'!CP66)</f>
        <v/>
      </c>
      <c r="BV66" t="str">
        <f>IF('[1]Data Checking'!CQ66="","",'[1]Data Checking'!CQ66)</f>
        <v/>
      </c>
      <c r="BW66" t="str">
        <f>IF('[1]Data Checking'!CR66="","",'[1]Data Checking'!CR66)</f>
        <v/>
      </c>
      <c r="BX66" t="str">
        <f>IF('[1]Data Checking'!CS66="","",'[1]Data Checking'!CS66)</f>
        <v/>
      </c>
      <c r="BY66" t="str">
        <f>IF('[1]Data Checking'!CT66="","",'[1]Data Checking'!CT66)</f>
        <v/>
      </c>
      <c r="BZ66" t="str">
        <f>IF('[1]Data Checking'!CU66="","",'[1]Data Checking'!CU66)</f>
        <v/>
      </c>
      <c r="CA66" t="str">
        <f>IF('[1]Data Checking'!CV66="","",'[1]Data Checking'!CV66)</f>
        <v/>
      </c>
      <c r="CB66" t="str">
        <f>IF('[1]Data Checking'!CW66="","",'[1]Data Checking'!CW66)</f>
        <v/>
      </c>
      <c r="CC66" t="str">
        <f>IF('[1]Data Checking'!CX66="","",'[1]Data Checking'!CX66)</f>
        <v/>
      </c>
      <c r="CD66" t="str">
        <f>IF('[1]Data Checking'!CY66="","",'[1]Data Checking'!CY66)</f>
        <v>bay</v>
      </c>
      <c r="CE66" t="str">
        <f>IF('[1]Data Checking'!CZ66="","",'[1]Data Checking'!CZ66)</f>
        <v/>
      </c>
      <c r="CF66" t="str">
        <f>IF('[1]Data Checking'!DA66="","",'[1]Data Checking'!DA66)</f>
        <v>qansax_dheere</v>
      </c>
      <c r="CG66" t="str">
        <f>IF('[1]Data Checking'!DB66="","",'[1]Data Checking'!DB66)</f>
        <v>NA-3805-F20-001</v>
      </c>
      <c r="CH66" t="str">
        <f>IF('[1]Data Checking'!DD66="","",'[1]Data Checking'!DD66)</f>
        <v/>
      </c>
      <c r="CI66" t="str">
        <f>IF('[1]Data Checking'!DE66="","",'[1]Data Checking'!DE66)</f>
        <v/>
      </c>
      <c r="CJ66" t="str">
        <f>IF('[1]Data Checking'!DF66="","",'[1]Data Checking'!DF66)</f>
        <v>1_to_halfday</v>
      </c>
      <c r="CK66" t="str">
        <f>IF('[1]Data Checking'!DG66="","",'[1]Data Checking'!DG66)</f>
        <v>food livestock fuel_cooking clothes_sewing shoes soap jerry_cans mosquito_nets</v>
      </c>
      <c r="CL66">
        <f>IF('[1]Data Checking'!DI66="","",'[1]Data Checking'!DI66)</f>
        <v>1</v>
      </c>
      <c r="CM66">
        <f>IF('[1]Data Checking'!DJ66="","",'[1]Data Checking'!DJ66)</f>
        <v>0</v>
      </c>
      <c r="CN66">
        <f>IF('[1]Data Checking'!DK66="","",'[1]Data Checking'!DK66)</f>
        <v>1</v>
      </c>
      <c r="CO66">
        <f>IF('[1]Data Checking'!DL66="","",'[1]Data Checking'!DL66)</f>
        <v>1</v>
      </c>
      <c r="CP66">
        <f>IF('[1]Data Checking'!DM66="","",'[1]Data Checking'!DM66)</f>
        <v>1</v>
      </c>
      <c r="CQ66">
        <f>IF('[1]Data Checking'!DN66="","",'[1]Data Checking'!DN66)</f>
        <v>0</v>
      </c>
      <c r="CR66">
        <f>IF('[1]Data Checking'!DO66="","",'[1]Data Checking'!DO66)</f>
        <v>1</v>
      </c>
      <c r="CS66">
        <f>IF('[1]Data Checking'!DP66="","",'[1]Data Checking'!DP66)</f>
        <v>0</v>
      </c>
      <c r="CT66">
        <f>IF('[1]Data Checking'!DQ66="","",'[1]Data Checking'!DQ66)</f>
        <v>1</v>
      </c>
      <c r="CU66">
        <f>IF('[1]Data Checking'!DR66="","",'[1]Data Checking'!DR66)</f>
        <v>0</v>
      </c>
      <c r="CV66">
        <f>IF('[1]Data Checking'!DS66="","",'[1]Data Checking'!DS66)</f>
        <v>1</v>
      </c>
      <c r="CW66">
        <f>IF('[1]Data Checking'!DT66="","",'[1]Data Checking'!DT66)</f>
        <v>1</v>
      </c>
      <c r="CX66" t="str">
        <f>IF('[1]Data Checking'!DU66="","",'[1]Data Checking'!DU66)</f>
        <v>no</v>
      </c>
      <c r="CY66" t="str">
        <f>IF('[1]Data Checking'!DV66="","",'[1]Data Checking'!DV66)</f>
        <v>remained_same</v>
      </c>
      <c r="CZ66" t="str">
        <f>IF('[1]Data Checking'!DW66="","",'[1]Data Checking'!DW66)</f>
        <v/>
      </c>
      <c r="DA66" t="str">
        <f>IF('[1]Data Checking'!DX66="","",'[1]Data Checking'!DX66)</f>
        <v/>
      </c>
      <c r="DB66" t="str">
        <f>IF('[1]Data Checking'!DY66="","",'[1]Data Checking'!DY66)</f>
        <v/>
      </c>
      <c r="DC66" t="str">
        <f>IF('[1]Data Checking'!DZ66="","",'[1]Data Checking'!DZ66)</f>
        <v/>
      </c>
      <c r="DD66" t="str">
        <f>IF('[1]Data Checking'!EA66="","",'[1]Data Checking'!EA66)</f>
        <v/>
      </c>
      <c r="DE66" t="str">
        <f>IF('[1]Data Checking'!EB66="","",'[1]Data Checking'!EB66)</f>
        <v/>
      </c>
      <c r="DF66" t="str">
        <f>IF('[1]Data Checking'!EC66="","",'[1]Data Checking'!EC66)</f>
        <v/>
      </c>
      <c r="DG66" t="str">
        <f>IF('[1]Data Checking'!ED66="","",'[1]Data Checking'!ED66)</f>
        <v/>
      </c>
      <c r="DH66" t="str">
        <f>IF('[1]Data Checking'!EE66="","",'[1]Data Checking'!EE66)</f>
        <v/>
      </c>
      <c r="DI66" t="str">
        <f>IF('[1]Data Checking'!EF66="","",'[1]Data Checking'!EF66)</f>
        <v>own_production</v>
      </c>
      <c r="DJ66" t="str">
        <f>IF('[1]Data Checking'!EH66="","",'[1]Data Checking'!EH66)</f>
        <v/>
      </c>
      <c r="DK66" t="str">
        <f>IF('[1]Data Checking'!EI66="","",'[1]Data Checking'!EI66)</f>
        <v>limit_portions part_skips</v>
      </c>
      <c r="DL66">
        <f>IF('[1]Data Checking'!EJ66="","",'[1]Data Checking'!EJ66)</f>
        <v>0</v>
      </c>
      <c r="DM66">
        <f>IF('[1]Data Checking'!EK66="","",'[1]Data Checking'!EK66)</f>
        <v>1</v>
      </c>
      <c r="DN66">
        <f>IF('[1]Data Checking'!EL66="","",'[1]Data Checking'!EL66)</f>
        <v>0</v>
      </c>
      <c r="DO66">
        <f>IF('[1]Data Checking'!EM66="","",'[1]Data Checking'!EM66)</f>
        <v>1</v>
      </c>
      <c r="DP66">
        <f>IF('[1]Data Checking'!EN66="","",'[1]Data Checking'!EN66)</f>
        <v>0</v>
      </c>
      <c r="DQ66">
        <f>IF('[1]Data Checking'!EO66="","",'[1]Data Checking'!EO66)</f>
        <v>0</v>
      </c>
      <c r="DR66">
        <f>IF('[1]Data Checking'!EP66="","",'[1]Data Checking'!EP66)</f>
        <v>0</v>
      </c>
      <c r="DS66">
        <f>IF('[1]Data Checking'!EQ66="","",'[1]Data Checking'!EQ66)</f>
        <v>0</v>
      </c>
      <c r="DT66">
        <f>IF('[1]Data Checking'!ER66="","",'[1]Data Checking'!ER66)</f>
        <v>0</v>
      </c>
      <c r="DU66">
        <f>IF('[1]Data Checking'!ES66="","",'[1]Data Checking'!ES66)</f>
        <v>0</v>
      </c>
      <c r="DV66">
        <f>IF('[1]Data Checking'!ET66="","",'[1]Data Checking'!ET66)</f>
        <v>0</v>
      </c>
      <c r="DW66" t="str">
        <f>IF('[1]Data Checking'!EU66="","",'[1]Data Checking'!EU66)</f>
        <v/>
      </c>
      <c r="DX66" t="str">
        <f>IF('[1]Data Checking'!EV66="","",'[1]Data Checking'!EV66)</f>
        <v>farming</v>
      </c>
      <c r="DY66">
        <f>IF('[1]Data Checking'!EX66="","",'[1]Data Checking'!EX66)</f>
        <v>0</v>
      </c>
      <c r="DZ66">
        <f>IF('[1]Data Checking'!EY66="","",'[1]Data Checking'!EY66)</f>
        <v>0</v>
      </c>
      <c r="EA66">
        <f>IF('[1]Data Checking'!EZ66="","",'[1]Data Checking'!EZ66)</f>
        <v>0</v>
      </c>
      <c r="EB66">
        <f>IF('[1]Data Checking'!FA66="","",'[1]Data Checking'!FA66)</f>
        <v>0</v>
      </c>
      <c r="EC66">
        <f>IF('[1]Data Checking'!FB66="","",'[1]Data Checking'!FB66)</f>
        <v>0</v>
      </c>
      <c r="ED66">
        <f>IF('[1]Data Checking'!FC66="","",'[1]Data Checking'!FC66)</f>
        <v>0</v>
      </c>
      <c r="EE66">
        <f>IF('[1]Data Checking'!FD66="","",'[1]Data Checking'!FD66)</f>
        <v>0</v>
      </c>
      <c r="EF66">
        <f>IF('[1]Data Checking'!FE66="","",'[1]Data Checking'!FE66)</f>
        <v>0</v>
      </c>
      <c r="EG66">
        <f>IF('[1]Data Checking'!FF66="","",'[1]Data Checking'!FF66)</f>
        <v>0</v>
      </c>
      <c r="EH66">
        <f>IF('[1]Data Checking'!FG66="","",'[1]Data Checking'!FG66)</f>
        <v>0</v>
      </c>
      <c r="EI66">
        <f>IF('[1]Data Checking'!FH66="","",'[1]Data Checking'!FH66)</f>
        <v>0</v>
      </c>
      <c r="EJ66">
        <f>IF('[1]Data Checking'!FI66="","",'[1]Data Checking'!FI66)</f>
        <v>1</v>
      </c>
      <c r="EK66" t="str">
        <f>IF('[1]Data Checking'!FJ66="","",'[1]Data Checking'!FJ66)</f>
        <v/>
      </c>
      <c r="EL66" t="str">
        <f>IF('[1]Data Checking'!FK66="","",'[1]Data Checking'!FK66)</f>
        <v>none</v>
      </c>
      <c r="EM66" t="str">
        <f>IF('[1]Data Checking'!FL66="","",'[1]Data Checking'!FL66)</f>
        <v>none</v>
      </c>
      <c r="EN66" t="str">
        <f>IF('[1]Data Checking'!FM66="","",'[1]Data Checking'!FM66)</f>
        <v/>
      </c>
      <c r="EO66" t="str">
        <f>IF('[1]Data Checking'!FN66="","",'[1]Data Checking'!FN66)</f>
        <v>no</v>
      </c>
      <c r="EP66" t="str">
        <f>IF('[1]Data Checking'!FO66="","",'[1]Data Checking'!FO66)</f>
        <v/>
      </c>
      <c r="EQ66" t="str">
        <f>IF('[1]Data Checking'!FP66="","",'[1]Data Checking'!FP66)</f>
        <v/>
      </c>
      <c r="ER66" t="str">
        <f>IF('[1]Data Checking'!FQ66="","",'[1]Data Checking'!FQ66)</f>
        <v/>
      </c>
      <c r="ES66" t="str">
        <f>IF('[1]Data Checking'!FR66="","",'[1]Data Checking'!FR66)</f>
        <v/>
      </c>
      <c r="ET66" t="str">
        <f>IF('[1]Data Checking'!FS66="","",'[1]Data Checking'!FS66)</f>
        <v/>
      </c>
      <c r="EU66" t="str">
        <f>IF('[1]Data Checking'!FT66="","",'[1]Data Checking'!FT66)</f>
        <v/>
      </c>
      <c r="EV66" t="str">
        <f>IF('[1]Data Checking'!FU66="","",'[1]Data Checking'!FU66)</f>
        <v/>
      </c>
      <c r="EW66" t="str">
        <f>IF('[1]Data Checking'!FV66="","",'[1]Data Checking'!FV66)</f>
        <v/>
      </c>
      <c r="EX66" t="str">
        <f>IF('[1]Data Checking'!FW66="","",'[1]Data Checking'!FW66)</f>
        <v/>
      </c>
      <c r="EY66" t="str">
        <f>IF('[1]Data Checking'!FX66="","",'[1]Data Checking'!FX66)</f>
        <v/>
      </c>
      <c r="EZ66" t="str">
        <f>IF('[1]Data Checking'!FY66="","",'[1]Data Checking'!FY66)</f>
        <v/>
      </c>
      <c r="FA66" t="str">
        <f>IF('[1]Data Checking'!FZ66="","",'[1]Data Checking'!FZ66)</f>
        <v/>
      </c>
      <c r="FB66" t="str">
        <f>IF('[1]Data Checking'!GA66="","",'[1]Data Checking'!GA66)</f>
        <v/>
      </c>
      <c r="FC66" t="str">
        <f>IF('[1]Data Checking'!GB66="","",'[1]Data Checking'!GB66)</f>
        <v/>
      </c>
      <c r="FD66" t="str">
        <f>IF('[1]Data Checking'!GC66="","",'[1]Data Checking'!GC66)</f>
        <v/>
      </c>
      <c r="FE66" t="str">
        <f>IF('[1]Data Checking'!GD66="","",'[1]Data Checking'!GD66)</f>
        <v/>
      </c>
      <c r="FF66" t="str">
        <f>IF('[1]Data Checking'!GE66="","",'[1]Data Checking'!GE66)</f>
        <v/>
      </c>
      <c r="FG66" t="str">
        <f>IF('[1]Data Checking'!GF66="","",'[1]Data Checking'!GF66)</f>
        <v/>
      </c>
      <c r="FH66" t="str">
        <f>IF('[1]Data Checking'!GG66="","",'[1]Data Checking'!GG66)</f>
        <v/>
      </c>
      <c r="FI66" t="str">
        <f>IF('[1]Data Checking'!GH66="","",'[1]Data Checking'!GH66)</f>
        <v/>
      </c>
      <c r="FJ66" t="str">
        <f>IF('[1]Data Checking'!GI66="","",'[1]Data Checking'!GI66)</f>
        <v/>
      </c>
      <c r="FK66" t="str">
        <f>IF('[1]Data Checking'!GJ66="","",'[1]Data Checking'!GJ66)</f>
        <v/>
      </c>
      <c r="FL66" t="str">
        <f>IF('[1]Data Checking'!GK66="","",'[1]Data Checking'!GK66)</f>
        <v/>
      </c>
      <c r="FM66" t="str">
        <f>IF('[1]Data Checking'!GL66="","",'[1]Data Checking'!GL66)</f>
        <v/>
      </c>
      <c r="FN66" t="str">
        <f>IF('[1]Data Checking'!GM66="","",'[1]Data Checking'!GM66)</f>
        <v/>
      </c>
      <c r="FO66" t="str">
        <f>IF('[1]Data Checking'!GN66="","",'[1]Data Checking'!GN66)</f>
        <v/>
      </c>
      <c r="FP66" t="str">
        <f>IF('[1]Data Checking'!GO66="","",'[1]Data Checking'!GO66)</f>
        <v/>
      </c>
      <c r="FQ66" t="str">
        <f>IF('[1]Data Checking'!GP66="","",'[1]Data Checking'!GP66)</f>
        <v/>
      </c>
      <c r="FR66" t="str">
        <f>IF('[1]Data Checking'!GQ66="","",'[1]Data Checking'!GQ66)</f>
        <v/>
      </c>
      <c r="FS66" t="str">
        <f>IF('[1]Data Checking'!GR66="","",'[1]Data Checking'!GR66)</f>
        <v/>
      </c>
      <c r="FT66" t="str">
        <f>IF('[1]Data Checking'!GT66="","",'[1]Data Checking'!GT66)</f>
        <v/>
      </c>
      <c r="FU66" t="str">
        <f>IF('[1]Data Checking'!GU66="","",'[1]Data Checking'!GU66)</f>
        <v/>
      </c>
      <c r="FV66" t="str">
        <f>IF('[1]Data Checking'!GV66="","",'[1]Data Checking'!GV66)</f>
        <v>distance security</v>
      </c>
      <c r="FW66">
        <f>IF('[1]Data Checking'!GW66="","",'[1]Data Checking'!GW66)</f>
        <v>1</v>
      </c>
      <c r="FX66">
        <f>IF('[1]Data Checking'!GX66="","",'[1]Data Checking'!GX66)</f>
        <v>0</v>
      </c>
      <c r="FY66">
        <f>IF('[1]Data Checking'!GY66="","",'[1]Data Checking'!GY66)</f>
        <v>0</v>
      </c>
      <c r="FZ66">
        <f>IF('[1]Data Checking'!GZ66="","",'[1]Data Checking'!GZ66)</f>
        <v>0</v>
      </c>
      <c r="GA66">
        <f>IF('[1]Data Checking'!HA66="","",'[1]Data Checking'!HA66)</f>
        <v>0</v>
      </c>
      <c r="GB66">
        <f>IF('[1]Data Checking'!HB66="","",'[1]Data Checking'!HB66)</f>
        <v>0</v>
      </c>
      <c r="GC66">
        <f>IF('[1]Data Checking'!HC66="","",'[1]Data Checking'!HC66)</f>
        <v>1</v>
      </c>
      <c r="GD66" t="str">
        <f>IF('[1]Data Checking'!HD66="","",'[1]Data Checking'!HD66)</f>
        <v/>
      </c>
      <c r="GE66" t="str">
        <f>IF('[1]Data Checking'!HE66="","",'[1]Data Checking'!HE66)</f>
        <v/>
      </c>
      <c r="GF66" t="str">
        <f>IF('[1]Data Checking'!HF66="","",'[1]Data Checking'!HF66)</f>
        <v>land_dispute water_dispute family_dispute</v>
      </c>
      <c r="GG66">
        <f>IF('[1]Data Checking'!HG66="","",'[1]Data Checking'!HG66)</f>
        <v>0</v>
      </c>
      <c r="GH66">
        <f>IF('[1]Data Checking'!HH66="","",'[1]Data Checking'!HH66)</f>
        <v>0</v>
      </c>
      <c r="GI66">
        <f>IF('[1]Data Checking'!HI66="","",'[1]Data Checking'!HI66)</f>
        <v>0</v>
      </c>
      <c r="GJ66">
        <f>IF('[1]Data Checking'!HJ66="","",'[1]Data Checking'!HJ66)</f>
        <v>0</v>
      </c>
      <c r="GK66">
        <f>IF('[1]Data Checking'!HK66="","",'[1]Data Checking'!HK66)</f>
        <v>1</v>
      </c>
      <c r="GL66">
        <f>IF('[1]Data Checking'!HL66="","",'[1]Data Checking'!HL66)</f>
        <v>0</v>
      </c>
      <c r="GM66">
        <f>IF('[1]Data Checking'!HM66="","",'[1]Data Checking'!HM66)</f>
        <v>0</v>
      </c>
      <c r="GN66">
        <f>IF('[1]Data Checking'!HN66="","",'[1]Data Checking'!HN66)</f>
        <v>0</v>
      </c>
      <c r="GO66">
        <f>IF('[1]Data Checking'!HO66="","",'[1]Data Checking'!HO66)</f>
        <v>0</v>
      </c>
      <c r="GP66">
        <f>IF('[1]Data Checking'!HP66="","",'[1]Data Checking'!HP66)</f>
        <v>1</v>
      </c>
      <c r="GQ66">
        <f>IF('[1]Data Checking'!HQ66="","",'[1]Data Checking'!HQ66)</f>
        <v>0</v>
      </c>
      <c r="GR66">
        <f>IF('[1]Data Checking'!HR66="","",'[1]Data Checking'!HR66)</f>
        <v>0</v>
      </c>
      <c r="GS66">
        <f>IF('[1]Data Checking'!HS66="","",'[1]Data Checking'!HS66)</f>
        <v>0</v>
      </c>
      <c r="GT66">
        <f>IF('[1]Data Checking'!HT66="","",'[1]Data Checking'!HT66)</f>
        <v>0</v>
      </c>
      <c r="GU66">
        <f>IF('[1]Data Checking'!HU66="","",'[1]Data Checking'!HU66)</f>
        <v>1</v>
      </c>
      <c r="GV66" t="str">
        <f>IF('[1]Data Checking'!HV66="","",'[1]Data Checking'!HV66)</f>
        <v>no</v>
      </c>
      <c r="GW66" t="str">
        <f>IF('[1]Data Checking'!HW66="","",'[1]Data Checking'!HW66)</f>
        <v>no</v>
      </c>
      <c r="GX66" t="str">
        <f>IF('[1]Data Checking'!HX66="","",'[1]Data Checking'!HX66)</f>
        <v>no</v>
      </c>
      <c r="GY66" t="str">
        <f>IF('[1]Data Checking'!HY66="","",'[1]Data Checking'!HY66)</f>
        <v/>
      </c>
      <c r="GZ66" t="str">
        <f>IF('[1]Data Checking'!HZ66="","",'[1]Data Checking'!HZ66)</f>
        <v>yes</v>
      </c>
      <c r="HA66" t="str">
        <f>IF('[1]Data Checking'!IA66="","",'[1]Data Checking'!IA66)</f>
        <v>yes</v>
      </c>
      <c r="HB66" t="str">
        <f>IF('[1]Data Checking'!IB66="","",'[1]Data Checking'!IB66)</f>
        <v>no</v>
      </c>
      <c r="HC66" t="str">
        <f>IF('[1]Data Checking'!IC66="","",'[1]Data Checking'!IC66)</f>
        <v>tax_collection</v>
      </c>
      <c r="HD66">
        <f>IF('[1]Data Checking'!ID66="","",'[1]Data Checking'!ID66)</f>
        <v>0</v>
      </c>
      <c r="HE66">
        <f>IF('[1]Data Checking'!IE66="","",'[1]Data Checking'!IE66)</f>
        <v>1</v>
      </c>
      <c r="HF66">
        <f>IF('[1]Data Checking'!IF66="","",'[1]Data Checking'!IF66)</f>
        <v>0</v>
      </c>
      <c r="HG66">
        <f>IF('[1]Data Checking'!IG66="","",'[1]Data Checking'!IG66)</f>
        <v>0</v>
      </c>
      <c r="HH66">
        <f>IF('[1]Data Checking'!IH66="","",'[1]Data Checking'!IH66)</f>
        <v>0</v>
      </c>
      <c r="HI66">
        <f>IF('[1]Data Checking'!II66="","",'[1]Data Checking'!II66)</f>
        <v>0</v>
      </c>
      <c r="HJ66">
        <f>IF('[1]Data Checking'!IJ66="","",'[1]Data Checking'!IJ66)</f>
        <v>0</v>
      </c>
      <c r="HK66">
        <f>IF('[1]Data Checking'!IK66="","",'[1]Data Checking'!IK66)</f>
        <v>0</v>
      </c>
      <c r="HL66">
        <f>IF('[1]Data Checking'!IL66="","",'[1]Data Checking'!IL66)</f>
        <v>0</v>
      </c>
      <c r="HM66">
        <f>IF('[1]Data Checking'!IM66="","",'[1]Data Checking'!IM66)</f>
        <v>0</v>
      </c>
      <c r="HN66">
        <f>IF('[1]Data Checking'!IN66="","",'[1]Data Checking'!IN66)</f>
        <v>0</v>
      </c>
      <c r="HO66" t="str">
        <f>IF('[1]Data Checking'!IO66="","",'[1]Data Checking'!IO66)</f>
        <v/>
      </c>
      <c r="HP66" t="str">
        <f>IF('[1]Data Checking'!IP66="","",'[1]Data Checking'!IP66)</f>
        <v>shelters market</v>
      </c>
      <c r="HQ66">
        <f>IF('[1]Data Checking'!IQ66="","",'[1]Data Checking'!IQ66)</f>
        <v>0</v>
      </c>
      <c r="HR66">
        <f>IF('[1]Data Checking'!IR66="","",'[1]Data Checking'!IR66)</f>
        <v>0</v>
      </c>
      <c r="HS66">
        <f>IF('[1]Data Checking'!IS66="","",'[1]Data Checking'!IS66)</f>
        <v>1</v>
      </c>
      <c r="HT66">
        <f>IF('[1]Data Checking'!IT66="","",'[1]Data Checking'!IT66)</f>
        <v>0</v>
      </c>
      <c r="HU66">
        <f>IF('[1]Data Checking'!IU66="","",'[1]Data Checking'!IU66)</f>
        <v>0</v>
      </c>
      <c r="HV66">
        <f>IF('[1]Data Checking'!IV66="","",'[1]Data Checking'!IV66)</f>
        <v>0</v>
      </c>
      <c r="HW66">
        <f>IF('[1]Data Checking'!IW66="","",'[1]Data Checking'!IW66)</f>
        <v>0</v>
      </c>
      <c r="HX66">
        <f>IF('[1]Data Checking'!IX66="","",'[1]Data Checking'!IX66)</f>
        <v>0</v>
      </c>
      <c r="HY66">
        <f>IF('[1]Data Checking'!IY66="","",'[1]Data Checking'!IY66)</f>
        <v>0</v>
      </c>
      <c r="HZ66">
        <f>IF('[1]Data Checking'!IZ66="","",'[1]Data Checking'!IZ66)</f>
        <v>0</v>
      </c>
      <c r="IA66">
        <f>IF('[1]Data Checking'!JA66="","",'[1]Data Checking'!JA66)</f>
        <v>0</v>
      </c>
      <c r="IB66">
        <f>IF('[1]Data Checking'!JB66="","",'[1]Data Checking'!JB66)</f>
        <v>0</v>
      </c>
      <c r="IC66">
        <f>IF('[1]Data Checking'!JC66="","",'[1]Data Checking'!JC66)</f>
        <v>1</v>
      </c>
      <c r="ID66" t="str">
        <f>IF('[1]Data Checking'!JD66="","",'[1]Data Checking'!JD66)</f>
        <v/>
      </c>
      <c r="IE66" t="str">
        <f>IF('[1]Data Checking'!JE66="","",'[1]Data Checking'!JE66)</f>
        <v>loc_authorities</v>
      </c>
      <c r="IF66">
        <f>IF('[1]Data Checking'!JF66="","",'[1]Data Checking'!JF66)</f>
        <v>0</v>
      </c>
      <c r="IG66">
        <f>IF('[1]Data Checking'!JG66="","",'[1]Data Checking'!JG66)</f>
        <v>0</v>
      </c>
      <c r="IH66">
        <f>IF('[1]Data Checking'!JH66="","",'[1]Data Checking'!JH66)</f>
        <v>0</v>
      </c>
      <c r="II66">
        <f>IF('[1]Data Checking'!JI66="","",'[1]Data Checking'!JI66)</f>
        <v>1</v>
      </c>
      <c r="IJ66">
        <f>IF('[1]Data Checking'!JJ66="","",'[1]Data Checking'!JJ66)</f>
        <v>0</v>
      </c>
      <c r="IK66">
        <f>IF('[1]Data Checking'!JK66="","",'[1]Data Checking'!JK66)</f>
        <v>0</v>
      </c>
      <c r="IL66">
        <f>IF('[1]Data Checking'!JL66="","",'[1]Data Checking'!JL66)</f>
        <v>0</v>
      </c>
      <c r="IM66">
        <f>IF('[1]Data Checking'!JM66="","",'[1]Data Checking'!JM66)</f>
        <v>0</v>
      </c>
      <c r="IN66">
        <f>IF('[1]Data Checking'!JN66="","",'[1]Data Checking'!JN66)</f>
        <v>0</v>
      </c>
      <c r="IO66">
        <f>IF('[1]Data Checking'!JO66="","",'[1]Data Checking'!JO66)</f>
        <v>0</v>
      </c>
      <c r="IP66">
        <f>IF('[1]Data Checking'!JP66="","",'[1]Data Checking'!JP66)</f>
        <v>0</v>
      </c>
      <c r="IQ66" t="str">
        <f>IF('[1]Data Checking'!JQ66="","",'[1]Data Checking'!JQ66)</f>
        <v/>
      </c>
      <c r="IR66" t="str">
        <f>IF('[1]Data Checking'!JR66="","",'[1]Data Checking'!JR66)</f>
        <v>tax_toleave</v>
      </c>
      <c r="IS66">
        <f>IF('[1]Data Checking'!JS66="","",'[1]Data Checking'!JS66)</f>
        <v>0</v>
      </c>
      <c r="IT66">
        <f>IF('[1]Data Checking'!JT66="","",'[1]Data Checking'!JT66)</f>
        <v>0</v>
      </c>
      <c r="IU66">
        <f>IF('[1]Data Checking'!JU66="","",'[1]Data Checking'!JU66)</f>
        <v>0</v>
      </c>
      <c r="IV66">
        <f>IF('[1]Data Checking'!JV66="","",'[1]Data Checking'!JV66)</f>
        <v>0</v>
      </c>
      <c r="IW66">
        <f>IF('[1]Data Checking'!JW66="","",'[1]Data Checking'!JW66)</f>
        <v>1</v>
      </c>
      <c r="IX66">
        <f>IF('[1]Data Checking'!JX66="","",'[1]Data Checking'!JX66)</f>
        <v>0</v>
      </c>
      <c r="IY66">
        <f>IF('[1]Data Checking'!JY66="","",'[1]Data Checking'!JY66)</f>
        <v>0</v>
      </c>
      <c r="IZ66">
        <f>IF('[1]Data Checking'!JZ66="","",'[1]Data Checking'!JZ66)</f>
        <v>0</v>
      </c>
      <c r="JA66">
        <f>IF('[1]Data Checking'!KA66="","",'[1]Data Checking'!KA66)</f>
        <v>0</v>
      </c>
      <c r="JB66">
        <f>IF('[1]Data Checking'!KB66="","",'[1]Data Checking'!KB66)</f>
        <v>0</v>
      </c>
      <c r="JC66">
        <f>IF('[1]Data Checking'!KC66="","",'[1]Data Checking'!KC66)</f>
        <v>0</v>
      </c>
      <c r="JD66" t="str">
        <f>IF('[1]Data Checking'!KD66="","",'[1]Data Checking'!KD66)</f>
        <v/>
      </c>
      <c r="JE66" t="str">
        <f>IF('[1]Data Checking'!KE66="","",'[1]Data Checking'!KE66)</f>
        <v>thatched_hut</v>
      </c>
      <c r="JF66" t="str">
        <f>IF('[1]Data Checking'!KF66="","",'[1]Data Checking'!KF66)</f>
        <v/>
      </c>
      <c r="JG66" t="str">
        <f>IF('[1]Data Checking'!KG66="","",'[1]Data Checking'!KG66)</f>
        <v>no</v>
      </c>
      <c r="JH66" t="str">
        <f>IF('[1]Data Checking'!KH66="","",'[1]Data Checking'!KH66)</f>
        <v>no_destroyed</v>
      </c>
      <c r="JI66" t="str">
        <f>IF('[1]Data Checking'!KI66="","",'[1]Data Checking'!KI66)</f>
        <v/>
      </c>
      <c r="JJ66" t="str">
        <f>IF('[1]Data Checking'!KJ66="","",'[1]Data Checking'!KJ66)</f>
        <v/>
      </c>
      <c r="JK66" t="str">
        <f>IF('[1]Data Checking'!KL66="","",'[1]Data Checking'!KL66)</f>
        <v/>
      </c>
      <c r="JL66" t="str">
        <f>IF('[1]Data Checking'!KM66="","",'[1]Data Checking'!KM66)</f>
        <v/>
      </c>
      <c r="JM66" t="str">
        <f>IF('[1]Data Checking'!KN66="","",'[1]Data Checking'!KN66)</f>
        <v>unprotected_well</v>
      </c>
      <c r="JN66" t="str">
        <f>IF('[1]Data Checking'!KO66="","",'[1]Data Checking'!KO66)</f>
        <v/>
      </c>
      <c r="JO66" t="str">
        <f>IF('[1]Data Checking'!KP66="","",'[1]Data Checking'!KP66)</f>
        <v>yes</v>
      </c>
      <c r="JP66" t="str">
        <f>IF('[1]Data Checking'!KQ66="","",'[1]Data Checking'!KQ66)</f>
        <v>30_less_1</v>
      </c>
      <c r="JQ66" t="str">
        <f>IF('[1]Data Checking'!KR66="","",'[1]Data Checking'!KR66)</f>
        <v>yes</v>
      </c>
      <c r="JR66" t="str">
        <f>IF('[1]Data Checking'!KS66="","",'[1]Data Checking'!KS66)</f>
        <v>yes</v>
      </c>
      <c r="JS66" t="str">
        <f>IF('[1]Data Checking'!KT66="","",'[1]Data Checking'!KT66)</f>
        <v>no</v>
      </c>
      <c r="JT66" t="str">
        <f>IF('[1]Data Checking'!KU66="","",'[1]Data Checking'!KU66)</f>
        <v>less_half</v>
      </c>
      <c r="JU66" t="str">
        <f>IF('[1]Data Checking'!KV66="","",'[1]Data Checking'!KV66)</f>
        <v>not_common</v>
      </c>
      <c r="JV66">
        <f>IF('[1]Data Checking'!KW66="","",'[1]Data Checking'!KW66)</f>
        <v>0</v>
      </c>
      <c r="JW66">
        <f>IF('[1]Data Checking'!KX66="","",'[1]Data Checking'!KX66)</f>
        <v>0</v>
      </c>
      <c r="JX66">
        <f>IF('[1]Data Checking'!KY66="","",'[1]Data Checking'!KY66)</f>
        <v>0</v>
      </c>
      <c r="JY66">
        <f>IF('[1]Data Checking'!KZ66="","",'[1]Data Checking'!KZ66)</f>
        <v>0</v>
      </c>
      <c r="JZ66">
        <f>IF('[1]Data Checking'!LA66="","",'[1]Data Checking'!LA66)</f>
        <v>0</v>
      </c>
      <c r="KA66">
        <f>IF('[1]Data Checking'!LB66="","",'[1]Data Checking'!LB66)</f>
        <v>0</v>
      </c>
      <c r="KB66">
        <f>IF('[1]Data Checking'!LC66="","",'[1]Data Checking'!LC66)</f>
        <v>0</v>
      </c>
      <c r="KC66">
        <f>IF('[1]Data Checking'!LD66="","",'[1]Data Checking'!LD66)</f>
        <v>0</v>
      </c>
      <c r="KD66">
        <f>IF('[1]Data Checking'!LE66="","",'[1]Data Checking'!LE66)</f>
        <v>0</v>
      </c>
      <c r="KE66">
        <f>IF('[1]Data Checking'!LF66="","",'[1]Data Checking'!LF66)</f>
        <v>0</v>
      </c>
      <c r="KF66">
        <f>IF('[1]Data Checking'!LG66="","",'[1]Data Checking'!LG66)</f>
        <v>1</v>
      </c>
      <c r="KG66">
        <f>IF('[1]Data Checking'!LH66="","",'[1]Data Checking'!LH66)</f>
        <v>0</v>
      </c>
      <c r="KH66">
        <f>IF('[1]Data Checking'!LI66="","",'[1]Data Checking'!LI66)</f>
        <v>0</v>
      </c>
      <c r="KI66" t="str">
        <f>IF('[1]Data Checking'!LJ66="","",'[1]Data Checking'!LJ66)</f>
        <v/>
      </c>
      <c r="KJ66" t="str">
        <f>IF('[1]Data Checking'!LK66="","",'[1]Data Checking'!LK66)</f>
        <v>buried</v>
      </c>
      <c r="KK66" t="str">
        <f>IF('[1]Data Checking'!LL66="","",'[1]Data Checking'!LL66)</f>
        <v/>
      </c>
      <c r="KL66" t="str">
        <f>IF('[1]Data Checking'!LM66="","",'[1]Data Checking'!LM66)</f>
        <v>quran_boys quran_girls</v>
      </c>
      <c r="KM66">
        <f>IF('[1]Data Checking'!LN66="","",'[1]Data Checking'!LN66)</f>
        <v>0</v>
      </c>
      <c r="KN66">
        <f>IF('[1]Data Checking'!LO66="","",'[1]Data Checking'!LO66)</f>
        <v>0</v>
      </c>
      <c r="KO66">
        <f>IF('[1]Data Checking'!LP66="","",'[1]Data Checking'!LP66)</f>
        <v>0</v>
      </c>
      <c r="KP66">
        <f>IF('[1]Data Checking'!LQ66="","",'[1]Data Checking'!LQ66)</f>
        <v>0</v>
      </c>
      <c r="KQ66">
        <f>IF('[1]Data Checking'!LR66="","",'[1]Data Checking'!LR66)</f>
        <v>0</v>
      </c>
      <c r="KR66">
        <f>IF('[1]Data Checking'!LS66="","",'[1]Data Checking'!LS66)</f>
        <v>1</v>
      </c>
      <c r="KS66">
        <f>IF('[1]Data Checking'!LT66="","",'[1]Data Checking'!LT66)</f>
        <v>0</v>
      </c>
      <c r="KT66">
        <f>IF('[1]Data Checking'!LU66="","",'[1]Data Checking'!LU66)</f>
        <v>0</v>
      </c>
      <c r="KU66">
        <f>IF('[1]Data Checking'!LV66="","",'[1]Data Checking'!LV66)</f>
        <v>0</v>
      </c>
      <c r="KV66">
        <f>IF('[1]Data Checking'!LW66="","",'[1]Data Checking'!LW66)</f>
        <v>0</v>
      </c>
      <c r="KW66">
        <f>IF('[1]Data Checking'!LX66="","",'[1]Data Checking'!LX66)</f>
        <v>0</v>
      </c>
      <c r="KX66">
        <f>IF('[1]Data Checking'!LY66="","",'[1]Data Checking'!LY66)</f>
        <v>1</v>
      </c>
      <c r="KY66" t="str">
        <f>IF('[1]Data Checking'!LZ66="","",'[1]Data Checking'!LZ66)</f>
        <v/>
      </c>
      <c r="KZ66" t="str">
        <f>IF('[1]Data Checking'!MA66="","",'[1]Data Checking'!MA66)</f>
        <v>under_30</v>
      </c>
      <c r="LA66" t="str">
        <f>IF('[1]Data Checking'!MB66="","",'[1]Data Checking'!MB66)</f>
        <v>none</v>
      </c>
      <c r="LB66" t="str">
        <f>IF('[1]Data Checking'!MC66="","",'[1]Data Checking'!MC66)</f>
        <v/>
      </c>
      <c r="LC66" t="str">
        <f>IF('[1]Data Checking'!MD66="","",'[1]Data Checking'!MD66)</f>
        <v>none</v>
      </c>
      <c r="LD66" t="str">
        <f>IF('[1]Data Checking'!ME66="","",'[1]Data Checking'!ME66)</f>
        <v/>
      </c>
      <c r="LE66" t="str">
        <f>IF('[1]Data Checking'!MF66="","",'[1]Data Checking'!MF66)</f>
        <v>radio</v>
      </c>
      <c r="LF66">
        <f>IF('[1]Data Checking'!MG66="","",'[1]Data Checking'!MG66)</f>
        <v>0</v>
      </c>
      <c r="LG66">
        <f>IF('[1]Data Checking'!MH66="","",'[1]Data Checking'!MH66)</f>
        <v>0</v>
      </c>
      <c r="LH66">
        <f>IF('[1]Data Checking'!MI66="","",'[1]Data Checking'!MI66)</f>
        <v>0</v>
      </c>
      <c r="LI66">
        <f>IF('[1]Data Checking'!MJ66="","",'[1]Data Checking'!MJ66)</f>
        <v>0</v>
      </c>
      <c r="LJ66">
        <f>IF('[1]Data Checking'!MK66="","",'[1]Data Checking'!MK66)</f>
        <v>0</v>
      </c>
      <c r="LK66">
        <f>IF('[1]Data Checking'!ML66="","",'[1]Data Checking'!ML66)</f>
        <v>0</v>
      </c>
      <c r="LL66">
        <f>IF('[1]Data Checking'!MM66="","",'[1]Data Checking'!MM66)</f>
        <v>0</v>
      </c>
      <c r="LM66">
        <f>IF('[1]Data Checking'!MN66="","",'[1]Data Checking'!MN66)</f>
        <v>1</v>
      </c>
      <c r="LN66">
        <f>IF('[1]Data Checking'!MO66="","",'[1]Data Checking'!MO66)</f>
        <v>0</v>
      </c>
      <c r="LO66" t="str">
        <f>IF('[1]Data Checking'!MP66="","",'[1]Data Checking'!MP66)</f>
        <v>friends_family</v>
      </c>
      <c r="LP66" t="str">
        <f>IF('[1]Data Checking'!MQ66="","",'[1]Data Checking'!MQ66)</f>
        <v/>
      </c>
      <c r="LQ66" t="str">
        <f>IF('[1]Data Checking'!MR66="","",'[1]Data Checking'!MR66)</f>
        <v>bbc_somalia</v>
      </c>
      <c r="LR66">
        <f>IF('[1]Data Checking'!MS66="","",'[1]Data Checking'!MS66)</f>
        <v>0</v>
      </c>
      <c r="LS66">
        <f>IF('[1]Data Checking'!MT66="","",'[1]Data Checking'!MT66)</f>
        <v>0</v>
      </c>
      <c r="LT66">
        <f>IF('[1]Data Checking'!MU66="","",'[1]Data Checking'!MU66)</f>
        <v>0</v>
      </c>
      <c r="LU66">
        <f>IF('[1]Data Checking'!MV66="","",'[1]Data Checking'!MV66)</f>
        <v>0</v>
      </c>
      <c r="LV66">
        <f>IF('[1]Data Checking'!MW66="","",'[1]Data Checking'!MW66)</f>
        <v>0</v>
      </c>
      <c r="LW66">
        <f>IF('[1]Data Checking'!MX66="","",'[1]Data Checking'!MX66)</f>
        <v>0</v>
      </c>
      <c r="LX66">
        <f>IF('[1]Data Checking'!MY66="","",'[1]Data Checking'!MY66)</f>
        <v>0</v>
      </c>
      <c r="LY66">
        <f>IF('[1]Data Checking'!MZ66="","",'[1]Data Checking'!MZ66)</f>
        <v>0</v>
      </c>
      <c r="LZ66">
        <f>IF('[1]Data Checking'!NA66="","",'[1]Data Checking'!NA66)</f>
        <v>0</v>
      </c>
      <c r="MA66">
        <f>IF('[1]Data Checking'!NB66="","",'[1]Data Checking'!NB66)</f>
        <v>0</v>
      </c>
      <c r="MB66">
        <f>IF('[1]Data Checking'!NC66="","",'[1]Data Checking'!NC66)</f>
        <v>0</v>
      </c>
      <c r="MC66">
        <f>IF('[1]Data Checking'!ND66="","",'[1]Data Checking'!ND66)</f>
        <v>0</v>
      </c>
      <c r="MD66">
        <f>IF('[1]Data Checking'!NE66="","",'[1]Data Checking'!NE66)</f>
        <v>0</v>
      </c>
      <c r="ME66">
        <f>IF('[1]Data Checking'!NF66="","",'[1]Data Checking'!NF66)</f>
        <v>0</v>
      </c>
      <c r="MF66">
        <f>IF('[1]Data Checking'!NG66="","",'[1]Data Checking'!NG66)</f>
        <v>0</v>
      </c>
      <c r="MG66">
        <f>IF('[1]Data Checking'!NH66="","",'[1]Data Checking'!NH66)</f>
        <v>0</v>
      </c>
      <c r="MH66">
        <f>IF('[1]Data Checking'!NI66="","",'[1]Data Checking'!NI66)</f>
        <v>1</v>
      </c>
      <c r="MI66">
        <f>IF('[1]Data Checking'!NJ66="","",'[1]Data Checking'!NJ66)</f>
        <v>0</v>
      </c>
      <c r="MJ66">
        <f>IF('[1]Data Checking'!NK66="","",'[1]Data Checking'!NK66)</f>
        <v>0</v>
      </c>
      <c r="MK66" t="str">
        <f>IF('[1]Data Checking'!NL66="","",'[1]Data Checking'!NL66)</f>
        <v/>
      </c>
      <c r="ML66" t="str">
        <f>IF('[1]Data Checking'!NM66="","",'[1]Data Checking'!NM66)</f>
        <v>yes</v>
      </c>
      <c r="MM66" t="str">
        <f>IF('[1]Data Checking'!NN66="","",'[1]Data Checking'!NN66)</f>
        <v>none</v>
      </c>
      <c r="MN66">
        <f>IF('[1]Data Checking'!NO66="","",'[1]Data Checking'!NO66)</f>
        <v>0</v>
      </c>
      <c r="MO66">
        <f>IF('[1]Data Checking'!NP66="","",'[1]Data Checking'!NP66)</f>
        <v>1</v>
      </c>
      <c r="MP66">
        <f>IF('[1]Data Checking'!NQ66="","",'[1]Data Checking'!NQ66)</f>
        <v>0</v>
      </c>
      <c r="MQ66">
        <f>IF('[1]Data Checking'!NR66="","",'[1]Data Checking'!NR66)</f>
        <v>0</v>
      </c>
      <c r="MR66">
        <f>IF('[1]Data Checking'!NS66="","",'[1]Data Checking'!NS66)</f>
        <v>0</v>
      </c>
      <c r="MS66">
        <f>IF('[1]Data Checking'!NT66="","",'[1]Data Checking'!NT66)</f>
        <v>0</v>
      </c>
      <c r="MT66">
        <f>IF('[1]Data Checking'!NU66="","",'[1]Data Checking'!NU66)</f>
        <v>0</v>
      </c>
      <c r="MU66">
        <f>IF('[1]Data Checking'!NV66="","",'[1]Data Checking'!NV66)</f>
        <v>0</v>
      </c>
      <c r="MV66" t="str">
        <f>IF('[1]Data Checking'!NW66="","",'[1]Data Checking'!NW66)</f>
        <v/>
      </c>
      <c r="MW66" t="str">
        <f>IF('[1]Data Checking'!NX66="","",'[1]Data Checking'!NX66)</f>
        <v>no</v>
      </c>
      <c r="MX66" t="str">
        <f>IF('[1]Data Checking'!NZ66="","",'[1]Data Checking'!NZ66)</f>
        <v/>
      </c>
      <c r="MY66" t="str">
        <f>IF('[1]Data Checking'!OA66="","",'[1]Data Checking'!OA66)</f>
        <v/>
      </c>
      <c r="MZ66" t="str">
        <f>IF('[1]Data Checking'!OB66="","",'[1]Data Checking'!OB66)</f>
        <v/>
      </c>
      <c r="NA66" t="str">
        <f>IF('[1]Data Checking'!OC66="","",'[1]Data Checking'!OC66)</f>
        <v/>
      </c>
      <c r="NB66" t="str">
        <f>IF('[1]Data Checking'!OD66="","",'[1]Data Checking'!OD66)</f>
        <v/>
      </c>
      <c r="NC66" t="str">
        <f>IF('[1]Data Checking'!OE66="","",'[1]Data Checking'!OE66)</f>
        <v/>
      </c>
      <c r="ND66" t="str">
        <f>IF('[1]Data Checking'!OF66="","",'[1]Data Checking'!OF66)</f>
        <v/>
      </c>
      <c r="NE66" t="str">
        <f>IF('[1]Data Checking'!OG66="","",'[1]Data Checking'!OG66)</f>
        <v/>
      </c>
      <c r="NF66" t="str">
        <f>IF('[1]Data Checking'!OH66="","",'[1]Data Checking'!OH66)</f>
        <v/>
      </c>
      <c r="NG66" t="str">
        <f>IF('[1]Data Checking'!OI66="","",'[1]Data Checking'!OI66)</f>
        <v/>
      </c>
      <c r="NH66" t="str">
        <f>IF('[1]Data Checking'!OJ66="","",'[1]Data Checking'!OJ66)</f>
        <v/>
      </c>
      <c r="NI66" t="str">
        <f>IF('[1]Data Checking'!OK66="","",'[1]Data Checking'!OK66)</f>
        <v/>
      </c>
      <c r="NJ66" t="str">
        <f>IF('[1]Data Checking'!OL66="","",'[1]Data Checking'!OL66)</f>
        <v/>
      </c>
      <c r="NK66" t="str">
        <f>IF('[1]Data Checking'!OM66="","",'[1]Data Checking'!OM66)</f>
        <v>main_road</v>
      </c>
      <c r="NL66" t="str">
        <f>IF('[1]Data Checking'!ON66="","",'[1]Data Checking'!ON66)</f>
        <v>no</v>
      </c>
      <c r="NM66" t="str">
        <f>IF('[1]Data Checking'!OO66="","",'[1]Data Checking'!OO66)</f>
        <v>yes</v>
      </c>
      <c r="NN66" t="str">
        <f>IF('[1]Data Checking'!OP66="","",'[1]Data Checking'!OP66)</f>
        <v>yes</v>
      </c>
      <c r="NO66" t="str">
        <f>IF('[1]Data Checking'!OQ66="","",'[1]Data Checking'!OQ66)</f>
        <v>by_phone</v>
      </c>
      <c r="NP66" t="str">
        <f>IF('[1]Data Checking'!OR66="","",'[1]Data Checking'!OR66)</f>
        <v/>
      </c>
      <c r="NQ66" t="str">
        <f>IF('[1]Data Checking'!OS66="","",'[1]Data Checking'!OS66)</f>
        <v>vomV5Jw73EpKgNeTjHoiyt</v>
      </c>
      <c r="NR66">
        <f>IF('[1]Data Checking'!OT66="","",'[1]Data Checking'!OT66)</f>
        <v>81870254</v>
      </c>
      <c r="NS66" t="str">
        <f>IF('[1]Data Checking'!OU66="","",'[1]Data Checking'!OU66)</f>
        <v>f1c6feef-0f45-4e8a-9765-b6cbf355dde7</v>
      </c>
      <c r="NT66" s="1">
        <f>IF('[1]Data Checking'!OV66="","",'[1]Data Checking'!OV66)</f>
        <v>43853.420138888891</v>
      </c>
      <c r="NU66">
        <f>IF('[1]Data Checking'!OW66="","",'[1]Data Checking'!OW66)</f>
        <v>8</v>
      </c>
    </row>
    <row r="67" spans="1:385" x14ac:dyDescent="0.3">
      <c r="A67" s="1">
        <f>IF('[1]Data Checking'!D67="","",'[1]Data Checking'!D67)</f>
        <v>43851.462503252318</v>
      </c>
      <c r="B67" s="1">
        <f>IF('[1]Data Checking'!E67="","",'[1]Data Checking'!E67)</f>
        <v>43851.476535046299</v>
      </c>
      <c r="C67" s="2">
        <f>IF('[1]Data Checking'!J67="","",'[1]Data Checking'!J67)</f>
        <v>43851</v>
      </c>
      <c r="D67" s="3">
        <f>IF('[1]Data Checking'!K67="","",'[1]Data Checking'!K67)</f>
        <v>357828091596307</v>
      </c>
      <c r="E67" t="str">
        <f>IF('[1]Data Checking'!L67="","",'[1]Data Checking'!L67)</f>
        <v>baidoa</v>
      </c>
      <c r="F67" t="str">
        <f>IF('[1]Data Checking'!M67="","",'[1]Data Checking'!M67)</f>
        <v>et_4</v>
      </c>
      <c r="G67" t="str">
        <f>IF('[1]Data Checking'!N67="","",'[1]Data Checking'!N67)</f>
        <v>direct</v>
      </c>
      <c r="H67" t="str">
        <f>IF('[1]Data Checking'!P67="","",'[1]Data Checking'!P67)</f>
        <v>yes</v>
      </c>
      <c r="I67" t="str">
        <f>IF('[1]Data Checking'!Q67="","",'[1]Data Checking'!Q67)</f>
        <v/>
      </c>
      <c r="J67" t="str">
        <f>IF('[1]Data Checking'!R67="","",'[1]Data Checking'!R67)</f>
        <v/>
      </c>
      <c r="K67" t="str">
        <f>IF('[1]Data Checking'!S67="","",'[1]Data Checking'!S67)</f>
        <v>bakool</v>
      </c>
      <c r="L67" t="str">
        <f>IF('[1]Data Checking'!T67="","",'[1]Data Checking'!T67)</f>
        <v/>
      </c>
      <c r="M67" t="str">
        <f>IF('[1]Data Checking'!W67="","",'[1]Data Checking'!W67)</f>
        <v>Xudur</v>
      </c>
      <c r="N67" t="str">
        <f>IF('[1]Data Checking'!AA67="","",'[1]Data Checking'!AA67)</f>
        <v/>
      </c>
      <c r="O67" t="str">
        <f>IF('[1]Data Checking'!AD67="","",'[1]Data Checking'!AD67)</f>
        <v/>
      </c>
      <c r="P67" t="str">
        <f>IF('[1]Data Checking'!AE67="","",'[1]Data Checking'!AE67)</f>
        <v/>
      </c>
      <c r="Q67" t="str">
        <f>IF('[1]Data Checking'!AF67="","",'[1]Data Checking'!AF67)</f>
        <v>lessonemonth</v>
      </c>
      <c r="R67" t="str">
        <f>IF('[1]Data Checking'!AG67="","",'[1]Data Checking'!AG67)</f>
        <v>morethan6</v>
      </c>
      <c r="S67" t="str">
        <f>IF('[1]Data Checking'!AH67="","",'[1]Data Checking'!AH67)</f>
        <v>yes</v>
      </c>
      <c r="T67" t="str">
        <f>IF('[1]Data Checking'!AI67="","",'[1]Data Checking'!AI67)</f>
        <v>yes</v>
      </c>
      <c r="U67" t="str">
        <f>IF('[1]Data Checking'!AJ67="","",'[1]Data Checking'!AJ67)</f>
        <v/>
      </c>
      <c r="V67" t="str">
        <f>IF('[1]Data Checking'!AK67="","",'[1]Data Checking'!AK67)</f>
        <v/>
      </c>
      <c r="W67" t="str">
        <f>IF('[1]Data Checking'!AL67="","",'[1]Data Checking'!AL67)</f>
        <v>no</v>
      </c>
      <c r="X67" t="str">
        <f>IF('[1]Data Checking'!AM67="","",'[1]Data Checking'!AM67)</f>
        <v/>
      </c>
      <c r="Y67" t="str">
        <f>IF('[1]Data Checking'!AN67="","",'[1]Data Checking'!AN67)</f>
        <v/>
      </c>
      <c r="Z67" t="str">
        <f>IF('[1]Data Checking'!AO67="","",'[1]Data Checking'!AO67)</f>
        <v/>
      </c>
      <c r="AA67" t="str">
        <f>IF('[1]Data Checking'!AP67="","",'[1]Data Checking'!AP67)</f>
        <v/>
      </c>
      <c r="AB67" t="str">
        <f>IF('[1]Data Checking'!AQ67="","",'[1]Data Checking'!AQ67)</f>
        <v/>
      </c>
      <c r="AC67" t="str">
        <f>IF('[1]Data Checking'!AR67="","",'[1]Data Checking'!AR67)</f>
        <v/>
      </c>
      <c r="AD67" t="str">
        <f>IF('[1]Data Checking'!AS67="","",'[1]Data Checking'!AS67)</f>
        <v/>
      </c>
      <c r="AE67" t="str">
        <f>IF('[1]Data Checking'!AT67="","",'[1]Data Checking'!AT67)</f>
        <v/>
      </c>
      <c r="AF67" t="str">
        <f>IF('[1]Data Checking'!AU67="","",'[1]Data Checking'!AU67)</f>
        <v/>
      </c>
      <c r="AG67" t="str">
        <f>IF('[1]Data Checking'!AV67="","",'[1]Data Checking'!AV67)</f>
        <v/>
      </c>
      <c r="AH67" t="str">
        <f>IF('[1]Data Checking'!AW67="","",'[1]Data Checking'!AW67)</f>
        <v>access_food</v>
      </c>
      <c r="AI67" t="str">
        <f>IF('[1]Data Checking'!AX67="","",'[1]Data Checking'!AX67)</f>
        <v/>
      </c>
      <c r="AJ67" t="str">
        <f>IF('[1]Data Checking'!BA67="","",'[1]Data Checking'!BA67)</f>
        <v>better_services</v>
      </c>
      <c r="AK67" t="str">
        <f>IF('[1]Data Checking'!BB67="","",'[1]Data Checking'!BB67)</f>
        <v/>
      </c>
      <c r="AL67" t="str">
        <f>IF('[1]Data Checking'!BE67="","",'[1]Data Checking'!BE67)</f>
        <v/>
      </c>
      <c r="AM67" t="str">
        <f>IF('[1]Data Checking'!BF67="","",'[1]Data Checking'!BF67)</f>
        <v>no_idps</v>
      </c>
      <c r="AN67" t="str">
        <f>IF('[1]Data Checking'!BG67="","",'[1]Data Checking'!BG67)</f>
        <v/>
      </c>
      <c r="AO67" t="str">
        <f>IF('[1]Data Checking'!BH67="","",'[1]Data Checking'!BH67)</f>
        <v/>
      </c>
      <c r="AP67" t="str">
        <f>IF('[1]Data Checking'!BI67="","",'[1]Data Checking'!BI67)</f>
        <v/>
      </c>
      <c r="AQ67" t="str">
        <f>IF('[1]Data Checking'!BJ67="","",'[1]Data Checking'!BJ67)</f>
        <v/>
      </c>
      <c r="AR67" t="str">
        <f>IF('[1]Data Checking'!BM67="","",'[1]Data Checking'!BM67)</f>
        <v/>
      </c>
      <c r="AS67" t="str">
        <f>IF('[1]Data Checking'!BN67="","",'[1]Data Checking'!BN67)</f>
        <v/>
      </c>
      <c r="AT67" t="str">
        <f>IF('[1]Data Checking'!BO67="","",'[1]Data Checking'!BO67)</f>
        <v/>
      </c>
      <c r="AU67" t="str">
        <f>IF('[1]Data Checking'!BP67="","",'[1]Data Checking'!BP67)</f>
        <v/>
      </c>
      <c r="AV67" t="str">
        <f>IF('[1]Data Checking'!BQ67="","",'[1]Data Checking'!BQ67)</f>
        <v/>
      </c>
      <c r="AW67" t="str">
        <f>IF('[1]Data Checking'!BR67="","",'[1]Data Checking'!BR67)</f>
        <v/>
      </c>
      <c r="AX67" t="str">
        <f>IF('[1]Data Checking'!BS67="","",'[1]Data Checking'!BS67)</f>
        <v/>
      </c>
      <c r="AY67" t="str">
        <f>IF('[1]Data Checking'!BT67="","",'[1]Data Checking'!BT67)</f>
        <v/>
      </c>
      <c r="AZ67" t="str">
        <f>IF('[1]Data Checking'!BU67="","",'[1]Data Checking'!BU67)</f>
        <v/>
      </c>
      <c r="BA67" t="str">
        <f>IF('[1]Data Checking'!BV67="","",'[1]Data Checking'!BV67)</f>
        <v/>
      </c>
      <c r="BB67" t="str">
        <f>IF('[1]Data Checking'!BW67="","",'[1]Data Checking'!BW67)</f>
        <v/>
      </c>
      <c r="BC67" t="str">
        <f>IF('[1]Data Checking'!BX67="","",'[1]Data Checking'!BX67)</f>
        <v/>
      </c>
      <c r="BD67" t="str">
        <f>IF('[1]Data Checking'!BY67="","",'[1]Data Checking'!BY67)</f>
        <v/>
      </c>
      <c r="BE67" t="str">
        <f>IF('[1]Data Checking'!BZ67="","",'[1]Data Checking'!BZ67)</f>
        <v/>
      </c>
      <c r="BF67" t="str">
        <f>IF('[1]Data Checking'!CA67="","",'[1]Data Checking'!CA67)</f>
        <v/>
      </c>
      <c r="BG67" t="str">
        <f>IF('[1]Data Checking'!CB67="","",'[1]Data Checking'!CB67)</f>
        <v/>
      </c>
      <c r="BH67" t="str">
        <f>IF('[1]Data Checking'!CC67="","",'[1]Data Checking'!CC67)</f>
        <v/>
      </c>
      <c r="BI67" t="str">
        <f>IF('[1]Data Checking'!CD67="","",'[1]Data Checking'!CD67)</f>
        <v/>
      </c>
      <c r="BJ67" t="str">
        <f>IF('[1]Data Checking'!CE67="","",'[1]Data Checking'!CE67)</f>
        <v/>
      </c>
      <c r="BK67" t="str">
        <f>IF('[1]Data Checking'!CF67="","",'[1]Data Checking'!CF67)</f>
        <v/>
      </c>
      <c r="BL67" t="str">
        <f>IF('[1]Data Checking'!CG67="","",'[1]Data Checking'!CG67)</f>
        <v/>
      </c>
      <c r="BM67" t="str">
        <f>IF('[1]Data Checking'!CH67="","",'[1]Data Checking'!CH67)</f>
        <v/>
      </c>
      <c r="BN67" t="str">
        <f>IF('[1]Data Checking'!CI67="","",'[1]Data Checking'!CI67)</f>
        <v/>
      </c>
      <c r="BO67" t="str">
        <f>IF('[1]Data Checking'!CJ67="","",'[1]Data Checking'!CJ67)</f>
        <v>no_services</v>
      </c>
      <c r="BP67" t="str">
        <f>IF('[1]Data Checking'!CK67="","",'[1]Data Checking'!CK67)</f>
        <v/>
      </c>
      <c r="BQ67" t="str">
        <f>IF('[1]Data Checking'!CL67="","",'[1]Data Checking'!CL67)</f>
        <v>lack_jobs</v>
      </c>
      <c r="BR67" t="str">
        <f>IF('[1]Data Checking'!CM67="","",'[1]Data Checking'!CM67)</f>
        <v/>
      </c>
      <c r="BS67" t="str">
        <f>IF('[1]Data Checking'!CN67="","",'[1]Data Checking'!CN67)</f>
        <v/>
      </c>
      <c r="BT67" t="str">
        <f>IF('[1]Data Checking'!CO67="","",'[1]Data Checking'!CO67)</f>
        <v>no_access</v>
      </c>
      <c r="BU67" t="str">
        <f>IF('[1]Data Checking'!CP67="","",'[1]Data Checking'!CP67)</f>
        <v>market_far</v>
      </c>
      <c r="BV67">
        <f>IF('[1]Data Checking'!CQ67="","",'[1]Data Checking'!CQ67)</f>
        <v>1</v>
      </c>
      <c r="BW67">
        <f>IF('[1]Data Checking'!CR67="","",'[1]Data Checking'!CR67)</f>
        <v>0</v>
      </c>
      <c r="BX67">
        <f>IF('[1]Data Checking'!CS67="","",'[1]Data Checking'!CS67)</f>
        <v>0</v>
      </c>
      <c r="BY67">
        <f>IF('[1]Data Checking'!CT67="","",'[1]Data Checking'!CT67)</f>
        <v>0</v>
      </c>
      <c r="BZ67">
        <f>IF('[1]Data Checking'!CU67="","",'[1]Data Checking'!CU67)</f>
        <v>0</v>
      </c>
      <c r="CA67">
        <f>IF('[1]Data Checking'!CV67="","",'[1]Data Checking'!CV67)</f>
        <v>0</v>
      </c>
      <c r="CB67">
        <f>IF('[1]Data Checking'!CW67="","",'[1]Data Checking'!CW67)</f>
        <v>0</v>
      </c>
      <c r="CC67" t="str">
        <f>IF('[1]Data Checking'!CX67="","",'[1]Data Checking'!CX67)</f>
        <v/>
      </c>
      <c r="CD67" t="str">
        <f>IF('[1]Data Checking'!CY67="","",'[1]Data Checking'!CY67)</f>
        <v/>
      </c>
      <c r="CE67" t="str">
        <f>IF('[1]Data Checking'!CZ67="","",'[1]Data Checking'!CZ67)</f>
        <v/>
      </c>
      <c r="CF67" t="str">
        <f>IF('[1]Data Checking'!DA67="","",'[1]Data Checking'!DA67)</f>
        <v/>
      </c>
      <c r="CG67" t="str">
        <f>IF('[1]Data Checking'!DB67="","",'[1]Data Checking'!DB67)</f>
        <v/>
      </c>
      <c r="CH67" t="str">
        <f>IF('[1]Data Checking'!DD67="","",'[1]Data Checking'!DD67)</f>
        <v/>
      </c>
      <c r="CI67" t="str">
        <f>IF('[1]Data Checking'!DE67="","",'[1]Data Checking'!DE67)</f>
        <v/>
      </c>
      <c r="CJ67" t="str">
        <f>IF('[1]Data Checking'!DF67="","",'[1]Data Checking'!DF67)</f>
        <v/>
      </c>
      <c r="CK67" t="str">
        <f>IF('[1]Data Checking'!DG67="","",'[1]Data Checking'!DG67)</f>
        <v/>
      </c>
      <c r="CL67" t="str">
        <f>IF('[1]Data Checking'!DI67="","",'[1]Data Checking'!DI67)</f>
        <v/>
      </c>
      <c r="CM67" t="str">
        <f>IF('[1]Data Checking'!DJ67="","",'[1]Data Checking'!DJ67)</f>
        <v/>
      </c>
      <c r="CN67" t="str">
        <f>IF('[1]Data Checking'!DK67="","",'[1]Data Checking'!DK67)</f>
        <v/>
      </c>
      <c r="CO67" t="str">
        <f>IF('[1]Data Checking'!DL67="","",'[1]Data Checking'!DL67)</f>
        <v/>
      </c>
      <c r="CP67" t="str">
        <f>IF('[1]Data Checking'!DM67="","",'[1]Data Checking'!DM67)</f>
        <v/>
      </c>
      <c r="CQ67" t="str">
        <f>IF('[1]Data Checking'!DN67="","",'[1]Data Checking'!DN67)</f>
        <v/>
      </c>
      <c r="CR67" t="str">
        <f>IF('[1]Data Checking'!DO67="","",'[1]Data Checking'!DO67)</f>
        <v/>
      </c>
      <c r="CS67" t="str">
        <f>IF('[1]Data Checking'!DP67="","",'[1]Data Checking'!DP67)</f>
        <v/>
      </c>
      <c r="CT67" t="str">
        <f>IF('[1]Data Checking'!DQ67="","",'[1]Data Checking'!DQ67)</f>
        <v/>
      </c>
      <c r="CU67" t="str">
        <f>IF('[1]Data Checking'!DR67="","",'[1]Data Checking'!DR67)</f>
        <v/>
      </c>
      <c r="CV67" t="str">
        <f>IF('[1]Data Checking'!DS67="","",'[1]Data Checking'!DS67)</f>
        <v/>
      </c>
      <c r="CW67" t="str">
        <f>IF('[1]Data Checking'!DT67="","",'[1]Data Checking'!DT67)</f>
        <v/>
      </c>
      <c r="CX67" t="str">
        <f>IF('[1]Data Checking'!DU67="","",'[1]Data Checking'!DU67)</f>
        <v>no</v>
      </c>
      <c r="CY67" t="str">
        <f>IF('[1]Data Checking'!DV67="","",'[1]Data Checking'!DV67)</f>
        <v>worse</v>
      </c>
      <c r="CZ67" t="str">
        <f>IF('[1]Data Checking'!DW67="","",'[1]Data Checking'!DW67)</f>
        <v/>
      </c>
      <c r="DA67" t="str">
        <f>IF('[1]Data Checking'!DX67="","",'[1]Data Checking'!DX67)</f>
        <v/>
      </c>
      <c r="DB67" t="str">
        <f>IF('[1]Data Checking'!DY67="","",'[1]Data Checking'!DY67)</f>
        <v/>
      </c>
      <c r="DC67" t="str">
        <f>IF('[1]Data Checking'!DZ67="","",'[1]Data Checking'!DZ67)</f>
        <v/>
      </c>
      <c r="DD67" t="str">
        <f>IF('[1]Data Checking'!EA67="","",'[1]Data Checking'!EA67)</f>
        <v/>
      </c>
      <c r="DE67" t="str">
        <f>IF('[1]Data Checking'!EB67="","",'[1]Data Checking'!EB67)</f>
        <v/>
      </c>
      <c r="DF67" t="str">
        <f>IF('[1]Data Checking'!EC67="","",'[1]Data Checking'!EC67)</f>
        <v/>
      </c>
      <c r="DG67" t="str">
        <f>IF('[1]Data Checking'!ED67="","",'[1]Data Checking'!ED67)</f>
        <v/>
      </c>
      <c r="DH67" t="str">
        <f>IF('[1]Data Checking'!EE67="","",'[1]Data Checking'!EE67)</f>
        <v/>
      </c>
      <c r="DI67" t="str">
        <f>IF('[1]Data Checking'!EF67="","",'[1]Data Checking'!EF67)</f>
        <v>own_production</v>
      </c>
      <c r="DJ67" t="str">
        <f>IF('[1]Data Checking'!EH67="","",'[1]Data Checking'!EH67)</f>
        <v/>
      </c>
      <c r="DK67" t="str">
        <f>IF('[1]Data Checking'!EI67="","",'[1]Data Checking'!EI67)</f>
        <v>borrow limit_portions</v>
      </c>
      <c r="DL67">
        <f>IF('[1]Data Checking'!EJ67="","",'[1]Data Checking'!EJ67)</f>
        <v>0</v>
      </c>
      <c r="DM67">
        <f>IF('[1]Data Checking'!EK67="","",'[1]Data Checking'!EK67)</f>
        <v>1</v>
      </c>
      <c r="DN67">
        <f>IF('[1]Data Checking'!EL67="","",'[1]Data Checking'!EL67)</f>
        <v>0</v>
      </c>
      <c r="DO67">
        <f>IF('[1]Data Checking'!EM67="","",'[1]Data Checking'!EM67)</f>
        <v>0</v>
      </c>
      <c r="DP67">
        <f>IF('[1]Data Checking'!EN67="","",'[1]Data Checking'!EN67)</f>
        <v>1</v>
      </c>
      <c r="DQ67">
        <f>IF('[1]Data Checking'!EO67="","",'[1]Data Checking'!EO67)</f>
        <v>0</v>
      </c>
      <c r="DR67">
        <f>IF('[1]Data Checking'!EP67="","",'[1]Data Checking'!EP67)</f>
        <v>0</v>
      </c>
      <c r="DS67">
        <f>IF('[1]Data Checking'!EQ67="","",'[1]Data Checking'!EQ67)</f>
        <v>0</v>
      </c>
      <c r="DT67">
        <f>IF('[1]Data Checking'!ER67="","",'[1]Data Checking'!ER67)</f>
        <v>0</v>
      </c>
      <c r="DU67">
        <f>IF('[1]Data Checking'!ES67="","",'[1]Data Checking'!ES67)</f>
        <v>0</v>
      </c>
      <c r="DV67">
        <f>IF('[1]Data Checking'!ET67="","",'[1]Data Checking'!ET67)</f>
        <v>0</v>
      </c>
      <c r="DW67" t="str">
        <f>IF('[1]Data Checking'!EU67="","",'[1]Data Checking'!EU67)</f>
        <v/>
      </c>
      <c r="DX67" t="str">
        <f>IF('[1]Data Checking'!EV67="","",'[1]Data Checking'!EV67)</f>
        <v>farming livestock_produce day_labour</v>
      </c>
      <c r="DY67">
        <f>IF('[1]Data Checking'!EX67="","",'[1]Data Checking'!EX67)</f>
        <v>0</v>
      </c>
      <c r="DZ67">
        <f>IF('[1]Data Checking'!EY67="","",'[1]Data Checking'!EY67)</f>
        <v>0</v>
      </c>
      <c r="EA67">
        <f>IF('[1]Data Checking'!EZ67="","",'[1]Data Checking'!EZ67)</f>
        <v>0</v>
      </c>
      <c r="EB67">
        <f>IF('[1]Data Checking'!FA67="","",'[1]Data Checking'!FA67)</f>
        <v>0</v>
      </c>
      <c r="EC67">
        <f>IF('[1]Data Checking'!FB67="","",'[1]Data Checking'!FB67)</f>
        <v>0</v>
      </c>
      <c r="ED67">
        <f>IF('[1]Data Checking'!FC67="","",'[1]Data Checking'!FC67)</f>
        <v>0</v>
      </c>
      <c r="EE67">
        <f>IF('[1]Data Checking'!FD67="","",'[1]Data Checking'!FD67)</f>
        <v>1</v>
      </c>
      <c r="EF67">
        <f>IF('[1]Data Checking'!FE67="","",'[1]Data Checking'!FE67)</f>
        <v>0</v>
      </c>
      <c r="EG67">
        <f>IF('[1]Data Checking'!FF67="","",'[1]Data Checking'!FF67)</f>
        <v>0</v>
      </c>
      <c r="EH67">
        <f>IF('[1]Data Checking'!FG67="","",'[1]Data Checking'!FG67)</f>
        <v>0</v>
      </c>
      <c r="EI67">
        <f>IF('[1]Data Checking'!FH67="","",'[1]Data Checking'!FH67)</f>
        <v>1</v>
      </c>
      <c r="EJ67">
        <f>IF('[1]Data Checking'!FI67="","",'[1]Data Checking'!FI67)</f>
        <v>1</v>
      </c>
      <c r="EK67" t="str">
        <f>IF('[1]Data Checking'!FJ67="","",'[1]Data Checking'!FJ67)</f>
        <v/>
      </c>
      <c r="EL67" t="str">
        <f>IF('[1]Data Checking'!FK67="","",'[1]Data Checking'!FK67)</f>
        <v>none</v>
      </c>
      <c r="EM67" t="str">
        <f>IF('[1]Data Checking'!FL67="","",'[1]Data Checking'!FL67)</f>
        <v>diarrhoea</v>
      </c>
      <c r="EN67" t="str">
        <f>IF('[1]Data Checking'!FM67="","",'[1]Data Checking'!FM67)</f>
        <v/>
      </c>
      <c r="EO67" t="str">
        <f>IF('[1]Data Checking'!FN67="","",'[1]Data Checking'!FN67)</f>
        <v>no</v>
      </c>
      <c r="EP67" t="str">
        <f>IF('[1]Data Checking'!FO67="","",'[1]Data Checking'!FO67)</f>
        <v/>
      </c>
      <c r="EQ67" t="str">
        <f>IF('[1]Data Checking'!FP67="","",'[1]Data Checking'!FP67)</f>
        <v/>
      </c>
      <c r="ER67" t="str">
        <f>IF('[1]Data Checking'!FQ67="","",'[1]Data Checking'!FQ67)</f>
        <v/>
      </c>
      <c r="ES67" t="str">
        <f>IF('[1]Data Checking'!FR67="","",'[1]Data Checking'!FR67)</f>
        <v/>
      </c>
      <c r="ET67" t="str">
        <f>IF('[1]Data Checking'!FS67="","",'[1]Data Checking'!FS67)</f>
        <v/>
      </c>
      <c r="EU67" t="str">
        <f>IF('[1]Data Checking'!FT67="","",'[1]Data Checking'!FT67)</f>
        <v/>
      </c>
      <c r="EV67" t="str">
        <f>IF('[1]Data Checking'!FU67="","",'[1]Data Checking'!FU67)</f>
        <v/>
      </c>
      <c r="EW67" t="str">
        <f>IF('[1]Data Checking'!FV67="","",'[1]Data Checking'!FV67)</f>
        <v/>
      </c>
      <c r="EX67" t="str">
        <f>IF('[1]Data Checking'!FW67="","",'[1]Data Checking'!FW67)</f>
        <v/>
      </c>
      <c r="EY67" t="str">
        <f>IF('[1]Data Checking'!FX67="","",'[1]Data Checking'!FX67)</f>
        <v/>
      </c>
      <c r="EZ67" t="str">
        <f>IF('[1]Data Checking'!FY67="","",'[1]Data Checking'!FY67)</f>
        <v/>
      </c>
      <c r="FA67" t="str">
        <f>IF('[1]Data Checking'!FZ67="","",'[1]Data Checking'!FZ67)</f>
        <v/>
      </c>
      <c r="FB67" t="str">
        <f>IF('[1]Data Checking'!GA67="","",'[1]Data Checking'!GA67)</f>
        <v/>
      </c>
      <c r="FC67" t="str">
        <f>IF('[1]Data Checking'!GB67="","",'[1]Data Checking'!GB67)</f>
        <v/>
      </c>
      <c r="FD67" t="str">
        <f>IF('[1]Data Checking'!GC67="","",'[1]Data Checking'!GC67)</f>
        <v/>
      </c>
      <c r="FE67" t="str">
        <f>IF('[1]Data Checking'!GD67="","",'[1]Data Checking'!GD67)</f>
        <v/>
      </c>
      <c r="FF67" t="str">
        <f>IF('[1]Data Checking'!GE67="","",'[1]Data Checking'!GE67)</f>
        <v/>
      </c>
      <c r="FG67" t="str">
        <f>IF('[1]Data Checking'!GF67="","",'[1]Data Checking'!GF67)</f>
        <v/>
      </c>
      <c r="FH67" t="str">
        <f>IF('[1]Data Checking'!GG67="","",'[1]Data Checking'!GG67)</f>
        <v/>
      </c>
      <c r="FI67" t="str">
        <f>IF('[1]Data Checking'!GH67="","",'[1]Data Checking'!GH67)</f>
        <v/>
      </c>
      <c r="FJ67" t="str">
        <f>IF('[1]Data Checking'!GI67="","",'[1]Data Checking'!GI67)</f>
        <v/>
      </c>
      <c r="FK67" t="str">
        <f>IF('[1]Data Checking'!GJ67="","",'[1]Data Checking'!GJ67)</f>
        <v/>
      </c>
      <c r="FL67" t="str">
        <f>IF('[1]Data Checking'!GK67="","",'[1]Data Checking'!GK67)</f>
        <v/>
      </c>
      <c r="FM67" t="str">
        <f>IF('[1]Data Checking'!GL67="","",'[1]Data Checking'!GL67)</f>
        <v/>
      </c>
      <c r="FN67" t="str">
        <f>IF('[1]Data Checking'!GM67="","",'[1]Data Checking'!GM67)</f>
        <v/>
      </c>
      <c r="FO67" t="str">
        <f>IF('[1]Data Checking'!GN67="","",'[1]Data Checking'!GN67)</f>
        <v/>
      </c>
      <c r="FP67" t="str">
        <f>IF('[1]Data Checking'!GO67="","",'[1]Data Checking'!GO67)</f>
        <v/>
      </c>
      <c r="FQ67" t="str">
        <f>IF('[1]Data Checking'!GP67="","",'[1]Data Checking'!GP67)</f>
        <v/>
      </c>
      <c r="FR67" t="str">
        <f>IF('[1]Data Checking'!GQ67="","",'[1]Data Checking'!GQ67)</f>
        <v/>
      </c>
      <c r="FS67" t="str">
        <f>IF('[1]Data Checking'!GR67="","",'[1]Data Checking'!GR67)</f>
        <v/>
      </c>
      <c r="FT67" t="str">
        <f>IF('[1]Data Checking'!GT67="","",'[1]Data Checking'!GT67)</f>
        <v/>
      </c>
      <c r="FU67" t="str">
        <f>IF('[1]Data Checking'!GU67="","",'[1]Data Checking'!GU67)</f>
        <v/>
      </c>
      <c r="FV67" t="str">
        <f>IF('[1]Data Checking'!GV67="","",'[1]Data Checking'!GV67)</f>
        <v>distance</v>
      </c>
      <c r="FW67">
        <f>IF('[1]Data Checking'!GW67="","",'[1]Data Checking'!GW67)</f>
        <v>1</v>
      </c>
      <c r="FX67">
        <f>IF('[1]Data Checking'!GX67="","",'[1]Data Checking'!GX67)</f>
        <v>0</v>
      </c>
      <c r="FY67">
        <f>IF('[1]Data Checking'!GY67="","",'[1]Data Checking'!GY67)</f>
        <v>0</v>
      </c>
      <c r="FZ67">
        <f>IF('[1]Data Checking'!GZ67="","",'[1]Data Checking'!GZ67)</f>
        <v>0</v>
      </c>
      <c r="GA67">
        <f>IF('[1]Data Checking'!HA67="","",'[1]Data Checking'!HA67)</f>
        <v>0</v>
      </c>
      <c r="GB67">
        <f>IF('[1]Data Checking'!HB67="","",'[1]Data Checking'!HB67)</f>
        <v>0</v>
      </c>
      <c r="GC67">
        <f>IF('[1]Data Checking'!HC67="","",'[1]Data Checking'!HC67)</f>
        <v>0</v>
      </c>
      <c r="GD67" t="str">
        <f>IF('[1]Data Checking'!HD67="","",'[1]Data Checking'!HD67)</f>
        <v/>
      </c>
      <c r="GE67" t="str">
        <f>IF('[1]Data Checking'!HE67="","",'[1]Data Checking'!HE67)</f>
        <v/>
      </c>
      <c r="GF67" t="str">
        <f>IF('[1]Data Checking'!HF67="","",'[1]Data Checking'!HF67)</f>
        <v>none</v>
      </c>
      <c r="GG67">
        <f>IF('[1]Data Checking'!HG67="","",'[1]Data Checking'!HG67)</f>
        <v>0</v>
      </c>
      <c r="GH67">
        <f>IF('[1]Data Checking'!HH67="","",'[1]Data Checking'!HH67)</f>
        <v>1</v>
      </c>
      <c r="GI67">
        <f>IF('[1]Data Checking'!HI67="","",'[1]Data Checking'!HI67)</f>
        <v>0</v>
      </c>
      <c r="GJ67">
        <f>IF('[1]Data Checking'!HJ67="","",'[1]Data Checking'!HJ67)</f>
        <v>0</v>
      </c>
      <c r="GK67">
        <f>IF('[1]Data Checking'!HK67="","",'[1]Data Checking'!HK67)</f>
        <v>0</v>
      </c>
      <c r="GL67">
        <f>IF('[1]Data Checking'!HL67="","",'[1]Data Checking'!HL67)</f>
        <v>0</v>
      </c>
      <c r="GM67">
        <f>IF('[1]Data Checking'!HM67="","",'[1]Data Checking'!HM67)</f>
        <v>0</v>
      </c>
      <c r="GN67">
        <f>IF('[1]Data Checking'!HN67="","",'[1]Data Checking'!HN67)</f>
        <v>0</v>
      </c>
      <c r="GO67">
        <f>IF('[1]Data Checking'!HO67="","",'[1]Data Checking'!HO67)</f>
        <v>0</v>
      </c>
      <c r="GP67">
        <f>IF('[1]Data Checking'!HP67="","",'[1]Data Checking'!HP67)</f>
        <v>0</v>
      </c>
      <c r="GQ67">
        <f>IF('[1]Data Checking'!HQ67="","",'[1]Data Checking'!HQ67)</f>
        <v>0</v>
      </c>
      <c r="GR67">
        <f>IF('[1]Data Checking'!HR67="","",'[1]Data Checking'!HR67)</f>
        <v>0</v>
      </c>
      <c r="GS67">
        <f>IF('[1]Data Checking'!HS67="","",'[1]Data Checking'!HS67)</f>
        <v>0</v>
      </c>
      <c r="GT67">
        <f>IF('[1]Data Checking'!HT67="","",'[1]Data Checking'!HT67)</f>
        <v>0</v>
      </c>
      <c r="GU67">
        <f>IF('[1]Data Checking'!HU67="","",'[1]Data Checking'!HU67)</f>
        <v>0</v>
      </c>
      <c r="GV67" t="str">
        <f>IF('[1]Data Checking'!HV67="","",'[1]Data Checking'!HV67)</f>
        <v>yes</v>
      </c>
      <c r="GW67" t="str">
        <f>IF('[1]Data Checking'!HW67="","",'[1]Data Checking'!HW67)</f>
        <v>no</v>
      </c>
      <c r="GX67" t="str">
        <f>IF('[1]Data Checking'!HX67="","",'[1]Data Checking'!HX67)</f>
        <v>no</v>
      </c>
      <c r="GY67" t="str">
        <f>IF('[1]Data Checking'!HY67="","",'[1]Data Checking'!HY67)</f>
        <v/>
      </c>
      <c r="GZ67" t="str">
        <f>IF('[1]Data Checking'!HZ67="","",'[1]Data Checking'!HZ67)</f>
        <v>no</v>
      </c>
      <c r="HA67" t="str">
        <f>IF('[1]Data Checking'!IA67="","",'[1]Data Checking'!IA67)</f>
        <v>yes</v>
      </c>
      <c r="HB67" t="str">
        <f>IF('[1]Data Checking'!IB67="","",'[1]Data Checking'!IB67)</f>
        <v>yes</v>
      </c>
      <c r="HC67" t="str">
        <f>IF('[1]Data Checking'!IC67="","",'[1]Data Checking'!IC67)</f>
        <v>none</v>
      </c>
      <c r="HD67">
        <f>IF('[1]Data Checking'!ID67="","",'[1]Data Checking'!ID67)</f>
        <v>1</v>
      </c>
      <c r="HE67">
        <f>IF('[1]Data Checking'!IE67="","",'[1]Data Checking'!IE67)</f>
        <v>0</v>
      </c>
      <c r="HF67">
        <f>IF('[1]Data Checking'!IF67="","",'[1]Data Checking'!IF67)</f>
        <v>0</v>
      </c>
      <c r="HG67">
        <f>IF('[1]Data Checking'!IG67="","",'[1]Data Checking'!IG67)</f>
        <v>0</v>
      </c>
      <c r="HH67">
        <f>IF('[1]Data Checking'!IH67="","",'[1]Data Checking'!IH67)</f>
        <v>0</v>
      </c>
      <c r="HI67">
        <f>IF('[1]Data Checking'!II67="","",'[1]Data Checking'!II67)</f>
        <v>0</v>
      </c>
      <c r="HJ67">
        <f>IF('[1]Data Checking'!IJ67="","",'[1]Data Checking'!IJ67)</f>
        <v>0</v>
      </c>
      <c r="HK67">
        <f>IF('[1]Data Checking'!IK67="","",'[1]Data Checking'!IK67)</f>
        <v>0</v>
      </c>
      <c r="HL67">
        <f>IF('[1]Data Checking'!IL67="","",'[1]Data Checking'!IL67)</f>
        <v>0</v>
      </c>
      <c r="HM67">
        <f>IF('[1]Data Checking'!IM67="","",'[1]Data Checking'!IM67)</f>
        <v>0</v>
      </c>
      <c r="HN67">
        <f>IF('[1]Data Checking'!IN67="","",'[1]Data Checking'!IN67)</f>
        <v>0</v>
      </c>
      <c r="HO67" t="str">
        <f>IF('[1]Data Checking'!IO67="","",'[1]Data Checking'!IO67)</f>
        <v/>
      </c>
      <c r="HP67" t="str">
        <f>IF('[1]Data Checking'!IP67="","",'[1]Data Checking'!IP67)</f>
        <v/>
      </c>
      <c r="HQ67" t="str">
        <f>IF('[1]Data Checking'!IQ67="","",'[1]Data Checking'!IQ67)</f>
        <v/>
      </c>
      <c r="HR67" t="str">
        <f>IF('[1]Data Checking'!IR67="","",'[1]Data Checking'!IR67)</f>
        <v/>
      </c>
      <c r="HS67" t="str">
        <f>IF('[1]Data Checking'!IS67="","",'[1]Data Checking'!IS67)</f>
        <v/>
      </c>
      <c r="HT67" t="str">
        <f>IF('[1]Data Checking'!IT67="","",'[1]Data Checking'!IT67)</f>
        <v/>
      </c>
      <c r="HU67" t="str">
        <f>IF('[1]Data Checking'!IU67="","",'[1]Data Checking'!IU67)</f>
        <v/>
      </c>
      <c r="HV67" t="str">
        <f>IF('[1]Data Checking'!IV67="","",'[1]Data Checking'!IV67)</f>
        <v/>
      </c>
      <c r="HW67" t="str">
        <f>IF('[1]Data Checking'!IW67="","",'[1]Data Checking'!IW67)</f>
        <v/>
      </c>
      <c r="HX67" t="str">
        <f>IF('[1]Data Checking'!IX67="","",'[1]Data Checking'!IX67)</f>
        <v/>
      </c>
      <c r="HY67" t="str">
        <f>IF('[1]Data Checking'!IY67="","",'[1]Data Checking'!IY67)</f>
        <v/>
      </c>
      <c r="HZ67" t="str">
        <f>IF('[1]Data Checking'!IZ67="","",'[1]Data Checking'!IZ67)</f>
        <v/>
      </c>
      <c r="IA67" t="str">
        <f>IF('[1]Data Checking'!JA67="","",'[1]Data Checking'!JA67)</f>
        <v/>
      </c>
      <c r="IB67" t="str">
        <f>IF('[1]Data Checking'!JB67="","",'[1]Data Checking'!JB67)</f>
        <v/>
      </c>
      <c r="IC67" t="str">
        <f>IF('[1]Data Checking'!JC67="","",'[1]Data Checking'!JC67)</f>
        <v/>
      </c>
      <c r="ID67" t="str">
        <f>IF('[1]Data Checking'!JD67="","",'[1]Data Checking'!JD67)</f>
        <v/>
      </c>
      <c r="IE67" t="str">
        <f>IF('[1]Data Checking'!JE67="","",'[1]Data Checking'!JE67)</f>
        <v/>
      </c>
      <c r="IF67" t="str">
        <f>IF('[1]Data Checking'!JF67="","",'[1]Data Checking'!JF67)</f>
        <v/>
      </c>
      <c r="IG67" t="str">
        <f>IF('[1]Data Checking'!JG67="","",'[1]Data Checking'!JG67)</f>
        <v/>
      </c>
      <c r="IH67" t="str">
        <f>IF('[1]Data Checking'!JH67="","",'[1]Data Checking'!JH67)</f>
        <v/>
      </c>
      <c r="II67" t="str">
        <f>IF('[1]Data Checking'!JI67="","",'[1]Data Checking'!JI67)</f>
        <v/>
      </c>
      <c r="IJ67" t="str">
        <f>IF('[1]Data Checking'!JJ67="","",'[1]Data Checking'!JJ67)</f>
        <v/>
      </c>
      <c r="IK67" t="str">
        <f>IF('[1]Data Checking'!JK67="","",'[1]Data Checking'!JK67)</f>
        <v/>
      </c>
      <c r="IL67" t="str">
        <f>IF('[1]Data Checking'!JL67="","",'[1]Data Checking'!JL67)</f>
        <v/>
      </c>
      <c r="IM67" t="str">
        <f>IF('[1]Data Checking'!JM67="","",'[1]Data Checking'!JM67)</f>
        <v/>
      </c>
      <c r="IN67" t="str">
        <f>IF('[1]Data Checking'!JN67="","",'[1]Data Checking'!JN67)</f>
        <v/>
      </c>
      <c r="IO67" t="str">
        <f>IF('[1]Data Checking'!JO67="","",'[1]Data Checking'!JO67)</f>
        <v/>
      </c>
      <c r="IP67" t="str">
        <f>IF('[1]Data Checking'!JP67="","",'[1]Data Checking'!JP67)</f>
        <v/>
      </c>
      <c r="IQ67" t="str">
        <f>IF('[1]Data Checking'!JQ67="","",'[1]Data Checking'!JQ67)</f>
        <v/>
      </c>
      <c r="IR67" t="str">
        <f>IF('[1]Data Checking'!JR67="","",'[1]Data Checking'!JR67)</f>
        <v>family_separation</v>
      </c>
      <c r="IS67">
        <f>IF('[1]Data Checking'!JS67="","",'[1]Data Checking'!JS67)</f>
        <v>0</v>
      </c>
      <c r="IT67">
        <f>IF('[1]Data Checking'!JT67="","",'[1]Data Checking'!JT67)</f>
        <v>0</v>
      </c>
      <c r="IU67">
        <f>IF('[1]Data Checking'!JU67="","",'[1]Data Checking'!JU67)</f>
        <v>1</v>
      </c>
      <c r="IV67">
        <f>IF('[1]Data Checking'!JV67="","",'[1]Data Checking'!JV67)</f>
        <v>0</v>
      </c>
      <c r="IW67">
        <f>IF('[1]Data Checking'!JW67="","",'[1]Data Checking'!JW67)</f>
        <v>0</v>
      </c>
      <c r="IX67">
        <f>IF('[1]Data Checking'!JX67="","",'[1]Data Checking'!JX67)</f>
        <v>0</v>
      </c>
      <c r="IY67">
        <f>IF('[1]Data Checking'!JY67="","",'[1]Data Checking'!JY67)</f>
        <v>0</v>
      </c>
      <c r="IZ67">
        <f>IF('[1]Data Checking'!JZ67="","",'[1]Data Checking'!JZ67)</f>
        <v>0</v>
      </c>
      <c r="JA67">
        <f>IF('[1]Data Checking'!KA67="","",'[1]Data Checking'!KA67)</f>
        <v>0</v>
      </c>
      <c r="JB67">
        <f>IF('[1]Data Checking'!KB67="","",'[1]Data Checking'!KB67)</f>
        <v>0</v>
      </c>
      <c r="JC67">
        <f>IF('[1]Data Checking'!KC67="","",'[1]Data Checking'!KC67)</f>
        <v>0</v>
      </c>
      <c r="JD67" t="str">
        <f>IF('[1]Data Checking'!KD67="","",'[1]Data Checking'!KD67)</f>
        <v/>
      </c>
      <c r="JE67" t="str">
        <f>IF('[1]Data Checking'!KE67="","",'[1]Data Checking'!KE67)</f>
        <v>buul</v>
      </c>
      <c r="JF67" t="str">
        <f>IF('[1]Data Checking'!KF67="","",'[1]Data Checking'!KF67)</f>
        <v/>
      </c>
      <c r="JG67" t="str">
        <f>IF('[1]Data Checking'!KG67="","",'[1]Data Checking'!KG67)</f>
        <v>no</v>
      </c>
      <c r="JH67" t="str">
        <f>IF('[1]Data Checking'!KH67="","",'[1]Data Checking'!KH67)</f>
        <v>no_destroyed</v>
      </c>
      <c r="JI67" t="str">
        <f>IF('[1]Data Checking'!KI67="","",'[1]Data Checking'!KI67)</f>
        <v/>
      </c>
      <c r="JJ67" t="str">
        <f>IF('[1]Data Checking'!KJ67="","",'[1]Data Checking'!KJ67)</f>
        <v/>
      </c>
      <c r="JK67" t="str">
        <f>IF('[1]Data Checking'!KL67="","",'[1]Data Checking'!KL67)</f>
        <v/>
      </c>
      <c r="JL67" t="str">
        <f>IF('[1]Data Checking'!KM67="","",'[1]Data Checking'!KM67)</f>
        <v/>
      </c>
      <c r="JM67" t="str">
        <f>IF('[1]Data Checking'!KN67="","",'[1]Data Checking'!KN67)</f>
        <v>unprotected_well</v>
      </c>
      <c r="JN67" t="str">
        <f>IF('[1]Data Checking'!KO67="","",'[1]Data Checking'!KO67)</f>
        <v/>
      </c>
      <c r="JO67" t="str">
        <f>IF('[1]Data Checking'!KP67="","",'[1]Data Checking'!KP67)</f>
        <v>no</v>
      </c>
      <c r="JP67" t="str">
        <f>IF('[1]Data Checking'!KQ67="","",'[1]Data Checking'!KQ67)</f>
        <v>under_30</v>
      </c>
      <c r="JQ67" t="str">
        <f>IF('[1]Data Checking'!KR67="","",'[1]Data Checking'!KR67)</f>
        <v>yes</v>
      </c>
      <c r="JR67" t="str">
        <f>IF('[1]Data Checking'!KS67="","",'[1]Data Checking'!KS67)</f>
        <v>yes</v>
      </c>
      <c r="JS67" t="str">
        <f>IF('[1]Data Checking'!KT67="","",'[1]Data Checking'!KT67)</f>
        <v>no</v>
      </c>
      <c r="JT67" t="str">
        <f>IF('[1]Data Checking'!KU67="","",'[1]Data Checking'!KU67)</f>
        <v>none</v>
      </c>
      <c r="JU67" t="str">
        <f>IF('[1]Data Checking'!KV67="","",'[1]Data Checking'!KV67)</f>
        <v>not_available</v>
      </c>
      <c r="JV67">
        <f>IF('[1]Data Checking'!KW67="","",'[1]Data Checking'!KW67)</f>
        <v>0</v>
      </c>
      <c r="JW67">
        <f>IF('[1]Data Checking'!KX67="","",'[1]Data Checking'!KX67)</f>
        <v>0</v>
      </c>
      <c r="JX67">
        <f>IF('[1]Data Checking'!KY67="","",'[1]Data Checking'!KY67)</f>
        <v>0</v>
      </c>
      <c r="JY67">
        <f>IF('[1]Data Checking'!KZ67="","",'[1]Data Checking'!KZ67)</f>
        <v>1</v>
      </c>
      <c r="JZ67">
        <f>IF('[1]Data Checking'!LA67="","",'[1]Data Checking'!LA67)</f>
        <v>0</v>
      </c>
      <c r="KA67">
        <f>IF('[1]Data Checking'!LB67="","",'[1]Data Checking'!LB67)</f>
        <v>0</v>
      </c>
      <c r="KB67">
        <f>IF('[1]Data Checking'!LC67="","",'[1]Data Checking'!LC67)</f>
        <v>0</v>
      </c>
      <c r="KC67">
        <f>IF('[1]Data Checking'!LD67="","",'[1]Data Checking'!LD67)</f>
        <v>0</v>
      </c>
      <c r="KD67">
        <f>IF('[1]Data Checking'!LE67="","",'[1]Data Checking'!LE67)</f>
        <v>0</v>
      </c>
      <c r="KE67">
        <f>IF('[1]Data Checking'!LF67="","",'[1]Data Checking'!LF67)</f>
        <v>0</v>
      </c>
      <c r="KF67">
        <f>IF('[1]Data Checking'!LG67="","",'[1]Data Checking'!LG67)</f>
        <v>0</v>
      </c>
      <c r="KG67">
        <f>IF('[1]Data Checking'!LH67="","",'[1]Data Checking'!LH67)</f>
        <v>0</v>
      </c>
      <c r="KH67">
        <f>IF('[1]Data Checking'!LI67="","",'[1]Data Checking'!LI67)</f>
        <v>0</v>
      </c>
      <c r="KI67" t="str">
        <f>IF('[1]Data Checking'!LJ67="","",'[1]Data Checking'!LJ67)</f>
        <v/>
      </c>
      <c r="KJ67" t="str">
        <f>IF('[1]Data Checking'!LK67="","",'[1]Data Checking'!LK67)</f>
        <v>dumped</v>
      </c>
      <c r="KK67" t="str">
        <f>IF('[1]Data Checking'!LL67="","",'[1]Data Checking'!LL67)</f>
        <v/>
      </c>
      <c r="KL67" t="str">
        <f>IF('[1]Data Checking'!LM67="","",'[1]Data Checking'!LM67)</f>
        <v>quran_boys quran_girls</v>
      </c>
      <c r="KM67">
        <f>IF('[1]Data Checking'!LN67="","",'[1]Data Checking'!LN67)</f>
        <v>0</v>
      </c>
      <c r="KN67">
        <f>IF('[1]Data Checking'!LO67="","",'[1]Data Checking'!LO67)</f>
        <v>0</v>
      </c>
      <c r="KO67">
        <f>IF('[1]Data Checking'!LP67="","",'[1]Data Checking'!LP67)</f>
        <v>0</v>
      </c>
      <c r="KP67">
        <f>IF('[1]Data Checking'!LQ67="","",'[1]Data Checking'!LQ67)</f>
        <v>0</v>
      </c>
      <c r="KQ67">
        <f>IF('[1]Data Checking'!LR67="","",'[1]Data Checking'!LR67)</f>
        <v>0</v>
      </c>
      <c r="KR67">
        <f>IF('[1]Data Checking'!LS67="","",'[1]Data Checking'!LS67)</f>
        <v>1</v>
      </c>
      <c r="KS67">
        <f>IF('[1]Data Checking'!LT67="","",'[1]Data Checking'!LT67)</f>
        <v>0</v>
      </c>
      <c r="KT67">
        <f>IF('[1]Data Checking'!LU67="","",'[1]Data Checking'!LU67)</f>
        <v>0</v>
      </c>
      <c r="KU67">
        <f>IF('[1]Data Checking'!LV67="","",'[1]Data Checking'!LV67)</f>
        <v>0</v>
      </c>
      <c r="KV67">
        <f>IF('[1]Data Checking'!LW67="","",'[1]Data Checking'!LW67)</f>
        <v>0</v>
      </c>
      <c r="KW67">
        <f>IF('[1]Data Checking'!LX67="","",'[1]Data Checking'!LX67)</f>
        <v>0</v>
      </c>
      <c r="KX67">
        <f>IF('[1]Data Checking'!LY67="","",'[1]Data Checking'!LY67)</f>
        <v>1</v>
      </c>
      <c r="KY67" t="str">
        <f>IF('[1]Data Checking'!LZ67="","",'[1]Data Checking'!LZ67)</f>
        <v/>
      </c>
      <c r="KZ67" t="str">
        <f>IF('[1]Data Checking'!MA67="","",'[1]Data Checking'!MA67)</f>
        <v>under_30</v>
      </c>
      <c r="LA67" t="str">
        <f>IF('[1]Data Checking'!MB67="","",'[1]Data Checking'!MB67)</f>
        <v>cost_stud</v>
      </c>
      <c r="LB67" t="str">
        <f>IF('[1]Data Checking'!MC67="","",'[1]Data Checking'!MC67)</f>
        <v/>
      </c>
      <c r="LC67" t="str">
        <f>IF('[1]Data Checking'!MD67="","",'[1]Data Checking'!MD67)</f>
        <v>cost_stud</v>
      </c>
      <c r="LD67" t="str">
        <f>IF('[1]Data Checking'!ME67="","",'[1]Data Checking'!ME67)</f>
        <v/>
      </c>
      <c r="LE67" t="str">
        <f>IF('[1]Data Checking'!MF67="","",'[1]Data Checking'!MF67)</f>
        <v>phone_calls</v>
      </c>
      <c r="LF67">
        <f>IF('[1]Data Checking'!MG67="","",'[1]Data Checking'!MG67)</f>
        <v>1</v>
      </c>
      <c r="LG67">
        <f>IF('[1]Data Checking'!MH67="","",'[1]Data Checking'!MH67)</f>
        <v>0</v>
      </c>
      <c r="LH67">
        <f>IF('[1]Data Checking'!MI67="","",'[1]Data Checking'!MI67)</f>
        <v>0</v>
      </c>
      <c r="LI67">
        <f>IF('[1]Data Checking'!MJ67="","",'[1]Data Checking'!MJ67)</f>
        <v>0</v>
      </c>
      <c r="LJ67">
        <f>IF('[1]Data Checking'!MK67="","",'[1]Data Checking'!MK67)</f>
        <v>0</v>
      </c>
      <c r="LK67">
        <f>IF('[1]Data Checking'!ML67="","",'[1]Data Checking'!ML67)</f>
        <v>0</v>
      </c>
      <c r="LL67">
        <f>IF('[1]Data Checking'!MM67="","",'[1]Data Checking'!MM67)</f>
        <v>0</v>
      </c>
      <c r="LM67">
        <f>IF('[1]Data Checking'!MN67="","",'[1]Data Checking'!MN67)</f>
        <v>0</v>
      </c>
      <c r="LN67">
        <f>IF('[1]Data Checking'!MO67="","",'[1]Data Checking'!MO67)</f>
        <v>0</v>
      </c>
      <c r="LO67" t="str">
        <f>IF('[1]Data Checking'!MP67="","",'[1]Data Checking'!MP67)</f>
        <v>friends_family</v>
      </c>
      <c r="LP67" t="str">
        <f>IF('[1]Data Checking'!MQ67="","",'[1]Data Checking'!MQ67)</f>
        <v/>
      </c>
      <c r="LQ67" t="str">
        <f>IF('[1]Data Checking'!MR67="","",'[1]Data Checking'!MR67)</f>
        <v>none</v>
      </c>
      <c r="LR67">
        <f>IF('[1]Data Checking'!MS67="","",'[1]Data Checking'!MS67)</f>
        <v>0</v>
      </c>
      <c r="LS67">
        <f>IF('[1]Data Checking'!MT67="","",'[1]Data Checking'!MT67)</f>
        <v>1</v>
      </c>
      <c r="LT67">
        <f>IF('[1]Data Checking'!MU67="","",'[1]Data Checking'!MU67)</f>
        <v>0</v>
      </c>
      <c r="LU67">
        <f>IF('[1]Data Checking'!MV67="","",'[1]Data Checking'!MV67)</f>
        <v>0</v>
      </c>
      <c r="LV67">
        <f>IF('[1]Data Checking'!MW67="","",'[1]Data Checking'!MW67)</f>
        <v>0</v>
      </c>
      <c r="LW67">
        <f>IF('[1]Data Checking'!MX67="","",'[1]Data Checking'!MX67)</f>
        <v>0</v>
      </c>
      <c r="LX67">
        <f>IF('[1]Data Checking'!MY67="","",'[1]Data Checking'!MY67)</f>
        <v>0</v>
      </c>
      <c r="LY67">
        <f>IF('[1]Data Checking'!MZ67="","",'[1]Data Checking'!MZ67)</f>
        <v>0</v>
      </c>
      <c r="LZ67">
        <f>IF('[1]Data Checking'!NA67="","",'[1]Data Checking'!NA67)</f>
        <v>0</v>
      </c>
      <c r="MA67">
        <f>IF('[1]Data Checking'!NB67="","",'[1]Data Checking'!NB67)</f>
        <v>0</v>
      </c>
      <c r="MB67">
        <f>IF('[1]Data Checking'!NC67="","",'[1]Data Checking'!NC67)</f>
        <v>0</v>
      </c>
      <c r="MC67">
        <f>IF('[1]Data Checking'!ND67="","",'[1]Data Checking'!ND67)</f>
        <v>0</v>
      </c>
      <c r="MD67">
        <f>IF('[1]Data Checking'!NE67="","",'[1]Data Checking'!NE67)</f>
        <v>0</v>
      </c>
      <c r="ME67">
        <f>IF('[1]Data Checking'!NF67="","",'[1]Data Checking'!NF67)</f>
        <v>0</v>
      </c>
      <c r="MF67">
        <f>IF('[1]Data Checking'!NG67="","",'[1]Data Checking'!NG67)</f>
        <v>0</v>
      </c>
      <c r="MG67">
        <f>IF('[1]Data Checking'!NH67="","",'[1]Data Checking'!NH67)</f>
        <v>0</v>
      </c>
      <c r="MH67">
        <f>IF('[1]Data Checking'!NI67="","",'[1]Data Checking'!NI67)</f>
        <v>0</v>
      </c>
      <c r="MI67">
        <f>IF('[1]Data Checking'!NJ67="","",'[1]Data Checking'!NJ67)</f>
        <v>0</v>
      </c>
      <c r="MJ67">
        <f>IF('[1]Data Checking'!NK67="","",'[1]Data Checking'!NK67)</f>
        <v>0</v>
      </c>
      <c r="MK67" t="str">
        <f>IF('[1]Data Checking'!NL67="","",'[1]Data Checking'!NL67)</f>
        <v/>
      </c>
      <c r="ML67" t="str">
        <f>IF('[1]Data Checking'!NM67="","",'[1]Data Checking'!NM67)</f>
        <v>yes</v>
      </c>
      <c r="MM67" t="str">
        <f>IF('[1]Data Checking'!NN67="","",'[1]Data Checking'!NN67)</f>
        <v>lack_electricity no_credit</v>
      </c>
      <c r="MN67">
        <f>IF('[1]Data Checking'!NO67="","",'[1]Data Checking'!NO67)</f>
        <v>0</v>
      </c>
      <c r="MO67">
        <f>IF('[1]Data Checking'!NP67="","",'[1]Data Checking'!NP67)</f>
        <v>0</v>
      </c>
      <c r="MP67">
        <f>IF('[1]Data Checking'!NQ67="","",'[1]Data Checking'!NQ67)</f>
        <v>0</v>
      </c>
      <c r="MQ67">
        <f>IF('[1]Data Checking'!NR67="","",'[1]Data Checking'!NR67)</f>
        <v>1</v>
      </c>
      <c r="MR67">
        <f>IF('[1]Data Checking'!NS67="","",'[1]Data Checking'!NS67)</f>
        <v>0</v>
      </c>
      <c r="MS67">
        <f>IF('[1]Data Checking'!NT67="","",'[1]Data Checking'!NT67)</f>
        <v>0</v>
      </c>
      <c r="MT67">
        <f>IF('[1]Data Checking'!NU67="","",'[1]Data Checking'!NU67)</f>
        <v>1</v>
      </c>
      <c r="MU67">
        <f>IF('[1]Data Checking'!NV67="","",'[1]Data Checking'!NV67)</f>
        <v>0</v>
      </c>
      <c r="MV67" t="str">
        <f>IF('[1]Data Checking'!NW67="","",'[1]Data Checking'!NW67)</f>
        <v/>
      </c>
      <c r="MW67" t="str">
        <f>IF('[1]Data Checking'!NX67="","",'[1]Data Checking'!NX67)</f>
        <v>no</v>
      </c>
      <c r="MX67" t="str">
        <f>IF('[1]Data Checking'!NZ67="","",'[1]Data Checking'!NZ67)</f>
        <v/>
      </c>
      <c r="MY67" t="str">
        <f>IF('[1]Data Checking'!OA67="","",'[1]Data Checking'!OA67)</f>
        <v/>
      </c>
      <c r="MZ67" t="str">
        <f>IF('[1]Data Checking'!OB67="","",'[1]Data Checking'!OB67)</f>
        <v/>
      </c>
      <c r="NA67" t="str">
        <f>IF('[1]Data Checking'!OC67="","",'[1]Data Checking'!OC67)</f>
        <v/>
      </c>
      <c r="NB67" t="str">
        <f>IF('[1]Data Checking'!OD67="","",'[1]Data Checking'!OD67)</f>
        <v/>
      </c>
      <c r="NC67" t="str">
        <f>IF('[1]Data Checking'!OE67="","",'[1]Data Checking'!OE67)</f>
        <v/>
      </c>
      <c r="ND67" t="str">
        <f>IF('[1]Data Checking'!OF67="","",'[1]Data Checking'!OF67)</f>
        <v/>
      </c>
      <c r="NE67" t="str">
        <f>IF('[1]Data Checking'!OG67="","",'[1]Data Checking'!OG67)</f>
        <v/>
      </c>
      <c r="NF67" t="str">
        <f>IF('[1]Data Checking'!OH67="","",'[1]Data Checking'!OH67)</f>
        <v/>
      </c>
      <c r="NG67" t="str">
        <f>IF('[1]Data Checking'!OI67="","",'[1]Data Checking'!OI67)</f>
        <v/>
      </c>
      <c r="NH67" t="str">
        <f>IF('[1]Data Checking'!OJ67="","",'[1]Data Checking'!OJ67)</f>
        <v/>
      </c>
      <c r="NI67" t="str">
        <f>IF('[1]Data Checking'!OK67="","",'[1]Data Checking'!OK67)</f>
        <v/>
      </c>
      <c r="NJ67" t="str">
        <f>IF('[1]Data Checking'!OL67="","",'[1]Data Checking'!OL67)</f>
        <v/>
      </c>
      <c r="NK67" t="str">
        <f>IF('[1]Data Checking'!OM67="","",'[1]Data Checking'!OM67)</f>
        <v>secondary_road</v>
      </c>
      <c r="NL67" t="str">
        <f>IF('[1]Data Checking'!ON67="","",'[1]Data Checking'!ON67)</f>
        <v>yes</v>
      </c>
      <c r="NM67" t="str">
        <f>IF('[1]Data Checking'!OO67="","",'[1]Data Checking'!OO67)</f>
        <v>yes</v>
      </c>
      <c r="NN67" t="str">
        <f>IF('[1]Data Checking'!OP67="","",'[1]Data Checking'!OP67)</f>
        <v>yes</v>
      </c>
      <c r="NO67" t="str">
        <f>IF('[1]Data Checking'!OQ67="","",'[1]Data Checking'!OQ67)</f>
        <v>by_phone</v>
      </c>
      <c r="NP67" t="str">
        <f>IF('[1]Data Checking'!OR67="","",'[1]Data Checking'!OR67)</f>
        <v/>
      </c>
      <c r="NQ67" t="str">
        <f>IF('[1]Data Checking'!OS67="","",'[1]Data Checking'!OS67)</f>
        <v>vomV5Jw73EpKgNeTjHoiyt</v>
      </c>
      <c r="NR67">
        <f>IF('[1]Data Checking'!OT67="","",'[1]Data Checking'!OT67)</f>
        <v>81619551</v>
      </c>
      <c r="NS67" t="str">
        <f>IF('[1]Data Checking'!OU67="","",'[1]Data Checking'!OU67)</f>
        <v>6032e82b-ce7d-470a-9c26-23c52c314aff</v>
      </c>
      <c r="NT67" s="1">
        <f>IF('[1]Data Checking'!OV67="","",'[1]Data Checking'!OV67)</f>
        <v>43851.427615740744</v>
      </c>
      <c r="NU67">
        <f>IF('[1]Data Checking'!OW67="","",'[1]Data Checking'!OW67)</f>
        <v>79</v>
      </c>
    </row>
    <row r="68" spans="1:385" x14ac:dyDescent="0.3">
      <c r="A68" s="1">
        <f>IF('[1]Data Checking'!D68="","",'[1]Data Checking'!D68)</f>
        <v>43850.514290370367</v>
      </c>
      <c r="B68" s="1">
        <f>IF('[1]Data Checking'!E68="","",'[1]Data Checking'!E68)</f>
        <v>43850.531939479166</v>
      </c>
      <c r="C68" s="2">
        <f>IF('[1]Data Checking'!J68="","",'[1]Data Checking'!J68)</f>
        <v>43850</v>
      </c>
      <c r="D68" s="3">
        <f>IF('[1]Data Checking'!K68="","",'[1]Data Checking'!K68)</f>
        <v>357828091014186</v>
      </c>
      <c r="E68" t="str">
        <f>IF('[1]Data Checking'!L68="","",'[1]Data Checking'!L68)</f>
        <v>baidoa</v>
      </c>
      <c r="F68" t="str">
        <f>IF('[1]Data Checking'!M68="","",'[1]Data Checking'!M68)</f>
        <v>et_3</v>
      </c>
      <c r="G68" t="str">
        <f>IF('[1]Data Checking'!N68="","",'[1]Data Checking'!N68)</f>
        <v>direct</v>
      </c>
      <c r="H68" t="str">
        <f>IF('[1]Data Checking'!P68="","",'[1]Data Checking'!P68)</f>
        <v>yes</v>
      </c>
      <c r="I68" t="str">
        <f>IF('[1]Data Checking'!Q68="","",'[1]Data Checking'!Q68)</f>
        <v/>
      </c>
      <c r="J68" t="str">
        <f>IF('[1]Data Checking'!R68="","",'[1]Data Checking'!R68)</f>
        <v/>
      </c>
      <c r="K68" t="str">
        <f>IF('[1]Data Checking'!S68="","",'[1]Data Checking'!S68)</f>
        <v>bay</v>
      </c>
      <c r="L68" t="str">
        <f>IF('[1]Data Checking'!T68="","",'[1]Data Checking'!T68)</f>
        <v/>
      </c>
      <c r="M68" t="str">
        <f>IF('[1]Data Checking'!W68="","",'[1]Data Checking'!W68)</f>
        <v>Baidoa</v>
      </c>
      <c r="N68" t="str">
        <f>IF('[1]Data Checking'!AA68="","",'[1]Data Checking'!AA68)</f>
        <v/>
      </c>
      <c r="O68" t="str">
        <f>IF('[1]Data Checking'!AD68="","",'[1]Data Checking'!AD68)</f>
        <v/>
      </c>
      <c r="P68" t="str">
        <f>IF('[1]Data Checking'!AE68="","",'[1]Data Checking'!AE68)</f>
        <v/>
      </c>
      <c r="Q68" t="str">
        <f>IF('[1]Data Checking'!AF68="","",'[1]Data Checking'!AF68)</f>
        <v>lessonemonth</v>
      </c>
      <c r="R68" t="str">
        <f>IF('[1]Data Checking'!AG68="","",'[1]Data Checking'!AG68)</f>
        <v>morethan6</v>
      </c>
      <c r="S68" t="str">
        <f>IF('[1]Data Checking'!AH68="","",'[1]Data Checking'!AH68)</f>
        <v>yes</v>
      </c>
      <c r="T68" t="str">
        <f>IF('[1]Data Checking'!AI68="","",'[1]Data Checking'!AI68)</f>
        <v>yes</v>
      </c>
      <c r="U68" t="str">
        <f>IF('[1]Data Checking'!AJ68="","",'[1]Data Checking'!AJ68)</f>
        <v/>
      </c>
      <c r="V68" t="str">
        <f>IF('[1]Data Checking'!AK68="","",'[1]Data Checking'!AK68)</f>
        <v/>
      </c>
      <c r="W68" t="str">
        <f>IF('[1]Data Checking'!AL68="","",'[1]Data Checking'!AL68)</f>
        <v>yes</v>
      </c>
      <c r="X68" t="str">
        <f>IF('[1]Data Checking'!AM68="","",'[1]Data Checking'!AM68)</f>
        <v>men_18_59 boys_12_17</v>
      </c>
      <c r="Y68">
        <f>IF('[1]Data Checking'!AN68="","",'[1]Data Checking'!AN68)</f>
        <v>1</v>
      </c>
      <c r="Z68">
        <f>IF('[1]Data Checking'!AO68="","",'[1]Data Checking'!AO68)</f>
        <v>0</v>
      </c>
      <c r="AA68">
        <f>IF('[1]Data Checking'!AP68="","",'[1]Data Checking'!AP68)</f>
        <v>0</v>
      </c>
      <c r="AB68">
        <f>IF('[1]Data Checking'!AQ68="","",'[1]Data Checking'!AQ68)</f>
        <v>1</v>
      </c>
      <c r="AC68">
        <f>IF('[1]Data Checking'!AR68="","",'[1]Data Checking'!AR68)</f>
        <v>0</v>
      </c>
      <c r="AD68">
        <f>IF('[1]Data Checking'!AS68="","",'[1]Data Checking'!AS68)</f>
        <v>0</v>
      </c>
      <c r="AE68">
        <f>IF('[1]Data Checking'!AT68="","",'[1]Data Checking'!AT68)</f>
        <v>0</v>
      </c>
      <c r="AF68">
        <f>IF('[1]Data Checking'!AU68="","",'[1]Data Checking'!AU68)</f>
        <v>0</v>
      </c>
      <c r="AG68" t="str">
        <f>IF('[1]Data Checking'!AV68="","",'[1]Data Checking'!AV68)</f>
        <v>yes</v>
      </c>
      <c r="AH68" t="str">
        <f>IF('[1]Data Checking'!AW68="","",'[1]Data Checking'!AW68)</f>
        <v>access_food</v>
      </c>
      <c r="AI68" t="str">
        <f>IF('[1]Data Checking'!AX68="","",'[1]Data Checking'!AX68)</f>
        <v/>
      </c>
      <c r="AJ68" t="str">
        <f>IF('[1]Data Checking'!BA68="","",'[1]Data Checking'!BA68)</f>
        <v>jobsa_vailable</v>
      </c>
      <c r="AK68" t="str">
        <f>IF('[1]Data Checking'!BB68="","",'[1]Data Checking'!BB68)</f>
        <v/>
      </c>
      <c r="AL68" t="str">
        <f>IF('[1]Data Checking'!BE68="","",'[1]Data Checking'!BE68)</f>
        <v/>
      </c>
      <c r="AM68" t="str">
        <f>IF('[1]Data Checking'!BF68="","",'[1]Data Checking'!BF68)</f>
        <v>no_idps</v>
      </c>
      <c r="AN68" t="str">
        <f>IF('[1]Data Checking'!BG68="","",'[1]Data Checking'!BG68)</f>
        <v/>
      </c>
      <c r="AO68" t="str">
        <f>IF('[1]Data Checking'!BH68="","",'[1]Data Checking'!BH68)</f>
        <v/>
      </c>
      <c r="AP68" t="str">
        <f>IF('[1]Data Checking'!BI68="","",'[1]Data Checking'!BI68)</f>
        <v/>
      </c>
      <c r="AQ68" t="str">
        <f>IF('[1]Data Checking'!BJ68="","",'[1]Data Checking'!BJ68)</f>
        <v/>
      </c>
      <c r="AR68" t="str">
        <f>IF('[1]Data Checking'!BM68="","",'[1]Data Checking'!BM68)</f>
        <v/>
      </c>
      <c r="AS68" t="str">
        <f>IF('[1]Data Checking'!BN68="","",'[1]Data Checking'!BN68)</f>
        <v/>
      </c>
      <c r="AT68" t="str">
        <f>IF('[1]Data Checking'!BO68="","",'[1]Data Checking'!BO68)</f>
        <v/>
      </c>
      <c r="AU68" t="str">
        <f>IF('[1]Data Checking'!BP68="","",'[1]Data Checking'!BP68)</f>
        <v/>
      </c>
      <c r="AV68" t="str">
        <f>IF('[1]Data Checking'!BQ68="","",'[1]Data Checking'!BQ68)</f>
        <v/>
      </c>
      <c r="AW68" t="str">
        <f>IF('[1]Data Checking'!BR68="","",'[1]Data Checking'!BR68)</f>
        <v/>
      </c>
      <c r="AX68" t="str">
        <f>IF('[1]Data Checking'!BS68="","",'[1]Data Checking'!BS68)</f>
        <v/>
      </c>
      <c r="AY68" t="str">
        <f>IF('[1]Data Checking'!BT68="","",'[1]Data Checking'!BT68)</f>
        <v/>
      </c>
      <c r="AZ68" t="str">
        <f>IF('[1]Data Checking'!BU68="","",'[1]Data Checking'!BU68)</f>
        <v/>
      </c>
      <c r="BA68" t="str">
        <f>IF('[1]Data Checking'!BV68="","",'[1]Data Checking'!BV68)</f>
        <v/>
      </c>
      <c r="BB68" t="str">
        <f>IF('[1]Data Checking'!BW68="","",'[1]Data Checking'!BW68)</f>
        <v/>
      </c>
      <c r="BC68" t="str">
        <f>IF('[1]Data Checking'!BX68="","",'[1]Data Checking'!BX68)</f>
        <v/>
      </c>
      <c r="BD68" t="str">
        <f>IF('[1]Data Checking'!BY68="","",'[1]Data Checking'!BY68)</f>
        <v/>
      </c>
      <c r="BE68" t="str">
        <f>IF('[1]Data Checking'!BZ68="","",'[1]Data Checking'!BZ68)</f>
        <v/>
      </c>
      <c r="BF68" t="str">
        <f>IF('[1]Data Checking'!CA68="","",'[1]Data Checking'!CA68)</f>
        <v/>
      </c>
      <c r="BG68" t="str">
        <f>IF('[1]Data Checking'!CB68="","",'[1]Data Checking'!CB68)</f>
        <v/>
      </c>
      <c r="BH68" t="str">
        <f>IF('[1]Data Checking'!CC68="","",'[1]Data Checking'!CC68)</f>
        <v/>
      </c>
      <c r="BI68" t="str">
        <f>IF('[1]Data Checking'!CD68="","",'[1]Data Checking'!CD68)</f>
        <v/>
      </c>
      <c r="BJ68" t="str">
        <f>IF('[1]Data Checking'!CE68="","",'[1]Data Checking'!CE68)</f>
        <v/>
      </c>
      <c r="BK68" t="str">
        <f>IF('[1]Data Checking'!CF68="","",'[1]Data Checking'!CF68)</f>
        <v/>
      </c>
      <c r="BL68" t="str">
        <f>IF('[1]Data Checking'!CG68="","",'[1]Data Checking'!CG68)</f>
        <v/>
      </c>
      <c r="BM68" t="str">
        <f>IF('[1]Data Checking'!CH68="","",'[1]Data Checking'!CH68)</f>
        <v/>
      </c>
      <c r="BN68" t="str">
        <f>IF('[1]Data Checking'!CI68="","",'[1]Data Checking'!CI68)</f>
        <v/>
      </c>
      <c r="BO68" t="str">
        <f>IF('[1]Data Checking'!CJ68="","",'[1]Data Checking'!CJ68)</f>
        <v>lack_jobs</v>
      </c>
      <c r="BP68" t="str">
        <f>IF('[1]Data Checking'!CK68="","",'[1]Data Checking'!CK68)</f>
        <v/>
      </c>
      <c r="BQ68" t="str">
        <f>IF('[1]Data Checking'!CL68="","",'[1]Data Checking'!CL68)</f>
        <v>no_services</v>
      </c>
      <c r="BR68" t="str">
        <f>IF('[1]Data Checking'!CM68="","",'[1]Data Checking'!CM68)</f>
        <v/>
      </c>
      <c r="BS68" t="str">
        <f>IF('[1]Data Checking'!CN68="","",'[1]Data Checking'!CN68)</f>
        <v/>
      </c>
      <c r="BT68" t="str">
        <f>IF('[1]Data Checking'!CO68="","",'[1]Data Checking'!CO68)</f>
        <v>no_access</v>
      </c>
      <c r="BU68" t="str">
        <f>IF('[1]Data Checking'!CP68="","",'[1]Data Checking'!CP68)</f>
        <v>market_far</v>
      </c>
      <c r="BV68">
        <f>IF('[1]Data Checking'!CQ68="","",'[1]Data Checking'!CQ68)</f>
        <v>1</v>
      </c>
      <c r="BW68">
        <f>IF('[1]Data Checking'!CR68="","",'[1]Data Checking'!CR68)</f>
        <v>0</v>
      </c>
      <c r="BX68">
        <f>IF('[1]Data Checking'!CS68="","",'[1]Data Checking'!CS68)</f>
        <v>0</v>
      </c>
      <c r="BY68">
        <f>IF('[1]Data Checking'!CT68="","",'[1]Data Checking'!CT68)</f>
        <v>0</v>
      </c>
      <c r="BZ68">
        <f>IF('[1]Data Checking'!CU68="","",'[1]Data Checking'!CU68)</f>
        <v>0</v>
      </c>
      <c r="CA68">
        <f>IF('[1]Data Checking'!CV68="","",'[1]Data Checking'!CV68)</f>
        <v>0</v>
      </c>
      <c r="CB68">
        <f>IF('[1]Data Checking'!CW68="","",'[1]Data Checking'!CW68)</f>
        <v>0</v>
      </c>
      <c r="CC68" t="str">
        <f>IF('[1]Data Checking'!CX68="","",'[1]Data Checking'!CX68)</f>
        <v/>
      </c>
      <c r="CD68" t="str">
        <f>IF('[1]Data Checking'!CY68="","",'[1]Data Checking'!CY68)</f>
        <v/>
      </c>
      <c r="CE68" t="str">
        <f>IF('[1]Data Checking'!CZ68="","",'[1]Data Checking'!CZ68)</f>
        <v/>
      </c>
      <c r="CF68" t="str">
        <f>IF('[1]Data Checking'!DA68="","",'[1]Data Checking'!DA68)</f>
        <v/>
      </c>
      <c r="CG68" t="str">
        <f>IF('[1]Data Checking'!DB68="","",'[1]Data Checking'!DB68)</f>
        <v/>
      </c>
      <c r="CH68" t="str">
        <f>IF('[1]Data Checking'!DD68="","",'[1]Data Checking'!DD68)</f>
        <v/>
      </c>
      <c r="CI68" t="str">
        <f>IF('[1]Data Checking'!DE68="","",'[1]Data Checking'!DE68)</f>
        <v/>
      </c>
      <c r="CJ68" t="str">
        <f>IF('[1]Data Checking'!DF68="","",'[1]Data Checking'!DF68)</f>
        <v/>
      </c>
      <c r="CK68" t="str">
        <f>IF('[1]Data Checking'!DG68="","",'[1]Data Checking'!DG68)</f>
        <v/>
      </c>
      <c r="CL68" t="str">
        <f>IF('[1]Data Checking'!DI68="","",'[1]Data Checking'!DI68)</f>
        <v/>
      </c>
      <c r="CM68" t="str">
        <f>IF('[1]Data Checking'!DJ68="","",'[1]Data Checking'!DJ68)</f>
        <v/>
      </c>
      <c r="CN68" t="str">
        <f>IF('[1]Data Checking'!DK68="","",'[1]Data Checking'!DK68)</f>
        <v/>
      </c>
      <c r="CO68" t="str">
        <f>IF('[1]Data Checking'!DL68="","",'[1]Data Checking'!DL68)</f>
        <v/>
      </c>
      <c r="CP68" t="str">
        <f>IF('[1]Data Checking'!DM68="","",'[1]Data Checking'!DM68)</f>
        <v/>
      </c>
      <c r="CQ68" t="str">
        <f>IF('[1]Data Checking'!DN68="","",'[1]Data Checking'!DN68)</f>
        <v/>
      </c>
      <c r="CR68" t="str">
        <f>IF('[1]Data Checking'!DO68="","",'[1]Data Checking'!DO68)</f>
        <v/>
      </c>
      <c r="CS68" t="str">
        <f>IF('[1]Data Checking'!DP68="","",'[1]Data Checking'!DP68)</f>
        <v/>
      </c>
      <c r="CT68" t="str">
        <f>IF('[1]Data Checking'!DQ68="","",'[1]Data Checking'!DQ68)</f>
        <v/>
      </c>
      <c r="CU68" t="str">
        <f>IF('[1]Data Checking'!DR68="","",'[1]Data Checking'!DR68)</f>
        <v/>
      </c>
      <c r="CV68" t="str">
        <f>IF('[1]Data Checking'!DS68="","",'[1]Data Checking'!DS68)</f>
        <v/>
      </c>
      <c r="CW68" t="str">
        <f>IF('[1]Data Checking'!DT68="","",'[1]Data Checking'!DT68)</f>
        <v/>
      </c>
      <c r="CX68" t="str">
        <f>IF('[1]Data Checking'!DU68="","",'[1]Data Checking'!DU68)</f>
        <v>no</v>
      </c>
      <c r="CY68" t="str">
        <f>IF('[1]Data Checking'!DV68="","",'[1]Data Checking'!DV68)</f>
        <v>remained_same</v>
      </c>
      <c r="CZ68" t="str">
        <f>IF('[1]Data Checking'!DW68="","",'[1]Data Checking'!DW68)</f>
        <v/>
      </c>
      <c r="DA68" t="str">
        <f>IF('[1]Data Checking'!DX68="","",'[1]Data Checking'!DX68)</f>
        <v/>
      </c>
      <c r="DB68" t="str">
        <f>IF('[1]Data Checking'!DY68="","",'[1]Data Checking'!DY68)</f>
        <v/>
      </c>
      <c r="DC68" t="str">
        <f>IF('[1]Data Checking'!DZ68="","",'[1]Data Checking'!DZ68)</f>
        <v/>
      </c>
      <c r="DD68" t="str">
        <f>IF('[1]Data Checking'!EA68="","",'[1]Data Checking'!EA68)</f>
        <v/>
      </c>
      <c r="DE68" t="str">
        <f>IF('[1]Data Checking'!EB68="","",'[1]Data Checking'!EB68)</f>
        <v/>
      </c>
      <c r="DF68" t="str">
        <f>IF('[1]Data Checking'!EC68="","",'[1]Data Checking'!EC68)</f>
        <v/>
      </c>
      <c r="DG68" t="str">
        <f>IF('[1]Data Checking'!ED68="","",'[1]Data Checking'!ED68)</f>
        <v/>
      </c>
      <c r="DH68" t="str">
        <f>IF('[1]Data Checking'!EE68="","",'[1]Data Checking'!EE68)</f>
        <v/>
      </c>
      <c r="DI68" t="str">
        <f>IF('[1]Data Checking'!EF68="","",'[1]Data Checking'!EF68)</f>
        <v>own_production</v>
      </c>
      <c r="DJ68" t="str">
        <f>IF('[1]Data Checking'!EH68="","",'[1]Data Checking'!EH68)</f>
        <v/>
      </c>
      <c r="DK68" t="str">
        <f>IF('[1]Data Checking'!EI68="","",'[1]Data Checking'!EI68)</f>
        <v>borrow</v>
      </c>
      <c r="DL68">
        <f>IF('[1]Data Checking'!EJ68="","",'[1]Data Checking'!EJ68)</f>
        <v>0</v>
      </c>
      <c r="DM68">
        <f>IF('[1]Data Checking'!EK68="","",'[1]Data Checking'!EK68)</f>
        <v>0</v>
      </c>
      <c r="DN68">
        <f>IF('[1]Data Checking'!EL68="","",'[1]Data Checking'!EL68)</f>
        <v>0</v>
      </c>
      <c r="DO68">
        <f>IF('[1]Data Checking'!EM68="","",'[1]Data Checking'!EM68)</f>
        <v>0</v>
      </c>
      <c r="DP68">
        <f>IF('[1]Data Checking'!EN68="","",'[1]Data Checking'!EN68)</f>
        <v>1</v>
      </c>
      <c r="DQ68">
        <f>IF('[1]Data Checking'!EO68="","",'[1]Data Checking'!EO68)</f>
        <v>0</v>
      </c>
      <c r="DR68">
        <f>IF('[1]Data Checking'!EP68="","",'[1]Data Checking'!EP68)</f>
        <v>0</v>
      </c>
      <c r="DS68">
        <f>IF('[1]Data Checking'!EQ68="","",'[1]Data Checking'!EQ68)</f>
        <v>0</v>
      </c>
      <c r="DT68">
        <f>IF('[1]Data Checking'!ER68="","",'[1]Data Checking'!ER68)</f>
        <v>0</v>
      </c>
      <c r="DU68">
        <f>IF('[1]Data Checking'!ES68="","",'[1]Data Checking'!ES68)</f>
        <v>0</v>
      </c>
      <c r="DV68">
        <f>IF('[1]Data Checking'!ET68="","",'[1]Data Checking'!ET68)</f>
        <v>0</v>
      </c>
      <c r="DW68" t="str">
        <f>IF('[1]Data Checking'!EU68="","",'[1]Data Checking'!EU68)</f>
        <v/>
      </c>
      <c r="DX68" t="str">
        <f>IF('[1]Data Checking'!EV68="","",'[1]Data Checking'!EV68)</f>
        <v>farming</v>
      </c>
      <c r="DY68">
        <f>IF('[1]Data Checking'!EX68="","",'[1]Data Checking'!EX68)</f>
        <v>0</v>
      </c>
      <c r="DZ68">
        <f>IF('[1]Data Checking'!EY68="","",'[1]Data Checking'!EY68)</f>
        <v>0</v>
      </c>
      <c r="EA68">
        <f>IF('[1]Data Checking'!EZ68="","",'[1]Data Checking'!EZ68)</f>
        <v>0</v>
      </c>
      <c r="EB68">
        <f>IF('[1]Data Checking'!FA68="","",'[1]Data Checking'!FA68)</f>
        <v>0</v>
      </c>
      <c r="EC68">
        <f>IF('[1]Data Checking'!FB68="","",'[1]Data Checking'!FB68)</f>
        <v>0</v>
      </c>
      <c r="ED68">
        <f>IF('[1]Data Checking'!FC68="","",'[1]Data Checking'!FC68)</f>
        <v>0</v>
      </c>
      <c r="EE68">
        <f>IF('[1]Data Checking'!FD68="","",'[1]Data Checking'!FD68)</f>
        <v>0</v>
      </c>
      <c r="EF68">
        <f>IF('[1]Data Checking'!FE68="","",'[1]Data Checking'!FE68)</f>
        <v>0</v>
      </c>
      <c r="EG68">
        <f>IF('[1]Data Checking'!FF68="","",'[1]Data Checking'!FF68)</f>
        <v>0</v>
      </c>
      <c r="EH68">
        <f>IF('[1]Data Checking'!FG68="","",'[1]Data Checking'!FG68)</f>
        <v>0</v>
      </c>
      <c r="EI68">
        <f>IF('[1]Data Checking'!FH68="","",'[1]Data Checking'!FH68)</f>
        <v>0</v>
      </c>
      <c r="EJ68">
        <f>IF('[1]Data Checking'!FI68="","",'[1]Data Checking'!FI68)</f>
        <v>1</v>
      </c>
      <c r="EK68" t="str">
        <f>IF('[1]Data Checking'!FJ68="","",'[1]Data Checking'!FJ68)</f>
        <v/>
      </c>
      <c r="EL68" t="str">
        <f>IF('[1]Data Checking'!FK68="","",'[1]Data Checking'!FK68)</f>
        <v>none</v>
      </c>
      <c r="EM68" t="str">
        <f>IF('[1]Data Checking'!FL68="","",'[1]Data Checking'!FL68)</f>
        <v>fever</v>
      </c>
      <c r="EN68" t="str">
        <f>IF('[1]Data Checking'!FM68="","",'[1]Data Checking'!FM68)</f>
        <v/>
      </c>
      <c r="EO68" t="str">
        <f>IF('[1]Data Checking'!FN68="","",'[1]Data Checking'!FN68)</f>
        <v>no</v>
      </c>
      <c r="EP68" t="str">
        <f>IF('[1]Data Checking'!FO68="","",'[1]Data Checking'!FO68)</f>
        <v/>
      </c>
      <c r="EQ68" t="str">
        <f>IF('[1]Data Checking'!FP68="","",'[1]Data Checking'!FP68)</f>
        <v/>
      </c>
      <c r="ER68" t="str">
        <f>IF('[1]Data Checking'!FQ68="","",'[1]Data Checking'!FQ68)</f>
        <v/>
      </c>
      <c r="ES68" t="str">
        <f>IF('[1]Data Checking'!FR68="","",'[1]Data Checking'!FR68)</f>
        <v/>
      </c>
      <c r="ET68" t="str">
        <f>IF('[1]Data Checking'!FS68="","",'[1]Data Checking'!FS68)</f>
        <v/>
      </c>
      <c r="EU68" t="str">
        <f>IF('[1]Data Checking'!FT68="","",'[1]Data Checking'!FT68)</f>
        <v/>
      </c>
      <c r="EV68" t="str">
        <f>IF('[1]Data Checking'!FU68="","",'[1]Data Checking'!FU68)</f>
        <v/>
      </c>
      <c r="EW68" t="str">
        <f>IF('[1]Data Checking'!FV68="","",'[1]Data Checking'!FV68)</f>
        <v/>
      </c>
      <c r="EX68" t="str">
        <f>IF('[1]Data Checking'!FW68="","",'[1]Data Checking'!FW68)</f>
        <v/>
      </c>
      <c r="EY68" t="str">
        <f>IF('[1]Data Checking'!FX68="","",'[1]Data Checking'!FX68)</f>
        <v/>
      </c>
      <c r="EZ68" t="str">
        <f>IF('[1]Data Checking'!FY68="","",'[1]Data Checking'!FY68)</f>
        <v/>
      </c>
      <c r="FA68" t="str">
        <f>IF('[1]Data Checking'!FZ68="","",'[1]Data Checking'!FZ68)</f>
        <v/>
      </c>
      <c r="FB68" t="str">
        <f>IF('[1]Data Checking'!GA68="","",'[1]Data Checking'!GA68)</f>
        <v/>
      </c>
      <c r="FC68" t="str">
        <f>IF('[1]Data Checking'!GB68="","",'[1]Data Checking'!GB68)</f>
        <v/>
      </c>
      <c r="FD68" t="str">
        <f>IF('[1]Data Checking'!GC68="","",'[1]Data Checking'!GC68)</f>
        <v/>
      </c>
      <c r="FE68" t="str">
        <f>IF('[1]Data Checking'!GD68="","",'[1]Data Checking'!GD68)</f>
        <v/>
      </c>
      <c r="FF68" t="str">
        <f>IF('[1]Data Checking'!GE68="","",'[1]Data Checking'!GE68)</f>
        <v/>
      </c>
      <c r="FG68" t="str">
        <f>IF('[1]Data Checking'!GF68="","",'[1]Data Checking'!GF68)</f>
        <v/>
      </c>
      <c r="FH68" t="str">
        <f>IF('[1]Data Checking'!GG68="","",'[1]Data Checking'!GG68)</f>
        <v/>
      </c>
      <c r="FI68" t="str">
        <f>IF('[1]Data Checking'!GH68="","",'[1]Data Checking'!GH68)</f>
        <v/>
      </c>
      <c r="FJ68" t="str">
        <f>IF('[1]Data Checking'!GI68="","",'[1]Data Checking'!GI68)</f>
        <v/>
      </c>
      <c r="FK68" t="str">
        <f>IF('[1]Data Checking'!GJ68="","",'[1]Data Checking'!GJ68)</f>
        <v/>
      </c>
      <c r="FL68" t="str">
        <f>IF('[1]Data Checking'!GK68="","",'[1]Data Checking'!GK68)</f>
        <v/>
      </c>
      <c r="FM68" t="str">
        <f>IF('[1]Data Checking'!GL68="","",'[1]Data Checking'!GL68)</f>
        <v/>
      </c>
      <c r="FN68" t="str">
        <f>IF('[1]Data Checking'!GM68="","",'[1]Data Checking'!GM68)</f>
        <v/>
      </c>
      <c r="FO68" t="str">
        <f>IF('[1]Data Checking'!GN68="","",'[1]Data Checking'!GN68)</f>
        <v/>
      </c>
      <c r="FP68" t="str">
        <f>IF('[1]Data Checking'!GO68="","",'[1]Data Checking'!GO68)</f>
        <v/>
      </c>
      <c r="FQ68" t="str">
        <f>IF('[1]Data Checking'!GP68="","",'[1]Data Checking'!GP68)</f>
        <v/>
      </c>
      <c r="FR68" t="str">
        <f>IF('[1]Data Checking'!GQ68="","",'[1]Data Checking'!GQ68)</f>
        <v/>
      </c>
      <c r="FS68" t="str">
        <f>IF('[1]Data Checking'!GR68="","",'[1]Data Checking'!GR68)</f>
        <v/>
      </c>
      <c r="FT68" t="str">
        <f>IF('[1]Data Checking'!GT68="","",'[1]Data Checking'!GT68)</f>
        <v/>
      </c>
      <c r="FU68" t="str">
        <f>IF('[1]Data Checking'!GU68="","",'[1]Data Checking'!GU68)</f>
        <v/>
      </c>
      <c r="FV68" t="str">
        <f>IF('[1]Data Checking'!GV68="","",'[1]Data Checking'!GV68)</f>
        <v>distance cost_services</v>
      </c>
      <c r="FW68">
        <f>IF('[1]Data Checking'!GW68="","",'[1]Data Checking'!GW68)</f>
        <v>1</v>
      </c>
      <c r="FX68">
        <f>IF('[1]Data Checking'!GX68="","",'[1]Data Checking'!GX68)</f>
        <v>0</v>
      </c>
      <c r="FY68">
        <f>IF('[1]Data Checking'!GY68="","",'[1]Data Checking'!GY68)</f>
        <v>1</v>
      </c>
      <c r="FZ68">
        <f>IF('[1]Data Checking'!GZ68="","",'[1]Data Checking'!GZ68)</f>
        <v>0</v>
      </c>
      <c r="GA68">
        <f>IF('[1]Data Checking'!HA68="","",'[1]Data Checking'!HA68)</f>
        <v>0</v>
      </c>
      <c r="GB68">
        <f>IF('[1]Data Checking'!HB68="","",'[1]Data Checking'!HB68)</f>
        <v>0</v>
      </c>
      <c r="GC68">
        <f>IF('[1]Data Checking'!HC68="","",'[1]Data Checking'!HC68)</f>
        <v>0</v>
      </c>
      <c r="GD68" t="str">
        <f>IF('[1]Data Checking'!HD68="","",'[1]Data Checking'!HD68)</f>
        <v/>
      </c>
      <c r="GE68" t="str">
        <f>IF('[1]Data Checking'!HE68="","",'[1]Data Checking'!HE68)</f>
        <v/>
      </c>
      <c r="GF68" t="str">
        <f>IF('[1]Data Checking'!HF68="","",'[1]Data Checking'!HF68)</f>
        <v>none</v>
      </c>
      <c r="GG68">
        <f>IF('[1]Data Checking'!HG68="","",'[1]Data Checking'!HG68)</f>
        <v>0</v>
      </c>
      <c r="GH68">
        <f>IF('[1]Data Checking'!HH68="","",'[1]Data Checking'!HH68)</f>
        <v>1</v>
      </c>
      <c r="GI68">
        <f>IF('[1]Data Checking'!HI68="","",'[1]Data Checking'!HI68)</f>
        <v>0</v>
      </c>
      <c r="GJ68">
        <f>IF('[1]Data Checking'!HJ68="","",'[1]Data Checking'!HJ68)</f>
        <v>0</v>
      </c>
      <c r="GK68">
        <f>IF('[1]Data Checking'!HK68="","",'[1]Data Checking'!HK68)</f>
        <v>0</v>
      </c>
      <c r="GL68">
        <f>IF('[1]Data Checking'!HL68="","",'[1]Data Checking'!HL68)</f>
        <v>0</v>
      </c>
      <c r="GM68">
        <f>IF('[1]Data Checking'!HM68="","",'[1]Data Checking'!HM68)</f>
        <v>0</v>
      </c>
      <c r="GN68">
        <f>IF('[1]Data Checking'!HN68="","",'[1]Data Checking'!HN68)</f>
        <v>0</v>
      </c>
      <c r="GO68">
        <f>IF('[1]Data Checking'!HO68="","",'[1]Data Checking'!HO68)</f>
        <v>0</v>
      </c>
      <c r="GP68">
        <f>IF('[1]Data Checking'!HP68="","",'[1]Data Checking'!HP68)</f>
        <v>0</v>
      </c>
      <c r="GQ68">
        <f>IF('[1]Data Checking'!HQ68="","",'[1]Data Checking'!HQ68)</f>
        <v>0</v>
      </c>
      <c r="GR68">
        <f>IF('[1]Data Checking'!HR68="","",'[1]Data Checking'!HR68)</f>
        <v>0</v>
      </c>
      <c r="GS68">
        <f>IF('[1]Data Checking'!HS68="","",'[1]Data Checking'!HS68)</f>
        <v>0</v>
      </c>
      <c r="GT68">
        <f>IF('[1]Data Checking'!HT68="","",'[1]Data Checking'!HT68)</f>
        <v>0</v>
      </c>
      <c r="GU68">
        <f>IF('[1]Data Checking'!HU68="","",'[1]Data Checking'!HU68)</f>
        <v>0</v>
      </c>
      <c r="GV68" t="str">
        <f>IF('[1]Data Checking'!HV68="","",'[1]Data Checking'!HV68)</f>
        <v>no</v>
      </c>
      <c r="GW68" t="str">
        <f>IF('[1]Data Checking'!HW68="","",'[1]Data Checking'!HW68)</f>
        <v>no</v>
      </c>
      <c r="GX68" t="str">
        <f>IF('[1]Data Checking'!HX68="","",'[1]Data Checking'!HX68)</f>
        <v>no</v>
      </c>
      <c r="GY68" t="str">
        <f>IF('[1]Data Checking'!HY68="","",'[1]Data Checking'!HY68)</f>
        <v/>
      </c>
      <c r="GZ68" t="str">
        <f>IF('[1]Data Checking'!HZ68="","",'[1]Data Checking'!HZ68)</f>
        <v>yes</v>
      </c>
      <c r="HA68" t="str">
        <f>IF('[1]Data Checking'!IA68="","",'[1]Data Checking'!IA68)</f>
        <v>yes</v>
      </c>
      <c r="HB68" t="str">
        <f>IF('[1]Data Checking'!IB68="","",'[1]Data Checking'!IB68)</f>
        <v>yes</v>
      </c>
      <c r="HC68" t="str">
        <f>IF('[1]Data Checking'!IC68="","",'[1]Data Checking'!IC68)</f>
        <v>none</v>
      </c>
      <c r="HD68">
        <f>IF('[1]Data Checking'!ID68="","",'[1]Data Checking'!ID68)</f>
        <v>1</v>
      </c>
      <c r="HE68">
        <f>IF('[1]Data Checking'!IE68="","",'[1]Data Checking'!IE68)</f>
        <v>0</v>
      </c>
      <c r="HF68">
        <f>IF('[1]Data Checking'!IF68="","",'[1]Data Checking'!IF68)</f>
        <v>0</v>
      </c>
      <c r="HG68">
        <f>IF('[1]Data Checking'!IG68="","",'[1]Data Checking'!IG68)</f>
        <v>0</v>
      </c>
      <c r="HH68">
        <f>IF('[1]Data Checking'!IH68="","",'[1]Data Checking'!IH68)</f>
        <v>0</v>
      </c>
      <c r="HI68">
        <f>IF('[1]Data Checking'!II68="","",'[1]Data Checking'!II68)</f>
        <v>0</v>
      </c>
      <c r="HJ68">
        <f>IF('[1]Data Checking'!IJ68="","",'[1]Data Checking'!IJ68)</f>
        <v>0</v>
      </c>
      <c r="HK68">
        <f>IF('[1]Data Checking'!IK68="","",'[1]Data Checking'!IK68)</f>
        <v>0</v>
      </c>
      <c r="HL68">
        <f>IF('[1]Data Checking'!IL68="","",'[1]Data Checking'!IL68)</f>
        <v>0</v>
      </c>
      <c r="HM68">
        <f>IF('[1]Data Checking'!IM68="","",'[1]Data Checking'!IM68)</f>
        <v>0</v>
      </c>
      <c r="HN68">
        <f>IF('[1]Data Checking'!IN68="","",'[1]Data Checking'!IN68)</f>
        <v>0</v>
      </c>
      <c r="HO68" t="str">
        <f>IF('[1]Data Checking'!IO68="","",'[1]Data Checking'!IO68)</f>
        <v/>
      </c>
      <c r="HP68" t="str">
        <f>IF('[1]Data Checking'!IP68="","",'[1]Data Checking'!IP68)</f>
        <v/>
      </c>
      <c r="HQ68" t="str">
        <f>IF('[1]Data Checking'!IQ68="","",'[1]Data Checking'!IQ68)</f>
        <v/>
      </c>
      <c r="HR68" t="str">
        <f>IF('[1]Data Checking'!IR68="","",'[1]Data Checking'!IR68)</f>
        <v/>
      </c>
      <c r="HS68" t="str">
        <f>IF('[1]Data Checking'!IS68="","",'[1]Data Checking'!IS68)</f>
        <v/>
      </c>
      <c r="HT68" t="str">
        <f>IF('[1]Data Checking'!IT68="","",'[1]Data Checking'!IT68)</f>
        <v/>
      </c>
      <c r="HU68" t="str">
        <f>IF('[1]Data Checking'!IU68="","",'[1]Data Checking'!IU68)</f>
        <v/>
      </c>
      <c r="HV68" t="str">
        <f>IF('[1]Data Checking'!IV68="","",'[1]Data Checking'!IV68)</f>
        <v/>
      </c>
      <c r="HW68" t="str">
        <f>IF('[1]Data Checking'!IW68="","",'[1]Data Checking'!IW68)</f>
        <v/>
      </c>
      <c r="HX68" t="str">
        <f>IF('[1]Data Checking'!IX68="","",'[1]Data Checking'!IX68)</f>
        <v/>
      </c>
      <c r="HY68" t="str">
        <f>IF('[1]Data Checking'!IY68="","",'[1]Data Checking'!IY68)</f>
        <v/>
      </c>
      <c r="HZ68" t="str">
        <f>IF('[1]Data Checking'!IZ68="","",'[1]Data Checking'!IZ68)</f>
        <v/>
      </c>
      <c r="IA68" t="str">
        <f>IF('[1]Data Checking'!JA68="","",'[1]Data Checking'!JA68)</f>
        <v/>
      </c>
      <c r="IB68" t="str">
        <f>IF('[1]Data Checking'!JB68="","",'[1]Data Checking'!JB68)</f>
        <v/>
      </c>
      <c r="IC68" t="str">
        <f>IF('[1]Data Checking'!JC68="","",'[1]Data Checking'!JC68)</f>
        <v/>
      </c>
      <c r="ID68" t="str">
        <f>IF('[1]Data Checking'!JD68="","",'[1]Data Checking'!JD68)</f>
        <v/>
      </c>
      <c r="IE68" t="str">
        <f>IF('[1]Data Checking'!JE68="","",'[1]Data Checking'!JE68)</f>
        <v/>
      </c>
      <c r="IF68" t="str">
        <f>IF('[1]Data Checking'!JF68="","",'[1]Data Checking'!JF68)</f>
        <v/>
      </c>
      <c r="IG68" t="str">
        <f>IF('[1]Data Checking'!JG68="","",'[1]Data Checking'!JG68)</f>
        <v/>
      </c>
      <c r="IH68" t="str">
        <f>IF('[1]Data Checking'!JH68="","",'[1]Data Checking'!JH68)</f>
        <v/>
      </c>
      <c r="II68" t="str">
        <f>IF('[1]Data Checking'!JI68="","",'[1]Data Checking'!JI68)</f>
        <v/>
      </c>
      <c r="IJ68" t="str">
        <f>IF('[1]Data Checking'!JJ68="","",'[1]Data Checking'!JJ68)</f>
        <v/>
      </c>
      <c r="IK68" t="str">
        <f>IF('[1]Data Checking'!JK68="","",'[1]Data Checking'!JK68)</f>
        <v/>
      </c>
      <c r="IL68" t="str">
        <f>IF('[1]Data Checking'!JL68="","",'[1]Data Checking'!JL68)</f>
        <v/>
      </c>
      <c r="IM68" t="str">
        <f>IF('[1]Data Checking'!JM68="","",'[1]Data Checking'!JM68)</f>
        <v/>
      </c>
      <c r="IN68" t="str">
        <f>IF('[1]Data Checking'!JN68="","",'[1]Data Checking'!JN68)</f>
        <v/>
      </c>
      <c r="IO68" t="str">
        <f>IF('[1]Data Checking'!JO68="","",'[1]Data Checking'!JO68)</f>
        <v/>
      </c>
      <c r="IP68" t="str">
        <f>IF('[1]Data Checking'!JP68="","",'[1]Data Checking'!JP68)</f>
        <v/>
      </c>
      <c r="IQ68" t="str">
        <f>IF('[1]Data Checking'!JQ68="","",'[1]Data Checking'!JQ68)</f>
        <v/>
      </c>
      <c r="IR68" t="str">
        <f>IF('[1]Data Checking'!JR68="","",'[1]Data Checking'!JR68)</f>
        <v>none</v>
      </c>
      <c r="IS68">
        <f>IF('[1]Data Checking'!JS68="","",'[1]Data Checking'!JS68)</f>
        <v>0</v>
      </c>
      <c r="IT68">
        <f>IF('[1]Data Checking'!JT68="","",'[1]Data Checking'!JT68)</f>
        <v>1</v>
      </c>
      <c r="IU68">
        <f>IF('[1]Data Checking'!JU68="","",'[1]Data Checking'!JU68)</f>
        <v>0</v>
      </c>
      <c r="IV68">
        <f>IF('[1]Data Checking'!JV68="","",'[1]Data Checking'!JV68)</f>
        <v>0</v>
      </c>
      <c r="IW68">
        <f>IF('[1]Data Checking'!JW68="","",'[1]Data Checking'!JW68)</f>
        <v>0</v>
      </c>
      <c r="IX68">
        <f>IF('[1]Data Checking'!JX68="","",'[1]Data Checking'!JX68)</f>
        <v>0</v>
      </c>
      <c r="IY68">
        <f>IF('[1]Data Checking'!JY68="","",'[1]Data Checking'!JY68)</f>
        <v>0</v>
      </c>
      <c r="IZ68">
        <f>IF('[1]Data Checking'!JZ68="","",'[1]Data Checking'!JZ68)</f>
        <v>0</v>
      </c>
      <c r="JA68">
        <f>IF('[1]Data Checking'!KA68="","",'[1]Data Checking'!KA68)</f>
        <v>0</v>
      </c>
      <c r="JB68">
        <f>IF('[1]Data Checking'!KB68="","",'[1]Data Checking'!KB68)</f>
        <v>0</v>
      </c>
      <c r="JC68">
        <f>IF('[1]Data Checking'!KC68="","",'[1]Data Checking'!KC68)</f>
        <v>0</v>
      </c>
      <c r="JD68" t="str">
        <f>IF('[1]Data Checking'!KD68="","",'[1]Data Checking'!KD68)</f>
        <v/>
      </c>
      <c r="JE68" t="str">
        <f>IF('[1]Data Checking'!KE68="","",'[1]Data Checking'!KE68)</f>
        <v>thatched_hut</v>
      </c>
      <c r="JF68" t="str">
        <f>IF('[1]Data Checking'!KF68="","",'[1]Data Checking'!KF68)</f>
        <v/>
      </c>
      <c r="JG68" t="str">
        <f>IF('[1]Data Checking'!KG68="","",'[1]Data Checking'!KG68)</f>
        <v>no</v>
      </c>
      <c r="JH68" t="str">
        <f>IF('[1]Data Checking'!KH68="","",'[1]Data Checking'!KH68)</f>
        <v>no_destroyed</v>
      </c>
      <c r="JI68" t="str">
        <f>IF('[1]Data Checking'!KI68="","",'[1]Data Checking'!KI68)</f>
        <v/>
      </c>
      <c r="JJ68" t="str">
        <f>IF('[1]Data Checking'!KJ68="","",'[1]Data Checking'!KJ68)</f>
        <v/>
      </c>
      <c r="JK68" t="str">
        <f>IF('[1]Data Checking'!KL68="","",'[1]Data Checking'!KL68)</f>
        <v/>
      </c>
      <c r="JL68" t="str">
        <f>IF('[1]Data Checking'!KM68="","",'[1]Data Checking'!KM68)</f>
        <v/>
      </c>
      <c r="JM68" t="str">
        <f>IF('[1]Data Checking'!KN68="","",'[1]Data Checking'!KN68)</f>
        <v>river_pond</v>
      </c>
      <c r="JN68" t="str">
        <f>IF('[1]Data Checking'!KO68="","",'[1]Data Checking'!KO68)</f>
        <v/>
      </c>
      <c r="JO68" t="str">
        <f>IF('[1]Data Checking'!KP68="","",'[1]Data Checking'!KP68)</f>
        <v/>
      </c>
      <c r="JP68" t="str">
        <f>IF('[1]Data Checking'!KQ68="","",'[1]Data Checking'!KQ68)</f>
        <v>under_30</v>
      </c>
      <c r="JQ68" t="str">
        <f>IF('[1]Data Checking'!KR68="","",'[1]Data Checking'!KR68)</f>
        <v>yes</v>
      </c>
      <c r="JR68" t="str">
        <f>IF('[1]Data Checking'!KS68="","",'[1]Data Checking'!KS68)</f>
        <v>no</v>
      </c>
      <c r="JS68" t="str">
        <f>IF('[1]Data Checking'!KT68="","",'[1]Data Checking'!KT68)</f>
        <v>no</v>
      </c>
      <c r="JT68" t="str">
        <f>IF('[1]Data Checking'!KU68="","",'[1]Data Checking'!KU68)</f>
        <v>around_half</v>
      </c>
      <c r="JU68" t="str">
        <f>IF('[1]Data Checking'!KV68="","",'[1]Data Checking'!KV68)</f>
        <v>not_available</v>
      </c>
      <c r="JV68">
        <f>IF('[1]Data Checking'!KW68="","",'[1]Data Checking'!KW68)</f>
        <v>0</v>
      </c>
      <c r="JW68">
        <f>IF('[1]Data Checking'!KX68="","",'[1]Data Checking'!KX68)</f>
        <v>0</v>
      </c>
      <c r="JX68">
        <f>IF('[1]Data Checking'!KY68="","",'[1]Data Checking'!KY68)</f>
        <v>0</v>
      </c>
      <c r="JY68">
        <f>IF('[1]Data Checking'!KZ68="","",'[1]Data Checking'!KZ68)</f>
        <v>1</v>
      </c>
      <c r="JZ68">
        <f>IF('[1]Data Checking'!LA68="","",'[1]Data Checking'!LA68)</f>
        <v>0</v>
      </c>
      <c r="KA68">
        <f>IF('[1]Data Checking'!LB68="","",'[1]Data Checking'!LB68)</f>
        <v>0</v>
      </c>
      <c r="KB68">
        <f>IF('[1]Data Checking'!LC68="","",'[1]Data Checking'!LC68)</f>
        <v>0</v>
      </c>
      <c r="KC68">
        <f>IF('[1]Data Checking'!LD68="","",'[1]Data Checking'!LD68)</f>
        <v>0</v>
      </c>
      <c r="KD68">
        <f>IF('[1]Data Checking'!LE68="","",'[1]Data Checking'!LE68)</f>
        <v>0</v>
      </c>
      <c r="KE68">
        <f>IF('[1]Data Checking'!LF68="","",'[1]Data Checking'!LF68)</f>
        <v>0</v>
      </c>
      <c r="KF68">
        <f>IF('[1]Data Checking'!LG68="","",'[1]Data Checking'!LG68)</f>
        <v>0</v>
      </c>
      <c r="KG68">
        <f>IF('[1]Data Checking'!LH68="","",'[1]Data Checking'!LH68)</f>
        <v>0</v>
      </c>
      <c r="KH68">
        <f>IF('[1]Data Checking'!LI68="","",'[1]Data Checking'!LI68)</f>
        <v>0</v>
      </c>
      <c r="KI68" t="str">
        <f>IF('[1]Data Checking'!LJ68="","",'[1]Data Checking'!LJ68)</f>
        <v/>
      </c>
      <c r="KJ68" t="str">
        <f>IF('[1]Data Checking'!LK68="","",'[1]Data Checking'!LK68)</f>
        <v>dumped</v>
      </c>
      <c r="KK68" t="str">
        <f>IF('[1]Data Checking'!LL68="","",'[1]Data Checking'!LL68)</f>
        <v/>
      </c>
      <c r="KL68" t="str">
        <f>IF('[1]Data Checking'!LM68="","",'[1]Data Checking'!LM68)</f>
        <v>quran_girls quran_boys</v>
      </c>
      <c r="KM68">
        <f>IF('[1]Data Checking'!LN68="","",'[1]Data Checking'!LN68)</f>
        <v>0</v>
      </c>
      <c r="KN68">
        <f>IF('[1]Data Checking'!LO68="","",'[1]Data Checking'!LO68)</f>
        <v>0</v>
      </c>
      <c r="KO68">
        <f>IF('[1]Data Checking'!LP68="","",'[1]Data Checking'!LP68)</f>
        <v>0</v>
      </c>
      <c r="KP68">
        <f>IF('[1]Data Checking'!LQ68="","",'[1]Data Checking'!LQ68)</f>
        <v>0</v>
      </c>
      <c r="KQ68">
        <f>IF('[1]Data Checking'!LR68="","",'[1]Data Checking'!LR68)</f>
        <v>0</v>
      </c>
      <c r="KR68">
        <f>IF('[1]Data Checking'!LS68="","",'[1]Data Checking'!LS68)</f>
        <v>1</v>
      </c>
      <c r="KS68">
        <f>IF('[1]Data Checking'!LT68="","",'[1]Data Checking'!LT68)</f>
        <v>0</v>
      </c>
      <c r="KT68">
        <f>IF('[1]Data Checking'!LU68="","",'[1]Data Checking'!LU68)</f>
        <v>0</v>
      </c>
      <c r="KU68">
        <f>IF('[1]Data Checking'!LV68="","",'[1]Data Checking'!LV68)</f>
        <v>0</v>
      </c>
      <c r="KV68">
        <f>IF('[1]Data Checking'!LW68="","",'[1]Data Checking'!LW68)</f>
        <v>0</v>
      </c>
      <c r="KW68">
        <f>IF('[1]Data Checking'!LX68="","",'[1]Data Checking'!LX68)</f>
        <v>0</v>
      </c>
      <c r="KX68">
        <f>IF('[1]Data Checking'!LY68="","",'[1]Data Checking'!LY68)</f>
        <v>1</v>
      </c>
      <c r="KY68" t="str">
        <f>IF('[1]Data Checking'!LZ68="","",'[1]Data Checking'!LZ68)</f>
        <v/>
      </c>
      <c r="KZ68" t="str">
        <f>IF('[1]Data Checking'!MA68="","",'[1]Data Checking'!MA68)</f>
        <v>under_30</v>
      </c>
      <c r="LA68" t="str">
        <f>IF('[1]Data Checking'!MB68="","",'[1]Data Checking'!MB68)</f>
        <v>none</v>
      </c>
      <c r="LB68" t="str">
        <f>IF('[1]Data Checking'!MC68="","",'[1]Data Checking'!MC68)</f>
        <v/>
      </c>
      <c r="LC68" t="str">
        <f>IF('[1]Data Checking'!MD68="","",'[1]Data Checking'!MD68)</f>
        <v>none</v>
      </c>
      <c r="LD68" t="str">
        <f>IF('[1]Data Checking'!ME68="","",'[1]Data Checking'!ME68)</f>
        <v/>
      </c>
      <c r="LE68" t="str">
        <f>IF('[1]Data Checking'!MF68="","",'[1]Data Checking'!MF68)</f>
        <v>radio</v>
      </c>
      <c r="LF68">
        <f>IF('[1]Data Checking'!MG68="","",'[1]Data Checking'!MG68)</f>
        <v>0</v>
      </c>
      <c r="LG68">
        <f>IF('[1]Data Checking'!MH68="","",'[1]Data Checking'!MH68)</f>
        <v>0</v>
      </c>
      <c r="LH68">
        <f>IF('[1]Data Checking'!MI68="","",'[1]Data Checking'!MI68)</f>
        <v>0</v>
      </c>
      <c r="LI68">
        <f>IF('[1]Data Checking'!MJ68="","",'[1]Data Checking'!MJ68)</f>
        <v>0</v>
      </c>
      <c r="LJ68">
        <f>IF('[1]Data Checking'!MK68="","",'[1]Data Checking'!MK68)</f>
        <v>0</v>
      </c>
      <c r="LK68">
        <f>IF('[1]Data Checking'!ML68="","",'[1]Data Checking'!ML68)</f>
        <v>0</v>
      </c>
      <c r="LL68">
        <f>IF('[1]Data Checking'!MM68="","",'[1]Data Checking'!MM68)</f>
        <v>0</v>
      </c>
      <c r="LM68">
        <f>IF('[1]Data Checking'!MN68="","",'[1]Data Checking'!MN68)</f>
        <v>1</v>
      </c>
      <c r="LN68">
        <f>IF('[1]Data Checking'!MO68="","",'[1]Data Checking'!MO68)</f>
        <v>0</v>
      </c>
      <c r="LO68" t="str">
        <f>IF('[1]Data Checking'!MP68="","",'[1]Data Checking'!MP68)</f>
        <v>friends_family</v>
      </c>
      <c r="LP68" t="str">
        <f>IF('[1]Data Checking'!MQ68="","",'[1]Data Checking'!MQ68)</f>
        <v/>
      </c>
      <c r="LQ68" t="str">
        <f>IF('[1]Data Checking'!MR68="","",'[1]Data Checking'!MR68)</f>
        <v>bbc_somalia</v>
      </c>
      <c r="LR68">
        <f>IF('[1]Data Checking'!MS68="","",'[1]Data Checking'!MS68)</f>
        <v>0</v>
      </c>
      <c r="LS68">
        <f>IF('[1]Data Checking'!MT68="","",'[1]Data Checking'!MT68)</f>
        <v>0</v>
      </c>
      <c r="LT68">
        <f>IF('[1]Data Checking'!MU68="","",'[1]Data Checking'!MU68)</f>
        <v>0</v>
      </c>
      <c r="LU68">
        <f>IF('[1]Data Checking'!MV68="","",'[1]Data Checking'!MV68)</f>
        <v>0</v>
      </c>
      <c r="LV68">
        <f>IF('[1]Data Checking'!MW68="","",'[1]Data Checking'!MW68)</f>
        <v>0</v>
      </c>
      <c r="LW68">
        <f>IF('[1]Data Checking'!MX68="","",'[1]Data Checking'!MX68)</f>
        <v>0</v>
      </c>
      <c r="LX68">
        <f>IF('[1]Data Checking'!MY68="","",'[1]Data Checking'!MY68)</f>
        <v>0</v>
      </c>
      <c r="LY68">
        <f>IF('[1]Data Checking'!MZ68="","",'[1]Data Checking'!MZ68)</f>
        <v>0</v>
      </c>
      <c r="LZ68">
        <f>IF('[1]Data Checking'!NA68="","",'[1]Data Checking'!NA68)</f>
        <v>0</v>
      </c>
      <c r="MA68">
        <f>IF('[1]Data Checking'!NB68="","",'[1]Data Checking'!NB68)</f>
        <v>0</v>
      </c>
      <c r="MB68">
        <f>IF('[1]Data Checking'!NC68="","",'[1]Data Checking'!NC68)</f>
        <v>0</v>
      </c>
      <c r="MC68">
        <f>IF('[1]Data Checking'!ND68="","",'[1]Data Checking'!ND68)</f>
        <v>0</v>
      </c>
      <c r="MD68">
        <f>IF('[1]Data Checking'!NE68="","",'[1]Data Checking'!NE68)</f>
        <v>0</v>
      </c>
      <c r="ME68">
        <f>IF('[1]Data Checking'!NF68="","",'[1]Data Checking'!NF68)</f>
        <v>0</v>
      </c>
      <c r="MF68">
        <f>IF('[1]Data Checking'!NG68="","",'[1]Data Checking'!NG68)</f>
        <v>0</v>
      </c>
      <c r="MG68">
        <f>IF('[1]Data Checking'!NH68="","",'[1]Data Checking'!NH68)</f>
        <v>0</v>
      </c>
      <c r="MH68">
        <f>IF('[1]Data Checking'!NI68="","",'[1]Data Checking'!NI68)</f>
        <v>1</v>
      </c>
      <c r="MI68">
        <f>IF('[1]Data Checking'!NJ68="","",'[1]Data Checking'!NJ68)</f>
        <v>0</v>
      </c>
      <c r="MJ68">
        <f>IF('[1]Data Checking'!NK68="","",'[1]Data Checking'!NK68)</f>
        <v>0</v>
      </c>
      <c r="MK68" t="str">
        <f>IF('[1]Data Checking'!NL68="","",'[1]Data Checking'!NL68)</f>
        <v/>
      </c>
      <c r="ML68" t="str">
        <f>IF('[1]Data Checking'!NM68="","",'[1]Data Checking'!NM68)</f>
        <v>no</v>
      </c>
      <c r="MM68" t="str">
        <f>IF('[1]Data Checking'!NN68="","",'[1]Data Checking'!NN68)</f>
        <v>none</v>
      </c>
      <c r="MN68">
        <f>IF('[1]Data Checking'!NO68="","",'[1]Data Checking'!NO68)</f>
        <v>0</v>
      </c>
      <c r="MO68">
        <f>IF('[1]Data Checking'!NP68="","",'[1]Data Checking'!NP68)</f>
        <v>1</v>
      </c>
      <c r="MP68">
        <f>IF('[1]Data Checking'!NQ68="","",'[1]Data Checking'!NQ68)</f>
        <v>0</v>
      </c>
      <c r="MQ68">
        <f>IF('[1]Data Checking'!NR68="","",'[1]Data Checking'!NR68)</f>
        <v>0</v>
      </c>
      <c r="MR68">
        <f>IF('[1]Data Checking'!NS68="","",'[1]Data Checking'!NS68)</f>
        <v>0</v>
      </c>
      <c r="MS68">
        <f>IF('[1]Data Checking'!NT68="","",'[1]Data Checking'!NT68)</f>
        <v>0</v>
      </c>
      <c r="MT68">
        <f>IF('[1]Data Checking'!NU68="","",'[1]Data Checking'!NU68)</f>
        <v>0</v>
      </c>
      <c r="MU68">
        <f>IF('[1]Data Checking'!NV68="","",'[1]Data Checking'!NV68)</f>
        <v>0</v>
      </c>
      <c r="MV68" t="str">
        <f>IF('[1]Data Checking'!NW68="","",'[1]Data Checking'!NW68)</f>
        <v/>
      </c>
      <c r="MW68" t="str">
        <f>IF('[1]Data Checking'!NX68="","",'[1]Data Checking'!NX68)</f>
        <v>no</v>
      </c>
      <c r="MX68" t="str">
        <f>IF('[1]Data Checking'!NZ68="","",'[1]Data Checking'!NZ68)</f>
        <v/>
      </c>
      <c r="MY68" t="str">
        <f>IF('[1]Data Checking'!OA68="","",'[1]Data Checking'!OA68)</f>
        <v/>
      </c>
      <c r="MZ68" t="str">
        <f>IF('[1]Data Checking'!OB68="","",'[1]Data Checking'!OB68)</f>
        <v/>
      </c>
      <c r="NA68" t="str">
        <f>IF('[1]Data Checking'!OC68="","",'[1]Data Checking'!OC68)</f>
        <v/>
      </c>
      <c r="NB68" t="str">
        <f>IF('[1]Data Checking'!OD68="","",'[1]Data Checking'!OD68)</f>
        <v/>
      </c>
      <c r="NC68" t="str">
        <f>IF('[1]Data Checking'!OE68="","",'[1]Data Checking'!OE68)</f>
        <v/>
      </c>
      <c r="ND68" t="str">
        <f>IF('[1]Data Checking'!OF68="","",'[1]Data Checking'!OF68)</f>
        <v/>
      </c>
      <c r="NE68" t="str">
        <f>IF('[1]Data Checking'!OG68="","",'[1]Data Checking'!OG68)</f>
        <v/>
      </c>
      <c r="NF68" t="str">
        <f>IF('[1]Data Checking'!OH68="","",'[1]Data Checking'!OH68)</f>
        <v/>
      </c>
      <c r="NG68" t="str">
        <f>IF('[1]Data Checking'!OI68="","",'[1]Data Checking'!OI68)</f>
        <v/>
      </c>
      <c r="NH68" t="str">
        <f>IF('[1]Data Checking'!OJ68="","",'[1]Data Checking'!OJ68)</f>
        <v/>
      </c>
      <c r="NI68" t="str">
        <f>IF('[1]Data Checking'!OK68="","",'[1]Data Checking'!OK68)</f>
        <v/>
      </c>
      <c r="NJ68" t="str">
        <f>IF('[1]Data Checking'!OL68="","",'[1]Data Checking'!OL68)</f>
        <v/>
      </c>
      <c r="NK68" t="str">
        <f>IF('[1]Data Checking'!OM68="","",'[1]Data Checking'!OM68)</f>
        <v>main_road</v>
      </c>
      <c r="NL68" t="str">
        <f>IF('[1]Data Checking'!ON68="","",'[1]Data Checking'!ON68)</f>
        <v>no</v>
      </c>
      <c r="NM68" t="str">
        <f>IF('[1]Data Checking'!OO68="","",'[1]Data Checking'!OO68)</f>
        <v>yes</v>
      </c>
      <c r="NN68" t="str">
        <f>IF('[1]Data Checking'!OP68="","",'[1]Data Checking'!OP68)</f>
        <v>yes</v>
      </c>
      <c r="NO68" t="str">
        <f>IF('[1]Data Checking'!OQ68="","",'[1]Data Checking'!OQ68)</f>
        <v>by_phone</v>
      </c>
      <c r="NP68" t="str">
        <f>IF('[1]Data Checking'!OR68="","",'[1]Data Checking'!OR68)</f>
        <v/>
      </c>
      <c r="NQ68" t="str">
        <f>IF('[1]Data Checking'!OS68="","",'[1]Data Checking'!OS68)</f>
        <v>vomV5Jw73EpKgNeTjHoiyt</v>
      </c>
      <c r="NR68">
        <f>IF('[1]Data Checking'!OT68="","",'[1]Data Checking'!OT68)</f>
        <v>81497806</v>
      </c>
      <c r="NS68" t="str">
        <f>IF('[1]Data Checking'!OU68="","",'[1]Data Checking'!OU68)</f>
        <v>cd3dfb60-e983-4343-8c72-913984666299</v>
      </c>
      <c r="NT68" s="1">
        <f>IF('[1]Data Checking'!OV68="","",'[1]Data Checking'!OV68)</f>
        <v>43850.42324074074</v>
      </c>
      <c r="NU68">
        <f>IF('[1]Data Checking'!OW68="","",'[1]Data Checking'!OW68)</f>
        <v>60</v>
      </c>
    </row>
    <row r="69" spans="1:385" x14ac:dyDescent="0.3">
      <c r="A69" s="1">
        <f>IF('[1]Data Checking'!D69="","",'[1]Data Checking'!D69)</f>
        <v>43850.523900613429</v>
      </c>
      <c r="B69" s="1">
        <f>IF('[1]Data Checking'!E69="","",'[1]Data Checking'!E69)</f>
        <v>43850.543949780091</v>
      </c>
      <c r="C69" s="2">
        <f>IF('[1]Data Checking'!J69="","",'[1]Data Checking'!J69)</f>
        <v>43850</v>
      </c>
      <c r="D69" s="3">
        <f>IF('[1]Data Checking'!K69="","",'[1]Data Checking'!K69)</f>
        <v>357828091089964</v>
      </c>
      <c r="E69" t="str">
        <f>IF('[1]Data Checking'!L69="","",'[1]Data Checking'!L69)</f>
        <v>baidoa</v>
      </c>
      <c r="F69" t="str">
        <f>IF('[1]Data Checking'!M69="","",'[1]Data Checking'!M69)</f>
        <v>et_1</v>
      </c>
      <c r="G69" t="str">
        <f>IF('[1]Data Checking'!N69="","",'[1]Data Checking'!N69)</f>
        <v>direct</v>
      </c>
      <c r="H69" t="str">
        <f>IF('[1]Data Checking'!P69="","",'[1]Data Checking'!P69)</f>
        <v>yes</v>
      </c>
      <c r="I69" t="str">
        <f>IF('[1]Data Checking'!Q69="","",'[1]Data Checking'!Q69)</f>
        <v/>
      </c>
      <c r="J69" t="str">
        <f>IF('[1]Data Checking'!R69="","",'[1]Data Checking'!R69)</f>
        <v/>
      </c>
      <c r="K69" t="str">
        <f>IF('[1]Data Checking'!S69="","",'[1]Data Checking'!S69)</f>
        <v>bay</v>
      </c>
      <c r="L69" t="str">
        <f>IF('[1]Data Checking'!T69="","",'[1]Data Checking'!T69)</f>
        <v/>
      </c>
      <c r="M69" t="str">
        <f>IF('[1]Data Checking'!W69="","",'[1]Data Checking'!W69)</f>
        <v>Baidoa</v>
      </c>
      <c r="N69" t="str">
        <f>IF('[1]Data Checking'!AA69="","",'[1]Data Checking'!AA69)</f>
        <v/>
      </c>
      <c r="O69" t="str">
        <f>IF('[1]Data Checking'!AD69="","",'[1]Data Checking'!AD69)</f>
        <v/>
      </c>
      <c r="P69" t="str">
        <f>IF('[1]Data Checking'!AE69="","",'[1]Data Checking'!AE69)</f>
        <v/>
      </c>
      <c r="Q69" t="str">
        <f>IF('[1]Data Checking'!AF69="","",'[1]Data Checking'!AF69)</f>
        <v>lessonemonth</v>
      </c>
      <c r="R69" t="str">
        <f>IF('[1]Data Checking'!AG69="","",'[1]Data Checking'!AG69)</f>
        <v>morethan6</v>
      </c>
      <c r="S69" t="str">
        <f>IF('[1]Data Checking'!AH69="","",'[1]Data Checking'!AH69)</f>
        <v>yes</v>
      </c>
      <c r="T69" t="str">
        <f>IF('[1]Data Checking'!AI69="","",'[1]Data Checking'!AI69)</f>
        <v>no</v>
      </c>
      <c r="U69" t="str">
        <f>IF('[1]Data Checking'!AJ69="","",'[1]Data Checking'!AJ69)</f>
        <v/>
      </c>
      <c r="V69" t="str">
        <f>IF('[1]Data Checking'!AK69="","",'[1]Data Checking'!AK69)</f>
        <v/>
      </c>
      <c r="W69" t="str">
        <f>IF('[1]Data Checking'!AL69="","",'[1]Data Checking'!AL69)</f>
        <v>no</v>
      </c>
      <c r="X69" t="str">
        <f>IF('[1]Data Checking'!AM69="","",'[1]Data Checking'!AM69)</f>
        <v/>
      </c>
      <c r="Y69" t="str">
        <f>IF('[1]Data Checking'!AN69="","",'[1]Data Checking'!AN69)</f>
        <v/>
      </c>
      <c r="Z69" t="str">
        <f>IF('[1]Data Checking'!AO69="","",'[1]Data Checking'!AO69)</f>
        <v/>
      </c>
      <c r="AA69" t="str">
        <f>IF('[1]Data Checking'!AP69="","",'[1]Data Checking'!AP69)</f>
        <v/>
      </c>
      <c r="AB69" t="str">
        <f>IF('[1]Data Checking'!AQ69="","",'[1]Data Checking'!AQ69)</f>
        <v/>
      </c>
      <c r="AC69" t="str">
        <f>IF('[1]Data Checking'!AR69="","",'[1]Data Checking'!AR69)</f>
        <v/>
      </c>
      <c r="AD69" t="str">
        <f>IF('[1]Data Checking'!AS69="","",'[1]Data Checking'!AS69)</f>
        <v/>
      </c>
      <c r="AE69" t="str">
        <f>IF('[1]Data Checking'!AT69="","",'[1]Data Checking'!AT69)</f>
        <v/>
      </c>
      <c r="AF69" t="str">
        <f>IF('[1]Data Checking'!AU69="","",'[1]Data Checking'!AU69)</f>
        <v/>
      </c>
      <c r="AG69" t="str">
        <f>IF('[1]Data Checking'!AV69="","",'[1]Data Checking'!AV69)</f>
        <v/>
      </c>
      <c r="AH69" t="str">
        <f>IF('[1]Data Checking'!AW69="","",'[1]Data Checking'!AW69)</f>
        <v>access_food</v>
      </c>
      <c r="AI69" t="str">
        <f>IF('[1]Data Checking'!AX69="","",'[1]Data Checking'!AX69)</f>
        <v/>
      </c>
      <c r="AJ69" t="str">
        <f>IF('[1]Data Checking'!BA69="","",'[1]Data Checking'!BA69)</f>
        <v>better_services</v>
      </c>
      <c r="AK69" t="str">
        <f>IF('[1]Data Checking'!BB69="","",'[1]Data Checking'!BB69)</f>
        <v/>
      </c>
      <c r="AL69" t="str">
        <f>IF('[1]Data Checking'!BE69="","",'[1]Data Checking'!BE69)</f>
        <v/>
      </c>
      <c r="AM69" t="str">
        <f>IF('[1]Data Checking'!BF69="","",'[1]Data Checking'!BF69)</f>
        <v>no_idps</v>
      </c>
      <c r="AN69" t="str">
        <f>IF('[1]Data Checking'!BG69="","",'[1]Data Checking'!BG69)</f>
        <v/>
      </c>
      <c r="AO69" t="str">
        <f>IF('[1]Data Checking'!BH69="","",'[1]Data Checking'!BH69)</f>
        <v/>
      </c>
      <c r="AP69" t="str">
        <f>IF('[1]Data Checking'!BI69="","",'[1]Data Checking'!BI69)</f>
        <v/>
      </c>
      <c r="AQ69" t="str">
        <f>IF('[1]Data Checking'!BJ69="","",'[1]Data Checking'!BJ69)</f>
        <v/>
      </c>
      <c r="AR69" t="str">
        <f>IF('[1]Data Checking'!BM69="","",'[1]Data Checking'!BM69)</f>
        <v/>
      </c>
      <c r="AS69" t="str">
        <f>IF('[1]Data Checking'!BN69="","",'[1]Data Checking'!BN69)</f>
        <v/>
      </c>
      <c r="AT69" t="str">
        <f>IF('[1]Data Checking'!BO69="","",'[1]Data Checking'!BO69)</f>
        <v/>
      </c>
      <c r="AU69" t="str">
        <f>IF('[1]Data Checking'!BP69="","",'[1]Data Checking'!BP69)</f>
        <v/>
      </c>
      <c r="AV69" t="str">
        <f>IF('[1]Data Checking'!BQ69="","",'[1]Data Checking'!BQ69)</f>
        <v/>
      </c>
      <c r="AW69" t="str">
        <f>IF('[1]Data Checking'!BR69="","",'[1]Data Checking'!BR69)</f>
        <v/>
      </c>
      <c r="AX69" t="str">
        <f>IF('[1]Data Checking'!BS69="","",'[1]Data Checking'!BS69)</f>
        <v/>
      </c>
      <c r="AY69" t="str">
        <f>IF('[1]Data Checking'!BT69="","",'[1]Data Checking'!BT69)</f>
        <v/>
      </c>
      <c r="AZ69" t="str">
        <f>IF('[1]Data Checking'!BU69="","",'[1]Data Checking'!BU69)</f>
        <v/>
      </c>
      <c r="BA69" t="str">
        <f>IF('[1]Data Checking'!BV69="","",'[1]Data Checking'!BV69)</f>
        <v/>
      </c>
      <c r="BB69" t="str">
        <f>IF('[1]Data Checking'!BW69="","",'[1]Data Checking'!BW69)</f>
        <v/>
      </c>
      <c r="BC69" t="str">
        <f>IF('[1]Data Checking'!BX69="","",'[1]Data Checking'!BX69)</f>
        <v/>
      </c>
      <c r="BD69" t="str">
        <f>IF('[1]Data Checking'!BY69="","",'[1]Data Checking'!BY69)</f>
        <v/>
      </c>
      <c r="BE69" t="str">
        <f>IF('[1]Data Checking'!BZ69="","",'[1]Data Checking'!BZ69)</f>
        <v/>
      </c>
      <c r="BF69" t="str">
        <f>IF('[1]Data Checking'!CA69="","",'[1]Data Checking'!CA69)</f>
        <v/>
      </c>
      <c r="BG69" t="str">
        <f>IF('[1]Data Checking'!CB69="","",'[1]Data Checking'!CB69)</f>
        <v/>
      </c>
      <c r="BH69" t="str">
        <f>IF('[1]Data Checking'!CC69="","",'[1]Data Checking'!CC69)</f>
        <v/>
      </c>
      <c r="BI69" t="str">
        <f>IF('[1]Data Checking'!CD69="","",'[1]Data Checking'!CD69)</f>
        <v/>
      </c>
      <c r="BJ69" t="str">
        <f>IF('[1]Data Checking'!CE69="","",'[1]Data Checking'!CE69)</f>
        <v/>
      </c>
      <c r="BK69" t="str">
        <f>IF('[1]Data Checking'!CF69="","",'[1]Data Checking'!CF69)</f>
        <v/>
      </c>
      <c r="BL69" t="str">
        <f>IF('[1]Data Checking'!CG69="","",'[1]Data Checking'!CG69)</f>
        <v/>
      </c>
      <c r="BM69" t="str">
        <f>IF('[1]Data Checking'!CH69="","",'[1]Data Checking'!CH69)</f>
        <v/>
      </c>
      <c r="BN69" t="str">
        <f>IF('[1]Data Checking'!CI69="","",'[1]Data Checking'!CI69)</f>
        <v/>
      </c>
      <c r="BO69" t="str">
        <f>IF('[1]Data Checking'!CJ69="","",'[1]Data Checking'!CJ69)</f>
        <v>no_services</v>
      </c>
      <c r="BP69" t="str">
        <f>IF('[1]Data Checking'!CK69="","",'[1]Data Checking'!CK69)</f>
        <v/>
      </c>
      <c r="BQ69" t="str">
        <f>IF('[1]Data Checking'!CL69="","",'[1]Data Checking'!CL69)</f>
        <v>lack_jobs</v>
      </c>
      <c r="BR69" t="str">
        <f>IF('[1]Data Checking'!CM69="","",'[1]Data Checking'!CM69)</f>
        <v/>
      </c>
      <c r="BS69" t="str">
        <f>IF('[1]Data Checking'!CN69="","",'[1]Data Checking'!CN69)</f>
        <v/>
      </c>
      <c r="BT69" t="str">
        <f>IF('[1]Data Checking'!CO69="","",'[1]Data Checking'!CO69)</f>
        <v>no_access</v>
      </c>
      <c r="BU69" t="str">
        <f>IF('[1]Data Checking'!CP69="","",'[1]Data Checking'!CP69)</f>
        <v>market_far no_cash</v>
      </c>
      <c r="BV69">
        <f>IF('[1]Data Checking'!CQ69="","",'[1]Data Checking'!CQ69)</f>
        <v>1</v>
      </c>
      <c r="BW69">
        <f>IF('[1]Data Checking'!CR69="","",'[1]Data Checking'!CR69)</f>
        <v>0</v>
      </c>
      <c r="BX69">
        <f>IF('[1]Data Checking'!CS69="","",'[1]Data Checking'!CS69)</f>
        <v>0</v>
      </c>
      <c r="BY69">
        <f>IF('[1]Data Checking'!CT69="","",'[1]Data Checking'!CT69)</f>
        <v>0</v>
      </c>
      <c r="BZ69">
        <f>IF('[1]Data Checking'!CU69="","",'[1]Data Checking'!CU69)</f>
        <v>0</v>
      </c>
      <c r="CA69">
        <f>IF('[1]Data Checking'!CV69="","",'[1]Data Checking'!CV69)</f>
        <v>0</v>
      </c>
      <c r="CB69">
        <f>IF('[1]Data Checking'!CW69="","",'[1]Data Checking'!CW69)</f>
        <v>1</v>
      </c>
      <c r="CC69" t="str">
        <f>IF('[1]Data Checking'!CX69="","",'[1]Data Checking'!CX69)</f>
        <v/>
      </c>
      <c r="CD69" t="str">
        <f>IF('[1]Data Checking'!CY69="","",'[1]Data Checking'!CY69)</f>
        <v/>
      </c>
      <c r="CE69" t="str">
        <f>IF('[1]Data Checking'!CZ69="","",'[1]Data Checking'!CZ69)</f>
        <v/>
      </c>
      <c r="CF69" t="str">
        <f>IF('[1]Data Checking'!DA69="","",'[1]Data Checking'!DA69)</f>
        <v/>
      </c>
      <c r="CG69" t="str">
        <f>IF('[1]Data Checking'!DB69="","",'[1]Data Checking'!DB69)</f>
        <v/>
      </c>
      <c r="CH69" t="str">
        <f>IF('[1]Data Checking'!DD69="","",'[1]Data Checking'!DD69)</f>
        <v/>
      </c>
      <c r="CI69" t="str">
        <f>IF('[1]Data Checking'!DE69="","",'[1]Data Checking'!DE69)</f>
        <v/>
      </c>
      <c r="CJ69" t="str">
        <f>IF('[1]Data Checking'!DF69="","",'[1]Data Checking'!DF69)</f>
        <v/>
      </c>
      <c r="CK69" t="str">
        <f>IF('[1]Data Checking'!DG69="","",'[1]Data Checking'!DG69)</f>
        <v/>
      </c>
      <c r="CL69" t="str">
        <f>IF('[1]Data Checking'!DI69="","",'[1]Data Checking'!DI69)</f>
        <v/>
      </c>
      <c r="CM69" t="str">
        <f>IF('[1]Data Checking'!DJ69="","",'[1]Data Checking'!DJ69)</f>
        <v/>
      </c>
      <c r="CN69" t="str">
        <f>IF('[1]Data Checking'!DK69="","",'[1]Data Checking'!DK69)</f>
        <v/>
      </c>
      <c r="CO69" t="str">
        <f>IF('[1]Data Checking'!DL69="","",'[1]Data Checking'!DL69)</f>
        <v/>
      </c>
      <c r="CP69" t="str">
        <f>IF('[1]Data Checking'!DM69="","",'[1]Data Checking'!DM69)</f>
        <v/>
      </c>
      <c r="CQ69" t="str">
        <f>IF('[1]Data Checking'!DN69="","",'[1]Data Checking'!DN69)</f>
        <v/>
      </c>
      <c r="CR69" t="str">
        <f>IF('[1]Data Checking'!DO69="","",'[1]Data Checking'!DO69)</f>
        <v/>
      </c>
      <c r="CS69" t="str">
        <f>IF('[1]Data Checking'!DP69="","",'[1]Data Checking'!DP69)</f>
        <v/>
      </c>
      <c r="CT69" t="str">
        <f>IF('[1]Data Checking'!DQ69="","",'[1]Data Checking'!DQ69)</f>
        <v/>
      </c>
      <c r="CU69" t="str">
        <f>IF('[1]Data Checking'!DR69="","",'[1]Data Checking'!DR69)</f>
        <v/>
      </c>
      <c r="CV69" t="str">
        <f>IF('[1]Data Checking'!DS69="","",'[1]Data Checking'!DS69)</f>
        <v/>
      </c>
      <c r="CW69" t="str">
        <f>IF('[1]Data Checking'!DT69="","",'[1]Data Checking'!DT69)</f>
        <v/>
      </c>
      <c r="CX69" t="str">
        <f>IF('[1]Data Checking'!DU69="","",'[1]Data Checking'!DU69)</f>
        <v>no</v>
      </c>
      <c r="CY69" t="str">
        <f>IF('[1]Data Checking'!DV69="","",'[1]Data Checking'!DV69)</f>
        <v>remained_same</v>
      </c>
      <c r="CZ69" t="str">
        <f>IF('[1]Data Checking'!DW69="","",'[1]Data Checking'!DW69)</f>
        <v/>
      </c>
      <c r="DA69" t="str">
        <f>IF('[1]Data Checking'!DX69="","",'[1]Data Checking'!DX69)</f>
        <v/>
      </c>
      <c r="DB69" t="str">
        <f>IF('[1]Data Checking'!DY69="","",'[1]Data Checking'!DY69)</f>
        <v/>
      </c>
      <c r="DC69" t="str">
        <f>IF('[1]Data Checking'!DZ69="","",'[1]Data Checking'!DZ69)</f>
        <v/>
      </c>
      <c r="DD69" t="str">
        <f>IF('[1]Data Checking'!EA69="","",'[1]Data Checking'!EA69)</f>
        <v/>
      </c>
      <c r="DE69" t="str">
        <f>IF('[1]Data Checking'!EB69="","",'[1]Data Checking'!EB69)</f>
        <v/>
      </c>
      <c r="DF69" t="str">
        <f>IF('[1]Data Checking'!EC69="","",'[1]Data Checking'!EC69)</f>
        <v/>
      </c>
      <c r="DG69" t="str">
        <f>IF('[1]Data Checking'!ED69="","",'[1]Data Checking'!ED69)</f>
        <v/>
      </c>
      <c r="DH69" t="str">
        <f>IF('[1]Data Checking'!EE69="","",'[1]Data Checking'!EE69)</f>
        <v/>
      </c>
      <c r="DI69" t="str">
        <f>IF('[1]Data Checking'!EF69="","",'[1]Data Checking'!EF69)</f>
        <v>own_production</v>
      </c>
      <c r="DJ69" t="str">
        <f>IF('[1]Data Checking'!EH69="","",'[1]Data Checking'!EH69)</f>
        <v/>
      </c>
      <c r="DK69" t="str">
        <f>IF('[1]Data Checking'!EI69="","",'[1]Data Checking'!EI69)</f>
        <v>reduce_portions part_skips</v>
      </c>
      <c r="DL69">
        <f>IF('[1]Data Checking'!EJ69="","",'[1]Data Checking'!EJ69)</f>
        <v>0</v>
      </c>
      <c r="DM69">
        <f>IF('[1]Data Checking'!EK69="","",'[1]Data Checking'!EK69)</f>
        <v>0</v>
      </c>
      <c r="DN69">
        <f>IF('[1]Data Checking'!EL69="","",'[1]Data Checking'!EL69)</f>
        <v>0</v>
      </c>
      <c r="DO69">
        <f>IF('[1]Data Checking'!EM69="","",'[1]Data Checking'!EM69)</f>
        <v>1</v>
      </c>
      <c r="DP69">
        <f>IF('[1]Data Checking'!EN69="","",'[1]Data Checking'!EN69)</f>
        <v>0</v>
      </c>
      <c r="DQ69">
        <f>IF('[1]Data Checking'!EO69="","",'[1]Data Checking'!EO69)</f>
        <v>0</v>
      </c>
      <c r="DR69">
        <f>IF('[1]Data Checking'!EP69="","",'[1]Data Checking'!EP69)</f>
        <v>0</v>
      </c>
      <c r="DS69">
        <f>IF('[1]Data Checking'!EQ69="","",'[1]Data Checking'!EQ69)</f>
        <v>0</v>
      </c>
      <c r="DT69">
        <f>IF('[1]Data Checking'!ER69="","",'[1]Data Checking'!ER69)</f>
        <v>1</v>
      </c>
      <c r="DU69">
        <f>IF('[1]Data Checking'!ES69="","",'[1]Data Checking'!ES69)</f>
        <v>0</v>
      </c>
      <c r="DV69">
        <f>IF('[1]Data Checking'!ET69="","",'[1]Data Checking'!ET69)</f>
        <v>0</v>
      </c>
      <c r="DW69" t="str">
        <f>IF('[1]Data Checking'!EU69="","",'[1]Data Checking'!EU69)</f>
        <v/>
      </c>
      <c r="DX69" t="str">
        <f>IF('[1]Data Checking'!EV69="","",'[1]Data Checking'!EV69)</f>
        <v>farming</v>
      </c>
      <c r="DY69">
        <f>IF('[1]Data Checking'!EX69="","",'[1]Data Checking'!EX69)</f>
        <v>0</v>
      </c>
      <c r="DZ69">
        <f>IF('[1]Data Checking'!EY69="","",'[1]Data Checking'!EY69)</f>
        <v>0</v>
      </c>
      <c r="EA69">
        <f>IF('[1]Data Checking'!EZ69="","",'[1]Data Checking'!EZ69)</f>
        <v>0</v>
      </c>
      <c r="EB69">
        <f>IF('[1]Data Checking'!FA69="","",'[1]Data Checking'!FA69)</f>
        <v>0</v>
      </c>
      <c r="EC69">
        <f>IF('[1]Data Checking'!FB69="","",'[1]Data Checking'!FB69)</f>
        <v>0</v>
      </c>
      <c r="ED69">
        <f>IF('[1]Data Checking'!FC69="","",'[1]Data Checking'!FC69)</f>
        <v>0</v>
      </c>
      <c r="EE69">
        <f>IF('[1]Data Checking'!FD69="","",'[1]Data Checking'!FD69)</f>
        <v>0</v>
      </c>
      <c r="EF69">
        <f>IF('[1]Data Checking'!FE69="","",'[1]Data Checking'!FE69)</f>
        <v>0</v>
      </c>
      <c r="EG69">
        <f>IF('[1]Data Checking'!FF69="","",'[1]Data Checking'!FF69)</f>
        <v>0</v>
      </c>
      <c r="EH69">
        <f>IF('[1]Data Checking'!FG69="","",'[1]Data Checking'!FG69)</f>
        <v>0</v>
      </c>
      <c r="EI69">
        <f>IF('[1]Data Checking'!FH69="","",'[1]Data Checking'!FH69)</f>
        <v>0</v>
      </c>
      <c r="EJ69">
        <f>IF('[1]Data Checking'!FI69="","",'[1]Data Checking'!FI69)</f>
        <v>1</v>
      </c>
      <c r="EK69" t="str">
        <f>IF('[1]Data Checking'!FJ69="","",'[1]Data Checking'!FJ69)</f>
        <v/>
      </c>
      <c r="EL69" t="str">
        <f>IF('[1]Data Checking'!FK69="","",'[1]Data Checking'!FK69)</f>
        <v>none</v>
      </c>
      <c r="EM69" t="str">
        <f>IF('[1]Data Checking'!FL69="","",'[1]Data Checking'!FL69)</f>
        <v>fever</v>
      </c>
      <c r="EN69" t="str">
        <f>IF('[1]Data Checking'!FM69="","",'[1]Data Checking'!FM69)</f>
        <v/>
      </c>
      <c r="EO69" t="str">
        <f>IF('[1]Data Checking'!FN69="","",'[1]Data Checking'!FN69)</f>
        <v>no</v>
      </c>
      <c r="EP69" t="str">
        <f>IF('[1]Data Checking'!FO69="","",'[1]Data Checking'!FO69)</f>
        <v/>
      </c>
      <c r="EQ69" t="str">
        <f>IF('[1]Data Checking'!FP69="","",'[1]Data Checking'!FP69)</f>
        <v/>
      </c>
      <c r="ER69" t="str">
        <f>IF('[1]Data Checking'!FQ69="","",'[1]Data Checking'!FQ69)</f>
        <v/>
      </c>
      <c r="ES69" t="str">
        <f>IF('[1]Data Checking'!FR69="","",'[1]Data Checking'!FR69)</f>
        <v/>
      </c>
      <c r="ET69" t="str">
        <f>IF('[1]Data Checking'!FS69="","",'[1]Data Checking'!FS69)</f>
        <v/>
      </c>
      <c r="EU69" t="str">
        <f>IF('[1]Data Checking'!FT69="","",'[1]Data Checking'!FT69)</f>
        <v/>
      </c>
      <c r="EV69" t="str">
        <f>IF('[1]Data Checking'!FU69="","",'[1]Data Checking'!FU69)</f>
        <v/>
      </c>
      <c r="EW69" t="str">
        <f>IF('[1]Data Checking'!FV69="","",'[1]Data Checking'!FV69)</f>
        <v/>
      </c>
      <c r="EX69" t="str">
        <f>IF('[1]Data Checking'!FW69="","",'[1]Data Checking'!FW69)</f>
        <v/>
      </c>
      <c r="EY69" t="str">
        <f>IF('[1]Data Checking'!FX69="","",'[1]Data Checking'!FX69)</f>
        <v/>
      </c>
      <c r="EZ69" t="str">
        <f>IF('[1]Data Checking'!FY69="","",'[1]Data Checking'!FY69)</f>
        <v/>
      </c>
      <c r="FA69" t="str">
        <f>IF('[1]Data Checking'!FZ69="","",'[1]Data Checking'!FZ69)</f>
        <v/>
      </c>
      <c r="FB69" t="str">
        <f>IF('[1]Data Checking'!GA69="","",'[1]Data Checking'!GA69)</f>
        <v/>
      </c>
      <c r="FC69" t="str">
        <f>IF('[1]Data Checking'!GB69="","",'[1]Data Checking'!GB69)</f>
        <v/>
      </c>
      <c r="FD69" t="str">
        <f>IF('[1]Data Checking'!GC69="","",'[1]Data Checking'!GC69)</f>
        <v/>
      </c>
      <c r="FE69" t="str">
        <f>IF('[1]Data Checking'!GD69="","",'[1]Data Checking'!GD69)</f>
        <v/>
      </c>
      <c r="FF69" t="str">
        <f>IF('[1]Data Checking'!GE69="","",'[1]Data Checking'!GE69)</f>
        <v/>
      </c>
      <c r="FG69" t="str">
        <f>IF('[1]Data Checking'!GF69="","",'[1]Data Checking'!GF69)</f>
        <v/>
      </c>
      <c r="FH69" t="str">
        <f>IF('[1]Data Checking'!GG69="","",'[1]Data Checking'!GG69)</f>
        <v/>
      </c>
      <c r="FI69" t="str">
        <f>IF('[1]Data Checking'!GH69="","",'[1]Data Checking'!GH69)</f>
        <v/>
      </c>
      <c r="FJ69" t="str">
        <f>IF('[1]Data Checking'!GI69="","",'[1]Data Checking'!GI69)</f>
        <v/>
      </c>
      <c r="FK69" t="str">
        <f>IF('[1]Data Checking'!GJ69="","",'[1]Data Checking'!GJ69)</f>
        <v/>
      </c>
      <c r="FL69" t="str">
        <f>IF('[1]Data Checking'!GK69="","",'[1]Data Checking'!GK69)</f>
        <v/>
      </c>
      <c r="FM69" t="str">
        <f>IF('[1]Data Checking'!GL69="","",'[1]Data Checking'!GL69)</f>
        <v/>
      </c>
      <c r="FN69" t="str">
        <f>IF('[1]Data Checking'!GM69="","",'[1]Data Checking'!GM69)</f>
        <v/>
      </c>
      <c r="FO69" t="str">
        <f>IF('[1]Data Checking'!GN69="","",'[1]Data Checking'!GN69)</f>
        <v/>
      </c>
      <c r="FP69" t="str">
        <f>IF('[1]Data Checking'!GO69="","",'[1]Data Checking'!GO69)</f>
        <v/>
      </c>
      <c r="FQ69" t="str">
        <f>IF('[1]Data Checking'!GP69="","",'[1]Data Checking'!GP69)</f>
        <v/>
      </c>
      <c r="FR69" t="str">
        <f>IF('[1]Data Checking'!GQ69="","",'[1]Data Checking'!GQ69)</f>
        <v/>
      </c>
      <c r="FS69" t="str">
        <f>IF('[1]Data Checking'!GR69="","",'[1]Data Checking'!GR69)</f>
        <v/>
      </c>
      <c r="FT69" t="str">
        <f>IF('[1]Data Checking'!GT69="","",'[1]Data Checking'!GT69)</f>
        <v/>
      </c>
      <c r="FU69" t="str">
        <f>IF('[1]Data Checking'!GU69="","",'[1]Data Checking'!GU69)</f>
        <v/>
      </c>
      <c r="FV69" t="str">
        <f>IF('[1]Data Checking'!GV69="","",'[1]Data Checking'!GV69)</f>
        <v>distance cost_services</v>
      </c>
      <c r="FW69">
        <f>IF('[1]Data Checking'!GW69="","",'[1]Data Checking'!GW69)</f>
        <v>1</v>
      </c>
      <c r="FX69">
        <f>IF('[1]Data Checking'!GX69="","",'[1]Data Checking'!GX69)</f>
        <v>0</v>
      </c>
      <c r="FY69">
        <f>IF('[1]Data Checking'!GY69="","",'[1]Data Checking'!GY69)</f>
        <v>1</v>
      </c>
      <c r="FZ69">
        <f>IF('[1]Data Checking'!GZ69="","",'[1]Data Checking'!GZ69)</f>
        <v>0</v>
      </c>
      <c r="GA69">
        <f>IF('[1]Data Checking'!HA69="","",'[1]Data Checking'!HA69)</f>
        <v>0</v>
      </c>
      <c r="GB69">
        <f>IF('[1]Data Checking'!HB69="","",'[1]Data Checking'!HB69)</f>
        <v>0</v>
      </c>
      <c r="GC69">
        <f>IF('[1]Data Checking'!HC69="","",'[1]Data Checking'!HC69)</f>
        <v>0</v>
      </c>
      <c r="GD69" t="str">
        <f>IF('[1]Data Checking'!HD69="","",'[1]Data Checking'!HD69)</f>
        <v/>
      </c>
      <c r="GE69" t="str">
        <f>IF('[1]Data Checking'!HE69="","",'[1]Data Checking'!HE69)</f>
        <v/>
      </c>
      <c r="GF69" t="str">
        <f>IF('[1]Data Checking'!HF69="","",'[1]Data Checking'!HF69)</f>
        <v>none</v>
      </c>
      <c r="GG69">
        <f>IF('[1]Data Checking'!HG69="","",'[1]Data Checking'!HG69)</f>
        <v>0</v>
      </c>
      <c r="GH69">
        <f>IF('[1]Data Checking'!HH69="","",'[1]Data Checking'!HH69)</f>
        <v>1</v>
      </c>
      <c r="GI69">
        <f>IF('[1]Data Checking'!HI69="","",'[1]Data Checking'!HI69)</f>
        <v>0</v>
      </c>
      <c r="GJ69">
        <f>IF('[1]Data Checking'!HJ69="","",'[1]Data Checking'!HJ69)</f>
        <v>0</v>
      </c>
      <c r="GK69">
        <f>IF('[1]Data Checking'!HK69="","",'[1]Data Checking'!HK69)</f>
        <v>0</v>
      </c>
      <c r="GL69">
        <f>IF('[1]Data Checking'!HL69="","",'[1]Data Checking'!HL69)</f>
        <v>0</v>
      </c>
      <c r="GM69">
        <f>IF('[1]Data Checking'!HM69="","",'[1]Data Checking'!HM69)</f>
        <v>0</v>
      </c>
      <c r="GN69">
        <f>IF('[1]Data Checking'!HN69="","",'[1]Data Checking'!HN69)</f>
        <v>0</v>
      </c>
      <c r="GO69">
        <f>IF('[1]Data Checking'!HO69="","",'[1]Data Checking'!HO69)</f>
        <v>0</v>
      </c>
      <c r="GP69">
        <f>IF('[1]Data Checking'!HP69="","",'[1]Data Checking'!HP69)</f>
        <v>0</v>
      </c>
      <c r="GQ69">
        <f>IF('[1]Data Checking'!HQ69="","",'[1]Data Checking'!HQ69)</f>
        <v>0</v>
      </c>
      <c r="GR69">
        <f>IF('[1]Data Checking'!HR69="","",'[1]Data Checking'!HR69)</f>
        <v>0</v>
      </c>
      <c r="GS69">
        <f>IF('[1]Data Checking'!HS69="","",'[1]Data Checking'!HS69)</f>
        <v>0</v>
      </c>
      <c r="GT69">
        <f>IF('[1]Data Checking'!HT69="","",'[1]Data Checking'!HT69)</f>
        <v>0</v>
      </c>
      <c r="GU69">
        <f>IF('[1]Data Checking'!HU69="","",'[1]Data Checking'!HU69)</f>
        <v>0</v>
      </c>
      <c r="GV69" t="str">
        <f>IF('[1]Data Checking'!HV69="","",'[1]Data Checking'!HV69)</f>
        <v>no</v>
      </c>
      <c r="GW69" t="str">
        <f>IF('[1]Data Checking'!HW69="","",'[1]Data Checking'!HW69)</f>
        <v>no</v>
      </c>
      <c r="GX69" t="str">
        <f>IF('[1]Data Checking'!HX69="","",'[1]Data Checking'!HX69)</f>
        <v>no</v>
      </c>
      <c r="GY69" t="str">
        <f>IF('[1]Data Checking'!HY69="","",'[1]Data Checking'!HY69)</f>
        <v/>
      </c>
      <c r="GZ69" t="str">
        <f>IF('[1]Data Checking'!HZ69="","",'[1]Data Checking'!HZ69)</f>
        <v>yes</v>
      </c>
      <c r="HA69" t="str">
        <f>IF('[1]Data Checking'!IA69="","",'[1]Data Checking'!IA69)</f>
        <v>yes</v>
      </c>
      <c r="HB69" t="str">
        <f>IF('[1]Data Checking'!IB69="","",'[1]Data Checking'!IB69)</f>
        <v>no</v>
      </c>
      <c r="HC69" t="str">
        <f>IF('[1]Data Checking'!IC69="","",'[1]Data Checking'!IC69)</f>
        <v>none</v>
      </c>
      <c r="HD69">
        <f>IF('[1]Data Checking'!ID69="","",'[1]Data Checking'!ID69)</f>
        <v>1</v>
      </c>
      <c r="HE69">
        <f>IF('[1]Data Checking'!IE69="","",'[1]Data Checking'!IE69)</f>
        <v>0</v>
      </c>
      <c r="HF69">
        <f>IF('[1]Data Checking'!IF69="","",'[1]Data Checking'!IF69)</f>
        <v>0</v>
      </c>
      <c r="HG69">
        <f>IF('[1]Data Checking'!IG69="","",'[1]Data Checking'!IG69)</f>
        <v>0</v>
      </c>
      <c r="HH69">
        <f>IF('[1]Data Checking'!IH69="","",'[1]Data Checking'!IH69)</f>
        <v>0</v>
      </c>
      <c r="HI69">
        <f>IF('[1]Data Checking'!II69="","",'[1]Data Checking'!II69)</f>
        <v>0</v>
      </c>
      <c r="HJ69">
        <f>IF('[1]Data Checking'!IJ69="","",'[1]Data Checking'!IJ69)</f>
        <v>0</v>
      </c>
      <c r="HK69">
        <f>IF('[1]Data Checking'!IK69="","",'[1]Data Checking'!IK69)</f>
        <v>0</v>
      </c>
      <c r="HL69">
        <f>IF('[1]Data Checking'!IL69="","",'[1]Data Checking'!IL69)</f>
        <v>0</v>
      </c>
      <c r="HM69">
        <f>IF('[1]Data Checking'!IM69="","",'[1]Data Checking'!IM69)</f>
        <v>0</v>
      </c>
      <c r="HN69">
        <f>IF('[1]Data Checking'!IN69="","",'[1]Data Checking'!IN69)</f>
        <v>0</v>
      </c>
      <c r="HO69" t="str">
        <f>IF('[1]Data Checking'!IO69="","",'[1]Data Checking'!IO69)</f>
        <v/>
      </c>
      <c r="HP69" t="str">
        <f>IF('[1]Data Checking'!IP69="","",'[1]Data Checking'!IP69)</f>
        <v/>
      </c>
      <c r="HQ69" t="str">
        <f>IF('[1]Data Checking'!IQ69="","",'[1]Data Checking'!IQ69)</f>
        <v/>
      </c>
      <c r="HR69" t="str">
        <f>IF('[1]Data Checking'!IR69="","",'[1]Data Checking'!IR69)</f>
        <v/>
      </c>
      <c r="HS69" t="str">
        <f>IF('[1]Data Checking'!IS69="","",'[1]Data Checking'!IS69)</f>
        <v/>
      </c>
      <c r="HT69" t="str">
        <f>IF('[1]Data Checking'!IT69="","",'[1]Data Checking'!IT69)</f>
        <v/>
      </c>
      <c r="HU69" t="str">
        <f>IF('[1]Data Checking'!IU69="","",'[1]Data Checking'!IU69)</f>
        <v/>
      </c>
      <c r="HV69" t="str">
        <f>IF('[1]Data Checking'!IV69="","",'[1]Data Checking'!IV69)</f>
        <v/>
      </c>
      <c r="HW69" t="str">
        <f>IF('[1]Data Checking'!IW69="","",'[1]Data Checking'!IW69)</f>
        <v/>
      </c>
      <c r="HX69" t="str">
        <f>IF('[1]Data Checking'!IX69="","",'[1]Data Checking'!IX69)</f>
        <v/>
      </c>
      <c r="HY69" t="str">
        <f>IF('[1]Data Checking'!IY69="","",'[1]Data Checking'!IY69)</f>
        <v/>
      </c>
      <c r="HZ69" t="str">
        <f>IF('[1]Data Checking'!IZ69="","",'[1]Data Checking'!IZ69)</f>
        <v/>
      </c>
      <c r="IA69" t="str">
        <f>IF('[1]Data Checking'!JA69="","",'[1]Data Checking'!JA69)</f>
        <v/>
      </c>
      <c r="IB69" t="str">
        <f>IF('[1]Data Checking'!JB69="","",'[1]Data Checking'!JB69)</f>
        <v/>
      </c>
      <c r="IC69" t="str">
        <f>IF('[1]Data Checking'!JC69="","",'[1]Data Checking'!JC69)</f>
        <v/>
      </c>
      <c r="ID69" t="str">
        <f>IF('[1]Data Checking'!JD69="","",'[1]Data Checking'!JD69)</f>
        <v/>
      </c>
      <c r="IE69" t="str">
        <f>IF('[1]Data Checking'!JE69="","",'[1]Data Checking'!JE69)</f>
        <v/>
      </c>
      <c r="IF69" t="str">
        <f>IF('[1]Data Checking'!JF69="","",'[1]Data Checking'!JF69)</f>
        <v/>
      </c>
      <c r="IG69" t="str">
        <f>IF('[1]Data Checking'!JG69="","",'[1]Data Checking'!JG69)</f>
        <v/>
      </c>
      <c r="IH69" t="str">
        <f>IF('[1]Data Checking'!JH69="","",'[1]Data Checking'!JH69)</f>
        <v/>
      </c>
      <c r="II69" t="str">
        <f>IF('[1]Data Checking'!JI69="","",'[1]Data Checking'!JI69)</f>
        <v/>
      </c>
      <c r="IJ69" t="str">
        <f>IF('[1]Data Checking'!JJ69="","",'[1]Data Checking'!JJ69)</f>
        <v/>
      </c>
      <c r="IK69" t="str">
        <f>IF('[1]Data Checking'!JK69="","",'[1]Data Checking'!JK69)</f>
        <v/>
      </c>
      <c r="IL69" t="str">
        <f>IF('[1]Data Checking'!JL69="","",'[1]Data Checking'!JL69)</f>
        <v/>
      </c>
      <c r="IM69" t="str">
        <f>IF('[1]Data Checking'!JM69="","",'[1]Data Checking'!JM69)</f>
        <v/>
      </c>
      <c r="IN69" t="str">
        <f>IF('[1]Data Checking'!JN69="","",'[1]Data Checking'!JN69)</f>
        <v/>
      </c>
      <c r="IO69" t="str">
        <f>IF('[1]Data Checking'!JO69="","",'[1]Data Checking'!JO69)</f>
        <v/>
      </c>
      <c r="IP69" t="str">
        <f>IF('[1]Data Checking'!JP69="","",'[1]Data Checking'!JP69)</f>
        <v/>
      </c>
      <c r="IQ69" t="str">
        <f>IF('[1]Data Checking'!JQ69="","",'[1]Data Checking'!JQ69)</f>
        <v/>
      </c>
      <c r="IR69" t="str">
        <f>IF('[1]Data Checking'!JR69="","",'[1]Data Checking'!JR69)</f>
        <v>none</v>
      </c>
      <c r="IS69">
        <f>IF('[1]Data Checking'!JS69="","",'[1]Data Checking'!JS69)</f>
        <v>0</v>
      </c>
      <c r="IT69">
        <f>IF('[1]Data Checking'!JT69="","",'[1]Data Checking'!JT69)</f>
        <v>1</v>
      </c>
      <c r="IU69">
        <f>IF('[1]Data Checking'!JU69="","",'[1]Data Checking'!JU69)</f>
        <v>0</v>
      </c>
      <c r="IV69">
        <f>IF('[1]Data Checking'!JV69="","",'[1]Data Checking'!JV69)</f>
        <v>0</v>
      </c>
      <c r="IW69">
        <f>IF('[1]Data Checking'!JW69="","",'[1]Data Checking'!JW69)</f>
        <v>0</v>
      </c>
      <c r="IX69">
        <f>IF('[1]Data Checking'!JX69="","",'[1]Data Checking'!JX69)</f>
        <v>0</v>
      </c>
      <c r="IY69">
        <f>IF('[1]Data Checking'!JY69="","",'[1]Data Checking'!JY69)</f>
        <v>0</v>
      </c>
      <c r="IZ69">
        <f>IF('[1]Data Checking'!JZ69="","",'[1]Data Checking'!JZ69)</f>
        <v>0</v>
      </c>
      <c r="JA69">
        <f>IF('[1]Data Checking'!KA69="","",'[1]Data Checking'!KA69)</f>
        <v>0</v>
      </c>
      <c r="JB69">
        <f>IF('[1]Data Checking'!KB69="","",'[1]Data Checking'!KB69)</f>
        <v>0</v>
      </c>
      <c r="JC69">
        <f>IF('[1]Data Checking'!KC69="","",'[1]Data Checking'!KC69)</f>
        <v>0</v>
      </c>
      <c r="JD69" t="str">
        <f>IF('[1]Data Checking'!KD69="","",'[1]Data Checking'!KD69)</f>
        <v/>
      </c>
      <c r="JE69" t="str">
        <f>IF('[1]Data Checking'!KE69="","",'[1]Data Checking'!KE69)</f>
        <v>thatched_hut</v>
      </c>
      <c r="JF69" t="str">
        <f>IF('[1]Data Checking'!KF69="","",'[1]Data Checking'!KF69)</f>
        <v/>
      </c>
      <c r="JG69" t="str">
        <f>IF('[1]Data Checking'!KG69="","",'[1]Data Checking'!KG69)</f>
        <v>no</v>
      </c>
      <c r="JH69" t="str">
        <f>IF('[1]Data Checking'!KH69="","",'[1]Data Checking'!KH69)</f>
        <v>no_destroyed</v>
      </c>
      <c r="JI69" t="str">
        <f>IF('[1]Data Checking'!KI69="","",'[1]Data Checking'!KI69)</f>
        <v/>
      </c>
      <c r="JJ69" t="str">
        <f>IF('[1]Data Checking'!KJ69="","",'[1]Data Checking'!KJ69)</f>
        <v/>
      </c>
      <c r="JK69" t="str">
        <f>IF('[1]Data Checking'!KL69="","",'[1]Data Checking'!KL69)</f>
        <v/>
      </c>
      <c r="JL69" t="str">
        <f>IF('[1]Data Checking'!KM69="","",'[1]Data Checking'!KM69)</f>
        <v/>
      </c>
      <c r="JM69" t="str">
        <f>IF('[1]Data Checking'!KN69="","",'[1]Data Checking'!KN69)</f>
        <v>river_pond</v>
      </c>
      <c r="JN69" t="str">
        <f>IF('[1]Data Checking'!KO69="","",'[1]Data Checking'!KO69)</f>
        <v/>
      </c>
      <c r="JO69" t="str">
        <f>IF('[1]Data Checking'!KP69="","",'[1]Data Checking'!KP69)</f>
        <v/>
      </c>
      <c r="JP69" t="str">
        <f>IF('[1]Data Checking'!KQ69="","",'[1]Data Checking'!KQ69)</f>
        <v>30_less_1</v>
      </c>
      <c r="JQ69" t="str">
        <f>IF('[1]Data Checking'!KR69="","",'[1]Data Checking'!KR69)</f>
        <v>yes</v>
      </c>
      <c r="JR69" t="str">
        <f>IF('[1]Data Checking'!KS69="","",'[1]Data Checking'!KS69)</f>
        <v>yes</v>
      </c>
      <c r="JS69" t="str">
        <f>IF('[1]Data Checking'!KT69="","",'[1]Data Checking'!KT69)</f>
        <v>yes</v>
      </c>
      <c r="JT69" t="str">
        <f>IF('[1]Data Checking'!KU69="","",'[1]Data Checking'!KU69)</f>
        <v>none</v>
      </c>
      <c r="JU69" t="str">
        <f>IF('[1]Data Checking'!KV69="","",'[1]Data Checking'!KV69)</f>
        <v>not_available</v>
      </c>
      <c r="JV69">
        <f>IF('[1]Data Checking'!KW69="","",'[1]Data Checking'!KW69)</f>
        <v>0</v>
      </c>
      <c r="JW69">
        <f>IF('[1]Data Checking'!KX69="","",'[1]Data Checking'!KX69)</f>
        <v>0</v>
      </c>
      <c r="JX69">
        <f>IF('[1]Data Checking'!KY69="","",'[1]Data Checking'!KY69)</f>
        <v>0</v>
      </c>
      <c r="JY69">
        <f>IF('[1]Data Checking'!KZ69="","",'[1]Data Checking'!KZ69)</f>
        <v>1</v>
      </c>
      <c r="JZ69">
        <f>IF('[1]Data Checking'!LA69="","",'[1]Data Checking'!LA69)</f>
        <v>0</v>
      </c>
      <c r="KA69">
        <f>IF('[1]Data Checking'!LB69="","",'[1]Data Checking'!LB69)</f>
        <v>0</v>
      </c>
      <c r="KB69">
        <f>IF('[1]Data Checking'!LC69="","",'[1]Data Checking'!LC69)</f>
        <v>0</v>
      </c>
      <c r="KC69">
        <f>IF('[1]Data Checking'!LD69="","",'[1]Data Checking'!LD69)</f>
        <v>0</v>
      </c>
      <c r="KD69">
        <f>IF('[1]Data Checking'!LE69="","",'[1]Data Checking'!LE69)</f>
        <v>0</v>
      </c>
      <c r="KE69">
        <f>IF('[1]Data Checking'!LF69="","",'[1]Data Checking'!LF69)</f>
        <v>0</v>
      </c>
      <c r="KF69">
        <f>IF('[1]Data Checking'!LG69="","",'[1]Data Checking'!LG69)</f>
        <v>0</v>
      </c>
      <c r="KG69">
        <f>IF('[1]Data Checking'!LH69="","",'[1]Data Checking'!LH69)</f>
        <v>0</v>
      </c>
      <c r="KH69">
        <f>IF('[1]Data Checking'!LI69="","",'[1]Data Checking'!LI69)</f>
        <v>0</v>
      </c>
      <c r="KI69" t="str">
        <f>IF('[1]Data Checking'!LJ69="","",'[1]Data Checking'!LJ69)</f>
        <v/>
      </c>
      <c r="KJ69" t="str">
        <f>IF('[1]Data Checking'!LK69="","",'[1]Data Checking'!LK69)</f>
        <v>dumped</v>
      </c>
      <c r="KK69" t="str">
        <f>IF('[1]Data Checking'!LL69="","",'[1]Data Checking'!LL69)</f>
        <v/>
      </c>
      <c r="KL69" t="str">
        <f>IF('[1]Data Checking'!LM69="","",'[1]Data Checking'!LM69)</f>
        <v>quran_girls quran_boys</v>
      </c>
      <c r="KM69">
        <f>IF('[1]Data Checking'!LN69="","",'[1]Data Checking'!LN69)</f>
        <v>0</v>
      </c>
      <c r="KN69">
        <f>IF('[1]Data Checking'!LO69="","",'[1]Data Checking'!LO69)</f>
        <v>0</v>
      </c>
      <c r="KO69">
        <f>IF('[1]Data Checking'!LP69="","",'[1]Data Checking'!LP69)</f>
        <v>0</v>
      </c>
      <c r="KP69">
        <f>IF('[1]Data Checking'!LQ69="","",'[1]Data Checking'!LQ69)</f>
        <v>0</v>
      </c>
      <c r="KQ69">
        <f>IF('[1]Data Checking'!LR69="","",'[1]Data Checking'!LR69)</f>
        <v>0</v>
      </c>
      <c r="KR69">
        <f>IF('[1]Data Checking'!LS69="","",'[1]Data Checking'!LS69)</f>
        <v>1</v>
      </c>
      <c r="KS69">
        <f>IF('[1]Data Checking'!LT69="","",'[1]Data Checking'!LT69)</f>
        <v>0</v>
      </c>
      <c r="KT69">
        <f>IF('[1]Data Checking'!LU69="","",'[1]Data Checking'!LU69)</f>
        <v>0</v>
      </c>
      <c r="KU69">
        <f>IF('[1]Data Checking'!LV69="","",'[1]Data Checking'!LV69)</f>
        <v>0</v>
      </c>
      <c r="KV69">
        <f>IF('[1]Data Checking'!LW69="","",'[1]Data Checking'!LW69)</f>
        <v>0</v>
      </c>
      <c r="KW69">
        <f>IF('[1]Data Checking'!LX69="","",'[1]Data Checking'!LX69)</f>
        <v>0</v>
      </c>
      <c r="KX69">
        <f>IF('[1]Data Checking'!LY69="","",'[1]Data Checking'!LY69)</f>
        <v>1</v>
      </c>
      <c r="KY69" t="str">
        <f>IF('[1]Data Checking'!LZ69="","",'[1]Data Checking'!LZ69)</f>
        <v/>
      </c>
      <c r="KZ69" t="str">
        <f>IF('[1]Data Checking'!MA69="","",'[1]Data Checking'!MA69)</f>
        <v>30_minutes_1</v>
      </c>
      <c r="LA69" t="str">
        <f>IF('[1]Data Checking'!MB69="","",'[1]Data Checking'!MB69)</f>
        <v>none</v>
      </c>
      <c r="LB69" t="str">
        <f>IF('[1]Data Checking'!MC69="","",'[1]Data Checking'!MC69)</f>
        <v/>
      </c>
      <c r="LC69" t="str">
        <f>IF('[1]Data Checking'!MD69="","",'[1]Data Checking'!MD69)</f>
        <v>none</v>
      </c>
      <c r="LD69" t="str">
        <f>IF('[1]Data Checking'!ME69="","",'[1]Data Checking'!ME69)</f>
        <v/>
      </c>
      <c r="LE69" t="str">
        <f>IF('[1]Data Checking'!MF69="","",'[1]Data Checking'!MF69)</f>
        <v>radio</v>
      </c>
      <c r="LF69">
        <f>IF('[1]Data Checking'!MG69="","",'[1]Data Checking'!MG69)</f>
        <v>0</v>
      </c>
      <c r="LG69">
        <f>IF('[1]Data Checking'!MH69="","",'[1]Data Checking'!MH69)</f>
        <v>0</v>
      </c>
      <c r="LH69">
        <f>IF('[1]Data Checking'!MI69="","",'[1]Data Checking'!MI69)</f>
        <v>0</v>
      </c>
      <c r="LI69">
        <f>IF('[1]Data Checking'!MJ69="","",'[1]Data Checking'!MJ69)</f>
        <v>0</v>
      </c>
      <c r="LJ69">
        <f>IF('[1]Data Checking'!MK69="","",'[1]Data Checking'!MK69)</f>
        <v>0</v>
      </c>
      <c r="LK69">
        <f>IF('[1]Data Checking'!ML69="","",'[1]Data Checking'!ML69)</f>
        <v>0</v>
      </c>
      <c r="LL69">
        <f>IF('[1]Data Checking'!MM69="","",'[1]Data Checking'!MM69)</f>
        <v>0</v>
      </c>
      <c r="LM69">
        <f>IF('[1]Data Checking'!MN69="","",'[1]Data Checking'!MN69)</f>
        <v>1</v>
      </c>
      <c r="LN69">
        <f>IF('[1]Data Checking'!MO69="","",'[1]Data Checking'!MO69)</f>
        <v>0</v>
      </c>
      <c r="LO69" t="str">
        <f>IF('[1]Data Checking'!MP69="","",'[1]Data Checking'!MP69)</f>
        <v>friends_family</v>
      </c>
      <c r="LP69" t="str">
        <f>IF('[1]Data Checking'!MQ69="","",'[1]Data Checking'!MQ69)</f>
        <v/>
      </c>
      <c r="LQ69" t="str">
        <f>IF('[1]Data Checking'!MR69="","",'[1]Data Checking'!MR69)</f>
        <v>voice_of_america bbc_somalia</v>
      </c>
      <c r="LR69">
        <f>IF('[1]Data Checking'!MS69="","",'[1]Data Checking'!MS69)</f>
        <v>0</v>
      </c>
      <c r="LS69">
        <f>IF('[1]Data Checking'!MT69="","",'[1]Data Checking'!MT69)</f>
        <v>0</v>
      </c>
      <c r="LT69">
        <f>IF('[1]Data Checking'!MU69="","",'[1]Data Checking'!MU69)</f>
        <v>0</v>
      </c>
      <c r="LU69">
        <f>IF('[1]Data Checking'!MV69="","",'[1]Data Checking'!MV69)</f>
        <v>0</v>
      </c>
      <c r="LV69">
        <f>IF('[1]Data Checking'!MW69="","",'[1]Data Checking'!MW69)</f>
        <v>0</v>
      </c>
      <c r="LW69">
        <f>IF('[1]Data Checking'!MX69="","",'[1]Data Checking'!MX69)</f>
        <v>0</v>
      </c>
      <c r="LX69">
        <f>IF('[1]Data Checking'!MY69="","",'[1]Data Checking'!MY69)</f>
        <v>0</v>
      </c>
      <c r="LY69">
        <f>IF('[1]Data Checking'!MZ69="","",'[1]Data Checking'!MZ69)</f>
        <v>0</v>
      </c>
      <c r="LZ69">
        <f>IF('[1]Data Checking'!NA69="","",'[1]Data Checking'!NA69)</f>
        <v>0</v>
      </c>
      <c r="MA69">
        <f>IF('[1]Data Checking'!NB69="","",'[1]Data Checking'!NB69)</f>
        <v>1</v>
      </c>
      <c r="MB69">
        <f>IF('[1]Data Checking'!NC69="","",'[1]Data Checking'!NC69)</f>
        <v>0</v>
      </c>
      <c r="MC69">
        <f>IF('[1]Data Checking'!ND69="","",'[1]Data Checking'!ND69)</f>
        <v>0</v>
      </c>
      <c r="MD69">
        <f>IF('[1]Data Checking'!NE69="","",'[1]Data Checking'!NE69)</f>
        <v>0</v>
      </c>
      <c r="ME69">
        <f>IF('[1]Data Checking'!NF69="","",'[1]Data Checking'!NF69)</f>
        <v>0</v>
      </c>
      <c r="MF69">
        <f>IF('[1]Data Checking'!NG69="","",'[1]Data Checking'!NG69)</f>
        <v>0</v>
      </c>
      <c r="MG69">
        <f>IF('[1]Data Checking'!NH69="","",'[1]Data Checking'!NH69)</f>
        <v>0</v>
      </c>
      <c r="MH69">
        <f>IF('[1]Data Checking'!NI69="","",'[1]Data Checking'!NI69)</f>
        <v>1</v>
      </c>
      <c r="MI69">
        <f>IF('[1]Data Checking'!NJ69="","",'[1]Data Checking'!NJ69)</f>
        <v>0</v>
      </c>
      <c r="MJ69">
        <f>IF('[1]Data Checking'!NK69="","",'[1]Data Checking'!NK69)</f>
        <v>0</v>
      </c>
      <c r="MK69" t="str">
        <f>IF('[1]Data Checking'!NL69="","",'[1]Data Checking'!NL69)</f>
        <v/>
      </c>
      <c r="ML69" t="str">
        <f>IF('[1]Data Checking'!NM69="","",'[1]Data Checking'!NM69)</f>
        <v>no</v>
      </c>
      <c r="MM69" t="str">
        <f>IF('[1]Data Checking'!NN69="","",'[1]Data Checking'!NN69)</f>
        <v>none</v>
      </c>
      <c r="MN69">
        <f>IF('[1]Data Checking'!NO69="","",'[1]Data Checking'!NO69)</f>
        <v>0</v>
      </c>
      <c r="MO69">
        <f>IF('[1]Data Checking'!NP69="","",'[1]Data Checking'!NP69)</f>
        <v>1</v>
      </c>
      <c r="MP69">
        <f>IF('[1]Data Checking'!NQ69="","",'[1]Data Checking'!NQ69)</f>
        <v>0</v>
      </c>
      <c r="MQ69">
        <f>IF('[1]Data Checking'!NR69="","",'[1]Data Checking'!NR69)</f>
        <v>0</v>
      </c>
      <c r="MR69">
        <f>IF('[1]Data Checking'!NS69="","",'[1]Data Checking'!NS69)</f>
        <v>0</v>
      </c>
      <c r="MS69">
        <f>IF('[1]Data Checking'!NT69="","",'[1]Data Checking'!NT69)</f>
        <v>0</v>
      </c>
      <c r="MT69">
        <f>IF('[1]Data Checking'!NU69="","",'[1]Data Checking'!NU69)</f>
        <v>0</v>
      </c>
      <c r="MU69">
        <f>IF('[1]Data Checking'!NV69="","",'[1]Data Checking'!NV69)</f>
        <v>0</v>
      </c>
      <c r="MV69" t="str">
        <f>IF('[1]Data Checking'!NW69="","",'[1]Data Checking'!NW69)</f>
        <v/>
      </c>
      <c r="MW69" t="str">
        <f>IF('[1]Data Checking'!NX69="","",'[1]Data Checking'!NX69)</f>
        <v>no</v>
      </c>
      <c r="MX69" t="str">
        <f>IF('[1]Data Checking'!NZ69="","",'[1]Data Checking'!NZ69)</f>
        <v/>
      </c>
      <c r="MY69" t="str">
        <f>IF('[1]Data Checking'!OA69="","",'[1]Data Checking'!OA69)</f>
        <v/>
      </c>
      <c r="MZ69" t="str">
        <f>IF('[1]Data Checking'!OB69="","",'[1]Data Checking'!OB69)</f>
        <v/>
      </c>
      <c r="NA69" t="str">
        <f>IF('[1]Data Checking'!OC69="","",'[1]Data Checking'!OC69)</f>
        <v/>
      </c>
      <c r="NB69" t="str">
        <f>IF('[1]Data Checking'!OD69="","",'[1]Data Checking'!OD69)</f>
        <v/>
      </c>
      <c r="NC69" t="str">
        <f>IF('[1]Data Checking'!OE69="","",'[1]Data Checking'!OE69)</f>
        <v/>
      </c>
      <c r="ND69" t="str">
        <f>IF('[1]Data Checking'!OF69="","",'[1]Data Checking'!OF69)</f>
        <v/>
      </c>
      <c r="NE69" t="str">
        <f>IF('[1]Data Checking'!OG69="","",'[1]Data Checking'!OG69)</f>
        <v/>
      </c>
      <c r="NF69" t="str">
        <f>IF('[1]Data Checking'!OH69="","",'[1]Data Checking'!OH69)</f>
        <v/>
      </c>
      <c r="NG69" t="str">
        <f>IF('[1]Data Checking'!OI69="","",'[1]Data Checking'!OI69)</f>
        <v/>
      </c>
      <c r="NH69" t="str">
        <f>IF('[1]Data Checking'!OJ69="","",'[1]Data Checking'!OJ69)</f>
        <v/>
      </c>
      <c r="NI69" t="str">
        <f>IF('[1]Data Checking'!OK69="","",'[1]Data Checking'!OK69)</f>
        <v/>
      </c>
      <c r="NJ69" t="str">
        <f>IF('[1]Data Checking'!OL69="","",'[1]Data Checking'!OL69)</f>
        <v/>
      </c>
      <c r="NK69" t="str">
        <f>IF('[1]Data Checking'!OM69="","",'[1]Data Checking'!OM69)</f>
        <v>secondary_road</v>
      </c>
      <c r="NL69" t="str">
        <f>IF('[1]Data Checking'!ON69="","",'[1]Data Checking'!ON69)</f>
        <v>no</v>
      </c>
      <c r="NM69" t="str">
        <f>IF('[1]Data Checking'!OO69="","",'[1]Data Checking'!OO69)</f>
        <v>yes</v>
      </c>
      <c r="NN69" t="str">
        <f>IF('[1]Data Checking'!OP69="","",'[1]Data Checking'!OP69)</f>
        <v>yes</v>
      </c>
      <c r="NO69" t="str">
        <f>IF('[1]Data Checking'!OQ69="","",'[1]Data Checking'!OQ69)</f>
        <v>by_phone</v>
      </c>
      <c r="NP69" t="str">
        <f>IF('[1]Data Checking'!OR69="","",'[1]Data Checking'!OR69)</f>
        <v/>
      </c>
      <c r="NQ69" t="str">
        <f>IF('[1]Data Checking'!OS69="","",'[1]Data Checking'!OS69)</f>
        <v>vomV5Jw73EpKgNeTjHoiyt</v>
      </c>
      <c r="NR69">
        <f>IF('[1]Data Checking'!OT69="","",'[1]Data Checking'!OT69)</f>
        <v>81497840</v>
      </c>
      <c r="NS69" t="str">
        <f>IF('[1]Data Checking'!OU69="","",'[1]Data Checking'!OU69)</f>
        <v>29a8b73f-f0fa-4e75-9959-d13e0f4f0b0b</v>
      </c>
      <c r="NT69" s="1">
        <f>IF('[1]Data Checking'!OV69="","",'[1]Data Checking'!OV69)</f>
        <v>43850.423414351855</v>
      </c>
      <c r="NU69">
        <f>IF('[1]Data Checking'!OW69="","",'[1]Data Checking'!OW69)</f>
        <v>61</v>
      </c>
    </row>
    <row r="70" spans="1:385" x14ac:dyDescent="0.3">
      <c r="A70" s="1">
        <f>IF('[1]Data Checking'!D70="","",'[1]Data Checking'!D70)</f>
        <v>43856.573077071756</v>
      </c>
      <c r="B70" s="1">
        <f>IF('[1]Data Checking'!E70="","",'[1]Data Checking'!E70)</f>
        <v>43856.591877858795</v>
      </c>
      <c r="C70" s="2">
        <f>IF('[1]Data Checking'!J70="","",'[1]Data Checking'!J70)</f>
        <v>43856</v>
      </c>
      <c r="D70" s="3">
        <f>IF('[1]Data Checking'!K70="","",'[1]Data Checking'!K70)</f>
        <v>357828091596307</v>
      </c>
      <c r="E70" t="str">
        <f>IF('[1]Data Checking'!L70="","",'[1]Data Checking'!L70)</f>
        <v>baidoa</v>
      </c>
      <c r="F70" t="str">
        <f>IF('[1]Data Checking'!M70="","",'[1]Data Checking'!M70)</f>
        <v>et_4</v>
      </c>
      <c r="G70" t="str">
        <f>IF('[1]Data Checking'!N70="","",'[1]Data Checking'!N70)</f>
        <v>direct</v>
      </c>
      <c r="H70" t="str">
        <f>IF('[1]Data Checking'!P70="","",'[1]Data Checking'!P70)</f>
        <v>yes</v>
      </c>
      <c r="I70" t="str">
        <f>IF('[1]Data Checking'!Q70="","",'[1]Data Checking'!Q70)</f>
        <v/>
      </c>
      <c r="J70" t="str">
        <f>IF('[1]Data Checking'!R70="","",'[1]Data Checking'!R70)</f>
        <v/>
      </c>
      <c r="K70" t="str">
        <f>IF('[1]Data Checking'!S70="","",'[1]Data Checking'!S70)</f>
        <v>bay</v>
      </c>
      <c r="L70" t="str">
        <f>IF('[1]Data Checking'!T70="","",'[1]Data Checking'!T70)</f>
        <v/>
      </c>
      <c r="M70" t="str">
        <f>IF('[1]Data Checking'!W70="","",'[1]Data Checking'!W70)</f>
        <v>Qansax Dheere</v>
      </c>
      <c r="N70" t="str">
        <f>IF('[1]Data Checking'!AA70="","",'[1]Data Checking'!AA70)</f>
        <v/>
      </c>
      <c r="O70" t="str">
        <f>IF('[1]Data Checking'!AD70="","",'[1]Data Checking'!AD70)</f>
        <v/>
      </c>
      <c r="P70" t="str">
        <f>IF('[1]Data Checking'!AE70="","",'[1]Data Checking'!AE70)</f>
        <v/>
      </c>
      <c r="Q70" t="str">
        <f>IF('[1]Data Checking'!AF70="","",'[1]Data Checking'!AF70)</f>
        <v>moreonemonth</v>
      </c>
      <c r="R70" t="str">
        <f>IF('[1]Data Checking'!AG70="","",'[1]Data Checking'!AG70)</f>
        <v>morethan6</v>
      </c>
      <c r="S70" t="str">
        <f>IF('[1]Data Checking'!AH70="","",'[1]Data Checking'!AH70)</f>
        <v>yes</v>
      </c>
      <c r="T70" t="str">
        <f>IF('[1]Data Checking'!AI70="","",'[1]Data Checking'!AI70)</f>
        <v>yes</v>
      </c>
      <c r="U70" t="str">
        <f>IF('[1]Data Checking'!AJ70="","",'[1]Data Checking'!AJ70)</f>
        <v/>
      </c>
      <c r="V70" t="str">
        <f>IF('[1]Data Checking'!AK70="","",'[1]Data Checking'!AK70)</f>
        <v/>
      </c>
      <c r="W70" t="str">
        <f>IF('[1]Data Checking'!AL70="","",'[1]Data Checking'!AL70)</f>
        <v>no</v>
      </c>
      <c r="X70" t="str">
        <f>IF('[1]Data Checking'!AM70="","",'[1]Data Checking'!AM70)</f>
        <v/>
      </c>
      <c r="Y70" t="str">
        <f>IF('[1]Data Checking'!AN70="","",'[1]Data Checking'!AN70)</f>
        <v/>
      </c>
      <c r="Z70" t="str">
        <f>IF('[1]Data Checking'!AO70="","",'[1]Data Checking'!AO70)</f>
        <v/>
      </c>
      <c r="AA70" t="str">
        <f>IF('[1]Data Checking'!AP70="","",'[1]Data Checking'!AP70)</f>
        <v/>
      </c>
      <c r="AB70" t="str">
        <f>IF('[1]Data Checking'!AQ70="","",'[1]Data Checking'!AQ70)</f>
        <v/>
      </c>
      <c r="AC70" t="str">
        <f>IF('[1]Data Checking'!AR70="","",'[1]Data Checking'!AR70)</f>
        <v/>
      </c>
      <c r="AD70" t="str">
        <f>IF('[1]Data Checking'!AS70="","",'[1]Data Checking'!AS70)</f>
        <v/>
      </c>
      <c r="AE70" t="str">
        <f>IF('[1]Data Checking'!AT70="","",'[1]Data Checking'!AT70)</f>
        <v/>
      </c>
      <c r="AF70" t="str">
        <f>IF('[1]Data Checking'!AU70="","",'[1]Data Checking'!AU70)</f>
        <v/>
      </c>
      <c r="AG70" t="str">
        <f>IF('[1]Data Checking'!AV70="","",'[1]Data Checking'!AV70)</f>
        <v/>
      </c>
      <c r="AH70" t="str">
        <f>IF('[1]Data Checking'!AW70="","",'[1]Data Checking'!AW70)</f>
        <v>better_security</v>
      </c>
      <c r="AI70" t="str">
        <f>IF('[1]Data Checking'!AX70="","",'[1]Data Checking'!AX70)</f>
        <v/>
      </c>
      <c r="AJ70" t="str">
        <f>IF('[1]Data Checking'!BA70="","",'[1]Data Checking'!BA70)</f>
        <v>better_services</v>
      </c>
      <c r="AK70" t="str">
        <f>IF('[1]Data Checking'!BB70="","",'[1]Data Checking'!BB70)</f>
        <v/>
      </c>
      <c r="AL70" t="str">
        <f>IF('[1]Data Checking'!BE70="","",'[1]Data Checking'!BE70)</f>
        <v/>
      </c>
      <c r="AM70" t="str">
        <f>IF('[1]Data Checking'!BF70="","",'[1]Data Checking'!BF70)</f>
        <v>no_idps</v>
      </c>
      <c r="AN70" t="str">
        <f>IF('[1]Data Checking'!BG70="","",'[1]Data Checking'!BG70)</f>
        <v/>
      </c>
      <c r="AO70" t="str">
        <f>IF('[1]Data Checking'!BH70="","",'[1]Data Checking'!BH70)</f>
        <v/>
      </c>
      <c r="AP70" t="str">
        <f>IF('[1]Data Checking'!BI70="","",'[1]Data Checking'!BI70)</f>
        <v/>
      </c>
      <c r="AQ70" t="str">
        <f>IF('[1]Data Checking'!BJ70="","",'[1]Data Checking'!BJ70)</f>
        <v/>
      </c>
      <c r="AR70" t="str">
        <f>IF('[1]Data Checking'!BM70="","",'[1]Data Checking'!BM70)</f>
        <v/>
      </c>
      <c r="AS70" t="str">
        <f>IF('[1]Data Checking'!BN70="","",'[1]Data Checking'!BN70)</f>
        <v/>
      </c>
      <c r="AT70" t="str">
        <f>IF('[1]Data Checking'!BO70="","",'[1]Data Checking'!BO70)</f>
        <v/>
      </c>
      <c r="AU70" t="str">
        <f>IF('[1]Data Checking'!BP70="","",'[1]Data Checking'!BP70)</f>
        <v/>
      </c>
      <c r="AV70" t="str">
        <f>IF('[1]Data Checking'!BQ70="","",'[1]Data Checking'!BQ70)</f>
        <v/>
      </c>
      <c r="AW70" t="str">
        <f>IF('[1]Data Checking'!BR70="","",'[1]Data Checking'!BR70)</f>
        <v/>
      </c>
      <c r="AX70" t="str">
        <f>IF('[1]Data Checking'!BS70="","",'[1]Data Checking'!BS70)</f>
        <v/>
      </c>
      <c r="AY70" t="str">
        <f>IF('[1]Data Checking'!BT70="","",'[1]Data Checking'!BT70)</f>
        <v/>
      </c>
      <c r="AZ70" t="str">
        <f>IF('[1]Data Checking'!BU70="","",'[1]Data Checking'!BU70)</f>
        <v/>
      </c>
      <c r="BA70" t="str">
        <f>IF('[1]Data Checking'!BV70="","",'[1]Data Checking'!BV70)</f>
        <v/>
      </c>
      <c r="BB70" t="str">
        <f>IF('[1]Data Checking'!BW70="","",'[1]Data Checking'!BW70)</f>
        <v/>
      </c>
      <c r="BC70" t="str">
        <f>IF('[1]Data Checking'!BX70="","",'[1]Data Checking'!BX70)</f>
        <v/>
      </c>
      <c r="BD70" t="str">
        <f>IF('[1]Data Checking'!BY70="","",'[1]Data Checking'!BY70)</f>
        <v/>
      </c>
      <c r="BE70" t="str">
        <f>IF('[1]Data Checking'!BZ70="","",'[1]Data Checking'!BZ70)</f>
        <v/>
      </c>
      <c r="BF70" t="str">
        <f>IF('[1]Data Checking'!CA70="","",'[1]Data Checking'!CA70)</f>
        <v/>
      </c>
      <c r="BG70" t="str">
        <f>IF('[1]Data Checking'!CB70="","",'[1]Data Checking'!CB70)</f>
        <v/>
      </c>
      <c r="BH70" t="str">
        <f>IF('[1]Data Checking'!CC70="","",'[1]Data Checking'!CC70)</f>
        <v/>
      </c>
      <c r="BI70" t="str">
        <f>IF('[1]Data Checking'!CD70="","",'[1]Data Checking'!CD70)</f>
        <v/>
      </c>
      <c r="BJ70" t="str">
        <f>IF('[1]Data Checking'!CE70="","",'[1]Data Checking'!CE70)</f>
        <v/>
      </c>
      <c r="BK70" t="str">
        <f>IF('[1]Data Checking'!CF70="","",'[1]Data Checking'!CF70)</f>
        <v/>
      </c>
      <c r="BL70" t="str">
        <f>IF('[1]Data Checking'!CG70="","",'[1]Data Checking'!CG70)</f>
        <v/>
      </c>
      <c r="BM70" t="str">
        <f>IF('[1]Data Checking'!CH70="","",'[1]Data Checking'!CH70)</f>
        <v/>
      </c>
      <c r="BN70" t="str">
        <f>IF('[1]Data Checking'!CI70="","",'[1]Data Checking'!CI70)</f>
        <v/>
      </c>
      <c r="BO70" t="str">
        <f>IF('[1]Data Checking'!CJ70="","",'[1]Data Checking'!CJ70)</f>
        <v>no_services</v>
      </c>
      <c r="BP70" t="str">
        <f>IF('[1]Data Checking'!CK70="","",'[1]Data Checking'!CK70)</f>
        <v/>
      </c>
      <c r="BQ70" t="str">
        <f>IF('[1]Data Checking'!CL70="","",'[1]Data Checking'!CL70)</f>
        <v>lack_jobs</v>
      </c>
      <c r="BR70" t="str">
        <f>IF('[1]Data Checking'!CM70="","",'[1]Data Checking'!CM70)</f>
        <v/>
      </c>
      <c r="BS70" t="str">
        <f>IF('[1]Data Checking'!CN70="","",'[1]Data Checking'!CN70)</f>
        <v/>
      </c>
      <c r="BT70" t="str">
        <f>IF('[1]Data Checking'!CO70="","",'[1]Data Checking'!CO70)</f>
        <v>no_access</v>
      </c>
      <c r="BU70" t="str">
        <f>IF('[1]Data Checking'!CP70="","",'[1]Data Checking'!CP70)</f>
        <v>market_far</v>
      </c>
      <c r="BV70">
        <f>IF('[1]Data Checking'!CQ70="","",'[1]Data Checking'!CQ70)</f>
        <v>1</v>
      </c>
      <c r="BW70">
        <f>IF('[1]Data Checking'!CR70="","",'[1]Data Checking'!CR70)</f>
        <v>0</v>
      </c>
      <c r="BX70">
        <f>IF('[1]Data Checking'!CS70="","",'[1]Data Checking'!CS70)</f>
        <v>0</v>
      </c>
      <c r="BY70">
        <f>IF('[1]Data Checking'!CT70="","",'[1]Data Checking'!CT70)</f>
        <v>0</v>
      </c>
      <c r="BZ70">
        <f>IF('[1]Data Checking'!CU70="","",'[1]Data Checking'!CU70)</f>
        <v>0</v>
      </c>
      <c r="CA70">
        <f>IF('[1]Data Checking'!CV70="","",'[1]Data Checking'!CV70)</f>
        <v>0</v>
      </c>
      <c r="CB70">
        <f>IF('[1]Data Checking'!CW70="","",'[1]Data Checking'!CW70)</f>
        <v>0</v>
      </c>
      <c r="CC70" t="str">
        <f>IF('[1]Data Checking'!CX70="","",'[1]Data Checking'!CX70)</f>
        <v/>
      </c>
      <c r="CD70" t="str">
        <f>IF('[1]Data Checking'!CY70="","",'[1]Data Checking'!CY70)</f>
        <v/>
      </c>
      <c r="CE70" t="str">
        <f>IF('[1]Data Checking'!CZ70="","",'[1]Data Checking'!CZ70)</f>
        <v/>
      </c>
      <c r="CF70" t="str">
        <f>IF('[1]Data Checking'!DA70="","",'[1]Data Checking'!DA70)</f>
        <v/>
      </c>
      <c r="CG70" t="str">
        <f>IF('[1]Data Checking'!DB70="","",'[1]Data Checking'!DB70)</f>
        <v/>
      </c>
      <c r="CH70" t="str">
        <f>IF('[1]Data Checking'!DD70="","",'[1]Data Checking'!DD70)</f>
        <v/>
      </c>
      <c r="CI70" t="str">
        <f>IF('[1]Data Checking'!DE70="","",'[1]Data Checking'!DE70)</f>
        <v/>
      </c>
      <c r="CJ70" t="str">
        <f>IF('[1]Data Checking'!DF70="","",'[1]Data Checking'!DF70)</f>
        <v/>
      </c>
      <c r="CK70" t="str">
        <f>IF('[1]Data Checking'!DG70="","",'[1]Data Checking'!DG70)</f>
        <v/>
      </c>
      <c r="CL70" t="str">
        <f>IF('[1]Data Checking'!DI70="","",'[1]Data Checking'!DI70)</f>
        <v/>
      </c>
      <c r="CM70" t="str">
        <f>IF('[1]Data Checking'!DJ70="","",'[1]Data Checking'!DJ70)</f>
        <v/>
      </c>
      <c r="CN70" t="str">
        <f>IF('[1]Data Checking'!DK70="","",'[1]Data Checking'!DK70)</f>
        <v/>
      </c>
      <c r="CO70" t="str">
        <f>IF('[1]Data Checking'!DL70="","",'[1]Data Checking'!DL70)</f>
        <v/>
      </c>
      <c r="CP70" t="str">
        <f>IF('[1]Data Checking'!DM70="","",'[1]Data Checking'!DM70)</f>
        <v/>
      </c>
      <c r="CQ70" t="str">
        <f>IF('[1]Data Checking'!DN70="","",'[1]Data Checking'!DN70)</f>
        <v/>
      </c>
      <c r="CR70" t="str">
        <f>IF('[1]Data Checking'!DO70="","",'[1]Data Checking'!DO70)</f>
        <v/>
      </c>
      <c r="CS70" t="str">
        <f>IF('[1]Data Checking'!DP70="","",'[1]Data Checking'!DP70)</f>
        <v/>
      </c>
      <c r="CT70" t="str">
        <f>IF('[1]Data Checking'!DQ70="","",'[1]Data Checking'!DQ70)</f>
        <v/>
      </c>
      <c r="CU70" t="str">
        <f>IF('[1]Data Checking'!DR70="","",'[1]Data Checking'!DR70)</f>
        <v/>
      </c>
      <c r="CV70" t="str">
        <f>IF('[1]Data Checking'!DS70="","",'[1]Data Checking'!DS70)</f>
        <v/>
      </c>
      <c r="CW70" t="str">
        <f>IF('[1]Data Checking'!DT70="","",'[1]Data Checking'!DT70)</f>
        <v/>
      </c>
      <c r="CX70" t="str">
        <f>IF('[1]Data Checking'!DU70="","",'[1]Data Checking'!DU70)</f>
        <v>no</v>
      </c>
      <c r="CY70" t="str">
        <f>IF('[1]Data Checking'!DV70="","",'[1]Data Checking'!DV70)</f>
        <v>remained_same</v>
      </c>
      <c r="CZ70" t="str">
        <f>IF('[1]Data Checking'!DW70="","",'[1]Data Checking'!DW70)</f>
        <v/>
      </c>
      <c r="DA70" t="str">
        <f>IF('[1]Data Checking'!DX70="","",'[1]Data Checking'!DX70)</f>
        <v/>
      </c>
      <c r="DB70" t="str">
        <f>IF('[1]Data Checking'!DY70="","",'[1]Data Checking'!DY70)</f>
        <v/>
      </c>
      <c r="DC70" t="str">
        <f>IF('[1]Data Checking'!DZ70="","",'[1]Data Checking'!DZ70)</f>
        <v/>
      </c>
      <c r="DD70" t="str">
        <f>IF('[1]Data Checking'!EA70="","",'[1]Data Checking'!EA70)</f>
        <v/>
      </c>
      <c r="DE70" t="str">
        <f>IF('[1]Data Checking'!EB70="","",'[1]Data Checking'!EB70)</f>
        <v/>
      </c>
      <c r="DF70" t="str">
        <f>IF('[1]Data Checking'!EC70="","",'[1]Data Checking'!EC70)</f>
        <v/>
      </c>
      <c r="DG70" t="str">
        <f>IF('[1]Data Checking'!ED70="","",'[1]Data Checking'!ED70)</f>
        <v/>
      </c>
      <c r="DH70" t="str">
        <f>IF('[1]Data Checking'!EE70="","",'[1]Data Checking'!EE70)</f>
        <v/>
      </c>
      <c r="DI70" t="str">
        <f>IF('[1]Data Checking'!EF70="","",'[1]Data Checking'!EF70)</f>
        <v>own_production</v>
      </c>
      <c r="DJ70" t="str">
        <f>IF('[1]Data Checking'!EH70="","",'[1]Data Checking'!EH70)</f>
        <v/>
      </c>
      <c r="DK70" t="str">
        <f>IF('[1]Data Checking'!EI70="","",'[1]Data Checking'!EI70)</f>
        <v>borrow limit_portions</v>
      </c>
      <c r="DL70">
        <f>IF('[1]Data Checking'!EJ70="","",'[1]Data Checking'!EJ70)</f>
        <v>0</v>
      </c>
      <c r="DM70">
        <f>IF('[1]Data Checking'!EK70="","",'[1]Data Checking'!EK70)</f>
        <v>1</v>
      </c>
      <c r="DN70">
        <f>IF('[1]Data Checking'!EL70="","",'[1]Data Checking'!EL70)</f>
        <v>0</v>
      </c>
      <c r="DO70">
        <f>IF('[1]Data Checking'!EM70="","",'[1]Data Checking'!EM70)</f>
        <v>0</v>
      </c>
      <c r="DP70">
        <f>IF('[1]Data Checking'!EN70="","",'[1]Data Checking'!EN70)</f>
        <v>1</v>
      </c>
      <c r="DQ70">
        <f>IF('[1]Data Checking'!EO70="","",'[1]Data Checking'!EO70)</f>
        <v>0</v>
      </c>
      <c r="DR70">
        <f>IF('[1]Data Checking'!EP70="","",'[1]Data Checking'!EP70)</f>
        <v>0</v>
      </c>
      <c r="DS70">
        <f>IF('[1]Data Checking'!EQ70="","",'[1]Data Checking'!EQ70)</f>
        <v>0</v>
      </c>
      <c r="DT70">
        <f>IF('[1]Data Checking'!ER70="","",'[1]Data Checking'!ER70)</f>
        <v>0</v>
      </c>
      <c r="DU70">
        <f>IF('[1]Data Checking'!ES70="","",'[1]Data Checking'!ES70)</f>
        <v>0</v>
      </c>
      <c r="DV70">
        <f>IF('[1]Data Checking'!ET70="","",'[1]Data Checking'!ET70)</f>
        <v>0</v>
      </c>
      <c r="DW70" t="str">
        <f>IF('[1]Data Checking'!EU70="","",'[1]Data Checking'!EU70)</f>
        <v/>
      </c>
      <c r="DX70" t="str">
        <f>IF('[1]Data Checking'!EV70="","",'[1]Data Checking'!EV70)</f>
        <v>farming livestock_produce day_labour</v>
      </c>
      <c r="DY70">
        <f>IF('[1]Data Checking'!EX70="","",'[1]Data Checking'!EX70)</f>
        <v>0</v>
      </c>
      <c r="DZ70">
        <f>IF('[1]Data Checking'!EY70="","",'[1]Data Checking'!EY70)</f>
        <v>0</v>
      </c>
      <c r="EA70">
        <f>IF('[1]Data Checking'!EZ70="","",'[1]Data Checking'!EZ70)</f>
        <v>0</v>
      </c>
      <c r="EB70">
        <f>IF('[1]Data Checking'!FA70="","",'[1]Data Checking'!FA70)</f>
        <v>0</v>
      </c>
      <c r="EC70">
        <f>IF('[1]Data Checking'!FB70="","",'[1]Data Checking'!FB70)</f>
        <v>0</v>
      </c>
      <c r="ED70">
        <f>IF('[1]Data Checking'!FC70="","",'[1]Data Checking'!FC70)</f>
        <v>0</v>
      </c>
      <c r="EE70">
        <f>IF('[1]Data Checking'!FD70="","",'[1]Data Checking'!FD70)</f>
        <v>1</v>
      </c>
      <c r="EF70">
        <f>IF('[1]Data Checking'!FE70="","",'[1]Data Checking'!FE70)</f>
        <v>0</v>
      </c>
      <c r="EG70">
        <f>IF('[1]Data Checking'!FF70="","",'[1]Data Checking'!FF70)</f>
        <v>0</v>
      </c>
      <c r="EH70">
        <f>IF('[1]Data Checking'!FG70="","",'[1]Data Checking'!FG70)</f>
        <v>0</v>
      </c>
      <c r="EI70">
        <f>IF('[1]Data Checking'!FH70="","",'[1]Data Checking'!FH70)</f>
        <v>1</v>
      </c>
      <c r="EJ70">
        <f>IF('[1]Data Checking'!FI70="","",'[1]Data Checking'!FI70)</f>
        <v>1</v>
      </c>
      <c r="EK70" t="str">
        <f>IF('[1]Data Checking'!FJ70="","",'[1]Data Checking'!FJ70)</f>
        <v/>
      </c>
      <c r="EL70" t="str">
        <f>IF('[1]Data Checking'!FK70="","",'[1]Data Checking'!FK70)</f>
        <v>none</v>
      </c>
      <c r="EM70" t="str">
        <f>IF('[1]Data Checking'!FL70="","",'[1]Data Checking'!FL70)</f>
        <v>malaria</v>
      </c>
      <c r="EN70" t="str">
        <f>IF('[1]Data Checking'!FM70="","",'[1]Data Checking'!FM70)</f>
        <v/>
      </c>
      <c r="EO70" t="str">
        <f>IF('[1]Data Checking'!FN70="","",'[1]Data Checking'!FN70)</f>
        <v>no</v>
      </c>
      <c r="EP70" t="str">
        <f>IF('[1]Data Checking'!FO70="","",'[1]Data Checking'!FO70)</f>
        <v/>
      </c>
      <c r="EQ70" t="str">
        <f>IF('[1]Data Checking'!FP70="","",'[1]Data Checking'!FP70)</f>
        <v/>
      </c>
      <c r="ER70" t="str">
        <f>IF('[1]Data Checking'!FQ70="","",'[1]Data Checking'!FQ70)</f>
        <v/>
      </c>
      <c r="ES70" t="str">
        <f>IF('[1]Data Checking'!FR70="","",'[1]Data Checking'!FR70)</f>
        <v/>
      </c>
      <c r="ET70" t="str">
        <f>IF('[1]Data Checking'!FS70="","",'[1]Data Checking'!FS70)</f>
        <v/>
      </c>
      <c r="EU70" t="str">
        <f>IF('[1]Data Checking'!FT70="","",'[1]Data Checking'!FT70)</f>
        <v/>
      </c>
      <c r="EV70" t="str">
        <f>IF('[1]Data Checking'!FU70="","",'[1]Data Checking'!FU70)</f>
        <v/>
      </c>
      <c r="EW70" t="str">
        <f>IF('[1]Data Checking'!FV70="","",'[1]Data Checking'!FV70)</f>
        <v/>
      </c>
      <c r="EX70" t="str">
        <f>IF('[1]Data Checking'!FW70="","",'[1]Data Checking'!FW70)</f>
        <v/>
      </c>
      <c r="EY70" t="str">
        <f>IF('[1]Data Checking'!FX70="","",'[1]Data Checking'!FX70)</f>
        <v/>
      </c>
      <c r="EZ70" t="str">
        <f>IF('[1]Data Checking'!FY70="","",'[1]Data Checking'!FY70)</f>
        <v/>
      </c>
      <c r="FA70" t="str">
        <f>IF('[1]Data Checking'!FZ70="","",'[1]Data Checking'!FZ70)</f>
        <v/>
      </c>
      <c r="FB70" t="str">
        <f>IF('[1]Data Checking'!GA70="","",'[1]Data Checking'!GA70)</f>
        <v/>
      </c>
      <c r="FC70" t="str">
        <f>IF('[1]Data Checking'!GB70="","",'[1]Data Checking'!GB70)</f>
        <v/>
      </c>
      <c r="FD70" t="str">
        <f>IF('[1]Data Checking'!GC70="","",'[1]Data Checking'!GC70)</f>
        <v/>
      </c>
      <c r="FE70" t="str">
        <f>IF('[1]Data Checking'!GD70="","",'[1]Data Checking'!GD70)</f>
        <v/>
      </c>
      <c r="FF70" t="str">
        <f>IF('[1]Data Checking'!GE70="","",'[1]Data Checking'!GE70)</f>
        <v/>
      </c>
      <c r="FG70" t="str">
        <f>IF('[1]Data Checking'!GF70="","",'[1]Data Checking'!GF70)</f>
        <v/>
      </c>
      <c r="FH70" t="str">
        <f>IF('[1]Data Checking'!GG70="","",'[1]Data Checking'!GG70)</f>
        <v/>
      </c>
      <c r="FI70" t="str">
        <f>IF('[1]Data Checking'!GH70="","",'[1]Data Checking'!GH70)</f>
        <v/>
      </c>
      <c r="FJ70" t="str">
        <f>IF('[1]Data Checking'!GI70="","",'[1]Data Checking'!GI70)</f>
        <v/>
      </c>
      <c r="FK70" t="str">
        <f>IF('[1]Data Checking'!GJ70="","",'[1]Data Checking'!GJ70)</f>
        <v/>
      </c>
      <c r="FL70" t="str">
        <f>IF('[1]Data Checking'!GK70="","",'[1]Data Checking'!GK70)</f>
        <v/>
      </c>
      <c r="FM70" t="str">
        <f>IF('[1]Data Checking'!GL70="","",'[1]Data Checking'!GL70)</f>
        <v/>
      </c>
      <c r="FN70" t="str">
        <f>IF('[1]Data Checking'!GM70="","",'[1]Data Checking'!GM70)</f>
        <v/>
      </c>
      <c r="FO70" t="str">
        <f>IF('[1]Data Checking'!GN70="","",'[1]Data Checking'!GN70)</f>
        <v/>
      </c>
      <c r="FP70" t="str">
        <f>IF('[1]Data Checking'!GO70="","",'[1]Data Checking'!GO70)</f>
        <v/>
      </c>
      <c r="FQ70" t="str">
        <f>IF('[1]Data Checking'!GP70="","",'[1]Data Checking'!GP70)</f>
        <v/>
      </c>
      <c r="FR70" t="str">
        <f>IF('[1]Data Checking'!GQ70="","",'[1]Data Checking'!GQ70)</f>
        <v/>
      </c>
      <c r="FS70" t="str">
        <f>IF('[1]Data Checking'!GR70="","",'[1]Data Checking'!GR70)</f>
        <v/>
      </c>
      <c r="FT70" t="str">
        <f>IF('[1]Data Checking'!GT70="","",'[1]Data Checking'!GT70)</f>
        <v/>
      </c>
      <c r="FU70" t="str">
        <f>IF('[1]Data Checking'!GU70="","",'[1]Data Checking'!GU70)</f>
        <v/>
      </c>
      <c r="FV70" t="str">
        <f>IF('[1]Data Checking'!GV70="","",'[1]Data Checking'!GV70)</f>
        <v>distance</v>
      </c>
      <c r="FW70">
        <f>IF('[1]Data Checking'!GW70="","",'[1]Data Checking'!GW70)</f>
        <v>1</v>
      </c>
      <c r="FX70">
        <f>IF('[1]Data Checking'!GX70="","",'[1]Data Checking'!GX70)</f>
        <v>0</v>
      </c>
      <c r="FY70">
        <f>IF('[1]Data Checking'!GY70="","",'[1]Data Checking'!GY70)</f>
        <v>0</v>
      </c>
      <c r="FZ70">
        <f>IF('[1]Data Checking'!GZ70="","",'[1]Data Checking'!GZ70)</f>
        <v>0</v>
      </c>
      <c r="GA70">
        <f>IF('[1]Data Checking'!HA70="","",'[1]Data Checking'!HA70)</f>
        <v>0</v>
      </c>
      <c r="GB70">
        <f>IF('[1]Data Checking'!HB70="","",'[1]Data Checking'!HB70)</f>
        <v>0</v>
      </c>
      <c r="GC70">
        <f>IF('[1]Data Checking'!HC70="","",'[1]Data Checking'!HC70)</f>
        <v>0</v>
      </c>
      <c r="GD70" t="str">
        <f>IF('[1]Data Checking'!HD70="","",'[1]Data Checking'!HD70)</f>
        <v/>
      </c>
      <c r="GE70" t="str">
        <f>IF('[1]Data Checking'!HE70="","",'[1]Data Checking'!HE70)</f>
        <v/>
      </c>
      <c r="GF70" t="str">
        <f>IF('[1]Data Checking'!HF70="","",'[1]Data Checking'!HF70)</f>
        <v>land_dispute family_dispute</v>
      </c>
      <c r="GG70">
        <f>IF('[1]Data Checking'!HG70="","",'[1]Data Checking'!HG70)</f>
        <v>0</v>
      </c>
      <c r="GH70">
        <f>IF('[1]Data Checking'!HH70="","",'[1]Data Checking'!HH70)</f>
        <v>0</v>
      </c>
      <c r="GI70">
        <f>IF('[1]Data Checking'!HI70="","",'[1]Data Checking'!HI70)</f>
        <v>0</v>
      </c>
      <c r="GJ70">
        <f>IF('[1]Data Checking'!HJ70="","",'[1]Data Checking'!HJ70)</f>
        <v>0</v>
      </c>
      <c r="GK70">
        <f>IF('[1]Data Checking'!HK70="","",'[1]Data Checking'!HK70)</f>
        <v>1</v>
      </c>
      <c r="GL70">
        <f>IF('[1]Data Checking'!HL70="","",'[1]Data Checking'!HL70)</f>
        <v>0</v>
      </c>
      <c r="GM70">
        <f>IF('[1]Data Checking'!HM70="","",'[1]Data Checking'!HM70)</f>
        <v>0</v>
      </c>
      <c r="GN70">
        <f>IF('[1]Data Checking'!HN70="","",'[1]Data Checking'!HN70)</f>
        <v>0</v>
      </c>
      <c r="GO70">
        <f>IF('[1]Data Checking'!HO70="","",'[1]Data Checking'!HO70)</f>
        <v>0</v>
      </c>
      <c r="GP70">
        <f>IF('[1]Data Checking'!HP70="","",'[1]Data Checking'!HP70)</f>
        <v>0</v>
      </c>
      <c r="GQ70">
        <f>IF('[1]Data Checking'!HQ70="","",'[1]Data Checking'!HQ70)</f>
        <v>0</v>
      </c>
      <c r="GR70">
        <f>IF('[1]Data Checking'!HR70="","",'[1]Data Checking'!HR70)</f>
        <v>0</v>
      </c>
      <c r="GS70">
        <f>IF('[1]Data Checking'!HS70="","",'[1]Data Checking'!HS70)</f>
        <v>0</v>
      </c>
      <c r="GT70">
        <f>IF('[1]Data Checking'!HT70="","",'[1]Data Checking'!HT70)</f>
        <v>0</v>
      </c>
      <c r="GU70">
        <f>IF('[1]Data Checking'!HU70="","",'[1]Data Checking'!HU70)</f>
        <v>1</v>
      </c>
      <c r="GV70" t="str">
        <f>IF('[1]Data Checking'!HV70="","",'[1]Data Checking'!HV70)</f>
        <v>yes</v>
      </c>
      <c r="GW70" t="str">
        <f>IF('[1]Data Checking'!HW70="","",'[1]Data Checking'!HW70)</f>
        <v>no</v>
      </c>
      <c r="GX70" t="str">
        <f>IF('[1]Data Checking'!HX70="","",'[1]Data Checking'!HX70)</f>
        <v>no</v>
      </c>
      <c r="GY70" t="str">
        <f>IF('[1]Data Checking'!HY70="","",'[1]Data Checking'!HY70)</f>
        <v/>
      </c>
      <c r="GZ70" t="str">
        <f>IF('[1]Data Checking'!HZ70="","",'[1]Data Checking'!HZ70)</f>
        <v>no</v>
      </c>
      <c r="HA70" t="str">
        <f>IF('[1]Data Checking'!IA70="","",'[1]Data Checking'!IA70)</f>
        <v>yes</v>
      </c>
      <c r="HB70" t="str">
        <f>IF('[1]Data Checking'!IB70="","",'[1]Data Checking'!IB70)</f>
        <v>no</v>
      </c>
      <c r="HC70" t="str">
        <f>IF('[1]Data Checking'!IC70="","",'[1]Data Checking'!IC70)</f>
        <v>tax_collection</v>
      </c>
      <c r="HD70">
        <f>IF('[1]Data Checking'!ID70="","",'[1]Data Checking'!ID70)</f>
        <v>0</v>
      </c>
      <c r="HE70">
        <f>IF('[1]Data Checking'!IE70="","",'[1]Data Checking'!IE70)</f>
        <v>1</v>
      </c>
      <c r="HF70">
        <f>IF('[1]Data Checking'!IF70="","",'[1]Data Checking'!IF70)</f>
        <v>0</v>
      </c>
      <c r="HG70">
        <f>IF('[1]Data Checking'!IG70="","",'[1]Data Checking'!IG70)</f>
        <v>0</v>
      </c>
      <c r="HH70">
        <f>IF('[1]Data Checking'!IH70="","",'[1]Data Checking'!IH70)</f>
        <v>0</v>
      </c>
      <c r="HI70">
        <f>IF('[1]Data Checking'!II70="","",'[1]Data Checking'!II70)</f>
        <v>0</v>
      </c>
      <c r="HJ70">
        <f>IF('[1]Data Checking'!IJ70="","",'[1]Data Checking'!IJ70)</f>
        <v>0</v>
      </c>
      <c r="HK70">
        <f>IF('[1]Data Checking'!IK70="","",'[1]Data Checking'!IK70)</f>
        <v>0</v>
      </c>
      <c r="HL70">
        <f>IF('[1]Data Checking'!IL70="","",'[1]Data Checking'!IL70)</f>
        <v>0</v>
      </c>
      <c r="HM70">
        <f>IF('[1]Data Checking'!IM70="","",'[1]Data Checking'!IM70)</f>
        <v>0</v>
      </c>
      <c r="HN70">
        <f>IF('[1]Data Checking'!IN70="","",'[1]Data Checking'!IN70)</f>
        <v>0</v>
      </c>
      <c r="HO70" t="str">
        <f>IF('[1]Data Checking'!IO70="","",'[1]Data Checking'!IO70)</f>
        <v/>
      </c>
      <c r="HP70" t="str">
        <f>IF('[1]Data Checking'!IP70="","",'[1]Data Checking'!IP70)</f>
        <v>shelters</v>
      </c>
      <c r="HQ70">
        <f>IF('[1]Data Checking'!IQ70="","",'[1]Data Checking'!IQ70)</f>
        <v>0</v>
      </c>
      <c r="HR70">
        <f>IF('[1]Data Checking'!IR70="","",'[1]Data Checking'!IR70)</f>
        <v>0</v>
      </c>
      <c r="HS70">
        <f>IF('[1]Data Checking'!IS70="","",'[1]Data Checking'!IS70)</f>
        <v>1</v>
      </c>
      <c r="HT70">
        <f>IF('[1]Data Checking'!IT70="","",'[1]Data Checking'!IT70)</f>
        <v>0</v>
      </c>
      <c r="HU70">
        <f>IF('[1]Data Checking'!IU70="","",'[1]Data Checking'!IU70)</f>
        <v>0</v>
      </c>
      <c r="HV70">
        <f>IF('[1]Data Checking'!IV70="","",'[1]Data Checking'!IV70)</f>
        <v>0</v>
      </c>
      <c r="HW70">
        <f>IF('[1]Data Checking'!IW70="","",'[1]Data Checking'!IW70)</f>
        <v>0</v>
      </c>
      <c r="HX70">
        <f>IF('[1]Data Checking'!IX70="","",'[1]Data Checking'!IX70)</f>
        <v>0</v>
      </c>
      <c r="HY70">
        <f>IF('[1]Data Checking'!IY70="","",'[1]Data Checking'!IY70)</f>
        <v>0</v>
      </c>
      <c r="HZ70">
        <f>IF('[1]Data Checking'!IZ70="","",'[1]Data Checking'!IZ70)</f>
        <v>0</v>
      </c>
      <c r="IA70">
        <f>IF('[1]Data Checking'!JA70="","",'[1]Data Checking'!JA70)</f>
        <v>0</v>
      </c>
      <c r="IB70">
        <f>IF('[1]Data Checking'!JB70="","",'[1]Data Checking'!JB70)</f>
        <v>0</v>
      </c>
      <c r="IC70">
        <f>IF('[1]Data Checking'!JC70="","",'[1]Data Checking'!JC70)</f>
        <v>0</v>
      </c>
      <c r="ID70" t="str">
        <f>IF('[1]Data Checking'!JD70="","",'[1]Data Checking'!JD70)</f>
        <v/>
      </c>
      <c r="IE70" t="str">
        <f>IF('[1]Data Checking'!JE70="","",'[1]Data Checking'!JE70)</f>
        <v>commun_leader_elder</v>
      </c>
      <c r="IF70">
        <f>IF('[1]Data Checking'!JF70="","",'[1]Data Checking'!JF70)</f>
        <v>0</v>
      </c>
      <c r="IG70">
        <f>IF('[1]Data Checking'!JG70="","",'[1]Data Checking'!JG70)</f>
        <v>0</v>
      </c>
      <c r="IH70">
        <f>IF('[1]Data Checking'!JH70="","",'[1]Data Checking'!JH70)</f>
        <v>0</v>
      </c>
      <c r="II70">
        <f>IF('[1]Data Checking'!JI70="","",'[1]Data Checking'!JI70)</f>
        <v>0</v>
      </c>
      <c r="IJ70">
        <f>IF('[1]Data Checking'!JJ70="","",'[1]Data Checking'!JJ70)</f>
        <v>0</v>
      </c>
      <c r="IK70">
        <f>IF('[1]Data Checking'!JK70="","",'[1]Data Checking'!JK70)</f>
        <v>0</v>
      </c>
      <c r="IL70">
        <f>IF('[1]Data Checking'!JL70="","",'[1]Data Checking'!JL70)</f>
        <v>0</v>
      </c>
      <c r="IM70">
        <f>IF('[1]Data Checking'!JM70="","",'[1]Data Checking'!JM70)</f>
        <v>0</v>
      </c>
      <c r="IN70">
        <f>IF('[1]Data Checking'!JN70="","",'[1]Data Checking'!JN70)</f>
        <v>1</v>
      </c>
      <c r="IO70">
        <f>IF('[1]Data Checking'!JO70="","",'[1]Data Checking'!JO70)</f>
        <v>0</v>
      </c>
      <c r="IP70">
        <f>IF('[1]Data Checking'!JP70="","",'[1]Data Checking'!JP70)</f>
        <v>0</v>
      </c>
      <c r="IQ70" t="str">
        <f>IF('[1]Data Checking'!JQ70="","",'[1]Data Checking'!JQ70)</f>
        <v/>
      </c>
      <c r="IR70" t="str">
        <f>IF('[1]Data Checking'!JR70="","",'[1]Data Checking'!JR70)</f>
        <v>tax_toleave family_separation</v>
      </c>
      <c r="IS70">
        <f>IF('[1]Data Checking'!JS70="","",'[1]Data Checking'!JS70)</f>
        <v>0</v>
      </c>
      <c r="IT70">
        <f>IF('[1]Data Checking'!JT70="","",'[1]Data Checking'!JT70)</f>
        <v>0</v>
      </c>
      <c r="IU70">
        <f>IF('[1]Data Checking'!JU70="","",'[1]Data Checking'!JU70)</f>
        <v>1</v>
      </c>
      <c r="IV70">
        <f>IF('[1]Data Checking'!JV70="","",'[1]Data Checking'!JV70)</f>
        <v>0</v>
      </c>
      <c r="IW70">
        <f>IF('[1]Data Checking'!JW70="","",'[1]Data Checking'!JW70)</f>
        <v>1</v>
      </c>
      <c r="IX70">
        <f>IF('[1]Data Checking'!JX70="","",'[1]Data Checking'!JX70)</f>
        <v>0</v>
      </c>
      <c r="IY70">
        <f>IF('[1]Data Checking'!JY70="","",'[1]Data Checking'!JY70)</f>
        <v>0</v>
      </c>
      <c r="IZ70">
        <f>IF('[1]Data Checking'!JZ70="","",'[1]Data Checking'!JZ70)</f>
        <v>0</v>
      </c>
      <c r="JA70">
        <f>IF('[1]Data Checking'!KA70="","",'[1]Data Checking'!KA70)</f>
        <v>0</v>
      </c>
      <c r="JB70">
        <f>IF('[1]Data Checking'!KB70="","",'[1]Data Checking'!KB70)</f>
        <v>0</v>
      </c>
      <c r="JC70">
        <f>IF('[1]Data Checking'!KC70="","",'[1]Data Checking'!KC70)</f>
        <v>0</v>
      </c>
      <c r="JD70" t="str">
        <f>IF('[1]Data Checking'!KD70="","",'[1]Data Checking'!KD70)</f>
        <v/>
      </c>
      <c r="JE70" t="str">
        <f>IF('[1]Data Checking'!KE70="","",'[1]Data Checking'!KE70)</f>
        <v>thatched_hut</v>
      </c>
      <c r="JF70" t="str">
        <f>IF('[1]Data Checking'!KF70="","",'[1]Data Checking'!KF70)</f>
        <v/>
      </c>
      <c r="JG70" t="str">
        <f>IF('[1]Data Checking'!KG70="","",'[1]Data Checking'!KG70)</f>
        <v>no</v>
      </c>
      <c r="JH70" t="str">
        <f>IF('[1]Data Checking'!KH70="","",'[1]Data Checking'!KH70)</f>
        <v>no_destroyed</v>
      </c>
      <c r="JI70" t="str">
        <f>IF('[1]Data Checking'!KI70="","",'[1]Data Checking'!KI70)</f>
        <v/>
      </c>
      <c r="JJ70" t="str">
        <f>IF('[1]Data Checking'!KJ70="","",'[1]Data Checking'!KJ70)</f>
        <v/>
      </c>
      <c r="JK70" t="str">
        <f>IF('[1]Data Checking'!KL70="","",'[1]Data Checking'!KL70)</f>
        <v/>
      </c>
      <c r="JL70" t="str">
        <f>IF('[1]Data Checking'!KM70="","",'[1]Data Checking'!KM70)</f>
        <v/>
      </c>
      <c r="JM70" t="str">
        <f>IF('[1]Data Checking'!KN70="","",'[1]Data Checking'!KN70)</f>
        <v>river_pond</v>
      </c>
      <c r="JN70" t="str">
        <f>IF('[1]Data Checking'!KO70="","",'[1]Data Checking'!KO70)</f>
        <v/>
      </c>
      <c r="JO70" t="str">
        <f>IF('[1]Data Checking'!KP70="","",'[1]Data Checking'!KP70)</f>
        <v/>
      </c>
      <c r="JP70" t="str">
        <f>IF('[1]Data Checking'!KQ70="","",'[1]Data Checking'!KQ70)</f>
        <v>under_30</v>
      </c>
      <c r="JQ70" t="str">
        <f>IF('[1]Data Checking'!KR70="","",'[1]Data Checking'!KR70)</f>
        <v>yes</v>
      </c>
      <c r="JR70" t="str">
        <f>IF('[1]Data Checking'!KS70="","",'[1]Data Checking'!KS70)</f>
        <v>no</v>
      </c>
      <c r="JS70" t="str">
        <f>IF('[1]Data Checking'!KT70="","",'[1]Data Checking'!KT70)</f>
        <v>no</v>
      </c>
      <c r="JT70" t="str">
        <f>IF('[1]Data Checking'!KU70="","",'[1]Data Checking'!KU70)</f>
        <v>none</v>
      </c>
      <c r="JU70" t="str">
        <f>IF('[1]Data Checking'!KV70="","",'[1]Data Checking'!KV70)</f>
        <v>not_available</v>
      </c>
      <c r="JV70">
        <f>IF('[1]Data Checking'!KW70="","",'[1]Data Checking'!KW70)</f>
        <v>0</v>
      </c>
      <c r="JW70">
        <f>IF('[1]Data Checking'!KX70="","",'[1]Data Checking'!KX70)</f>
        <v>0</v>
      </c>
      <c r="JX70">
        <f>IF('[1]Data Checking'!KY70="","",'[1]Data Checking'!KY70)</f>
        <v>0</v>
      </c>
      <c r="JY70">
        <f>IF('[1]Data Checking'!KZ70="","",'[1]Data Checking'!KZ70)</f>
        <v>1</v>
      </c>
      <c r="JZ70">
        <f>IF('[1]Data Checking'!LA70="","",'[1]Data Checking'!LA70)</f>
        <v>0</v>
      </c>
      <c r="KA70">
        <f>IF('[1]Data Checking'!LB70="","",'[1]Data Checking'!LB70)</f>
        <v>0</v>
      </c>
      <c r="KB70">
        <f>IF('[1]Data Checking'!LC70="","",'[1]Data Checking'!LC70)</f>
        <v>0</v>
      </c>
      <c r="KC70">
        <f>IF('[1]Data Checking'!LD70="","",'[1]Data Checking'!LD70)</f>
        <v>0</v>
      </c>
      <c r="KD70">
        <f>IF('[1]Data Checking'!LE70="","",'[1]Data Checking'!LE70)</f>
        <v>0</v>
      </c>
      <c r="KE70">
        <f>IF('[1]Data Checking'!LF70="","",'[1]Data Checking'!LF70)</f>
        <v>0</v>
      </c>
      <c r="KF70">
        <f>IF('[1]Data Checking'!LG70="","",'[1]Data Checking'!LG70)</f>
        <v>0</v>
      </c>
      <c r="KG70">
        <f>IF('[1]Data Checking'!LH70="","",'[1]Data Checking'!LH70)</f>
        <v>0</v>
      </c>
      <c r="KH70">
        <f>IF('[1]Data Checking'!LI70="","",'[1]Data Checking'!LI70)</f>
        <v>0</v>
      </c>
      <c r="KI70" t="str">
        <f>IF('[1]Data Checking'!LJ70="","",'[1]Data Checking'!LJ70)</f>
        <v/>
      </c>
      <c r="KJ70" t="str">
        <f>IF('[1]Data Checking'!LK70="","",'[1]Data Checking'!LK70)</f>
        <v>dumped</v>
      </c>
      <c r="KK70" t="str">
        <f>IF('[1]Data Checking'!LL70="","",'[1]Data Checking'!LL70)</f>
        <v/>
      </c>
      <c r="KL70" t="str">
        <f>IF('[1]Data Checking'!LM70="","",'[1]Data Checking'!LM70)</f>
        <v>quran_boys quran_girls</v>
      </c>
      <c r="KM70">
        <f>IF('[1]Data Checking'!LN70="","",'[1]Data Checking'!LN70)</f>
        <v>0</v>
      </c>
      <c r="KN70">
        <f>IF('[1]Data Checking'!LO70="","",'[1]Data Checking'!LO70)</f>
        <v>0</v>
      </c>
      <c r="KO70">
        <f>IF('[1]Data Checking'!LP70="","",'[1]Data Checking'!LP70)</f>
        <v>0</v>
      </c>
      <c r="KP70">
        <f>IF('[1]Data Checking'!LQ70="","",'[1]Data Checking'!LQ70)</f>
        <v>0</v>
      </c>
      <c r="KQ70">
        <f>IF('[1]Data Checking'!LR70="","",'[1]Data Checking'!LR70)</f>
        <v>0</v>
      </c>
      <c r="KR70">
        <f>IF('[1]Data Checking'!LS70="","",'[1]Data Checking'!LS70)</f>
        <v>1</v>
      </c>
      <c r="KS70">
        <f>IF('[1]Data Checking'!LT70="","",'[1]Data Checking'!LT70)</f>
        <v>0</v>
      </c>
      <c r="KT70">
        <f>IF('[1]Data Checking'!LU70="","",'[1]Data Checking'!LU70)</f>
        <v>0</v>
      </c>
      <c r="KU70">
        <f>IF('[1]Data Checking'!LV70="","",'[1]Data Checking'!LV70)</f>
        <v>0</v>
      </c>
      <c r="KV70">
        <f>IF('[1]Data Checking'!LW70="","",'[1]Data Checking'!LW70)</f>
        <v>0</v>
      </c>
      <c r="KW70">
        <f>IF('[1]Data Checking'!LX70="","",'[1]Data Checking'!LX70)</f>
        <v>0</v>
      </c>
      <c r="KX70">
        <f>IF('[1]Data Checking'!LY70="","",'[1]Data Checking'!LY70)</f>
        <v>1</v>
      </c>
      <c r="KY70" t="str">
        <f>IF('[1]Data Checking'!LZ70="","",'[1]Data Checking'!LZ70)</f>
        <v/>
      </c>
      <c r="KZ70" t="str">
        <f>IF('[1]Data Checking'!MA70="","",'[1]Data Checking'!MA70)</f>
        <v>under_30</v>
      </c>
      <c r="LA70" t="str">
        <f>IF('[1]Data Checking'!MB70="","",'[1]Data Checking'!MB70)</f>
        <v>cost_stud</v>
      </c>
      <c r="LB70" t="str">
        <f>IF('[1]Data Checking'!MC70="","",'[1]Data Checking'!MC70)</f>
        <v/>
      </c>
      <c r="LC70" t="str">
        <f>IF('[1]Data Checking'!MD70="","",'[1]Data Checking'!MD70)</f>
        <v>cost_stud</v>
      </c>
      <c r="LD70" t="str">
        <f>IF('[1]Data Checking'!ME70="","",'[1]Data Checking'!ME70)</f>
        <v/>
      </c>
      <c r="LE70" t="str">
        <f>IF('[1]Data Checking'!MF70="","",'[1]Data Checking'!MF70)</f>
        <v>phone_calls</v>
      </c>
      <c r="LF70">
        <f>IF('[1]Data Checking'!MG70="","",'[1]Data Checking'!MG70)</f>
        <v>1</v>
      </c>
      <c r="LG70">
        <f>IF('[1]Data Checking'!MH70="","",'[1]Data Checking'!MH70)</f>
        <v>0</v>
      </c>
      <c r="LH70">
        <f>IF('[1]Data Checking'!MI70="","",'[1]Data Checking'!MI70)</f>
        <v>0</v>
      </c>
      <c r="LI70">
        <f>IF('[1]Data Checking'!MJ70="","",'[1]Data Checking'!MJ70)</f>
        <v>0</v>
      </c>
      <c r="LJ70">
        <f>IF('[1]Data Checking'!MK70="","",'[1]Data Checking'!MK70)</f>
        <v>0</v>
      </c>
      <c r="LK70">
        <f>IF('[1]Data Checking'!ML70="","",'[1]Data Checking'!ML70)</f>
        <v>0</v>
      </c>
      <c r="LL70">
        <f>IF('[1]Data Checking'!MM70="","",'[1]Data Checking'!MM70)</f>
        <v>0</v>
      </c>
      <c r="LM70">
        <f>IF('[1]Data Checking'!MN70="","",'[1]Data Checking'!MN70)</f>
        <v>0</v>
      </c>
      <c r="LN70">
        <f>IF('[1]Data Checking'!MO70="","",'[1]Data Checking'!MO70)</f>
        <v>0</v>
      </c>
      <c r="LO70" t="str">
        <f>IF('[1]Data Checking'!MP70="","",'[1]Data Checking'!MP70)</f>
        <v>friends_family</v>
      </c>
      <c r="LP70" t="str">
        <f>IF('[1]Data Checking'!MQ70="","",'[1]Data Checking'!MQ70)</f>
        <v/>
      </c>
      <c r="LQ70" t="str">
        <f>IF('[1]Data Checking'!MR70="","",'[1]Data Checking'!MR70)</f>
        <v>voice_of_america bbc_somalia</v>
      </c>
      <c r="LR70">
        <f>IF('[1]Data Checking'!MS70="","",'[1]Data Checking'!MS70)</f>
        <v>0</v>
      </c>
      <c r="LS70">
        <f>IF('[1]Data Checking'!MT70="","",'[1]Data Checking'!MT70)</f>
        <v>0</v>
      </c>
      <c r="LT70">
        <f>IF('[1]Data Checking'!MU70="","",'[1]Data Checking'!MU70)</f>
        <v>0</v>
      </c>
      <c r="LU70">
        <f>IF('[1]Data Checking'!MV70="","",'[1]Data Checking'!MV70)</f>
        <v>0</v>
      </c>
      <c r="LV70">
        <f>IF('[1]Data Checking'!MW70="","",'[1]Data Checking'!MW70)</f>
        <v>0</v>
      </c>
      <c r="LW70">
        <f>IF('[1]Data Checking'!MX70="","",'[1]Data Checking'!MX70)</f>
        <v>0</v>
      </c>
      <c r="LX70">
        <f>IF('[1]Data Checking'!MY70="","",'[1]Data Checking'!MY70)</f>
        <v>0</v>
      </c>
      <c r="LY70">
        <f>IF('[1]Data Checking'!MZ70="","",'[1]Data Checking'!MZ70)</f>
        <v>0</v>
      </c>
      <c r="LZ70">
        <f>IF('[1]Data Checking'!NA70="","",'[1]Data Checking'!NA70)</f>
        <v>0</v>
      </c>
      <c r="MA70">
        <f>IF('[1]Data Checking'!NB70="","",'[1]Data Checking'!NB70)</f>
        <v>1</v>
      </c>
      <c r="MB70">
        <f>IF('[1]Data Checking'!NC70="","",'[1]Data Checking'!NC70)</f>
        <v>0</v>
      </c>
      <c r="MC70">
        <f>IF('[1]Data Checking'!ND70="","",'[1]Data Checking'!ND70)</f>
        <v>0</v>
      </c>
      <c r="MD70">
        <f>IF('[1]Data Checking'!NE70="","",'[1]Data Checking'!NE70)</f>
        <v>0</v>
      </c>
      <c r="ME70">
        <f>IF('[1]Data Checking'!NF70="","",'[1]Data Checking'!NF70)</f>
        <v>0</v>
      </c>
      <c r="MF70">
        <f>IF('[1]Data Checking'!NG70="","",'[1]Data Checking'!NG70)</f>
        <v>0</v>
      </c>
      <c r="MG70">
        <f>IF('[1]Data Checking'!NH70="","",'[1]Data Checking'!NH70)</f>
        <v>0</v>
      </c>
      <c r="MH70">
        <f>IF('[1]Data Checking'!NI70="","",'[1]Data Checking'!NI70)</f>
        <v>1</v>
      </c>
      <c r="MI70">
        <f>IF('[1]Data Checking'!NJ70="","",'[1]Data Checking'!NJ70)</f>
        <v>0</v>
      </c>
      <c r="MJ70">
        <f>IF('[1]Data Checking'!NK70="","",'[1]Data Checking'!NK70)</f>
        <v>0</v>
      </c>
      <c r="MK70" t="str">
        <f>IF('[1]Data Checking'!NL70="","",'[1]Data Checking'!NL70)</f>
        <v/>
      </c>
      <c r="ML70" t="str">
        <f>IF('[1]Data Checking'!NM70="","",'[1]Data Checking'!NM70)</f>
        <v>no</v>
      </c>
      <c r="MM70" t="str">
        <f>IF('[1]Data Checking'!NN70="","",'[1]Data Checking'!NN70)</f>
        <v>lack_electricity no_credit</v>
      </c>
      <c r="MN70">
        <f>IF('[1]Data Checking'!NO70="","",'[1]Data Checking'!NO70)</f>
        <v>0</v>
      </c>
      <c r="MO70">
        <f>IF('[1]Data Checking'!NP70="","",'[1]Data Checking'!NP70)</f>
        <v>0</v>
      </c>
      <c r="MP70">
        <f>IF('[1]Data Checking'!NQ70="","",'[1]Data Checking'!NQ70)</f>
        <v>0</v>
      </c>
      <c r="MQ70">
        <f>IF('[1]Data Checking'!NR70="","",'[1]Data Checking'!NR70)</f>
        <v>1</v>
      </c>
      <c r="MR70">
        <f>IF('[1]Data Checking'!NS70="","",'[1]Data Checking'!NS70)</f>
        <v>0</v>
      </c>
      <c r="MS70">
        <f>IF('[1]Data Checking'!NT70="","",'[1]Data Checking'!NT70)</f>
        <v>0</v>
      </c>
      <c r="MT70">
        <f>IF('[1]Data Checking'!NU70="","",'[1]Data Checking'!NU70)</f>
        <v>1</v>
      </c>
      <c r="MU70">
        <f>IF('[1]Data Checking'!NV70="","",'[1]Data Checking'!NV70)</f>
        <v>0</v>
      </c>
      <c r="MV70" t="str">
        <f>IF('[1]Data Checking'!NW70="","",'[1]Data Checking'!NW70)</f>
        <v/>
      </c>
      <c r="MW70" t="str">
        <f>IF('[1]Data Checking'!NX70="","",'[1]Data Checking'!NX70)</f>
        <v>no</v>
      </c>
      <c r="MX70" t="str">
        <f>IF('[1]Data Checking'!NZ70="","",'[1]Data Checking'!NZ70)</f>
        <v/>
      </c>
      <c r="MY70" t="str">
        <f>IF('[1]Data Checking'!OA70="","",'[1]Data Checking'!OA70)</f>
        <v/>
      </c>
      <c r="MZ70" t="str">
        <f>IF('[1]Data Checking'!OB70="","",'[1]Data Checking'!OB70)</f>
        <v/>
      </c>
      <c r="NA70" t="str">
        <f>IF('[1]Data Checking'!OC70="","",'[1]Data Checking'!OC70)</f>
        <v/>
      </c>
      <c r="NB70" t="str">
        <f>IF('[1]Data Checking'!OD70="","",'[1]Data Checking'!OD70)</f>
        <v/>
      </c>
      <c r="NC70" t="str">
        <f>IF('[1]Data Checking'!OE70="","",'[1]Data Checking'!OE70)</f>
        <v/>
      </c>
      <c r="ND70" t="str">
        <f>IF('[1]Data Checking'!OF70="","",'[1]Data Checking'!OF70)</f>
        <v/>
      </c>
      <c r="NE70" t="str">
        <f>IF('[1]Data Checking'!OG70="","",'[1]Data Checking'!OG70)</f>
        <v/>
      </c>
      <c r="NF70" t="str">
        <f>IF('[1]Data Checking'!OH70="","",'[1]Data Checking'!OH70)</f>
        <v/>
      </c>
      <c r="NG70" t="str">
        <f>IF('[1]Data Checking'!OI70="","",'[1]Data Checking'!OI70)</f>
        <v/>
      </c>
      <c r="NH70" t="str">
        <f>IF('[1]Data Checking'!OJ70="","",'[1]Data Checking'!OJ70)</f>
        <v/>
      </c>
      <c r="NI70" t="str">
        <f>IF('[1]Data Checking'!OK70="","",'[1]Data Checking'!OK70)</f>
        <v/>
      </c>
      <c r="NJ70" t="str">
        <f>IF('[1]Data Checking'!OL70="","",'[1]Data Checking'!OL70)</f>
        <v/>
      </c>
      <c r="NK70" t="str">
        <f>IF('[1]Data Checking'!OM70="","",'[1]Data Checking'!OM70)</f>
        <v>main_road</v>
      </c>
      <c r="NL70" t="str">
        <f>IF('[1]Data Checking'!ON70="","",'[1]Data Checking'!ON70)</f>
        <v>no</v>
      </c>
      <c r="NM70" t="str">
        <f>IF('[1]Data Checking'!OO70="","",'[1]Data Checking'!OO70)</f>
        <v>yes</v>
      </c>
      <c r="NN70" t="str">
        <f>IF('[1]Data Checking'!OP70="","",'[1]Data Checking'!OP70)</f>
        <v>yes</v>
      </c>
      <c r="NO70" t="str">
        <f>IF('[1]Data Checking'!OQ70="","",'[1]Data Checking'!OQ70)</f>
        <v>by_phone</v>
      </c>
      <c r="NP70" t="str">
        <f>IF('[1]Data Checking'!OR70="","",'[1]Data Checking'!OR70)</f>
        <v/>
      </c>
      <c r="NQ70" t="str">
        <f>IF('[1]Data Checking'!OS70="","",'[1]Data Checking'!OS70)</f>
        <v>vomV5Jw73EpKgNeTjHoiyt</v>
      </c>
      <c r="NR70">
        <f>IF('[1]Data Checking'!OT70="","",'[1]Data Checking'!OT70)</f>
        <v>82163732</v>
      </c>
      <c r="NS70" t="str">
        <f>IF('[1]Data Checking'!OU70="","",'[1]Data Checking'!OU70)</f>
        <v>9051e91b-04c8-4b38-bcb9-2bbf409480a0</v>
      </c>
      <c r="NT70" s="1">
        <f>IF('[1]Data Checking'!OV70="","",'[1]Data Checking'!OV70)</f>
        <v>43856.504270833335</v>
      </c>
      <c r="NU70">
        <f>IF('[1]Data Checking'!OW70="","",'[1]Data Checking'!OW70)</f>
        <v>114</v>
      </c>
    </row>
    <row r="71" spans="1:385" x14ac:dyDescent="0.3">
      <c r="A71" s="1">
        <f>IF('[1]Data Checking'!D71="","",'[1]Data Checking'!D71)</f>
        <v>43860.531989965275</v>
      </c>
      <c r="B71" s="1">
        <f>IF('[1]Data Checking'!E71="","",'[1]Data Checking'!E71)</f>
        <v>43860.547923495367</v>
      </c>
      <c r="C71" s="2">
        <f>IF('[1]Data Checking'!J71="","",'[1]Data Checking'!J71)</f>
        <v>43860</v>
      </c>
      <c r="D71" s="3">
        <f>IF('[1]Data Checking'!K71="","",'[1]Data Checking'!K71)</f>
        <v>357828090140081</v>
      </c>
      <c r="E71" t="str">
        <f>IF('[1]Data Checking'!L71="","",'[1]Data Checking'!L71)</f>
        <v>baidoa</v>
      </c>
      <c r="F71" t="str">
        <f>IF('[1]Data Checking'!M71="","",'[1]Data Checking'!M71)</f>
        <v>et_2</v>
      </c>
      <c r="G71" t="str">
        <f>IF('[1]Data Checking'!N71="","",'[1]Data Checking'!N71)</f>
        <v>direct</v>
      </c>
      <c r="H71" t="str">
        <f>IF('[1]Data Checking'!P71="","",'[1]Data Checking'!P71)</f>
        <v>yes</v>
      </c>
      <c r="I71" t="str">
        <f>IF('[1]Data Checking'!Q71="","",'[1]Data Checking'!Q71)</f>
        <v/>
      </c>
      <c r="J71" t="str">
        <f>IF('[1]Data Checking'!R71="","",'[1]Data Checking'!R71)</f>
        <v/>
      </c>
      <c r="K71" t="str">
        <f>IF('[1]Data Checking'!S71="","",'[1]Data Checking'!S71)</f>
        <v>bay</v>
      </c>
      <c r="L71" t="str">
        <f>IF('[1]Data Checking'!T71="","",'[1]Data Checking'!T71)</f>
        <v/>
      </c>
      <c r="M71" t="str">
        <f>IF('[1]Data Checking'!W71="","",'[1]Data Checking'!W71)</f>
        <v>Baidoa</v>
      </c>
      <c r="N71" t="str">
        <f>IF('[1]Data Checking'!AA71="","",'[1]Data Checking'!AA71)</f>
        <v/>
      </c>
      <c r="O71" t="str">
        <f>IF('[1]Data Checking'!AD71="","",'[1]Data Checking'!AD71)</f>
        <v/>
      </c>
      <c r="P71" t="str">
        <f>IF('[1]Data Checking'!AE71="","",'[1]Data Checking'!AE71)</f>
        <v/>
      </c>
      <c r="Q71" t="str">
        <f>IF('[1]Data Checking'!AF71="","",'[1]Data Checking'!AF71)</f>
        <v>lessonemonth</v>
      </c>
      <c r="R71" t="str">
        <f>IF('[1]Data Checking'!AG71="","",'[1]Data Checking'!AG71)</f>
        <v>morethan6</v>
      </c>
      <c r="S71" t="str">
        <f>IF('[1]Data Checking'!AH71="","",'[1]Data Checking'!AH71)</f>
        <v>yes</v>
      </c>
      <c r="T71" t="str">
        <f>IF('[1]Data Checking'!AI71="","",'[1]Data Checking'!AI71)</f>
        <v>no</v>
      </c>
      <c r="U71" t="str">
        <f>IF('[1]Data Checking'!AJ71="","",'[1]Data Checking'!AJ71)</f>
        <v/>
      </c>
      <c r="V71" t="str">
        <f>IF('[1]Data Checking'!AK71="","",'[1]Data Checking'!AK71)</f>
        <v/>
      </c>
      <c r="W71" t="str">
        <f>IF('[1]Data Checking'!AL71="","",'[1]Data Checking'!AL71)</f>
        <v>no</v>
      </c>
      <c r="X71" t="str">
        <f>IF('[1]Data Checking'!AM71="","",'[1]Data Checking'!AM71)</f>
        <v/>
      </c>
      <c r="Y71" t="str">
        <f>IF('[1]Data Checking'!AN71="","",'[1]Data Checking'!AN71)</f>
        <v/>
      </c>
      <c r="Z71" t="str">
        <f>IF('[1]Data Checking'!AO71="","",'[1]Data Checking'!AO71)</f>
        <v/>
      </c>
      <c r="AA71" t="str">
        <f>IF('[1]Data Checking'!AP71="","",'[1]Data Checking'!AP71)</f>
        <v/>
      </c>
      <c r="AB71" t="str">
        <f>IF('[1]Data Checking'!AQ71="","",'[1]Data Checking'!AQ71)</f>
        <v/>
      </c>
      <c r="AC71" t="str">
        <f>IF('[1]Data Checking'!AR71="","",'[1]Data Checking'!AR71)</f>
        <v/>
      </c>
      <c r="AD71" t="str">
        <f>IF('[1]Data Checking'!AS71="","",'[1]Data Checking'!AS71)</f>
        <v/>
      </c>
      <c r="AE71" t="str">
        <f>IF('[1]Data Checking'!AT71="","",'[1]Data Checking'!AT71)</f>
        <v/>
      </c>
      <c r="AF71" t="str">
        <f>IF('[1]Data Checking'!AU71="","",'[1]Data Checking'!AU71)</f>
        <v/>
      </c>
      <c r="AG71" t="str">
        <f>IF('[1]Data Checking'!AV71="","",'[1]Data Checking'!AV71)</f>
        <v/>
      </c>
      <c r="AH71" t="str">
        <f>IF('[1]Data Checking'!AW71="","",'[1]Data Checking'!AW71)</f>
        <v>access_food</v>
      </c>
      <c r="AI71" t="str">
        <f>IF('[1]Data Checking'!AX71="","",'[1]Data Checking'!AX71)</f>
        <v/>
      </c>
      <c r="AJ71" t="str">
        <f>IF('[1]Data Checking'!BA71="","",'[1]Data Checking'!BA71)</f>
        <v>better_services</v>
      </c>
      <c r="AK71" t="str">
        <f>IF('[1]Data Checking'!BB71="","",'[1]Data Checking'!BB71)</f>
        <v/>
      </c>
      <c r="AL71" t="str">
        <f>IF('[1]Data Checking'!BE71="","",'[1]Data Checking'!BE71)</f>
        <v/>
      </c>
      <c r="AM71" t="str">
        <f>IF('[1]Data Checking'!BF71="","",'[1]Data Checking'!BF71)</f>
        <v>no_idps</v>
      </c>
      <c r="AN71" t="str">
        <f>IF('[1]Data Checking'!BG71="","",'[1]Data Checking'!BG71)</f>
        <v/>
      </c>
      <c r="AO71" t="str">
        <f>IF('[1]Data Checking'!BH71="","",'[1]Data Checking'!BH71)</f>
        <v/>
      </c>
      <c r="AP71" t="str">
        <f>IF('[1]Data Checking'!BI71="","",'[1]Data Checking'!BI71)</f>
        <v/>
      </c>
      <c r="AQ71" t="str">
        <f>IF('[1]Data Checking'!BJ71="","",'[1]Data Checking'!BJ71)</f>
        <v/>
      </c>
      <c r="AR71" t="str">
        <f>IF('[1]Data Checking'!BM71="","",'[1]Data Checking'!BM71)</f>
        <v/>
      </c>
      <c r="AS71" t="str">
        <f>IF('[1]Data Checking'!BN71="","",'[1]Data Checking'!BN71)</f>
        <v/>
      </c>
      <c r="AT71" t="str">
        <f>IF('[1]Data Checking'!BO71="","",'[1]Data Checking'!BO71)</f>
        <v/>
      </c>
      <c r="AU71" t="str">
        <f>IF('[1]Data Checking'!BP71="","",'[1]Data Checking'!BP71)</f>
        <v/>
      </c>
      <c r="AV71" t="str">
        <f>IF('[1]Data Checking'!BQ71="","",'[1]Data Checking'!BQ71)</f>
        <v/>
      </c>
      <c r="AW71" t="str">
        <f>IF('[1]Data Checking'!BR71="","",'[1]Data Checking'!BR71)</f>
        <v/>
      </c>
      <c r="AX71" t="str">
        <f>IF('[1]Data Checking'!BS71="","",'[1]Data Checking'!BS71)</f>
        <v/>
      </c>
      <c r="AY71" t="str">
        <f>IF('[1]Data Checking'!BT71="","",'[1]Data Checking'!BT71)</f>
        <v/>
      </c>
      <c r="AZ71" t="str">
        <f>IF('[1]Data Checking'!BU71="","",'[1]Data Checking'!BU71)</f>
        <v/>
      </c>
      <c r="BA71" t="str">
        <f>IF('[1]Data Checking'!BV71="","",'[1]Data Checking'!BV71)</f>
        <v/>
      </c>
      <c r="BB71" t="str">
        <f>IF('[1]Data Checking'!BW71="","",'[1]Data Checking'!BW71)</f>
        <v/>
      </c>
      <c r="BC71" t="str">
        <f>IF('[1]Data Checking'!BX71="","",'[1]Data Checking'!BX71)</f>
        <v/>
      </c>
      <c r="BD71" t="str">
        <f>IF('[1]Data Checking'!BY71="","",'[1]Data Checking'!BY71)</f>
        <v/>
      </c>
      <c r="BE71" t="str">
        <f>IF('[1]Data Checking'!BZ71="","",'[1]Data Checking'!BZ71)</f>
        <v/>
      </c>
      <c r="BF71" t="str">
        <f>IF('[1]Data Checking'!CA71="","",'[1]Data Checking'!CA71)</f>
        <v/>
      </c>
      <c r="BG71" t="str">
        <f>IF('[1]Data Checking'!CB71="","",'[1]Data Checking'!CB71)</f>
        <v/>
      </c>
      <c r="BH71" t="str">
        <f>IF('[1]Data Checking'!CC71="","",'[1]Data Checking'!CC71)</f>
        <v/>
      </c>
      <c r="BI71" t="str">
        <f>IF('[1]Data Checking'!CD71="","",'[1]Data Checking'!CD71)</f>
        <v/>
      </c>
      <c r="BJ71" t="str">
        <f>IF('[1]Data Checking'!CE71="","",'[1]Data Checking'!CE71)</f>
        <v/>
      </c>
      <c r="BK71" t="str">
        <f>IF('[1]Data Checking'!CF71="","",'[1]Data Checking'!CF71)</f>
        <v/>
      </c>
      <c r="BL71" t="str">
        <f>IF('[1]Data Checking'!CG71="","",'[1]Data Checking'!CG71)</f>
        <v/>
      </c>
      <c r="BM71" t="str">
        <f>IF('[1]Data Checking'!CH71="","",'[1]Data Checking'!CH71)</f>
        <v/>
      </c>
      <c r="BN71" t="str">
        <f>IF('[1]Data Checking'!CI71="","",'[1]Data Checking'!CI71)</f>
        <v/>
      </c>
      <c r="BO71" t="str">
        <f>IF('[1]Data Checking'!CJ71="","",'[1]Data Checking'!CJ71)</f>
        <v>no_services</v>
      </c>
      <c r="BP71" t="str">
        <f>IF('[1]Data Checking'!CK71="","",'[1]Data Checking'!CK71)</f>
        <v/>
      </c>
      <c r="BQ71" t="str">
        <f>IF('[1]Data Checking'!CL71="","",'[1]Data Checking'!CL71)</f>
        <v>lack_jobs</v>
      </c>
      <c r="BR71" t="str">
        <f>IF('[1]Data Checking'!CM71="","",'[1]Data Checking'!CM71)</f>
        <v/>
      </c>
      <c r="BS71" t="str">
        <f>IF('[1]Data Checking'!CN71="","",'[1]Data Checking'!CN71)</f>
        <v/>
      </c>
      <c r="BT71" t="str">
        <f>IF('[1]Data Checking'!CO71="","",'[1]Data Checking'!CO71)</f>
        <v>yes_restricted</v>
      </c>
      <c r="BU71" t="str">
        <f>IF('[1]Data Checking'!CP71="","",'[1]Data Checking'!CP71)</f>
        <v/>
      </c>
      <c r="BV71" t="str">
        <f>IF('[1]Data Checking'!CQ71="","",'[1]Data Checking'!CQ71)</f>
        <v/>
      </c>
      <c r="BW71" t="str">
        <f>IF('[1]Data Checking'!CR71="","",'[1]Data Checking'!CR71)</f>
        <v/>
      </c>
      <c r="BX71" t="str">
        <f>IF('[1]Data Checking'!CS71="","",'[1]Data Checking'!CS71)</f>
        <v/>
      </c>
      <c r="BY71" t="str">
        <f>IF('[1]Data Checking'!CT71="","",'[1]Data Checking'!CT71)</f>
        <v/>
      </c>
      <c r="BZ71" t="str">
        <f>IF('[1]Data Checking'!CU71="","",'[1]Data Checking'!CU71)</f>
        <v/>
      </c>
      <c r="CA71" t="str">
        <f>IF('[1]Data Checking'!CV71="","",'[1]Data Checking'!CV71)</f>
        <v/>
      </c>
      <c r="CB71" t="str">
        <f>IF('[1]Data Checking'!CW71="","",'[1]Data Checking'!CW71)</f>
        <v/>
      </c>
      <c r="CC71" t="str">
        <f>IF('[1]Data Checking'!CX71="","",'[1]Data Checking'!CX71)</f>
        <v/>
      </c>
      <c r="CD71" t="str">
        <f>IF('[1]Data Checking'!CY71="","",'[1]Data Checking'!CY71)</f>
        <v>bay</v>
      </c>
      <c r="CE71" t="str">
        <f>IF('[1]Data Checking'!CZ71="","",'[1]Data Checking'!CZ71)</f>
        <v/>
      </c>
      <c r="CF71" t="str">
        <f>IF('[1]Data Checking'!DA71="","",'[1]Data Checking'!DA71)</f>
        <v>baidoa</v>
      </c>
      <c r="CG71" t="str">
        <f>IF('[1]Data Checking'!DB71="","",'[1]Data Checking'!DB71)</f>
        <v>NA-3801-V32-008</v>
      </c>
      <c r="CH71" t="str">
        <f>IF('[1]Data Checking'!DD71="","",'[1]Data Checking'!DD71)</f>
        <v/>
      </c>
      <c r="CI71" t="str">
        <f>IF('[1]Data Checking'!DE71="","",'[1]Data Checking'!DE71)</f>
        <v/>
      </c>
      <c r="CJ71" t="str">
        <f>IF('[1]Data Checking'!DF71="","",'[1]Data Checking'!DF71)</f>
        <v>1_to_halfday</v>
      </c>
      <c r="CK71" t="str">
        <f>IF('[1]Data Checking'!DG71="","",'[1]Data Checking'!DG71)</f>
        <v>food livestock clothes_sewing shoes soap jerry_cans</v>
      </c>
      <c r="CL71">
        <f>IF('[1]Data Checking'!DI71="","",'[1]Data Checking'!DI71)</f>
        <v>1</v>
      </c>
      <c r="CM71">
        <f>IF('[1]Data Checking'!DJ71="","",'[1]Data Checking'!DJ71)</f>
        <v>0</v>
      </c>
      <c r="CN71">
        <f>IF('[1]Data Checking'!DK71="","",'[1]Data Checking'!DK71)</f>
        <v>1</v>
      </c>
      <c r="CO71">
        <f>IF('[1]Data Checking'!DL71="","",'[1]Data Checking'!DL71)</f>
        <v>1</v>
      </c>
      <c r="CP71">
        <f>IF('[1]Data Checking'!DM71="","",'[1]Data Checking'!DM71)</f>
        <v>1</v>
      </c>
      <c r="CQ71">
        <f>IF('[1]Data Checking'!DN71="","",'[1]Data Checking'!DN71)</f>
        <v>0</v>
      </c>
      <c r="CR71">
        <f>IF('[1]Data Checking'!DO71="","",'[1]Data Checking'!DO71)</f>
        <v>0</v>
      </c>
      <c r="CS71">
        <f>IF('[1]Data Checking'!DP71="","",'[1]Data Checking'!DP71)</f>
        <v>0</v>
      </c>
      <c r="CT71">
        <f>IF('[1]Data Checking'!DQ71="","",'[1]Data Checking'!DQ71)</f>
        <v>0</v>
      </c>
      <c r="CU71">
        <f>IF('[1]Data Checking'!DR71="","",'[1]Data Checking'!DR71)</f>
        <v>0</v>
      </c>
      <c r="CV71">
        <f>IF('[1]Data Checking'!DS71="","",'[1]Data Checking'!DS71)</f>
        <v>1</v>
      </c>
      <c r="CW71">
        <f>IF('[1]Data Checking'!DT71="","",'[1]Data Checking'!DT71)</f>
        <v>1</v>
      </c>
      <c r="CX71" t="str">
        <f>IF('[1]Data Checking'!DU71="","",'[1]Data Checking'!DU71)</f>
        <v>no</v>
      </c>
      <c r="CY71" t="str">
        <f>IF('[1]Data Checking'!DV71="","",'[1]Data Checking'!DV71)</f>
        <v>remained_same</v>
      </c>
      <c r="CZ71" t="str">
        <f>IF('[1]Data Checking'!DW71="","",'[1]Data Checking'!DW71)</f>
        <v/>
      </c>
      <c r="DA71" t="str">
        <f>IF('[1]Data Checking'!DX71="","",'[1]Data Checking'!DX71)</f>
        <v/>
      </c>
      <c r="DB71" t="str">
        <f>IF('[1]Data Checking'!DY71="","",'[1]Data Checking'!DY71)</f>
        <v/>
      </c>
      <c r="DC71" t="str">
        <f>IF('[1]Data Checking'!DZ71="","",'[1]Data Checking'!DZ71)</f>
        <v/>
      </c>
      <c r="DD71" t="str">
        <f>IF('[1]Data Checking'!EA71="","",'[1]Data Checking'!EA71)</f>
        <v/>
      </c>
      <c r="DE71" t="str">
        <f>IF('[1]Data Checking'!EB71="","",'[1]Data Checking'!EB71)</f>
        <v/>
      </c>
      <c r="DF71" t="str">
        <f>IF('[1]Data Checking'!EC71="","",'[1]Data Checking'!EC71)</f>
        <v/>
      </c>
      <c r="DG71" t="str">
        <f>IF('[1]Data Checking'!ED71="","",'[1]Data Checking'!ED71)</f>
        <v/>
      </c>
      <c r="DH71" t="str">
        <f>IF('[1]Data Checking'!EE71="","",'[1]Data Checking'!EE71)</f>
        <v/>
      </c>
      <c r="DI71" t="str">
        <f>IF('[1]Data Checking'!EF71="","",'[1]Data Checking'!EF71)</f>
        <v>own_production</v>
      </c>
      <c r="DJ71" t="str">
        <f>IF('[1]Data Checking'!EH71="","",'[1]Data Checking'!EH71)</f>
        <v/>
      </c>
      <c r="DK71" t="str">
        <f>IF('[1]Data Checking'!EI71="","",'[1]Data Checking'!EI71)</f>
        <v>borrow limit_portions</v>
      </c>
      <c r="DL71">
        <f>IF('[1]Data Checking'!EJ71="","",'[1]Data Checking'!EJ71)</f>
        <v>0</v>
      </c>
      <c r="DM71">
        <f>IF('[1]Data Checking'!EK71="","",'[1]Data Checking'!EK71)</f>
        <v>1</v>
      </c>
      <c r="DN71">
        <f>IF('[1]Data Checking'!EL71="","",'[1]Data Checking'!EL71)</f>
        <v>0</v>
      </c>
      <c r="DO71">
        <f>IF('[1]Data Checking'!EM71="","",'[1]Data Checking'!EM71)</f>
        <v>0</v>
      </c>
      <c r="DP71">
        <f>IF('[1]Data Checking'!EN71="","",'[1]Data Checking'!EN71)</f>
        <v>1</v>
      </c>
      <c r="DQ71">
        <f>IF('[1]Data Checking'!EO71="","",'[1]Data Checking'!EO71)</f>
        <v>0</v>
      </c>
      <c r="DR71">
        <f>IF('[1]Data Checking'!EP71="","",'[1]Data Checking'!EP71)</f>
        <v>0</v>
      </c>
      <c r="DS71">
        <f>IF('[1]Data Checking'!EQ71="","",'[1]Data Checking'!EQ71)</f>
        <v>0</v>
      </c>
      <c r="DT71">
        <f>IF('[1]Data Checking'!ER71="","",'[1]Data Checking'!ER71)</f>
        <v>0</v>
      </c>
      <c r="DU71">
        <f>IF('[1]Data Checking'!ES71="","",'[1]Data Checking'!ES71)</f>
        <v>0</v>
      </c>
      <c r="DV71">
        <f>IF('[1]Data Checking'!ET71="","",'[1]Data Checking'!ET71)</f>
        <v>0</v>
      </c>
      <c r="DW71" t="str">
        <f>IF('[1]Data Checking'!EU71="","",'[1]Data Checking'!EU71)</f>
        <v/>
      </c>
      <c r="DX71" t="str">
        <f>IF('[1]Data Checking'!EV71="","",'[1]Data Checking'!EV71)</f>
        <v>farming livestock_produce</v>
      </c>
      <c r="DY71">
        <f>IF('[1]Data Checking'!EX71="","",'[1]Data Checking'!EX71)</f>
        <v>0</v>
      </c>
      <c r="DZ71">
        <f>IF('[1]Data Checking'!EY71="","",'[1]Data Checking'!EY71)</f>
        <v>0</v>
      </c>
      <c r="EA71">
        <f>IF('[1]Data Checking'!EZ71="","",'[1]Data Checking'!EZ71)</f>
        <v>0</v>
      </c>
      <c r="EB71">
        <f>IF('[1]Data Checking'!FA71="","",'[1]Data Checking'!FA71)</f>
        <v>0</v>
      </c>
      <c r="EC71">
        <f>IF('[1]Data Checking'!FB71="","",'[1]Data Checking'!FB71)</f>
        <v>0</v>
      </c>
      <c r="ED71">
        <f>IF('[1]Data Checking'!FC71="","",'[1]Data Checking'!FC71)</f>
        <v>0</v>
      </c>
      <c r="EE71">
        <f>IF('[1]Data Checking'!FD71="","",'[1]Data Checking'!FD71)</f>
        <v>1</v>
      </c>
      <c r="EF71">
        <f>IF('[1]Data Checking'!FE71="","",'[1]Data Checking'!FE71)</f>
        <v>0</v>
      </c>
      <c r="EG71">
        <f>IF('[1]Data Checking'!FF71="","",'[1]Data Checking'!FF71)</f>
        <v>0</v>
      </c>
      <c r="EH71">
        <f>IF('[1]Data Checking'!FG71="","",'[1]Data Checking'!FG71)</f>
        <v>0</v>
      </c>
      <c r="EI71">
        <f>IF('[1]Data Checking'!FH71="","",'[1]Data Checking'!FH71)</f>
        <v>0</v>
      </c>
      <c r="EJ71">
        <f>IF('[1]Data Checking'!FI71="","",'[1]Data Checking'!FI71)</f>
        <v>1</v>
      </c>
      <c r="EK71" t="str">
        <f>IF('[1]Data Checking'!FJ71="","",'[1]Data Checking'!FJ71)</f>
        <v/>
      </c>
      <c r="EL71" t="str">
        <f>IF('[1]Data Checking'!FK71="","",'[1]Data Checking'!FK71)</f>
        <v>none</v>
      </c>
      <c r="EM71" t="str">
        <f>IF('[1]Data Checking'!FL71="","",'[1]Data Checking'!FL71)</f>
        <v>none</v>
      </c>
      <c r="EN71" t="str">
        <f>IF('[1]Data Checking'!FM71="","",'[1]Data Checking'!FM71)</f>
        <v/>
      </c>
      <c r="EO71" t="str">
        <f>IF('[1]Data Checking'!FN71="","",'[1]Data Checking'!FN71)</f>
        <v>no</v>
      </c>
      <c r="EP71" t="str">
        <f>IF('[1]Data Checking'!FO71="","",'[1]Data Checking'!FO71)</f>
        <v/>
      </c>
      <c r="EQ71" t="str">
        <f>IF('[1]Data Checking'!FP71="","",'[1]Data Checking'!FP71)</f>
        <v/>
      </c>
      <c r="ER71" t="str">
        <f>IF('[1]Data Checking'!FQ71="","",'[1]Data Checking'!FQ71)</f>
        <v/>
      </c>
      <c r="ES71" t="str">
        <f>IF('[1]Data Checking'!FR71="","",'[1]Data Checking'!FR71)</f>
        <v/>
      </c>
      <c r="ET71" t="str">
        <f>IF('[1]Data Checking'!FS71="","",'[1]Data Checking'!FS71)</f>
        <v/>
      </c>
      <c r="EU71" t="str">
        <f>IF('[1]Data Checking'!FT71="","",'[1]Data Checking'!FT71)</f>
        <v/>
      </c>
      <c r="EV71" t="str">
        <f>IF('[1]Data Checking'!FU71="","",'[1]Data Checking'!FU71)</f>
        <v/>
      </c>
      <c r="EW71" t="str">
        <f>IF('[1]Data Checking'!FV71="","",'[1]Data Checking'!FV71)</f>
        <v/>
      </c>
      <c r="EX71" t="str">
        <f>IF('[1]Data Checking'!FW71="","",'[1]Data Checking'!FW71)</f>
        <v/>
      </c>
      <c r="EY71" t="str">
        <f>IF('[1]Data Checking'!FX71="","",'[1]Data Checking'!FX71)</f>
        <v/>
      </c>
      <c r="EZ71" t="str">
        <f>IF('[1]Data Checking'!FY71="","",'[1]Data Checking'!FY71)</f>
        <v/>
      </c>
      <c r="FA71" t="str">
        <f>IF('[1]Data Checking'!FZ71="","",'[1]Data Checking'!FZ71)</f>
        <v/>
      </c>
      <c r="FB71" t="str">
        <f>IF('[1]Data Checking'!GA71="","",'[1]Data Checking'!GA71)</f>
        <v/>
      </c>
      <c r="FC71" t="str">
        <f>IF('[1]Data Checking'!GB71="","",'[1]Data Checking'!GB71)</f>
        <v/>
      </c>
      <c r="FD71" t="str">
        <f>IF('[1]Data Checking'!GC71="","",'[1]Data Checking'!GC71)</f>
        <v/>
      </c>
      <c r="FE71" t="str">
        <f>IF('[1]Data Checking'!GD71="","",'[1]Data Checking'!GD71)</f>
        <v/>
      </c>
      <c r="FF71" t="str">
        <f>IF('[1]Data Checking'!GE71="","",'[1]Data Checking'!GE71)</f>
        <v/>
      </c>
      <c r="FG71" t="str">
        <f>IF('[1]Data Checking'!GF71="","",'[1]Data Checking'!GF71)</f>
        <v/>
      </c>
      <c r="FH71" t="str">
        <f>IF('[1]Data Checking'!GG71="","",'[1]Data Checking'!GG71)</f>
        <v/>
      </c>
      <c r="FI71" t="str">
        <f>IF('[1]Data Checking'!GH71="","",'[1]Data Checking'!GH71)</f>
        <v/>
      </c>
      <c r="FJ71" t="str">
        <f>IF('[1]Data Checking'!GI71="","",'[1]Data Checking'!GI71)</f>
        <v/>
      </c>
      <c r="FK71" t="str">
        <f>IF('[1]Data Checking'!GJ71="","",'[1]Data Checking'!GJ71)</f>
        <v/>
      </c>
      <c r="FL71" t="str">
        <f>IF('[1]Data Checking'!GK71="","",'[1]Data Checking'!GK71)</f>
        <v/>
      </c>
      <c r="FM71" t="str">
        <f>IF('[1]Data Checking'!GL71="","",'[1]Data Checking'!GL71)</f>
        <v/>
      </c>
      <c r="FN71" t="str">
        <f>IF('[1]Data Checking'!GM71="","",'[1]Data Checking'!GM71)</f>
        <v/>
      </c>
      <c r="FO71" t="str">
        <f>IF('[1]Data Checking'!GN71="","",'[1]Data Checking'!GN71)</f>
        <v/>
      </c>
      <c r="FP71" t="str">
        <f>IF('[1]Data Checking'!GO71="","",'[1]Data Checking'!GO71)</f>
        <v/>
      </c>
      <c r="FQ71" t="str">
        <f>IF('[1]Data Checking'!GP71="","",'[1]Data Checking'!GP71)</f>
        <v/>
      </c>
      <c r="FR71" t="str">
        <f>IF('[1]Data Checking'!GQ71="","",'[1]Data Checking'!GQ71)</f>
        <v/>
      </c>
      <c r="FS71" t="str">
        <f>IF('[1]Data Checking'!GR71="","",'[1]Data Checking'!GR71)</f>
        <v/>
      </c>
      <c r="FT71" t="str">
        <f>IF('[1]Data Checking'!GT71="","",'[1]Data Checking'!GT71)</f>
        <v/>
      </c>
      <c r="FU71" t="str">
        <f>IF('[1]Data Checking'!GU71="","",'[1]Data Checking'!GU71)</f>
        <v/>
      </c>
      <c r="FV71" t="str">
        <f>IF('[1]Data Checking'!GV71="","",'[1]Data Checking'!GV71)</f>
        <v>distance security cost_services</v>
      </c>
      <c r="FW71">
        <f>IF('[1]Data Checking'!GW71="","",'[1]Data Checking'!GW71)</f>
        <v>1</v>
      </c>
      <c r="FX71">
        <f>IF('[1]Data Checking'!GX71="","",'[1]Data Checking'!GX71)</f>
        <v>0</v>
      </c>
      <c r="FY71">
        <f>IF('[1]Data Checking'!GY71="","",'[1]Data Checking'!GY71)</f>
        <v>1</v>
      </c>
      <c r="FZ71">
        <f>IF('[1]Data Checking'!GZ71="","",'[1]Data Checking'!GZ71)</f>
        <v>0</v>
      </c>
      <c r="GA71">
        <f>IF('[1]Data Checking'!HA71="","",'[1]Data Checking'!HA71)</f>
        <v>0</v>
      </c>
      <c r="GB71">
        <f>IF('[1]Data Checking'!HB71="","",'[1]Data Checking'!HB71)</f>
        <v>0</v>
      </c>
      <c r="GC71">
        <f>IF('[1]Data Checking'!HC71="","",'[1]Data Checking'!HC71)</f>
        <v>1</v>
      </c>
      <c r="GD71" t="str">
        <f>IF('[1]Data Checking'!HD71="","",'[1]Data Checking'!HD71)</f>
        <v/>
      </c>
      <c r="GE71" t="str">
        <f>IF('[1]Data Checking'!HE71="","",'[1]Data Checking'!HE71)</f>
        <v/>
      </c>
      <c r="GF71" t="str">
        <f>IF('[1]Data Checking'!HF71="","",'[1]Data Checking'!HF71)</f>
        <v>none</v>
      </c>
      <c r="GG71">
        <f>IF('[1]Data Checking'!HG71="","",'[1]Data Checking'!HG71)</f>
        <v>0</v>
      </c>
      <c r="GH71">
        <f>IF('[1]Data Checking'!HH71="","",'[1]Data Checking'!HH71)</f>
        <v>1</v>
      </c>
      <c r="GI71">
        <f>IF('[1]Data Checking'!HI71="","",'[1]Data Checking'!HI71)</f>
        <v>0</v>
      </c>
      <c r="GJ71">
        <f>IF('[1]Data Checking'!HJ71="","",'[1]Data Checking'!HJ71)</f>
        <v>0</v>
      </c>
      <c r="GK71">
        <f>IF('[1]Data Checking'!HK71="","",'[1]Data Checking'!HK71)</f>
        <v>0</v>
      </c>
      <c r="GL71">
        <f>IF('[1]Data Checking'!HL71="","",'[1]Data Checking'!HL71)</f>
        <v>0</v>
      </c>
      <c r="GM71">
        <f>IF('[1]Data Checking'!HM71="","",'[1]Data Checking'!HM71)</f>
        <v>0</v>
      </c>
      <c r="GN71">
        <f>IF('[1]Data Checking'!HN71="","",'[1]Data Checking'!HN71)</f>
        <v>0</v>
      </c>
      <c r="GO71">
        <f>IF('[1]Data Checking'!HO71="","",'[1]Data Checking'!HO71)</f>
        <v>0</v>
      </c>
      <c r="GP71">
        <f>IF('[1]Data Checking'!HP71="","",'[1]Data Checking'!HP71)</f>
        <v>0</v>
      </c>
      <c r="GQ71">
        <f>IF('[1]Data Checking'!HQ71="","",'[1]Data Checking'!HQ71)</f>
        <v>0</v>
      </c>
      <c r="GR71">
        <f>IF('[1]Data Checking'!HR71="","",'[1]Data Checking'!HR71)</f>
        <v>0</v>
      </c>
      <c r="GS71">
        <f>IF('[1]Data Checking'!HS71="","",'[1]Data Checking'!HS71)</f>
        <v>0</v>
      </c>
      <c r="GT71">
        <f>IF('[1]Data Checking'!HT71="","",'[1]Data Checking'!HT71)</f>
        <v>0</v>
      </c>
      <c r="GU71">
        <f>IF('[1]Data Checking'!HU71="","",'[1]Data Checking'!HU71)</f>
        <v>0</v>
      </c>
      <c r="GV71" t="str">
        <f>IF('[1]Data Checking'!HV71="","",'[1]Data Checking'!HV71)</f>
        <v>no</v>
      </c>
      <c r="GW71" t="str">
        <f>IF('[1]Data Checking'!HW71="","",'[1]Data Checking'!HW71)</f>
        <v>no</v>
      </c>
      <c r="GX71" t="str">
        <f>IF('[1]Data Checking'!HX71="","",'[1]Data Checking'!HX71)</f>
        <v>no</v>
      </c>
      <c r="GY71" t="str">
        <f>IF('[1]Data Checking'!HY71="","",'[1]Data Checking'!HY71)</f>
        <v/>
      </c>
      <c r="GZ71" t="str">
        <f>IF('[1]Data Checking'!HZ71="","",'[1]Data Checking'!HZ71)</f>
        <v>yes</v>
      </c>
      <c r="HA71" t="str">
        <f>IF('[1]Data Checking'!IA71="","",'[1]Data Checking'!IA71)</f>
        <v>yes</v>
      </c>
      <c r="HB71" t="str">
        <f>IF('[1]Data Checking'!IB71="","",'[1]Data Checking'!IB71)</f>
        <v>no</v>
      </c>
      <c r="HC71" t="str">
        <f>IF('[1]Data Checking'!IC71="","",'[1]Data Checking'!IC71)</f>
        <v>none</v>
      </c>
      <c r="HD71">
        <f>IF('[1]Data Checking'!ID71="","",'[1]Data Checking'!ID71)</f>
        <v>1</v>
      </c>
      <c r="HE71">
        <f>IF('[1]Data Checking'!IE71="","",'[1]Data Checking'!IE71)</f>
        <v>0</v>
      </c>
      <c r="HF71">
        <f>IF('[1]Data Checking'!IF71="","",'[1]Data Checking'!IF71)</f>
        <v>0</v>
      </c>
      <c r="HG71">
        <f>IF('[1]Data Checking'!IG71="","",'[1]Data Checking'!IG71)</f>
        <v>0</v>
      </c>
      <c r="HH71">
        <f>IF('[1]Data Checking'!IH71="","",'[1]Data Checking'!IH71)</f>
        <v>0</v>
      </c>
      <c r="HI71">
        <f>IF('[1]Data Checking'!II71="","",'[1]Data Checking'!II71)</f>
        <v>0</v>
      </c>
      <c r="HJ71">
        <f>IF('[1]Data Checking'!IJ71="","",'[1]Data Checking'!IJ71)</f>
        <v>0</v>
      </c>
      <c r="HK71">
        <f>IF('[1]Data Checking'!IK71="","",'[1]Data Checking'!IK71)</f>
        <v>0</v>
      </c>
      <c r="HL71">
        <f>IF('[1]Data Checking'!IL71="","",'[1]Data Checking'!IL71)</f>
        <v>0</v>
      </c>
      <c r="HM71">
        <f>IF('[1]Data Checking'!IM71="","",'[1]Data Checking'!IM71)</f>
        <v>0</v>
      </c>
      <c r="HN71">
        <f>IF('[1]Data Checking'!IN71="","",'[1]Data Checking'!IN71)</f>
        <v>0</v>
      </c>
      <c r="HO71" t="str">
        <f>IF('[1]Data Checking'!IO71="","",'[1]Data Checking'!IO71)</f>
        <v/>
      </c>
      <c r="HP71" t="str">
        <f>IF('[1]Data Checking'!IP71="","",'[1]Data Checking'!IP71)</f>
        <v/>
      </c>
      <c r="HQ71" t="str">
        <f>IF('[1]Data Checking'!IQ71="","",'[1]Data Checking'!IQ71)</f>
        <v/>
      </c>
      <c r="HR71" t="str">
        <f>IF('[1]Data Checking'!IR71="","",'[1]Data Checking'!IR71)</f>
        <v/>
      </c>
      <c r="HS71" t="str">
        <f>IF('[1]Data Checking'!IS71="","",'[1]Data Checking'!IS71)</f>
        <v/>
      </c>
      <c r="HT71" t="str">
        <f>IF('[1]Data Checking'!IT71="","",'[1]Data Checking'!IT71)</f>
        <v/>
      </c>
      <c r="HU71" t="str">
        <f>IF('[1]Data Checking'!IU71="","",'[1]Data Checking'!IU71)</f>
        <v/>
      </c>
      <c r="HV71" t="str">
        <f>IF('[1]Data Checking'!IV71="","",'[1]Data Checking'!IV71)</f>
        <v/>
      </c>
      <c r="HW71" t="str">
        <f>IF('[1]Data Checking'!IW71="","",'[1]Data Checking'!IW71)</f>
        <v/>
      </c>
      <c r="HX71" t="str">
        <f>IF('[1]Data Checking'!IX71="","",'[1]Data Checking'!IX71)</f>
        <v/>
      </c>
      <c r="HY71" t="str">
        <f>IF('[1]Data Checking'!IY71="","",'[1]Data Checking'!IY71)</f>
        <v/>
      </c>
      <c r="HZ71" t="str">
        <f>IF('[1]Data Checking'!IZ71="","",'[1]Data Checking'!IZ71)</f>
        <v/>
      </c>
      <c r="IA71" t="str">
        <f>IF('[1]Data Checking'!JA71="","",'[1]Data Checking'!JA71)</f>
        <v/>
      </c>
      <c r="IB71" t="str">
        <f>IF('[1]Data Checking'!JB71="","",'[1]Data Checking'!JB71)</f>
        <v/>
      </c>
      <c r="IC71" t="str">
        <f>IF('[1]Data Checking'!JC71="","",'[1]Data Checking'!JC71)</f>
        <v/>
      </c>
      <c r="ID71" t="str">
        <f>IF('[1]Data Checking'!JD71="","",'[1]Data Checking'!JD71)</f>
        <v/>
      </c>
      <c r="IE71" t="str">
        <f>IF('[1]Data Checking'!JE71="","",'[1]Data Checking'!JE71)</f>
        <v/>
      </c>
      <c r="IF71" t="str">
        <f>IF('[1]Data Checking'!JF71="","",'[1]Data Checking'!JF71)</f>
        <v/>
      </c>
      <c r="IG71" t="str">
        <f>IF('[1]Data Checking'!JG71="","",'[1]Data Checking'!JG71)</f>
        <v/>
      </c>
      <c r="IH71" t="str">
        <f>IF('[1]Data Checking'!JH71="","",'[1]Data Checking'!JH71)</f>
        <v/>
      </c>
      <c r="II71" t="str">
        <f>IF('[1]Data Checking'!JI71="","",'[1]Data Checking'!JI71)</f>
        <v/>
      </c>
      <c r="IJ71" t="str">
        <f>IF('[1]Data Checking'!JJ71="","",'[1]Data Checking'!JJ71)</f>
        <v/>
      </c>
      <c r="IK71" t="str">
        <f>IF('[1]Data Checking'!JK71="","",'[1]Data Checking'!JK71)</f>
        <v/>
      </c>
      <c r="IL71" t="str">
        <f>IF('[1]Data Checking'!JL71="","",'[1]Data Checking'!JL71)</f>
        <v/>
      </c>
      <c r="IM71" t="str">
        <f>IF('[1]Data Checking'!JM71="","",'[1]Data Checking'!JM71)</f>
        <v/>
      </c>
      <c r="IN71" t="str">
        <f>IF('[1]Data Checking'!JN71="","",'[1]Data Checking'!JN71)</f>
        <v/>
      </c>
      <c r="IO71" t="str">
        <f>IF('[1]Data Checking'!JO71="","",'[1]Data Checking'!JO71)</f>
        <v/>
      </c>
      <c r="IP71" t="str">
        <f>IF('[1]Data Checking'!JP71="","",'[1]Data Checking'!JP71)</f>
        <v/>
      </c>
      <c r="IQ71" t="str">
        <f>IF('[1]Data Checking'!JQ71="","",'[1]Data Checking'!JQ71)</f>
        <v/>
      </c>
      <c r="IR71" t="str">
        <f>IF('[1]Data Checking'!JR71="","",'[1]Data Checking'!JR71)</f>
        <v>none</v>
      </c>
      <c r="IS71">
        <f>IF('[1]Data Checking'!JS71="","",'[1]Data Checking'!JS71)</f>
        <v>0</v>
      </c>
      <c r="IT71">
        <f>IF('[1]Data Checking'!JT71="","",'[1]Data Checking'!JT71)</f>
        <v>1</v>
      </c>
      <c r="IU71">
        <f>IF('[1]Data Checking'!JU71="","",'[1]Data Checking'!JU71)</f>
        <v>0</v>
      </c>
      <c r="IV71">
        <f>IF('[1]Data Checking'!JV71="","",'[1]Data Checking'!JV71)</f>
        <v>0</v>
      </c>
      <c r="IW71">
        <f>IF('[1]Data Checking'!JW71="","",'[1]Data Checking'!JW71)</f>
        <v>0</v>
      </c>
      <c r="IX71">
        <f>IF('[1]Data Checking'!JX71="","",'[1]Data Checking'!JX71)</f>
        <v>0</v>
      </c>
      <c r="IY71">
        <f>IF('[1]Data Checking'!JY71="","",'[1]Data Checking'!JY71)</f>
        <v>0</v>
      </c>
      <c r="IZ71">
        <f>IF('[1]Data Checking'!JZ71="","",'[1]Data Checking'!JZ71)</f>
        <v>0</v>
      </c>
      <c r="JA71">
        <f>IF('[1]Data Checking'!KA71="","",'[1]Data Checking'!KA71)</f>
        <v>0</v>
      </c>
      <c r="JB71">
        <f>IF('[1]Data Checking'!KB71="","",'[1]Data Checking'!KB71)</f>
        <v>0</v>
      </c>
      <c r="JC71">
        <f>IF('[1]Data Checking'!KC71="","",'[1]Data Checking'!KC71)</f>
        <v>0</v>
      </c>
      <c r="JD71" t="str">
        <f>IF('[1]Data Checking'!KD71="","",'[1]Data Checking'!KD71)</f>
        <v/>
      </c>
      <c r="JE71" t="str">
        <f>IF('[1]Data Checking'!KE71="","",'[1]Data Checking'!KE71)</f>
        <v>thatched_hut</v>
      </c>
      <c r="JF71" t="str">
        <f>IF('[1]Data Checking'!KF71="","",'[1]Data Checking'!KF71)</f>
        <v/>
      </c>
      <c r="JG71" t="str">
        <f>IF('[1]Data Checking'!KG71="","",'[1]Data Checking'!KG71)</f>
        <v>no</v>
      </c>
      <c r="JH71" t="str">
        <f>IF('[1]Data Checking'!KH71="","",'[1]Data Checking'!KH71)</f>
        <v>flooding</v>
      </c>
      <c r="JI71" t="str">
        <f>IF('[1]Data Checking'!KI71="","",'[1]Data Checking'!KI71)</f>
        <v/>
      </c>
      <c r="JJ71" t="str">
        <f>IF('[1]Data Checking'!KJ71="","",'[1]Data Checking'!KJ71)</f>
        <v>less_half</v>
      </c>
      <c r="JK71" t="str">
        <f>IF('[1]Data Checking'!KL71="","",'[1]Data Checking'!KL71)</f>
        <v>no_materials</v>
      </c>
      <c r="JL71" t="str">
        <f>IF('[1]Data Checking'!KM71="","",'[1]Data Checking'!KM71)</f>
        <v/>
      </c>
      <c r="JM71" t="str">
        <f>IF('[1]Data Checking'!KN71="","",'[1]Data Checking'!KN71)</f>
        <v>river_pond</v>
      </c>
      <c r="JN71" t="str">
        <f>IF('[1]Data Checking'!KO71="","",'[1]Data Checking'!KO71)</f>
        <v/>
      </c>
      <c r="JO71" t="str">
        <f>IF('[1]Data Checking'!KP71="","",'[1]Data Checking'!KP71)</f>
        <v/>
      </c>
      <c r="JP71" t="str">
        <f>IF('[1]Data Checking'!KQ71="","",'[1]Data Checking'!KQ71)</f>
        <v>1_to_halfday</v>
      </c>
      <c r="JQ71" t="str">
        <f>IF('[1]Data Checking'!KR71="","",'[1]Data Checking'!KR71)</f>
        <v>yes</v>
      </c>
      <c r="JR71" t="str">
        <f>IF('[1]Data Checking'!KS71="","",'[1]Data Checking'!KS71)</f>
        <v>yes</v>
      </c>
      <c r="JS71" t="str">
        <f>IF('[1]Data Checking'!KT71="","",'[1]Data Checking'!KT71)</f>
        <v>yes</v>
      </c>
      <c r="JT71" t="str">
        <f>IF('[1]Data Checking'!KU71="","",'[1]Data Checking'!KU71)</f>
        <v>none</v>
      </c>
      <c r="JU71" t="str">
        <f>IF('[1]Data Checking'!KV71="","",'[1]Data Checking'!KV71)</f>
        <v>not_available</v>
      </c>
      <c r="JV71">
        <f>IF('[1]Data Checking'!KW71="","",'[1]Data Checking'!KW71)</f>
        <v>0</v>
      </c>
      <c r="JW71">
        <f>IF('[1]Data Checking'!KX71="","",'[1]Data Checking'!KX71)</f>
        <v>0</v>
      </c>
      <c r="JX71">
        <f>IF('[1]Data Checking'!KY71="","",'[1]Data Checking'!KY71)</f>
        <v>0</v>
      </c>
      <c r="JY71">
        <f>IF('[1]Data Checking'!KZ71="","",'[1]Data Checking'!KZ71)</f>
        <v>1</v>
      </c>
      <c r="JZ71">
        <f>IF('[1]Data Checking'!LA71="","",'[1]Data Checking'!LA71)</f>
        <v>0</v>
      </c>
      <c r="KA71">
        <f>IF('[1]Data Checking'!LB71="","",'[1]Data Checking'!LB71)</f>
        <v>0</v>
      </c>
      <c r="KB71">
        <f>IF('[1]Data Checking'!LC71="","",'[1]Data Checking'!LC71)</f>
        <v>0</v>
      </c>
      <c r="KC71">
        <f>IF('[1]Data Checking'!LD71="","",'[1]Data Checking'!LD71)</f>
        <v>0</v>
      </c>
      <c r="KD71">
        <f>IF('[1]Data Checking'!LE71="","",'[1]Data Checking'!LE71)</f>
        <v>0</v>
      </c>
      <c r="KE71">
        <f>IF('[1]Data Checking'!LF71="","",'[1]Data Checking'!LF71)</f>
        <v>0</v>
      </c>
      <c r="KF71">
        <f>IF('[1]Data Checking'!LG71="","",'[1]Data Checking'!LG71)</f>
        <v>0</v>
      </c>
      <c r="KG71">
        <f>IF('[1]Data Checking'!LH71="","",'[1]Data Checking'!LH71)</f>
        <v>0</v>
      </c>
      <c r="KH71">
        <f>IF('[1]Data Checking'!LI71="","",'[1]Data Checking'!LI71)</f>
        <v>0</v>
      </c>
      <c r="KI71" t="str">
        <f>IF('[1]Data Checking'!LJ71="","",'[1]Data Checking'!LJ71)</f>
        <v/>
      </c>
      <c r="KJ71" t="str">
        <f>IF('[1]Data Checking'!LK71="","",'[1]Data Checking'!LK71)</f>
        <v>burned</v>
      </c>
      <c r="KK71" t="str">
        <f>IF('[1]Data Checking'!LL71="","",'[1]Data Checking'!LL71)</f>
        <v/>
      </c>
      <c r="KL71" t="str">
        <f>IF('[1]Data Checking'!LM71="","",'[1]Data Checking'!LM71)</f>
        <v>quran_boys quran_girls</v>
      </c>
      <c r="KM71">
        <f>IF('[1]Data Checking'!LN71="","",'[1]Data Checking'!LN71)</f>
        <v>0</v>
      </c>
      <c r="KN71">
        <f>IF('[1]Data Checking'!LO71="","",'[1]Data Checking'!LO71)</f>
        <v>0</v>
      </c>
      <c r="KO71">
        <f>IF('[1]Data Checking'!LP71="","",'[1]Data Checking'!LP71)</f>
        <v>0</v>
      </c>
      <c r="KP71">
        <f>IF('[1]Data Checking'!LQ71="","",'[1]Data Checking'!LQ71)</f>
        <v>0</v>
      </c>
      <c r="KQ71">
        <f>IF('[1]Data Checking'!LR71="","",'[1]Data Checking'!LR71)</f>
        <v>0</v>
      </c>
      <c r="KR71">
        <f>IF('[1]Data Checking'!LS71="","",'[1]Data Checking'!LS71)</f>
        <v>1</v>
      </c>
      <c r="KS71">
        <f>IF('[1]Data Checking'!LT71="","",'[1]Data Checking'!LT71)</f>
        <v>0</v>
      </c>
      <c r="KT71">
        <f>IF('[1]Data Checking'!LU71="","",'[1]Data Checking'!LU71)</f>
        <v>0</v>
      </c>
      <c r="KU71">
        <f>IF('[1]Data Checking'!LV71="","",'[1]Data Checking'!LV71)</f>
        <v>0</v>
      </c>
      <c r="KV71">
        <f>IF('[1]Data Checking'!LW71="","",'[1]Data Checking'!LW71)</f>
        <v>0</v>
      </c>
      <c r="KW71">
        <f>IF('[1]Data Checking'!LX71="","",'[1]Data Checking'!LX71)</f>
        <v>0</v>
      </c>
      <c r="KX71">
        <f>IF('[1]Data Checking'!LY71="","",'[1]Data Checking'!LY71)</f>
        <v>1</v>
      </c>
      <c r="KY71" t="str">
        <f>IF('[1]Data Checking'!LZ71="","",'[1]Data Checking'!LZ71)</f>
        <v/>
      </c>
      <c r="KZ71" t="str">
        <f>IF('[1]Data Checking'!MA71="","",'[1]Data Checking'!MA71)</f>
        <v>under_30</v>
      </c>
      <c r="LA71" t="str">
        <f>IF('[1]Data Checking'!MB71="","",'[1]Data Checking'!MB71)</f>
        <v>none</v>
      </c>
      <c r="LB71" t="str">
        <f>IF('[1]Data Checking'!MC71="","",'[1]Data Checking'!MC71)</f>
        <v/>
      </c>
      <c r="LC71" t="str">
        <f>IF('[1]Data Checking'!MD71="","",'[1]Data Checking'!MD71)</f>
        <v>none</v>
      </c>
      <c r="LD71" t="str">
        <f>IF('[1]Data Checking'!ME71="","",'[1]Data Checking'!ME71)</f>
        <v/>
      </c>
      <c r="LE71" t="str">
        <f>IF('[1]Data Checking'!MF71="","",'[1]Data Checking'!MF71)</f>
        <v>phone_calls</v>
      </c>
      <c r="LF71">
        <f>IF('[1]Data Checking'!MG71="","",'[1]Data Checking'!MG71)</f>
        <v>1</v>
      </c>
      <c r="LG71">
        <f>IF('[1]Data Checking'!MH71="","",'[1]Data Checking'!MH71)</f>
        <v>0</v>
      </c>
      <c r="LH71">
        <f>IF('[1]Data Checking'!MI71="","",'[1]Data Checking'!MI71)</f>
        <v>0</v>
      </c>
      <c r="LI71">
        <f>IF('[1]Data Checking'!MJ71="","",'[1]Data Checking'!MJ71)</f>
        <v>0</v>
      </c>
      <c r="LJ71">
        <f>IF('[1]Data Checking'!MK71="","",'[1]Data Checking'!MK71)</f>
        <v>0</v>
      </c>
      <c r="LK71">
        <f>IF('[1]Data Checking'!ML71="","",'[1]Data Checking'!ML71)</f>
        <v>0</v>
      </c>
      <c r="LL71">
        <f>IF('[1]Data Checking'!MM71="","",'[1]Data Checking'!MM71)</f>
        <v>0</v>
      </c>
      <c r="LM71">
        <f>IF('[1]Data Checking'!MN71="","",'[1]Data Checking'!MN71)</f>
        <v>0</v>
      </c>
      <c r="LN71">
        <f>IF('[1]Data Checking'!MO71="","",'[1]Data Checking'!MO71)</f>
        <v>0</v>
      </c>
      <c r="LO71" t="str">
        <f>IF('[1]Data Checking'!MP71="","",'[1]Data Checking'!MP71)</f>
        <v>friends_family</v>
      </c>
      <c r="LP71" t="str">
        <f>IF('[1]Data Checking'!MQ71="","",'[1]Data Checking'!MQ71)</f>
        <v/>
      </c>
      <c r="LQ71" t="str">
        <f>IF('[1]Data Checking'!MR71="","",'[1]Data Checking'!MR71)</f>
        <v>none</v>
      </c>
      <c r="LR71">
        <f>IF('[1]Data Checking'!MS71="","",'[1]Data Checking'!MS71)</f>
        <v>0</v>
      </c>
      <c r="LS71">
        <f>IF('[1]Data Checking'!MT71="","",'[1]Data Checking'!MT71)</f>
        <v>1</v>
      </c>
      <c r="LT71">
        <f>IF('[1]Data Checking'!MU71="","",'[1]Data Checking'!MU71)</f>
        <v>0</v>
      </c>
      <c r="LU71">
        <f>IF('[1]Data Checking'!MV71="","",'[1]Data Checking'!MV71)</f>
        <v>0</v>
      </c>
      <c r="LV71">
        <f>IF('[1]Data Checking'!MW71="","",'[1]Data Checking'!MW71)</f>
        <v>0</v>
      </c>
      <c r="LW71">
        <f>IF('[1]Data Checking'!MX71="","",'[1]Data Checking'!MX71)</f>
        <v>0</v>
      </c>
      <c r="LX71">
        <f>IF('[1]Data Checking'!MY71="","",'[1]Data Checking'!MY71)</f>
        <v>0</v>
      </c>
      <c r="LY71">
        <f>IF('[1]Data Checking'!MZ71="","",'[1]Data Checking'!MZ71)</f>
        <v>0</v>
      </c>
      <c r="LZ71">
        <f>IF('[1]Data Checking'!NA71="","",'[1]Data Checking'!NA71)</f>
        <v>0</v>
      </c>
      <c r="MA71">
        <f>IF('[1]Data Checking'!NB71="","",'[1]Data Checking'!NB71)</f>
        <v>0</v>
      </c>
      <c r="MB71">
        <f>IF('[1]Data Checking'!NC71="","",'[1]Data Checking'!NC71)</f>
        <v>0</v>
      </c>
      <c r="MC71">
        <f>IF('[1]Data Checking'!ND71="","",'[1]Data Checking'!ND71)</f>
        <v>0</v>
      </c>
      <c r="MD71">
        <f>IF('[1]Data Checking'!NE71="","",'[1]Data Checking'!NE71)</f>
        <v>0</v>
      </c>
      <c r="ME71">
        <f>IF('[1]Data Checking'!NF71="","",'[1]Data Checking'!NF71)</f>
        <v>0</v>
      </c>
      <c r="MF71">
        <f>IF('[1]Data Checking'!NG71="","",'[1]Data Checking'!NG71)</f>
        <v>0</v>
      </c>
      <c r="MG71">
        <f>IF('[1]Data Checking'!NH71="","",'[1]Data Checking'!NH71)</f>
        <v>0</v>
      </c>
      <c r="MH71">
        <f>IF('[1]Data Checking'!NI71="","",'[1]Data Checking'!NI71)</f>
        <v>0</v>
      </c>
      <c r="MI71">
        <f>IF('[1]Data Checking'!NJ71="","",'[1]Data Checking'!NJ71)</f>
        <v>0</v>
      </c>
      <c r="MJ71">
        <f>IF('[1]Data Checking'!NK71="","",'[1]Data Checking'!NK71)</f>
        <v>0</v>
      </c>
      <c r="MK71" t="str">
        <f>IF('[1]Data Checking'!NL71="","",'[1]Data Checking'!NL71)</f>
        <v/>
      </c>
      <c r="ML71" t="str">
        <f>IF('[1]Data Checking'!NM71="","",'[1]Data Checking'!NM71)</f>
        <v>no</v>
      </c>
      <c r="MM71" t="str">
        <f>IF('[1]Data Checking'!NN71="","",'[1]Data Checking'!NN71)</f>
        <v>lack_electricity lack_radio_sign no_credit</v>
      </c>
      <c r="MN71">
        <f>IF('[1]Data Checking'!NO71="","",'[1]Data Checking'!NO71)</f>
        <v>0</v>
      </c>
      <c r="MO71">
        <f>IF('[1]Data Checking'!NP71="","",'[1]Data Checking'!NP71)</f>
        <v>0</v>
      </c>
      <c r="MP71">
        <f>IF('[1]Data Checking'!NQ71="","",'[1]Data Checking'!NQ71)</f>
        <v>0</v>
      </c>
      <c r="MQ71">
        <f>IF('[1]Data Checking'!NR71="","",'[1]Data Checking'!NR71)</f>
        <v>1</v>
      </c>
      <c r="MR71">
        <f>IF('[1]Data Checking'!NS71="","",'[1]Data Checking'!NS71)</f>
        <v>0</v>
      </c>
      <c r="MS71">
        <f>IF('[1]Data Checking'!NT71="","",'[1]Data Checking'!NT71)</f>
        <v>0</v>
      </c>
      <c r="MT71">
        <f>IF('[1]Data Checking'!NU71="","",'[1]Data Checking'!NU71)</f>
        <v>1</v>
      </c>
      <c r="MU71">
        <f>IF('[1]Data Checking'!NV71="","",'[1]Data Checking'!NV71)</f>
        <v>1</v>
      </c>
      <c r="MV71" t="str">
        <f>IF('[1]Data Checking'!NW71="","",'[1]Data Checking'!NW71)</f>
        <v/>
      </c>
      <c r="MW71" t="str">
        <f>IF('[1]Data Checking'!NX71="","",'[1]Data Checking'!NX71)</f>
        <v>no</v>
      </c>
      <c r="MX71" t="str">
        <f>IF('[1]Data Checking'!NZ71="","",'[1]Data Checking'!NZ71)</f>
        <v/>
      </c>
      <c r="MY71" t="str">
        <f>IF('[1]Data Checking'!OA71="","",'[1]Data Checking'!OA71)</f>
        <v/>
      </c>
      <c r="MZ71" t="str">
        <f>IF('[1]Data Checking'!OB71="","",'[1]Data Checking'!OB71)</f>
        <v/>
      </c>
      <c r="NA71" t="str">
        <f>IF('[1]Data Checking'!OC71="","",'[1]Data Checking'!OC71)</f>
        <v/>
      </c>
      <c r="NB71" t="str">
        <f>IF('[1]Data Checking'!OD71="","",'[1]Data Checking'!OD71)</f>
        <v/>
      </c>
      <c r="NC71" t="str">
        <f>IF('[1]Data Checking'!OE71="","",'[1]Data Checking'!OE71)</f>
        <v/>
      </c>
      <c r="ND71" t="str">
        <f>IF('[1]Data Checking'!OF71="","",'[1]Data Checking'!OF71)</f>
        <v/>
      </c>
      <c r="NE71" t="str">
        <f>IF('[1]Data Checking'!OG71="","",'[1]Data Checking'!OG71)</f>
        <v/>
      </c>
      <c r="NF71" t="str">
        <f>IF('[1]Data Checking'!OH71="","",'[1]Data Checking'!OH71)</f>
        <v/>
      </c>
      <c r="NG71" t="str">
        <f>IF('[1]Data Checking'!OI71="","",'[1]Data Checking'!OI71)</f>
        <v/>
      </c>
      <c r="NH71" t="str">
        <f>IF('[1]Data Checking'!OJ71="","",'[1]Data Checking'!OJ71)</f>
        <v/>
      </c>
      <c r="NI71" t="str">
        <f>IF('[1]Data Checking'!OK71="","",'[1]Data Checking'!OK71)</f>
        <v/>
      </c>
      <c r="NJ71" t="str">
        <f>IF('[1]Data Checking'!OL71="","",'[1]Data Checking'!OL71)</f>
        <v/>
      </c>
      <c r="NK71" t="str">
        <f>IF('[1]Data Checking'!OM71="","",'[1]Data Checking'!OM71)</f>
        <v>secondary_road</v>
      </c>
      <c r="NL71" t="str">
        <f>IF('[1]Data Checking'!ON71="","",'[1]Data Checking'!ON71)</f>
        <v>no</v>
      </c>
      <c r="NM71" t="str">
        <f>IF('[1]Data Checking'!OO71="","",'[1]Data Checking'!OO71)</f>
        <v>yes</v>
      </c>
      <c r="NN71" t="str">
        <f>IF('[1]Data Checking'!OP71="","",'[1]Data Checking'!OP71)</f>
        <v>yes</v>
      </c>
      <c r="NO71" t="str">
        <f>IF('[1]Data Checking'!OQ71="","",'[1]Data Checking'!OQ71)</f>
        <v>by_phone</v>
      </c>
      <c r="NP71" t="str">
        <f>IF('[1]Data Checking'!OR71="","",'[1]Data Checking'!OR71)</f>
        <v/>
      </c>
      <c r="NQ71" t="str">
        <f>IF('[1]Data Checking'!OS71="","",'[1]Data Checking'!OS71)</f>
        <v>vomV5Jw73EpKgNeTjHoiyt</v>
      </c>
      <c r="NR71">
        <f>IF('[1]Data Checking'!OT71="","",'[1]Data Checking'!OT71)</f>
        <v>82632389</v>
      </c>
      <c r="NS71" t="str">
        <f>IF('[1]Data Checking'!OU71="","",'[1]Data Checking'!OU71)</f>
        <v>ffd25ae0-2083-4496-a5c8-12f678dc7a95</v>
      </c>
      <c r="NT71" s="1">
        <f>IF('[1]Data Checking'!OV71="","",'[1]Data Checking'!OV71)</f>
        <v>43860.42591435185</v>
      </c>
      <c r="NU71">
        <f>IF('[1]Data Checking'!OW71="","",'[1]Data Checking'!OW71)</f>
        <v>161</v>
      </c>
    </row>
    <row r="72" spans="1:385" x14ac:dyDescent="0.3">
      <c r="A72" s="1">
        <f>IF('[1]Data Checking'!D72="","",'[1]Data Checking'!D72)</f>
        <v>43857.442389004631</v>
      </c>
      <c r="B72" s="1">
        <f>IF('[1]Data Checking'!E72="","",'[1]Data Checking'!E72)</f>
        <v>43857.457113645833</v>
      </c>
      <c r="C72" s="2">
        <f>IF('[1]Data Checking'!J72="","",'[1]Data Checking'!J72)</f>
        <v>43857</v>
      </c>
      <c r="D72" s="3">
        <f>IF('[1]Data Checking'!K72="","",'[1]Data Checking'!K72)</f>
        <v>357828091596307</v>
      </c>
      <c r="E72" t="str">
        <f>IF('[1]Data Checking'!L72="","",'[1]Data Checking'!L72)</f>
        <v>baidoa</v>
      </c>
      <c r="F72" t="str">
        <f>IF('[1]Data Checking'!M72="","",'[1]Data Checking'!M72)</f>
        <v>et_4</v>
      </c>
      <c r="G72" t="str">
        <f>IF('[1]Data Checking'!N72="","",'[1]Data Checking'!N72)</f>
        <v>direct</v>
      </c>
      <c r="H72" t="str">
        <f>IF('[1]Data Checking'!P72="","",'[1]Data Checking'!P72)</f>
        <v>yes</v>
      </c>
      <c r="I72" t="str">
        <f>IF('[1]Data Checking'!Q72="","",'[1]Data Checking'!Q72)</f>
        <v/>
      </c>
      <c r="J72" t="str">
        <f>IF('[1]Data Checking'!R72="","",'[1]Data Checking'!R72)</f>
        <v/>
      </c>
      <c r="K72" t="str">
        <f>IF('[1]Data Checking'!S72="","",'[1]Data Checking'!S72)</f>
        <v>bay</v>
      </c>
      <c r="L72" t="str">
        <f>IF('[1]Data Checking'!T72="","",'[1]Data Checking'!T72)</f>
        <v/>
      </c>
      <c r="M72" t="str">
        <f>IF('[1]Data Checking'!W72="","",'[1]Data Checking'!W72)</f>
        <v>Baidoa</v>
      </c>
      <c r="N72" t="str">
        <f>IF('[1]Data Checking'!AA72="","",'[1]Data Checking'!AA72)</f>
        <v/>
      </c>
      <c r="O72" t="str">
        <f>IF('[1]Data Checking'!AD72="","",'[1]Data Checking'!AD72)</f>
        <v/>
      </c>
      <c r="P72" t="str">
        <f>IF('[1]Data Checking'!AE72="","",'[1]Data Checking'!AE72)</f>
        <v/>
      </c>
      <c r="Q72" t="str">
        <f>IF('[1]Data Checking'!AF72="","",'[1]Data Checking'!AF72)</f>
        <v>lessonemonth</v>
      </c>
      <c r="R72" t="str">
        <f>IF('[1]Data Checking'!AG72="","",'[1]Data Checking'!AG72)</f>
        <v>1to3months</v>
      </c>
      <c r="S72" t="str">
        <f>IF('[1]Data Checking'!AH72="","",'[1]Data Checking'!AH72)</f>
        <v>yes</v>
      </c>
      <c r="T72" t="str">
        <f>IF('[1]Data Checking'!AI72="","",'[1]Data Checking'!AI72)</f>
        <v>yes</v>
      </c>
      <c r="U72" t="str">
        <f>IF('[1]Data Checking'!AJ72="","",'[1]Data Checking'!AJ72)</f>
        <v/>
      </c>
      <c r="V72" t="str">
        <f>IF('[1]Data Checking'!AK72="","",'[1]Data Checking'!AK72)</f>
        <v/>
      </c>
      <c r="W72" t="str">
        <f>IF('[1]Data Checking'!AL72="","",'[1]Data Checking'!AL72)</f>
        <v>yes</v>
      </c>
      <c r="X72" t="str">
        <f>IF('[1]Data Checking'!AM72="","",'[1]Data Checking'!AM72)</f>
        <v>boys_12_17</v>
      </c>
      <c r="Y72">
        <f>IF('[1]Data Checking'!AN72="","",'[1]Data Checking'!AN72)</f>
        <v>0</v>
      </c>
      <c r="Z72">
        <f>IF('[1]Data Checking'!AO72="","",'[1]Data Checking'!AO72)</f>
        <v>0</v>
      </c>
      <c r="AA72">
        <f>IF('[1]Data Checking'!AP72="","",'[1]Data Checking'!AP72)</f>
        <v>0</v>
      </c>
      <c r="AB72">
        <f>IF('[1]Data Checking'!AQ72="","",'[1]Data Checking'!AQ72)</f>
        <v>1</v>
      </c>
      <c r="AC72">
        <f>IF('[1]Data Checking'!AR72="","",'[1]Data Checking'!AR72)</f>
        <v>0</v>
      </c>
      <c r="AD72">
        <f>IF('[1]Data Checking'!AS72="","",'[1]Data Checking'!AS72)</f>
        <v>0</v>
      </c>
      <c r="AE72">
        <f>IF('[1]Data Checking'!AT72="","",'[1]Data Checking'!AT72)</f>
        <v>0</v>
      </c>
      <c r="AF72">
        <f>IF('[1]Data Checking'!AU72="","",'[1]Data Checking'!AU72)</f>
        <v>0</v>
      </c>
      <c r="AG72" t="str">
        <f>IF('[1]Data Checking'!AV72="","",'[1]Data Checking'!AV72)</f>
        <v>no</v>
      </c>
      <c r="AH72" t="str">
        <f>IF('[1]Data Checking'!AW72="","",'[1]Data Checking'!AW72)</f>
        <v>access_food</v>
      </c>
      <c r="AI72" t="str">
        <f>IF('[1]Data Checking'!AX72="","",'[1]Data Checking'!AX72)</f>
        <v/>
      </c>
      <c r="AJ72" t="str">
        <f>IF('[1]Data Checking'!BA72="","",'[1]Data Checking'!BA72)</f>
        <v>better_services</v>
      </c>
      <c r="AK72" t="str">
        <f>IF('[1]Data Checking'!BB72="","",'[1]Data Checking'!BB72)</f>
        <v/>
      </c>
      <c r="AL72" t="str">
        <f>IF('[1]Data Checking'!BE72="","",'[1]Data Checking'!BE72)</f>
        <v/>
      </c>
      <c r="AM72" t="str">
        <f>IF('[1]Data Checking'!BF72="","",'[1]Data Checking'!BF72)</f>
        <v>no_idps</v>
      </c>
      <c r="AN72" t="str">
        <f>IF('[1]Data Checking'!BG72="","",'[1]Data Checking'!BG72)</f>
        <v/>
      </c>
      <c r="AO72" t="str">
        <f>IF('[1]Data Checking'!BH72="","",'[1]Data Checking'!BH72)</f>
        <v/>
      </c>
      <c r="AP72" t="str">
        <f>IF('[1]Data Checking'!BI72="","",'[1]Data Checking'!BI72)</f>
        <v/>
      </c>
      <c r="AQ72" t="str">
        <f>IF('[1]Data Checking'!BJ72="","",'[1]Data Checking'!BJ72)</f>
        <v/>
      </c>
      <c r="AR72" t="str">
        <f>IF('[1]Data Checking'!BM72="","",'[1]Data Checking'!BM72)</f>
        <v/>
      </c>
      <c r="AS72" t="str">
        <f>IF('[1]Data Checking'!BN72="","",'[1]Data Checking'!BN72)</f>
        <v/>
      </c>
      <c r="AT72" t="str">
        <f>IF('[1]Data Checking'!BO72="","",'[1]Data Checking'!BO72)</f>
        <v/>
      </c>
      <c r="AU72" t="str">
        <f>IF('[1]Data Checking'!BP72="","",'[1]Data Checking'!BP72)</f>
        <v/>
      </c>
      <c r="AV72" t="str">
        <f>IF('[1]Data Checking'!BQ72="","",'[1]Data Checking'!BQ72)</f>
        <v/>
      </c>
      <c r="AW72" t="str">
        <f>IF('[1]Data Checking'!BR72="","",'[1]Data Checking'!BR72)</f>
        <v/>
      </c>
      <c r="AX72" t="str">
        <f>IF('[1]Data Checking'!BS72="","",'[1]Data Checking'!BS72)</f>
        <v/>
      </c>
      <c r="AY72" t="str">
        <f>IF('[1]Data Checking'!BT72="","",'[1]Data Checking'!BT72)</f>
        <v/>
      </c>
      <c r="AZ72" t="str">
        <f>IF('[1]Data Checking'!BU72="","",'[1]Data Checking'!BU72)</f>
        <v/>
      </c>
      <c r="BA72" t="str">
        <f>IF('[1]Data Checking'!BV72="","",'[1]Data Checking'!BV72)</f>
        <v/>
      </c>
      <c r="BB72" t="str">
        <f>IF('[1]Data Checking'!BW72="","",'[1]Data Checking'!BW72)</f>
        <v/>
      </c>
      <c r="BC72" t="str">
        <f>IF('[1]Data Checking'!BX72="","",'[1]Data Checking'!BX72)</f>
        <v/>
      </c>
      <c r="BD72" t="str">
        <f>IF('[1]Data Checking'!BY72="","",'[1]Data Checking'!BY72)</f>
        <v/>
      </c>
      <c r="BE72" t="str">
        <f>IF('[1]Data Checking'!BZ72="","",'[1]Data Checking'!BZ72)</f>
        <v/>
      </c>
      <c r="BF72" t="str">
        <f>IF('[1]Data Checking'!CA72="","",'[1]Data Checking'!CA72)</f>
        <v/>
      </c>
      <c r="BG72" t="str">
        <f>IF('[1]Data Checking'!CB72="","",'[1]Data Checking'!CB72)</f>
        <v/>
      </c>
      <c r="BH72" t="str">
        <f>IF('[1]Data Checking'!CC72="","",'[1]Data Checking'!CC72)</f>
        <v/>
      </c>
      <c r="BI72" t="str">
        <f>IF('[1]Data Checking'!CD72="","",'[1]Data Checking'!CD72)</f>
        <v/>
      </c>
      <c r="BJ72" t="str">
        <f>IF('[1]Data Checking'!CE72="","",'[1]Data Checking'!CE72)</f>
        <v/>
      </c>
      <c r="BK72" t="str">
        <f>IF('[1]Data Checking'!CF72="","",'[1]Data Checking'!CF72)</f>
        <v/>
      </c>
      <c r="BL72" t="str">
        <f>IF('[1]Data Checking'!CG72="","",'[1]Data Checking'!CG72)</f>
        <v/>
      </c>
      <c r="BM72" t="str">
        <f>IF('[1]Data Checking'!CH72="","",'[1]Data Checking'!CH72)</f>
        <v/>
      </c>
      <c r="BN72" t="str">
        <f>IF('[1]Data Checking'!CI72="","",'[1]Data Checking'!CI72)</f>
        <v/>
      </c>
      <c r="BO72" t="str">
        <f>IF('[1]Data Checking'!CJ72="","",'[1]Data Checking'!CJ72)</f>
        <v>no_services</v>
      </c>
      <c r="BP72" t="str">
        <f>IF('[1]Data Checking'!CK72="","",'[1]Data Checking'!CK72)</f>
        <v/>
      </c>
      <c r="BQ72" t="str">
        <f>IF('[1]Data Checking'!CL72="","",'[1]Data Checking'!CL72)</f>
        <v>lack_jobs</v>
      </c>
      <c r="BR72" t="str">
        <f>IF('[1]Data Checking'!CM72="","",'[1]Data Checking'!CM72)</f>
        <v/>
      </c>
      <c r="BS72" t="str">
        <f>IF('[1]Data Checking'!CN72="","",'[1]Data Checking'!CN72)</f>
        <v/>
      </c>
      <c r="BT72" t="str">
        <f>IF('[1]Data Checking'!CO72="","",'[1]Data Checking'!CO72)</f>
        <v>yes_restricted</v>
      </c>
      <c r="BU72" t="str">
        <f>IF('[1]Data Checking'!CP72="","",'[1]Data Checking'!CP72)</f>
        <v/>
      </c>
      <c r="BV72" t="str">
        <f>IF('[1]Data Checking'!CQ72="","",'[1]Data Checking'!CQ72)</f>
        <v/>
      </c>
      <c r="BW72" t="str">
        <f>IF('[1]Data Checking'!CR72="","",'[1]Data Checking'!CR72)</f>
        <v/>
      </c>
      <c r="BX72" t="str">
        <f>IF('[1]Data Checking'!CS72="","",'[1]Data Checking'!CS72)</f>
        <v/>
      </c>
      <c r="BY72" t="str">
        <f>IF('[1]Data Checking'!CT72="","",'[1]Data Checking'!CT72)</f>
        <v/>
      </c>
      <c r="BZ72" t="str">
        <f>IF('[1]Data Checking'!CU72="","",'[1]Data Checking'!CU72)</f>
        <v/>
      </c>
      <c r="CA72" t="str">
        <f>IF('[1]Data Checking'!CV72="","",'[1]Data Checking'!CV72)</f>
        <v/>
      </c>
      <c r="CB72" t="str">
        <f>IF('[1]Data Checking'!CW72="","",'[1]Data Checking'!CW72)</f>
        <v/>
      </c>
      <c r="CC72" t="str">
        <f>IF('[1]Data Checking'!CX72="","",'[1]Data Checking'!CX72)</f>
        <v/>
      </c>
      <c r="CD72" t="str">
        <f>IF('[1]Data Checking'!CY72="","",'[1]Data Checking'!CY72)</f>
        <v>bay</v>
      </c>
      <c r="CE72" t="str">
        <f>IF('[1]Data Checking'!CZ72="","",'[1]Data Checking'!CZ72)</f>
        <v/>
      </c>
      <c r="CF72" t="str">
        <f>IF('[1]Data Checking'!DA72="","",'[1]Data Checking'!DA72)</f>
        <v>baidoa</v>
      </c>
      <c r="CG72" t="str">
        <f>IF('[1]Data Checking'!DB72="","",'[1]Data Checking'!DB72)</f>
        <v>NA-3801-S33-002</v>
      </c>
      <c r="CH72" t="str">
        <f>IF('[1]Data Checking'!DD72="","",'[1]Data Checking'!DD72)</f>
        <v/>
      </c>
      <c r="CI72" t="str">
        <f>IF('[1]Data Checking'!DE72="","",'[1]Data Checking'!DE72)</f>
        <v/>
      </c>
      <c r="CJ72" t="str">
        <f>IF('[1]Data Checking'!DF72="","",'[1]Data Checking'!DF72)</f>
        <v>under_30</v>
      </c>
      <c r="CK72" t="str">
        <f>IF('[1]Data Checking'!DG72="","",'[1]Data Checking'!DG72)</f>
        <v>food livestock fuel_cooking clothes_sewing shoes soap jerry_cans</v>
      </c>
      <c r="CL72">
        <f>IF('[1]Data Checking'!DI72="","",'[1]Data Checking'!DI72)</f>
        <v>1</v>
      </c>
      <c r="CM72">
        <f>IF('[1]Data Checking'!DJ72="","",'[1]Data Checking'!DJ72)</f>
        <v>0</v>
      </c>
      <c r="CN72">
        <f>IF('[1]Data Checking'!DK72="","",'[1]Data Checking'!DK72)</f>
        <v>1</v>
      </c>
      <c r="CO72">
        <f>IF('[1]Data Checking'!DL72="","",'[1]Data Checking'!DL72)</f>
        <v>1</v>
      </c>
      <c r="CP72">
        <f>IF('[1]Data Checking'!DM72="","",'[1]Data Checking'!DM72)</f>
        <v>1</v>
      </c>
      <c r="CQ72">
        <f>IF('[1]Data Checking'!DN72="","",'[1]Data Checking'!DN72)</f>
        <v>0</v>
      </c>
      <c r="CR72">
        <f>IF('[1]Data Checking'!DO72="","",'[1]Data Checking'!DO72)</f>
        <v>0</v>
      </c>
      <c r="CS72">
        <f>IF('[1]Data Checking'!DP72="","",'[1]Data Checking'!DP72)</f>
        <v>0</v>
      </c>
      <c r="CT72">
        <f>IF('[1]Data Checking'!DQ72="","",'[1]Data Checking'!DQ72)</f>
        <v>1</v>
      </c>
      <c r="CU72">
        <f>IF('[1]Data Checking'!DR72="","",'[1]Data Checking'!DR72)</f>
        <v>0</v>
      </c>
      <c r="CV72">
        <f>IF('[1]Data Checking'!DS72="","",'[1]Data Checking'!DS72)</f>
        <v>1</v>
      </c>
      <c r="CW72">
        <f>IF('[1]Data Checking'!DT72="","",'[1]Data Checking'!DT72)</f>
        <v>1</v>
      </c>
      <c r="CX72" t="str">
        <f>IF('[1]Data Checking'!DU72="","",'[1]Data Checking'!DU72)</f>
        <v>yes</v>
      </c>
      <c r="CY72" t="str">
        <f>IF('[1]Data Checking'!DV72="","",'[1]Data Checking'!DV72)</f>
        <v>worse</v>
      </c>
      <c r="CZ72" t="str">
        <f>IF('[1]Data Checking'!DW72="","",'[1]Data Checking'!DW72)</f>
        <v>natural_causes</v>
      </c>
      <c r="DA72">
        <f>IF('[1]Data Checking'!DX72="","",'[1]Data Checking'!DX72)</f>
        <v>0</v>
      </c>
      <c r="DB72">
        <f>IF('[1]Data Checking'!DY72="","",'[1]Data Checking'!DY72)</f>
        <v>0</v>
      </c>
      <c r="DC72">
        <f>IF('[1]Data Checking'!DZ72="","",'[1]Data Checking'!DZ72)</f>
        <v>1</v>
      </c>
      <c r="DD72">
        <f>IF('[1]Data Checking'!EA72="","",'[1]Data Checking'!EA72)</f>
        <v>0</v>
      </c>
      <c r="DE72">
        <f>IF('[1]Data Checking'!EB72="","",'[1]Data Checking'!EB72)</f>
        <v>0</v>
      </c>
      <c r="DF72">
        <f>IF('[1]Data Checking'!EC72="","",'[1]Data Checking'!EC72)</f>
        <v>0</v>
      </c>
      <c r="DG72">
        <f>IF('[1]Data Checking'!ED72="","",'[1]Data Checking'!ED72)</f>
        <v>0</v>
      </c>
      <c r="DH72" t="str">
        <f>IF('[1]Data Checking'!EE72="","",'[1]Data Checking'!EE72)</f>
        <v/>
      </c>
      <c r="DI72" t="str">
        <f>IF('[1]Data Checking'!EF72="","",'[1]Data Checking'!EF72)</f>
        <v>own_production</v>
      </c>
      <c r="DJ72" t="str">
        <f>IF('[1]Data Checking'!EH72="","",'[1]Data Checking'!EH72)</f>
        <v/>
      </c>
      <c r="DK72" t="str">
        <f>IF('[1]Data Checking'!EI72="","",'[1]Data Checking'!EI72)</f>
        <v>borrow limit_portions</v>
      </c>
      <c r="DL72">
        <f>IF('[1]Data Checking'!EJ72="","",'[1]Data Checking'!EJ72)</f>
        <v>0</v>
      </c>
      <c r="DM72">
        <f>IF('[1]Data Checking'!EK72="","",'[1]Data Checking'!EK72)</f>
        <v>1</v>
      </c>
      <c r="DN72">
        <f>IF('[1]Data Checking'!EL72="","",'[1]Data Checking'!EL72)</f>
        <v>0</v>
      </c>
      <c r="DO72">
        <f>IF('[1]Data Checking'!EM72="","",'[1]Data Checking'!EM72)</f>
        <v>0</v>
      </c>
      <c r="DP72">
        <f>IF('[1]Data Checking'!EN72="","",'[1]Data Checking'!EN72)</f>
        <v>1</v>
      </c>
      <c r="DQ72">
        <f>IF('[1]Data Checking'!EO72="","",'[1]Data Checking'!EO72)</f>
        <v>0</v>
      </c>
      <c r="DR72">
        <f>IF('[1]Data Checking'!EP72="","",'[1]Data Checking'!EP72)</f>
        <v>0</v>
      </c>
      <c r="DS72">
        <f>IF('[1]Data Checking'!EQ72="","",'[1]Data Checking'!EQ72)</f>
        <v>0</v>
      </c>
      <c r="DT72">
        <f>IF('[1]Data Checking'!ER72="","",'[1]Data Checking'!ER72)</f>
        <v>0</v>
      </c>
      <c r="DU72">
        <f>IF('[1]Data Checking'!ES72="","",'[1]Data Checking'!ES72)</f>
        <v>0</v>
      </c>
      <c r="DV72">
        <f>IF('[1]Data Checking'!ET72="","",'[1]Data Checking'!ET72)</f>
        <v>0</v>
      </c>
      <c r="DW72" t="str">
        <f>IF('[1]Data Checking'!EU72="","",'[1]Data Checking'!EU72)</f>
        <v/>
      </c>
      <c r="DX72" t="str">
        <f>IF('[1]Data Checking'!EV72="","",'[1]Data Checking'!EV72)</f>
        <v>farming livestock_produce day_labour</v>
      </c>
      <c r="DY72">
        <f>IF('[1]Data Checking'!EX72="","",'[1]Data Checking'!EX72)</f>
        <v>0</v>
      </c>
      <c r="DZ72">
        <f>IF('[1]Data Checking'!EY72="","",'[1]Data Checking'!EY72)</f>
        <v>0</v>
      </c>
      <c r="EA72">
        <f>IF('[1]Data Checking'!EZ72="","",'[1]Data Checking'!EZ72)</f>
        <v>0</v>
      </c>
      <c r="EB72">
        <f>IF('[1]Data Checking'!FA72="","",'[1]Data Checking'!FA72)</f>
        <v>0</v>
      </c>
      <c r="EC72">
        <f>IF('[1]Data Checking'!FB72="","",'[1]Data Checking'!FB72)</f>
        <v>0</v>
      </c>
      <c r="ED72">
        <f>IF('[1]Data Checking'!FC72="","",'[1]Data Checking'!FC72)</f>
        <v>0</v>
      </c>
      <c r="EE72">
        <f>IF('[1]Data Checking'!FD72="","",'[1]Data Checking'!FD72)</f>
        <v>1</v>
      </c>
      <c r="EF72">
        <f>IF('[1]Data Checking'!FE72="","",'[1]Data Checking'!FE72)</f>
        <v>0</v>
      </c>
      <c r="EG72">
        <f>IF('[1]Data Checking'!FF72="","",'[1]Data Checking'!FF72)</f>
        <v>0</v>
      </c>
      <c r="EH72">
        <f>IF('[1]Data Checking'!FG72="","",'[1]Data Checking'!FG72)</f>
        <v>0</v>
      </c>
      <c r="EI72">
        <f>IF('[1]Data Checking'!FH72="","",'[1]Data Checking'!FH72)</f>
        <v>1</v>
      </c>
      <c r="EJ72">
        <f>IF('[1]Data Checking'!FI72="","",'[1]Data Checking'!FI72)</f>
        <v>1</v>
      </c>
      <c r="EK72" t="str">
        <f>IF('[1]Data Checking'!FJ72="","",'[1]Data Checking'!FJ72)</f>
        <v/>
      </c>
      <c r="EL72" t="str">
        <f>IF('[1]Data Checking'!FK72="","",'[1]Data Checking'!FK72)</f>
        <v>none</v>
      </c>
      <c r="EM72" t="str">
        <f>IF('[1]Data Checking'!FL72="","",'[1]Data Checking'!FL72)</f>
        <v>malaria</v>
      </c>
      <c r="EN72" t="str">
        <f>IF('[1]Data Checking'!FM72="","",'[1]Data Checking'!FM72)</f>
        <v/>
      </c>
      <c r="EO72" t="str">
        <f>IF('[1]Data Checking'!FN72="","",'[1]Data Checking'!FN72)</f>
        <v>no</v>
      </c>
      <c r="EP72" t="str">
        <f>IF('[1]Data Checking'!FO72="","",'[1]Data Checking'!FO72)</f>
        <v/>
      </c>
      <c r="EQ72" t="str">
        <f>IF('[1]Data Checking'!FP72="","",'[1]Data Checking'!FP72)</f>
        <v/>
      </c>
      <c r="ER72" t="str">
        <f>IF('[1]Data Checking'!FQ72="","",'[1]Data Checking'!FQ72)</f>
        <v/>
      </c>
      <c r="ES72" t="str">
        <f>IF('[1]Data Checking'!FR72="","",'[1]Data Checking'!FR72)</f>
        <v/>
      </c>
      <c r="ET72" t="str">
        <f>IF('[1]Data Checking'!FS72="","",'[1]Data Checking'!FS72)</f>
        <v/>
      </c>
      <c r="EU72" t="str">
        <f>IF('[1]Data Checking'!FT72="","",'[1]Data Checking'!FT72)</f>
        <v/>
      </c>
      <c r="EV72" t="str">
        <f>IF('[1]Data Checking'!FU72="","",'[1]Data Checking'!FU72)</f>
        <v/>
      </c>
      <c r="EW72" t="str">
        <f>IF('[1]Data Checking'!FV72="","",'[1]Data Checking'!FV72)</f>
        <v/>
      </c>
      <c r="EX72" t="str">
        <f>IF('[1]Data Checking'!FW72="","",'[1]Data Checking'!FW72)</f>
        <v/>
      </c>
      <c r="EY72" t="str">
        <f>IF('[1]Data Checking'!FX72="","",'[1]Data Checking'!FX72)</f>
        <v/>
      </c>
      <c r="EZ72" t="str">
        <f>IF('[1]Data Checking'!FY72="","",'[1]Data Checking'!FY72)</f>
        <v/>
      </c>
      <c r="FA72" t="str">
        <f>IF('[1]Data Checking'!FZ72="","",'[1]Data Checking'!FZ72)</f>
        <v/>
      </c>
      <c r="FB72" t="str">
        <f>IF('[1]Data Checking'!GA72="","",'[1]Data Checking'!GA72)</f>
        <v/>
      </c>
      <c r="FC72" t="str">
        <f>IF('[1]Data Checking'!GB72="","",'[1]Data Checking'!GB72)</f>
        <v/>
      </c>
      <c r="FD72" t="str">
        <f>IF('[1]Data Checking'!GC72="","",'[1]Data Checking'!GC72)</f>
        <v/>
      </c>
      <c r="FE72" t="str">
        <f>IF('[1]Data Checking'!GD72="","",'[1]Data Checking'!GD72)</f>
        <v/>
      </c>
      <c r="FF72" t="str">
        <f>IF('[1]Data Checking'!GE72="","",'[1]Data Checking'!GE72)</f>
        <v/>
      </c>
      <c r="FG72" t="str">
        <f>IF('[1]Data Checking'!GF72="","",'[1]Data Checking'!GF72)</f>
        <v/>
      </c>
      <c r="FH72" t="str">
        <f>IF('[1]Data Checking'!GG72="","",'[1]Data Checking'!GG72)</f>
        <v/>
      </c>
      <c r="FI72" t="str">
        <f>IF('[1]Data Checking'!GH72="","",'[1]Data Checking'!GH72)</f>
        <v/>
      </c>
      <c r="FJ72" t="str">
        <f>IF('[1]Data Checking'!GI72="","",'[1]Data Checking'!GI72)</f>
        <v/>
      </c>
      <c r="FK72" t="str">
        <f>IF('[1]Data Checking'!GJ72="","",'[1]Data Checking'!GJ72)</f>
        <v/>
      </c>
      <c r="FL72" t="str">
        <f>IF('[1]Data Checking'!GK72="","",'[1]Data Checking'!GK72)</f>
        <v/>
      </c>
      <c r="FM72" t="str">
        <f>IF('[1]Data Checking'!GL72="","",'[1]Data Checking'!GL72)</f>
        <v/>
      </c>
      <c r="FN72" t="str">
        <f>IF('[1]Data Checking'!GM72="","",'[1]Data Checking'!GM72)</f>
        <v/>
      </c>
      <c r="FO72" t="str">
        <f>IF('[1]Data Checking'!GN72="","",'[1]Data Checking'!GN72)</f>
        <v/>
      </c>
      <c r="FP72" t="str">
        <f>IF('[1]Data Checking'!GO72="","",'[1]Data Checking'!GO72)</f>
        <v/>
      </c>
      <c r="FQ72" t="str">
        <f>IF('[1]Data Checking'!GP72="","",'[1]Data Checking'!GP72)</f>
        <v/>
      </c>
      <c r="FR72" t="str">
        <f>IF('[1]Data Checking'!GQ72="","",'[1]Data Checking'!GQ72)</f>
        <v/>
      </c>
      <c r="FS72" t="str">
        <f>IF('[1]Data Checking'!GR72="","",'[1]Data Checking'!GR72)</f>
        <v/>
      </c>
      <c r="FT72" t="str">
        <f>IF('[1]Data Checking'!GT72="","",'[1]Data Checking'!GT72)</f>
        <v/>
      </c>
      <c r="FU72" t="str">
        <f>IF('[1]Data Checking'!GU72="","",'[1]Data Checking'!GU72)</f>
        <v/>
      </c>
      <c r="FV72" t="str">
        <f>IF('[1]Data Checking'!GV72="","",'[1]Data Checking'!GV72)</f>
        <v>distance cost_services</v>
      </c>
      <c r="FW72">
        <f>IF('[1]Data Checking'!GW72="","",'[1]Data Checking'!GW72)</f>
        <v>1</v>
      </c>
      <c r="FX72">
        <f>IF('[1]Data Checking'!GX72="","",'[1]Data Checking'!GX72)</f>
        <v>0</v>
      </c>
      <c r="FY72">
        <f>IF('[1]Data Checking'!GY72="","",'[1]Data Checking'!GY72)</f>
        <v>1</v>
      </c>
      <c r="FZ72">
        <f>IF('[1]Data Checking'!GZ72="","",'[1]Data Checking'!GZ72)</f>
        <v>0</v>
      </c>
      <c r="GA72">
        <f>IF('[1]Data Checking'!HA72="","",'[1]Data Checking'!HA72)</f>
        <v>0</v>
      </c>
      <c r="GB72">
        <f>IF('[1]Data Checking'!HB72="","",'[1]Data Checking'!HB72)</f>
        <v>0</v>
      </c>
      <c r="GC72">
        <f>IF('[1]Data Checking'!HC72="","",'[1]Data Checking'!HC72)</f>
        <v>0</v>
      </c>
      <c r="GD72" t="str">
        <f>IF('[1]Data Checking'!HD72="","",'[1]Data Checking'!HD72)</f>
        <v/>
      </c>
      <c r="GE72" t="str">
        <f>IF('[1]Data Checking'!HE72="","",'[1]Data Checking'!HE72)</f>
        <v/>
      </c>
      <c r="GF72" t="str">
        <f>IF('[1]Data Checking'!HF72="","",'[1]Data Checking'!HF72)</f>
        <v>land_dispute livestock_dispute family_dispute</v>
      </c>
      <c r="GG72">
        <f>IF('[1]Data Checking'!HG72="","",'[1]Data Checking'!HG72)</f>
        <v>0</v>
      </c>
      <c r="GH72">
        <f>IF('[1]Data Checking'!HH72="","",'[1]Data Checking'!HH72)</f>
        <v>0</v>
      </c>
      <c r="GI72">
        <f>IF('[1]Data Checking'!HI72="","",'[1]Data Checking'!HI72)</f>
        <v>0</v>
      </c>
      <c r="GJ72">
        <f>IF('[1]Data Checking'!HJ72="","",'[1]Data Checking'!HJ72)</f>
        <v>0</v>
      </c>
      <c r="GK72">
        <f>IF('[1]Data Checking'!HK72="","",'[1]Data Checking'!HK72)</f>
        <v>1</v>
      </c>
      <c r="GL72">
        <f>IF('[1]Data Checking'!HL72="","",'[1]Data Checking'!HL72)</f>
        <v>0</v>
      </c>
      <c r="GM72">
        <f>IF('[1]Data Checking'!HM72="","",'[1]Data Checking'!HM72)</f>
        <v>0</v>
      </c>
      <c r="GN72">
        <f>IF('[1]Data Checking'!HN72="","",'[1]Data Checking'!HN72)</f>
        <v>0</v>
      </c>
      <c r="GO72">
        <f>IF('[1]Data Checking'!HO72="","",'[1]Data Checking'!HO72)</f>
        <v>1</v>
      </c>
      <c r="GP72">
        <f>IF('[1]Data Checking'!HP72="","",'[1]Data Checking'!HP72)</f>
        <v>0</v>
      </c>
      <c r="GQ72">
        <f>IF('[1]Data Checking'!HQ72="","",'[1]Data Checking'!HQ72)</f>
        <v>0</v>
      </c>
      <c r="GR72">
        <f>IF('[1]Data Checking'!HR72="","",'[1]Data Checking'!HR72)</f>
        <v>0</v>
      </c>
      <c r="GS72">
        <f>IF('[1]Data Checking'!HS72="","",'[1]Data Checking'!HS72)</f>
        <v>0</v>
      </c>
      <c r="GT72">
        <f>IF('[1]Data Checking'!HT72="","",'[1]Data Checking'!HT72)</f>
        <v>0</v>
      </c>
      <c r="GU72">
        <f>IF('[1]Data Checking'!HU72="","",'[1]Data Checking'!HU72)</f>
        <v>1</v>
      </c>
      <c r="GV72" t="str">
        <f>IF('[1]Data Checking'!HV72="","",'[1]Data Checking'!HV72)</f>
        <v>yes</v>
      </c>
      <c r="GW72" t="str">
        <f>IF('[1]Data Checking'!HW72="","",'[1]Data Checking'!HW72)</f>
        <v>no</v>
      </c>
      <c r="GX72" t="str">
        <f>IF('[1]Data Checking'!HX72="","",'[1]Data Checking'!HX72)</f>
        <v>no</v>
      </c>
      <c r="GY72" t="str">
        <f>IF('[1]Data Checking'!HY72="","",'[1]Data Checking'!HY72)</f>
        <v/>
      </c>
      <c r="GZ72" t="str">
        <f>IF('[1]Data Checking'!HZ72="","",'[1]Data Checking'!HZ72)</f>
        <v>yes</v>
      </c>
      <c r="HA72" t="str">
        <f>IF('[1]Data Checking'!IA72="","",'[1]Data Checking'!IA72)</f>
        <v>yes</v>
      </c>
      <c r="HB72" t="str">
        <f>IF('[1]Data Checking'!IB72="","",'[1]Data Checking'!IB72)</f>
        <v>no</v>
      </c>
      <c r="HC72" t="str">
        <f>IF('[1]Data Checking'!IC72="","",'[1]Data Checking'!IC72)</f>
        <v>theft</v>
      </c>
      <c r="HD72">
        <f>IF('[1]Data Checking'!ID72="","",'[1]Data Checking'!ID72)</f>
        <v>0</v>
      </c>
      <c r="HE72">
        <f>IF('[1]Data Checking'!IE72="","",'[1]Data Checking'!IE72)</f>
        <v>0</v>
      </c>
      <c r="HF72">
        <f>IF('[1]Data Checking'!IF72="","",'[1]Data Checking'!IF72)</f>
        <v>0</v>
      </c>
      <c r="HG72">
        <f>IF('[1]Data Checking'!IG72="","",'[1]Data Checking'!IG72)</f>
        <v>0</v>
      </c>
      <c r="HH72">
        <f>IF('[1]Data Checking'!IH72="","",'[1]Data Checking'!IH72)</f>
        <v>0</v>
      </c>
      <c r="HI72">
        <f>IF('[1]Data Checking'!II72="","",'[1]Data Checking'!II72)</f>
        <v>1</v>
      </c>
      <c r="HJ72">
        <f>IF('[1]Data Checking'!IJ72="","",'[1]Data Checking'!IJ72)</f>
        <v>0</v>
      </c>
      <c r="HK72">
        <f>IF('[1]Data Checking'!IK72="","",'[1]Data Checking'!IK72)</f>
        <v>0</v>
      </c>
      <c r="HL72">
        <f>IF('[1]Data Checking'!IL72="","",'[1]Data Checking'!IL72)</f>
        <v>0</v>
      </c>
      <c r="HM72">
        <f>IF('[1]Data Checking'!IM72="","",'[1]Data Checking'!IM72)</f>
        <v>0</v>
      </c>
      <c r="HN72">
        <f>IF('[1]Data Checking'!IN72="","",'[1]Data Checking'!IN72)</f>
        <v>0</v>
      </c>
      <c r="HO72" t="str">
        <f>IF('[1]Data Checking'!IO72="","",'[1]Data Checking'!IO72)</f>
        <v/>
      </c>
      <c r="HP72" t="str">
        <f>IF('[1]Data Checking'!IP72="","",'[1]Data Checking'!IP72)</f>
        <v>shelters</v>
      </c>
      <c r="HQ72">
        <f>IF('[1]Data Checking'!IQ72="","",'[1]Data Checking'!IQ72)</f>
        <v>0</v>
      </c>
      <c r="HR72">
        <f>IF('[1]Data Checking'!IR72="","",'[1]Data Checking'!IR72)</f>
        <v>0</v>
      </c>
      <c r="HS72">
        <f>IF('[1]Data Checking'!IS72="","",'[1]Data Checking'!IS72)</f>
        <v>1</v>
      </c>
      <c r="HT72">
        <f>IF('[1]Data Checking'!IT72="","",'[1]Data Checking'!IT72)</f>
        <v>0</v>
      </c>
      <c r="HU72">
        <f>IF('[1]Data Checking'!IU72="","",'[1]Data Checking'!IU72)</f>
        <v>0</v>
      </c>
      <c r="HV72">
        <f>IF('[1]Data Checking'!IV72="","",'[1]Data Checking'!IV72)</f>
        <v>0</v>
      </c>
      <c r="HW72">
        <f>IF('[1]Data Checking'!IW72="","",'[1]Data Checking'!IW72)</f>
        <v>0</v>
      </c>
      <c r="HX72">
        <f>IF('[1]Data Checking'!IX72="","",'[1]Data Checking'!IX72)</f>
        <v>0</v>
      </c>
      <c r="HY72">
        <f>IF('[1]Data Checking'!IY72="","",'[1]Data Checking'!IY72)</f>
        <v>0</v>
      </c>
      <c r="HZ72">
        <f>IF('[1]Data Checking'!IZ72="","",'[1]Data Checking'!IZ72)</f>
        <v>0</v>
      </c>
      <c r="IA72">
        <f>IF('[1]Data Checking'!JA72="","",'[1]Data Checking'!JA72)</f>
        <v>0</v>
      </c>
      <c r="IB72">
        <f>IF('[1]Data Checking'!JB72="","",'[1]Data Checking'!JB72)</f>
        <v>0</v>
      </c>
      <c r="IC72">
        <f>IF('[1]Data Checking'!JC72="","",'[1]Data Checking'!JC72)</f>
        <v>0</v>
      </c>
      <c r="ID72" t="str">
        <f>IF('[1]Data Checking'!JD72="","",'[1]Data Checking'!JD72)</f>
        <v/>
      </c>
      <c r="IE72" t="str">
        <f>IF('[1]Data Checking'!JE72="","",'[1]Data Checking'!JE72)</f>
        <v>commun_leader_elder</v>
      </c>
      <c r="IF72">
        <f>IF('[1]Data Checking'!JF72="","",'[1]Data Checking'!JF72)</f>
        <v>0</v>
      </c>
      <c r="IG72">
        <f>IF('[1]Data Checking'!JG72="","",'[1]Data Checking'!JG72)</f>
        <v>0</v>
      </c>
      <c r="IH72">
        <f>IF('[1]Data Checking'!JH72="","",'[1]Data Checking'!JH72)</f>
        <v>0</v>
      </c>
      <c r="II72">
        <f>IF('[1]Data Checking'!JI72="","",'[1]Data Checking'!JI72)</f>
        <v>0</v>
      </c>
      <c r="IJ72">
        <f>IF('[1]Data Checking'!JJ72="","",'[1]Data Checking'!JJ72)</f>
        <v>0</v>
      </c>
      <c r="IK72">
        <f>IF('[1]Data Checking'!JK72="","",'[1]Data Checking'!JK72)</f>
        <v>0</v>
      </c>
      <c r="IL72">
        <f>IF('[1]Data Checking'!JL72="","",'[1]Data Checking'!JL72)</f>
        <v>0</v>
      </c>
      <c r="IM72">
        <f>IF('[1]Data Checking'!JM72="","",'[1]Data Checking'!JM72)</f>
        <v>0</v>
      </c>
      <c r="IN72">
        <f>IF('[1]Data Checking'!JN72="","",'[1]Data Checking'!JN72)</f>
        <v>1</v>
      </c>
      <c r="IO72">
        <f>IF('[1]Data Checking'!JO72="","",'[1]Data Checking'!JO72)</f>
        <v>0</v>
      </c>
      <c r="IP72">
        <f>IF('[1]Data Checking'!JP72="","",'[1]Data Checking'!JP72)</f>
        <v>0</v>
      </c>
      <c r="IQ72" t="str">
        <f>IF('[1]Data Checking'!JQ72="","",'[1]Data Checking'!JQ72)</f>
        <v/>
      </c>
      <c r="IR72" t="str">
        <f>IF('[1]Data Checking'!JR72="","",'[1]Data Checking'!JR72)</f>
        <v>family_separation</v>
      </c>
      <c r="IS72">
        <f>IF('[1]Data Checking'!JS72="","",'[1]Data Checking'!JS72)</f>
        <v>0</v>
      </c>
      <c r="IT72">
        <f>IF('[1]Data Checking'!JT72="","",'[1]Data Checking'!JT72)</f>
        <v>0</v>
      </c>
      <c r="IU72">
        <f>IF('[1]Data Checking'!JU72="","",'[1]Data Checking'!JU72)</f>
        <v>1</v>
      </c>
      <c r="IV72">
        <f>IF('[1]Data Checking'!JV72="","",'[1]Data Checking'!JV72)</f>
        <v>0</v>
      </c>
      <c r="IW72">
        <f>IF('[1]Data Checking'!JW72="","",'[1]Data Checking'!JW72)</f>
        <v>0</v>
      </c>
      <c r="IX72">
        <f>IF('[1]Data Checking'!JX72="","",'[1]Data Checking'!JX72)</f>
        <v>0</v>
      </c>
      <c r="IY72">
        <f>IF('[1]Data Checking'!JY72="","",'[1]Data Checking'!JY72)</f>
        <v>0</v>
      </c>
      <c r="IZ72">
        <f>IF('[1]Data Checking'!JZ72="","",'[1]Data Checking'!JZ72)</f>
        <v>0</v>
      </c>
      <c r="JA72">
        <f>IF('[1]Data Checking'!KA72="","",'[1]Data Checking'!KA72)</f>
        <v>0</v>
      </c>
      <c r="JB72">
        <f>IF('[1]Data Checking'!KB72="","",'[1]Data Checking'!KB72)</f>
        <v>0</v>
      </c>
      <c r="JC72">
        <f>IF('[1]Data Checking'!KC72="","",'[1]Data Checking'!KC72)</f>
        <v>0</v>
      </c>
      <c r="JD72" t="str">
        <f>IF('[1]Data Checking'!KD72="","",'[1]Data Checking'!KD72)</f>
        <v/>
      </c>
      <c r="JE72" t="str">
        <f>IF('[1]Data Checking'!KE72="","",'[1]Data Checking'!KE72)</f>
        <v>thatched_hut</v>
      </c>
      <c r="JF72" t="str">
        <f>IF('[1]Data Checking'!KF72="","",'[1]Data Checking'!KF72)</f>
        <v/>
      </c>
      <c r="JG72" t="str">
        <f>IF('[1]Data Checking'!KG72="","",'[1]Data Checking'!KG72)</f>
        <v>no</v>
      </c>
      <c r="JH72" t="str">
        <f>IF('[1]Data Checking'!KH72="","",'[1]Data Checking'!KH72)</f>
        <v>no_destroyed</v>
      </c>
      <c r="JI72" t="str">
        <f>IF('[1]Data Checking'!KI72="","",'[1]Data Checking'!KI72)</f>
        <v/>
      </c>
      <c r="JJ72" t="str">
        <f>IF('[1]Data Checking'!KJ72="","",'[1]Data Checking'!KJ72)</f>
        <v/>
      </c>
      <c r="JK72" t="str">
        <f>IF('[1]Data Checking'!KL72="","",'[1]Data Checking'!KL72)</f>
        <v/>
      </c>
      <c r="JL72" t="str">
        <f>IF('[1]Data Checking'!KM72="","",'[1]Data Checking'!KM72)</f>
        <v/>
      </c>
      <c r="JM72" t="str">
        <f>IF('[1]Data Checking'!KN72="","",'[1]Data Checking'!KN72)</f>
        <v>river_pond</v>
      </c>
      <c r="JN72" t="str">
        <f>IF('[1]Data Checking'!KO72="","",'[1]Data Checking'!KO72)</f>
        <v/>
      </c>
      <c r="JO72" t="str">
        <f>IF('[1]Data Checking'!KP72="","",'[1]Data Checking'!KP72)</f>
        <v/>
      </c>
      <c r="JP72" t="str">
        <f>IF('[1]Data Checking'!KQ72="","",'[1]Data Checking'!KQ72)</f>
        <v>under_30</v>
      </c>
      <c r="JQ72" t="str">
        <f>IF('[1]Data Checking'!KR72="","",'[1]Data Checking'!KR72)</f>
        <v>yes</v>
      </c>
      <c r="JR72" t="str">
        <f>IF('[1]Data Checking'!KS72="","",'[1]Data Checking'!KS72)</f>
        <v>no</v>
      </c>
      <c r="JS72" t="str">
        <f>IF('[1]Data Checking'!KT72="","",'[1]Data Checking'!KT72)</f>
        <v>no</v>
      </c>
      <c r="JT72" t="str">
        <f>IF('[1]Data Checking'!KU72="","",'[1]Data Checking'!KU72)</f>
        <v>less_half</v>
      </c>
      <c r="JU72" t="str">
        <f>IF('[1]Data Checking'!KV72="","",'[1]Data Checking'!KV72)</f>
        <v>insufficient</v>
      </c>
      <c r="JV72">
        <f>IF('[1]Data Checking'!KW72="","",'[1]Data Checking'!KW72)</f>
        <v>0</v>
      </c>
      <c r="JW72">
        <f>IF('[1]Data Checking'!KX72="","",'[1]Data Checking'!KX72)</f>
        <v>0</v>
      </c>
      <c r="JX72">
        <f>IF('[1]Data Checking'!KY72="","",'[1]Data Checking'!KY72)</f>
        <v>0</v>
      </c>
      <c r="JY72">
        <f>IF('[1]Data Checking'!KZ72="","",'[1]Data Checking'!KZ72)</f>
        <v>0</v>
      </c>
      <c r="JZ72">
        <f>IF('[1]Data Checking'!LA72="","",'[1]Data Checking'!LA72)</f>
        <v>0</v>
      </c>
      <c r="KA72">
        <f>IF('[1]Data Checking'!LB72="","",'[1]Data Checking'!LB72)</f>
        <v>0</v>
      </c>
      <c r="KB72">
        <f>IF('[1]Data Checking'!LC72="","",'[1]Data Checking'!LC72)</f>
        <v>0</v>
      </c>
      <c r="KC72">
        <f>IF('[1]Data Checking'!LD72="","",'[1]Data Checking'!LD72)</f>
        <v>0</v>
      </c>
      <c r="KD72">
        <f>IF('[1]Data Checking'!LE72="","",'[1]Data Checking'!LE72)</f>
        <v>0</v>
      </c>
      <c r="KE72">
        <f>IF('[1]Data Checking'!LF72="","",'[1]Data Checking'!LF72)</f>
        <v>1</v>
      </c>
      <c r="KF72">
        <f>IF('[1]Data Checking'!LG72="","",'[1]Data Checking'!LG72)</f>
        <v>0</v>
      </c>
      <c r="KG72">
        <f>IF('[1]Data Checking'!LH72="","",'[1]Data Checking'!LH72)</f>
        <v>0</v>
      </c>
      <c r="KH72">
        <f>IF('[1]Data Checking'!LI72="","",'[1]Data Checking'!LI72)</f>
        <v>0</v>
      </c>
      <c r="KI72" t="str">
        <f>IF('[1]Data Checking'!LJ72="","",'[1]Data Checking'!LJ72)</f>
        <v/>
      </c>
      <c r="KJ72" t="str">
        <f>IF('[1]Data Checking'!LK72="","",'[1]Data Checking'!LK72)</f>
        <v>burned</v>
      </c>
      <c r="KK72" t="str">
        <f>IF('[1]Data Checking'!LL72="","",'[1]Data Checking'!LL72)</f>
        <v/>
      </c>
      <c r="KL72" t="str">
        <f>IF('[1]Data Checking'!LM72="","",'[1]Data Checking'!LM72)</f>
        <v>quran_boys quran_girls</v>
      </c>
      <c r="KM72">
        <f>IF('[1]Data Checking'!LN72="","",'[1]Data Checking'!LN72)</f>
        <v>0</v>
      </c>
      <c r="KN72">
        <f>IF('[1]Data Checking'!LO72="","",'[1]Data Checking'!LO72)</f>
        <v>0</v>
      </c>
      <c r="KO72">
        <f>IF('[1]Data Checking'!LP72="","",'[1]Data Checking'!LP72)</f>
        <v>0</v>
      </c>
      <c r="KP72">
        <f>IF('[1]Data Checking'!LQ72="","",'[1]Data Checking'!LQ72)</f>
        <v>0</v>
      </c>
      <c r="KQ72">
        <f>IF('[1]Data Checking'!LR72="","",'[1]Data Checking'!LR72)</f>
        <v>0</v>
      </c>
      <c r="KR72">
        <f>IF('[1]Data Checking'!LS72="","",'[1]Data Checking'!LS72)</f>
        <v>1</v>
      </c>
      <c r="KS72">
        <f>IF('[1]Data Checking'!LT72="","",'[1]Data Checking'!LT72)</f>
        <v>0</v>
      </c>
      <c r="KT72">
        <f>IF('[1]Data Checking'!LU72="","",'[1]Data Checking'!LU72)</f>
        <v>0</v>
      </c>
      <c r="KU72">
        <f>IF('[1]Data Checking'!LV72="","",'[1]Data Checking'!LV72)</f>
        <v>0</v>
      </c>
      <c r="KV72">
        <f>IF('[1]Data Checking'!LW72="","",'[1]Data Checking'!LW72)</f>
        <v>0</v>
      </c>
      <c r="KW72">
        <f>IF('[1]Data Checking'!LX72="","",'[1]Data Checking'!LX72)</f>
        <v>0</v>
      </c>
      <c r="KX72">
        <f>IF('[1]Data Checking'!LY72="","",'[1]Data Checking'!LY72)</f>
        <v>1</v>
      </c>
      <c r="KY72" t="str">
        <f>IF('[1]Data Checking'!LZ72="","",'[1]Data Checking'!LZ72)</f>
        <v/>
      </c>
      <c r="KZ72" t="str">
        <f>IF('[1]Data Checking'!MA72="","",'[1]Data Checking'!MA72)</f>
        <v>under_30</v>
      </c>
      <c r="LA72" t="str">
        <f>IF('[1]Data Checking'!MB72="","",'[1]Data Checking'!MB72)</f>
        <v>early_marriage</v>
      </c>
      <c r="LB72" t="str">
        <f>IF('[1]Data Checking'!MC72="","",'[1]Data Checking'!MC72)</f>
        <v/>
      </c>
      <c r="LC72" t="str">
        <f>IF('[1]Data Checking'!MD72="","",'[1]Data Checking'!MD72)</f>
        <v>supportfamily</v>
      </c>
      <c r="LD72" t="str">
        <f>IF('[1]Data Checking'!ME72="","",'[1]Data Checking'!ME72)</f>
        <v/>
      </c>
      <c r="LE72" t="str">
        <f>IF('[1]Data Checking'!MF72="","",'[1]Data Checking'!MF72)</f>
        <v>phone_calls</v>
      </c>
      <c r="LF72">
        <f>IF('[1]Data Checking'!MG72="","",'[1]Data Checking'!MG72)</f>
        <v>1</v>
      </c>
      <c r="LG72">
        <f>IF('[1]Data Checking'!MH72="","",'[1]Data Checking'!MH72)</f>
        <v>0</v>
      </c>
      <c r="LH72">
        <f>IF('[1]Data Checking'!MI72="","",'[1]Data Checking'!MI72)</f>
        <v>0</v>
      </c>
      <c r="LI72">
        <f>IF('[1]Data Checking'!MJ72="","",'[1]Data Checking'!MJ72)</f>
        <v>0</v>
      </c>
      <c r="LJ72">
        <f>IF('[1]Data Checking'!MK72="","",'[1]Data Checking'!MK72)</f>
        <v>0</v>
      </c>
      <c r="LK72">
        <f>IF('[1]Data Checking'!ML72="","",'[1]Data Checking'!ML72)</f>
        <v>0</v>
      </c>
      <c r="LL72">
        <f>IF('[1]Data Checking'!MM72="","",'[1]Data Checking'!MM72)</f>
        <v>0</v>
      </c>
      <c r="LM72">
        <f>IF('[1]Data Checking'!MN72="","",'[1]Data Checking'!MN72)</f>
        <v>0</v>
      </c>
      <c r="LN72">
        <f>IF('[1]Data Checking'!MO72="","",'[1]Data Checking'!MO72)</f>
        <v>0</v>
      </c>
      <c r="LO72" t="str">
        <f>IF('[1]Data Checking'!MP72="","",'[1]Data Checking'!MP72)</f>
        <v>friends_family</v>
      </c>
      <c r="LP72" t="str">
        <f>IF('[1]Data Checking'!MQ72="","",'[1]Data Checking'!MQ72)</f>
        <v/>
      </c>
      <c r="LQ72" t="str">
        <f>IF('[1]Data Checking'!MR72="","",'[1]Data Checking'!MR72)</f>
        <v>voice_of_america bbc_somalia</v>
      </c>
      <c r="LR72">
        <f>IF('[1]Data Checking'!MS72="","",'[1]Data Checking'!MS72)</f>
        <v>0</v>
      </c>
      <c r="LS72">
        <f>IF('[1]Data Checking'!MT72="","",'[1]Data Checking'!MT72)</f>
        <v>0</v>
      </c>
      <c r="LT72">
        <f>IF('[1]Data Checking'!MU72="","",'[1]Data Checking'!MU72)</f>
        <v>0</v>
      </c>
      <c r="LU72">
        <f>IF('[1]Data Checking'!MV72="","",'[1]Data Checking'!MV72)</f>
        <v>0</v>
      </c>
      <c r="LV72">
        <f>IF('[1]Data Checking'!MW72="","",'[1]Data Checking'!MW72)</f>
        <v>0</v>
      </c>
      <c r="LW72">
        <f>IF('[1]Data Checking'!MX72="","",'[1]Data Checking'!MX72)</f>
        <v>0</v>
      </c>
      <c r="LX72">
        <f>IF('[1]Data Checking'!MY72="","",'[1]Data Checking'!MY72)</f>
        <v>0</v>
      </c>
      <c r="LY72">
        <f>IF('[1]Data Checking'!MZ72="","",'[1]Data Checking'!MZ72)</f>
        <v>0</v>
      </c>
      <c r="LZ72">
        <f>IF('[1]Data Checking'!NA72="","",'[1]Data Checking'!NA72)</f>
        <v>0</v>
      </c>
      <c r="MA72">
        <f>IF('[1]Data Checking'!NB72="","",'[1]Data Checking'!NB72)</f>
        <v>1</v>
      </c>
      <c r="MB72">
        <f>IF('[1]Data Checking'!NC72="","",'[1]Data Checking'!NC72)</f>
        <v>0</v>
      </c>
      <c r="MC72">
        <f>IF('[1]Data Checking'!ND72="","",'[1]Data Checking'!ND72)</f>
        <v>0</v>
      </c>
      <c r="MD72">
        <f>IF('[1]Data Checking'!NE72="","",'[1]Data Checking'!NE72)</f>
        <v>0</v>
      </c>
      <c r="ME72">
        <f>IF('[1]Data Checking'!NF72="","",'[1]Data Checking'!NF72)</f>
        <v>0</v>
      </c>
      <c r="MF72">
        <f>IF('[1]Data Checking'!NG72="","",'[1]Data Checking'!NG72)</f>
        <v>0</v>
      </c>
      <c r="MG72">
        <f>IF('[1]Data Checking'!NH72="","",'[1]Data Checking'!NH72)</f>
        <v>0</v>
      </c>
      <c r="MH72">
        <f>IF('[1]Data Checking'!NI72="","",'[1]Data Checking'!NI72)</f>
        <v>1</v>
      </c>
      <c r="MI72">
        <f>IF('[1]Data Checking'!NJ72="","",'[1]Data Checking'!NJ72)</f>
        <v>0</v>
      </c>
      <c r="MJ72">
        <f>IF('[1]Data Checking'!NK72="","",'[1]Data Checking'!NK72)</f>
        <v>0</v>
      </c>
      <c r="MK72" t="str">
        <f>IF('[1]Data Checking'!NL72="","",'[1]Data Checking'!NL72)</f>
        <v/>
      </c>
      <c r="ML72" t="str">
        <f>IF('[1]Data Checking'!NM72="","",'[1]Data Checking'!NM72)</f>
        <v>no</v>
      </c>
      <c r="MM72" t="str">
        <f>IF('[1]Data Checking'!NN72="","",'[1]Data Checking'!NN72)</f>
        <v>no_credit</v>
      </c>
      <c r="MN72">
        <f>IF('[1]Data Checking'!NO72="","",'[1]Data Checking'!NO72)</f>
        <v>0</v>
      </c>
      <c r="MO72">
        <f>IF('[1]Data Checking'!NP72="","",'[1]Data Checking'!NP72)</f>
        <v>0</v>
      </c>
      <c r="MP72">
        <f>IF('[1]Data Checking'!NQ72="","",'[1]Data Checking'!NQ72)</f>
        <v>0</v>
      </c>
      <c r="MQ72">
        <f>IF('[1]Data Checking'!NR72="","",'[1]Data Checking'!NR72)</f>
        <v>1</v>
      </c>
      <c r="MR72">
        <f>IF('[1]Data Checking'!NS72="","",'[1]Data Checking'!NS72)</f>
        <v>0</v>
      </c>
      <c r="MS72">
        <f>IF('[1]Data Checking'!NT72="","",'[1]Data Checking'!NT72)</f>
        <v>0</v>
      </c>
      <c r="MT72">
        <f>IF('[1]Data Checking'!NU72="","",'[1]Data Checking'!NU72)</f>
        <v>0</v>
      </c>
      <c r="MU72">
        <f>IF('[1]Data Checking'!NV72="","",'[1]Data Checking'!NV72)</f>
        <v>0</v>
      </c>
      <c r="MV72" t="str">
        <f>IF('[1]Data Checking'!NW72="","",'[1]Data Checking'!NW72)</f>
        <v/>
      </c>
      <c r="MW72" t="str">
        <f>IF('[1]Data Checking'!NX72="","",'[1]Data Checking'!NX72)</f>
        <v>no</v>
      </c>
      <c r="MX72" t="str">
        <f>IF('[1]Data Checking'!NZ72="","",'[1]Data Checking'!NZ72)</f>
        <v/>
      </c>
      <c r="MY72" t="str">
        <f>IF('[1]Data Checking'!OA72="","",'[1]Data Checking'!OA72)</f>
        <v/>
      </c>
      <c r="MZ72" t="str">
        <f>IF('[1]Data Checking'!OB72="","",'[1]Data Checking'!OB72)</f>
        <v/>
      </c>
      <c r="NA72" t="str">
        <f>IF('[1]Data Checking'!OC72="","",'[1]Data Checking'!OC72)</f>
        <v/>
      </c>
      <c r="NB72" t="str">
        <f>IF('[1]Data Checking'!OD72="","",'[1]Data Checking'!OD72)</f>
        <v/>
      </c>
      <c r="NC72" t="str">
        <f>IF('[1]Data Checking'!OE72="","",'[1]Data Checking'!OE72)</f>
        <v/>
      </c>
      <c r="ND72" t="str">
        <f>IF('[1]Data Checking'!OF72="","",'[1]Data Checking'!OF72)</f>
        <v/>
      </c>
      <c r="NE72" t="str">
        <f>IF('[1]Data Checking'!OG72="","",'[1]Data Checking'!OG72)</f>
        <v/>
      </c>
      <c r="NF72" t="str">
        <f>IF('[1]Data Checking'!OH72="","",'[1]Data Checking'!OH72)</f>
        <v/>
      </c>
      <c r="NG72" t="str">
        <f>IF('[1]Data Checking'!OI72="","",'[1]Data Checking'!OI72)</f>
        <v/>
      </c>
      <c r="NH72" t="str">
        <f>IF('[1]Data Checking'!OJ72="","",'[1]Data Checking'!OJ72)</f>
        <v/>
      </c>
      <c r="NI72" t="str">
        <f>IF('[1]Data Checking'!OK72="","",'[1]Data Checking'!OK72)</f>
        <v/>
      </c>
      <c r="NJ72" t="str">
        <f>IF('[1]Data Checking'!OL72="","",'[1]Data Checking'!OL72)</f>
        <v/>
      </c>
      <c r="NK72" t="str">
        <f>IF('[1]Data Checking'!OM72="","",'[1]Data Checking'!OM72)</f>
        <v>main_road</v>
      </c>
      <c r="NL72" t="str">
        <f>IF('[1]Data Checking'!ON72="","",'[1]Data Checking'!ON72)</f>
        <v>no</v>
      </c>
      <c r="NM72" t="str">
        <f>IF('[1]Data Checking'!OO72="","",'[1]Data Checking'!OO72)</f>
        <v>yes</v>
      </c>
      <c r="NN72" t="str">
        <f>IF('[1]Data Checking'!OP72="","",'[1]Data Checking'!OP72)</f>
        <v>yes</v>
      </c>
      <c r="NO72" t="str">
        <f>IF('[1]Data Checking'!OQ72="","",'[1]Data Checking'!OQ72)</f>
        <v>by_phone</v>
      </c>
      <c r="NP72" t="str">
        <f>IF('[1]Data Checking'!OR72="","",'[1]Data Checking'!OR72)</f>
        <v/>
      </c>
      <c r="NQ72" t="str">
        <f>IF('[1]Data Checking'!OS72="","",'[1]Data Checking'!OS72)</f>
        <v>vomV5Jw73EpKgNeTjHoiyt</v>
      </c>
      <c r="NR72">
        <f>IF('[1]Data Checking'!OT72="","",'[1]Data Checking'!OT72)</f>
        <v>82241256</v>
      </c>
      <c r="NS72" t="str">
        <f>IF('[1]Data Checking'!OU72="","",'[1]Data Checking'!OU72)</f>
        <v>060bf60a-4b1d-46f1-bbaa-c311ab68c3c2</v>
      </c>
      <c r="NT72" s="1">
        <f>IF('[1]Data Checking'!OV72="","",'[1]Data Checking'!OV72)</f>
        <v>43857.436284722222</v>
      </c>
      <c r="NU72">
        <f>IF('[1]Data Checking'!OW72="","",'[1]Data Checking'!OW72)</f>
        <v>122</v>
      </c>
    </row>
    <row r="73" spans="1:385" x14ac:dyDescent="0.3">
      <c r="A73" s="1">
        <f>IF('[1]Data Checking'!D73="","",'[1]Data Checking'!D73)</f>
        <v>43852.436759618053</v>
      </c>
      <c r="B73" s="1">
        <f>IF('[1]Data Checking'!E73="","",'[1]Data Checking'!E73)</f>
        <v>43852.45433818287</v>
      </c>
      <c r="C73" s="2">
        <f>IF('[1]Data Checking'!J73="","",'[1]Data Checking'!J73)</f>
        <v>43852</v>
      </c>
      <c r="D73" s="3">
        <f>IF('[1]Data Checking'!K73="","",'[1]Data Checking'!K73)</f>
        <v>357828091014186</v>
      </c>
      <c r="E73" t="str">
        <f>IF('[1]Data Checking'!L73="","",'[1]Data Checking'!L73)</f>
        <v>baidoa</v>
      </c>
      <c r="F73" t="str">
        <f>IF('[1]Data Checking'!M73="","",'[1]Data Checking'!M73)</f>
        <v>et_3</v>
      </c>
      <c r="G73" t="str">
        <f>IF('[1]Data Checking'!N73="","",'[1]Data Checking'!N73)</f>
        <v>direct</v>
      </c>
      <c r="H73" t="str">
        <f>IF('[1]Data Checking'!P73="","",'[1]Data Checking'!P73)</f>
        <v>yes</v>
      </c>
      <c r="I73" t="str">
        <f>IF('[1]Data Checking'!Q73="","",'[1]Data Checking'!Q73)</f>
        <v/>
      </c>
      <c r="J73" t="str">
        <f>IF('[1]Data Checking'!R73="","",'[1]Data Checking'!R73)</f>
        <v/>
      </c>
      <c r="K73" t="str">
        <f>IF('[1]Data Checking'!S73="","",'[1]Data Checking'!S73)</f>
        <v>bay</v>
      </c>
      <c r="L73" t="str">
        <f>IF('[1]Data Checking'!T73="","",'[1]Data Checking'!T73)</f>
        <v/>
      </c>
      <c r="M73" t="str">
        <f>IF('[1]Data Checking'!W73="","",'[1]Data Checking'!W73)</f>
        <v>Baidoa</v>
      </c>
      <c r="N73" t="str">
        <f>IF('[1]Data Checking'!AA73="","",'[1]Data Checking'!AA73)</f>
        <v/>
      </c>
      <c r="O73" t="str">
        <f>IF('[1]Data Checking'!AD73="","",'[1]Data Checking'!AD73)</f>
        <v/>
      </c>
      <c r="P73" t="str">
        <f>IF('[1]Data Checking'!AE73="","",'[1]Data Checking'!AE73)</f>
        <v/>
      </c>
      <c r="Q73" t="str">
        <f>IF('[1]Data Checking'!AF73="","",'[1]Data Checking'!AF73)</f>
        <v>moreonemonth</v>
      </c>
      <c r="R73" t="str">
        <f>IF('[1]Data Checking'!AG73="","",'[1]Data Checking'!AG73)</f>
        <v>morethan6</v>
      </c>
      <c r="S73" t="str">
        <f>IF('[1]Data Checking'!AH73="","",'[1]Data Checking'!AH73)</f>
        <v>yes</v>
      </c>
      <c r="T73" t="str">
        <f>IF('[1]Data Checking'!AI73="","",'[1]Data Checking'!AI73)</f>
        <v>yes</v>
      </c>
      <c r="U73" t="str">
        <f>IF('[1]Data Checking'!AJ73="","",'[1]Data Checking'!AJ73)</f>
        <v/>
      </c>
      <c r="V73" t="str">
        <f>IF('[1]Data Checking'!AK73="","",'[1]Data Checking'!AK73)</f>
        <v/>
      </c>
      <c r="W73" t="str">
        <f>IF('[1]Data Checking'!AL73="","",'[1]Data Checking'!AL73)</f>
        <v>yes</v>
      </c>
      <c r="X73" t="str">
        <f>IF('[1]Data Checking'!AM73="","",'[1]Data Checking'!AM73)</f>
        <v>b_0_11 boys_12_17 women_18_59 women_60_eld</v>
      </c>
      <c r="Y73">
        <f>IF('[1]Data Checking'!AN73="","",'[1]Data Checking'!AN73)</f>
        <v>0</v>
      </c>
      <c r="Z73">
        <f>IF('[1]Data Checking'!AO73="","",'[1]Data Checking'!AO73)</f>
        <v>1</v>
      </c>
      <c r="AA73">
        <f>IF('[1]Data Checking'!AP73="","",'[1]Data Checking'!AP73)</f>
        <v>1</v>
      </c>
      <c r="AB73">
        <f>IF('[1]Data Checking'!AQ73="","",'[1]Data Checking'!AQ73)</f>
        <v>1</v>
      </c>
      <c r="AC73">
        <f>IF('[1]Data Checking'!AR73="","",'[1]Data Checking'!AR73)</f>
        <v>0</v>
      </c>
      <c r="AD73">
        <f>IF('[1]Data Checking'!AS73="","",'[1]Data Checking'!AS73)</f>
        <v>1</v>
      </c>
      <c r="AE73">
        <f>IF('[1]Data Checking'!AT73="","",'[1]Data Checking'!AT73)</f>
        <v>0</v>
      </c>
      <c r="AF73">
        <f>IF('[1]Data Checking'!AU73="","",'[1]Data Checking'!AU73)</f>
        <v>0</v>
      </c>
      <c r="AG73" t="str">
        <f>IF('[1]Data Checking'!AV73="","",'[1]Data Checking'!AV73)</f>
        <v>yes</v>
      </c>
      <c r="AH73" t="str">
        <f>IF('[1]Data Checking'!AW73="","",'[1]Data Checking'!AW73)</f>
        <v>access_food</v>
      </c>
      <c r="AI73" t="str">
        <f>IF('[1]Data Checking'!AX73="","",'[1]Data Checking'!AX73)</f>
        <v/>
      </c>
      <c r="AJ73" t="str">
        <f>IF('[1]Data Checking'!BA73="","",'[1]Data Checking'!BA73)</f>
        <v>better_services</v>
      </c>
      <c r="AK73" t="str">
        <f>IF('[1]Data Checking'!BB73="","",'[1]Data Checking'!BB73)</f>
        <v/>
      </c>
      <c r="AL73" t="str">
        <f>IF('[1]Data Checking'!BE73="","",'[1]Data Checking'!BE73)</f>
        <v/>
      </c>
      <c r="AM73" t="str">
        <f>IF('[1]Data Checking'!BF73="","",'[1]Data Checking'!BF73)</f>
        <v>no_idps</v>
      </c>
      <c r="AN73" t="str">
        <f>IF('[1]Data Checking'!BG73="","",'[1]Data Checking'!BG73)</f>
        <v/>
      </c>
      <c r="AO73" t="str">
        <f>IF('[1]Data Checking'!BH73="","",'[1]Data Checking'!BH73)</f>
        <v/>
      </c>
      <c r="AP73" t="str">
        <f>IF('[1]Data Checking'!BI73="","",'[1]Data Checking'!BI73)</f>
        <v/>
      </c>
      <c r="AQ73" t="str">
        <f>IF('[1]Data Checking'!BJ73="","",'[1]Data Checking'!BJ73)</f>
        <v/>
      </c>
      <c r="AR73" t="str">
        <f>IF('[1]Data Checking'!BM73="","",'[1]Data Checking'!BM73)</f>
        <v/>
      </c>
      <c r="AS73" t="str">
        <f>IF('[1]Data Checking'!BN73="","",'[1]Data Checking'!BN73)</f>
        <v/>
      </c>
      <c r="AT73" t="str">
        <f>IF('[1]Data Checking'!BO73="","",'[1]Data Checking'!BO73)</f>
        <v/>
      </c>
      <c r="AU73" t="str">
        <f>IF('[1]Data Checking'!BP73="","",'[1]Data Checking'!BP73)</f>
        <v/>
      </c>
      <c r="AV73" t="str">
        <f>IF('[1]Data Checking'!BQ73="","",'[1]Data Checking'!BQ73)</f>
        <v/>
      </c>
      <c r="AW73" t="str">
        <f>IF('[1]Data Checking'!BR73="","",'[1]Data Checking'!BR73)</f>
        <v/>
      </c>
      <c r="AX73" t="str">
        <f>IF('[1]Data Checking'!BS73="","",'[1]Data Checking'!BS73)</f>
        <v/>
      </c>
      <c r="AY73" t="str">
        <f>IF('[1]Data Checking'!BT73="","",'[1]Data Checking'!BT73)</f>
        <v/>
      </c>
      <c r="AZ73" t="str">
        <f>IF('[1]Data Checking'!BU73="","",'[1]Data Checking'!BU73)</f>
        <v/>
      </c>
      <c r="BA73" t="str">
        <f>IF('[1]Data Checking'!BV73="","",'[1]Data Checking'!BV73)</f>
        <v/>
      </c>
      <c r="BB73" t="str">
        <f>IF('[1]Data Checking'!BW73="","",'[1]Data Checking'!BW73)</f>
        <v/>
      </c>
      <c r="BC73" t="str">
        <f>IF('[1]Data Checking'!BX73="","",'[1]Data Checking'!BX73)</f>
        <v/>
      </c>
      <c r="BD73" t="str">
        <f>IF('[1]Data Checking'!BY73="","",'[1]Data Checking'!BY73)</f>
        <v/>
      </c>
      <c r="BE73" t="str">
        <f>IF('[1]Data Checking'!BZ73="","",'[1]Data Checking'!BZ73)</f>
        <v/>
      </c>
      <c r="BF73" t="str">
        <f>IF('[1]Data Checking'!CA73="","",'[1]Data Checking'!CA73)</f>
        <v/>
      </c>
      <c r="BG73" t="str">
        <f>IF('[1]Data Checking'!CB73="","",'[1]Data Checking'!CB73)</f>
        <v/>
      </c>
      <c r="BH73" t="str">
        <f>IF('[1]Data Checking'!CC73="","",'[1]Data Checking'!CC73)</f>
        <v/>
      </c>
      <c r="BI73" t="str">
        <f>IF('[1]Data Checking'!CD73="","",'[1]Data Checking'!CD73)</f>
        <v/>
      </c>
      <c r="BJ73" t="str">
        <f>IF('[1]Data Checking'!CE73="","",'[1]Data Checking'!CE73)</f>
        <v/>
      </c>
      <c r="BK73" t="str">
        <f>IF('[1]Data Checking'!CF73="","",'[1]Data Checking'!CF73)</f>
        <v/>
      </c>
      <c r="BL73" t="str">
        <f>IF('[1]Data Checking'!CG73="","",'[1]Data Checking'!CG73)</f>
        <v/>
      </c>
      <c r="BM73" t="str">
        <f>IF('[1]Data Checking'!CH73="","",'[1]Data Checking'!CH73)</f>
        <v/>
      </c>
      <c r="BN73" t="str">
        <f>IF('[1]Data Checking'!CI73="","",'[1]Data Checking'!CI73)</f>
        <v/>
      </c>
      <c r="BO73" t="str">
        <f>IF('[1]Data Checking'!CJ73="","",'[1]Data Checking'!CJ73)</f>
        <v>no_services</v>
      </c>
      <c r="BP73" t="str">
        <f>IF('[1]Data Checking'!CK73="","",'[1]Data Checking'!CK73)</f>
        <v/>
      </c>
      <c r="BQ73" t="str">
        <f>IF('[1]Data Checking'!CL73="","",'[1]Data Checking'!CL73)</f>
        <v>lack_jobs</v>
      </c>
      <c r="BR73" t="str">
        <f>IF('[1]Data Checking'!CM73="","",'[1]Data Checking'!CM73)</f>
        <v/>
      </c>
      <c r="BS73" t="str">
        <f>IF('[1]Data Checking'!CN73="","",'[1]Data Checking'!CN73)</f>
        <v/>
      </c>
      <c r="BT73" t="str">
        <f>IF('[1]Data Checking'!CO73="","",'[1]Data Checking'!CO73)</f>
        <v>yes_restricted</v>
      </c>
      <c r="BU73" t="str">
        <f>IF('[1]Data Checking'!CP73="","",'[1]Data Checking'!CP73)</f>
        <v/>
      </c>
      <c r="BV73" t="str">
        <f>IF('[1]Data Checking'!CQ73="","",'[1]Data Checking'!CQ73)</f>
        <v/>
      </c>
      <c r="BW73" t="str">
        <f>IF('[1]Data Checking'!CR73="","",'[1]Data Checking'!CR73)</f>
        <v/>
      </c>
      <c r="BX73" t="str">
        <f>IF('[1]Data Checking'!CS73="","",'[1]Data Checking'!CS73)</f>
        <v/>
      </c>
      <c r="BY73" t="str">
        <f>IF('[1]Data Checking'!CT73="","",'[1]Data Checking'!CT73)</f>
        <v/>
      </c>
      <c r="BZ73" t="str">
        <f>IF('[1]Data Checking'!CU73="","",'[1]Data Checking'!CU73)</f>
        <v/>
      </c>
      <c r="CA73" t="str">
        <f>IF('[1]Data Checking'!CV73="","",'[1]Data Checking'!CV73)</f>
        <v/>
      </c>
      <c r="CB73" t="str">
        <f>IF('[1]Data Checking'!CW73="","",'[1]Data Checking'!CW73)</f>
        <v/>
      </c>
      <c r="CC73" t="str">
        <f>IF('[1]Data Checking'!CX73="","",'[1]Data Checking'!CX73)</f>
        <v/>
      </c>
      <c r="CD73" t="str">
        <f>IF('[1]Data Checking'!CY73="","",'[1]Data Checking'!CY73)</f>
        <v>bay</v>
      </c>
      <c r="CE73" t="str">
        <f>IF('[1]Data Checking'!CZ73="","",'[1]Data Checking'!CZ73)</f>
        <v/>
      </c>
      <c r="CF73" t="str">
        <f>IF('[1]Data Checking'!DA73="","",'[1]Data Checking'!DA73)</f>
        <v>baidoa</v>
      </c>
      <c r="CG73" t="str">
        <f>IF('[1]Data Checking'!DB73="","",'[1]Data Checking'!DB73)</f>
        <v>NA-3802-X04-001</v>
      </c>
      <c r="CH73" t="str">
        <f>IF('[1]Data Checking'!DD73="","",'[1]Data Checking'!DD73)</f>
        <v/>
      </c>
      <c r="CI73" t="str">
        <f>IF('[1]Data Checking'!DE73="","",'[1]Data Checking'!DE73)</f>
        <v/>
      </c>
      <c r="CJ73" t="str">
        <f>IF('[1]Data Checking'!DF73="","",'[1]Data Checking'!DF73)</f>
        <v>1_to_halfday</v>
      </c>
      <c r="CK73" t="str">
        <f>IF('[1]Data Checking'!DG73="","",'[1]Data Checking'!DG73)</f>
        <v>food tools_seeds livestock fuel_cooking construction_materials clothes_sewing shoes soap jerry_cans womens_materials mosquito_nets</v>
      </c>
      <c r="CL73">
        <f>IF('[1]Data Checking'!DI73="","",'[1]Data Checking'!DI73)</f>
        <v>1</v>
      </c>
      <c r="CM73">
        <f>IF('[1]Data Checking'!DJ73="","",'[1]Data Checking'!DJ73)</f>
        <v>1</v>
      </c>
      <c r="CN73">
        <f>IF('[1]Data Checking'!DK73="","",'[1]Data Checking'!DK73)</f>
        <v>1</v>
      </c>
      <c r="CO73">
        <f>IF('[1]Data Checking'!DL73="","",'[1]Data Checking'!DL73)</f>
        <v>1</v>
      </c>
      <c r="CP73">
        <f>IF('[1]Data Checking'!DM73="","",'[1]Data Checking'!DM73)</f>
        <v>1</v>
      </c>
      <c r="CQ73">
        <f>IF('[1]Data Checking'!DN73="","",'[1]Data Checking'!DN73)</f>
        <v>1</v>
      </c>
      <c r="CR73">
        <f>IF('[1]Data Checking'!DO73="","",'[1]Data Checking'!DO73)</f>
        <v>1</v>
      </c>
      <c r="CS73">
        <f>IF('[1]Data Checking'!DP73="","",'[1]Data Checking'!DP73)</f>
        <v>1</v>
      </c>
      <c r="CT73">
        <f>IF('[1]Data Checking'!DQ73="","",'[1]Data Checking'!DQ73)</f>
        <v>1</v>
      </c>
      <c r="CU73">
        <f>IF('[1]Data Checking'!DR73="","",'[1]Data Checking'!DR73)</f>
        <v>0</v>
      </c>
      <c r="CV73">
        <f>IF('[1]Data Checking'!DS73="","",'[1]Data Checking'!DS73)</f>
        <v>1</v>
      </c>
      <c r="CW73">
        <f>IF('[1]Data Checking'!DT73="","",'[1]Data Checking'!DT73)</f>
        <v>1</v>
      </c>
      <c r="CX73" t="str">
        <f>IF('[1]Data Checking'!DU73="","",'[1]Data Checking'!DU73)</f>
        <v>no</v>
      </c>
      <c r="CY73" t="str">
        <f>IF('[1]Data Checking'!DV73="","",'[1]Data Checking'!DV73)</f>
        <v>remained_same</v>
      </c>
      <c r="CZ73" t="str">
        <f>IF('[1]Data Checking'!DW73="","",'[1]Data Checking'!DW73)</f>
        <v/>
      </c>
      <c r="DA73" t="str">
        <f>IF('[1]Data Checking'!DX73="","",'[1]Data Checking'!DX73)</f>
        <v/>
      </c>
      <c r="DB73" t="str">
        <f>IF('[1]Data Checking'!DY73="","",'[1]Data Checking'!DY73)</f>
        <v/>
      </c>
      <c r="DC73" t="str">
        <f>IF('[1]Data Checking'!DZ73="","",'[1]Data Checking'!DZ73)</f>
        <v/>
      </c>
      <c r="DD73" t="str">
        <f>IF('[1]Data Checking'!EA73="","",'[1]Data Checking'!EA73)</f>
        <v/>
      </c>
      <c r="DE73" t="str">
        <f>IF('[1]Data Checking'!EB73="","",'[1]Data Checking'!EB73)</f>
        <v/>
      </c>
      <c r="DF73" t="str">
        <f>IF('[1]Data Checking'!EC73="","",'[1]Data Checking'!EC73)</f>
        <v/>
      </c>
      <c r="DG73" t="str">
        <f>IF('[1]Data Checking'!ED73="","",'[1]Data Checking'!ED73)</f>
        <v/>
      </c>
      <c r="DH73" t="str">
        <f>IF('[1]Data Checking'!EE73="","",'[1]Data Checking'!EE73)</f>
        <v/>
      </c>
      <c r="DI73" t="str">
        <f>IF('[1]Data Checking'!EF73="","",'[1]Data Checking'!EF73)</f>
        <v>own_production</v>
      </c>
      <c r="DJ73" t="str">
        <f>IF('[1]Data Checking'!EH73="","",'[1]Data Checking'!EH73)</f>
        <v/>
      </c>
      <c r="DK73" t="str">
        <f>IF('[1]Data Checking'!EI73="","",'[1]Data Checking'!EI73)</f>
        <v>part_skips</v>
      </c>
      <c r="DL73">
        <f>IF('[1]Data Checking'!EJ73="","",'[1]Data Checking'!EJ73)</f>
        <v>0</v>
      </c>
      <c r="DM73">
        <f>IF('[1]Data Checking'!EK73="","",'[1]Data Checking'!EK73)</f>
        <v>0</v>
      </c>
      <c r="DN73">
        <f>IF('[1]Data Checking'!EL73="","",'[1]Data Checking'!EL73)</f>
        <v>0</v>
      </c>
      <c r="DO73">
        <f>IF('[1]Data Checking'!EM73="","",'[1]Data Checking'!EM73)</f>
        <v>1</v>
      </c>
      <c r="DP73">
        <f>IF('[1]Data Checking'!EN73="","",'[1]Data Checking'!EN73)</f>
        <v>0</v>
      </c>
      <c r="DQ73">
        <f>IF('[1]Data Checking'!EO73="","",'[1]Data Checking'!EO73)</f>
        <v>0</v>
      </c>
      <c r="DR73">
        <f>IF('[1]Data Checking'!EP73="","",'[1]Data Checking'!EP73)</f>
        <v>0</v>
      </c>
      <c r="DS73">
        <f>IF('[1]Data Checking'!EQ73="","",'[1]Data Checking'!EQ73)</f>
        <v>0</v>
      </c>
      <c r="DT73">
        <f>IF('[1]Data Checking'!ER73="","",'[1]Data Checking'!ER73)</f>
        <v>0</v>
      </c>
      <c r="DU73">
        <f>IF('[1]Data Checking'!ES73="","",'[1]Data Checking'!ES73)</f>
        <v>0</v>
      </c>
      <c r="DV73">
        <f>IF('[1]Data Checking'!ET73="","",'[1]Data Checking'!ET73)</f>
        <v>0</v>
      </c>
      <c r="DW73" t="str">
        <f>IF('[1]Data Checking'!EU73="","",'[1]Data Checking'!EU73)</f>
        <v/>
      </c>
      <c r="DX73" t="str">
        <f>IF('[1]Data Checking'!EV73="","",'[1]Data Checking'!EV73)</f>
        <v>farming</v>
      </c>
      <c r="DY73">
        <f>IF('[1]Data Checking'!EX73="","",'[1]Data Checking'!EX73)</f>
        <v>0</v>
      </c>
      <c r="DZ73">
        <f>IF('[1]Data Checking'!EY73="","",'[1]Data Checking'!EY73)</f>
        <v>0</v>
      </c>
      <c r="EA73">
        <f>IF('[1]Data Checking'!EZ73="","",'[1]Data Checking'!EZ73)</f>
        <v>0</v>
      </c>
      <c r="EB73">
        <f>IF('[1]Data Checking'!FA73="","",'[1]Data Checking'!FA73)</f>
        <v>0</v>
      </c>
      <c r="EC73">
        <f>IF('[1]Data Checking'!FB73="","",'[1]Data Checking'!FB73)</f>
        <v>0</v>
      </c>
      <c r="ED73">
        <f>IF('[1]Data Checking'!FC73="","",'[1]Data Checking'!FC73)</f>
        <v>0</v>
      </c>
      <c r="EE73">
        <f>IF('[1]Data Checking'!FD73="","",'[1]Data Checking'!FD73)</f>
        <v>0</v>
      </c>
      <c r="EF73">
        <f>IF('[1]Data Checking'!FE73="","",'[1]Data Checking'!FE73)</f>
        <v>0</v>
      </c>
      <c r="EG73">
        <f>IF('[1]Data Checking'!FF73="","",'[1]Data Checking'!FF73)</f>
        <v>0</v>
      </c>
      <c r="EH73">
        <f>IF('[1]Data Checking'!FG73="","",'[1]Data Checking'!FG73)</f>
        <v>0</v>
      </c>
      <c r="EI73">
        <f>IF('[1]Data Checking'!FH73="","",'[1]Data Checking'!FH73)</f>
        <v>0</v>
      </c>
      <c r="EJ73">
        <f>IF('[1]Data Checking'!FI73="","",'[1]Data Checking'!FI73)</f>
        <v>1</v>
      </c>
      <c r="EK73" t="str">
        <f>IF('[1]Data Checking'!FJ73="","",'[1]Data Checking'!FJ73)</f>
        <v/>
      </c>
      <c r="EL73" t="str">
        <f>IF('[1]Data Checking'!FK73="","",'[1]Data Checking'!FK73)</f>
        <v>none</v>
      </c>
      <c r="EM73" t="str">
        <f>IF('[1]Data Checking'!FL73="","",'[1]Data Checking'!FL73)</f>
        <v>fever</v>
      </c>
      <c r="EN73" t="str">
        <f>IF('[1]Data Checking'!FM73="","",'[1]Data Checking'!FM73)</f>
        <v/>
      </c>
      <c r="EO73" t="str">
        <f>IF('[1]Data Checking'!FN73="","",'[1]Data Checking'!FN73)</f>
        <v>no</v>
      </c>
      <c r="EP73" t="str">
        <f>IF('[1]Data Checking'!FO73="","",'[1]Data Checking'!FO73)</f>
        <v/>
      </c>
      <c r="EQ73" t="str">
        <f>IF('[1]Data Checking'!FP73="","",'[1]Data Checking'!FP73)</f>
        <v/>
      </c>
      <c r="ER73" t="str">
        <f>IF('[1]Data Checking'!FQ73="","",'[1]Data Checking'!FQ73)</f>
        <v/>
      </c>
      <c r="ES73" t="str">
        <f>IF('[1]Data Checking'!FR73="","",'[1]Data Checking'!FR73)</f>
        <v/>
      </c>
      <c r="ET73" t="str">
        <f>IF('[1]Data Checking'!FS73="","",'[1]Data Checking'!FS73)</f>
        <v/>
      </c>
      <c r="EU73" t="str">
        <f>IF('[1]Data Checking'!FT73="","",'[1]Data Checking'!FT73)</f>
        <v/>
      </c>
      <c r="EV73" t="str">
        <f>IF('[1]Data Checking'!FU73="","",'[1]Data Checking'!FU73)</f>
        <v/>
      </c>
      <c r="EW73" t="str">
        <f>IF('[1]Data Checking'!FV73="","",'[1]Data Checking'!FV73)</f>
        <v/>
      </c>
      <c r="EX73" t="str">
        <f>IF('[1]Data Checking'!FW73="","",'[1]Data Checking'!FW73)</f>
        <v/>
      </c>
      <c r="EY73" t="str">
        <f>IF('[1]Data Checking'!FX73="","",'[1]Data Checking'!FX73)</f>
        <v/>
      </c>
      <c r="EZ73" t="str">
        <f>IF('[1]Data Checking'!FY73="","",'[1]Data Checking'!FY73)</f>
        <v/>
      </c>
      <c r="FA73" t="str">
        <f>IF('[1]Data Checking'!FZ73="","",'[1]Data Checking'!FZ73)</f>
        <v/>
      </c>
      <c r="FB73" t="str">
        <f>IF('[1]Data Checking'!GA73="","",'[1]Data Checking'!GA73)</f>
        <v/>
      </c>
      <c r="FC73" t="str">
        <f>IF('[1]Data Checking'!GB73="","",'[1]Data Checking'!GB73)</f>
        <v/>
      </c>
      <c r="FD73" t="str">
        <f>IF('[1]Data Checking'!GC73="","",'[1]Data Checking'!GC73)</f>
        <v/>
      </c>
      <c r="FE73" t="str">
        <f>IF('[1]Data Checking'!GD73="","",'[1]Data Checking'!GD73)</f>
        <v/>
      </c>
      <c r="FF73" t="str">
        <f>IF('[1]Data Checking'!GE73="","",'[1]Data Checking'!GE73)</f>
        <v/>
      </c>
      <c r="FG73" t="str">
        <f>IF('[1]Data Checking'!GF73="","",'[1]Data Checking'!GF73)</f>
        <v/>
      </c>
      <c r="FH73" t="str">
        <f>IF('[1]Data Checking'!GG73="","",'[1]Data Checking'!GG73)</f>
        <v/>
      </c>
      <c r="FI73" t="str">
        <f>IF('[1]Data Checking'!GH73="","",'[1]Data Checking'!GH73)</f>
        <v/>
      </c>
      <c r="FJ73" t="str">
        <f>IF('[1]Data Checking'!GI73="","",'[1]Data Checking'!GI73)</f>
        <v/>
      </c>
      <c r="FK73" t="str">
        <f>IF('[1]Data Checking'!GJ73="","",'[1]Data Checking'!GJ73)</f>
        <v/>
      </c>
      <c r="FL73" t="str">
        <f>IF('[1]Data Checking'!GK73="","",'[1]Data Checking'!GK73)</f>
        <v/>
      </c>
      <c r="FM73" t="str">
        <f>IF('[1]Data Checking'!GL73="","",'[1]Data Checking'!GL73)</f>
        <v/>
      </c>
      <c r="FN73" t="str">
        <f>IF('[1]Data Checking'!GM73="","",'[1]Data Checking'!GM73)</f>
        <v/>
      </c>
      <c r="FO73" t="str">
        <f>IF('[1]Data Checking'!GN73="","",'[1]Data Checking'!GN73)</f>
        <v/>
      </c>
      <c r="FP73" t="str">
        <f>IF('[1]Data Checking'!GO73="","",'[1]Data Checking'!GO73)</f>
        <v/>
      </c>
      <c r="FQ73" t="str">
        <f>IF('[1]Data Checking'!GP73="","",'[1]Data Checking'!GP73)</f>
        <v/>
      </c>
      <c r="FR73" t="str">
        <f>IF('[1]Data Checking'!GQ73="","",'[1]Data Checking'!GQ73)</f>
        <v/>
      </c>
      <c r="FS73" t="str">
        <f>IF('[1]Data Checking'!GR73="","",'[1]Data Checking'!GR73)</f>
        <v/>
      </c>
      <c r="FT73" t="str">
        <f>IF('[1]Data Checking'!GT73="","",'[1]Data Checking'!GT73)</f>
        <v/>
      </c>
      <c r="FU73" t="str">
        <f>IF('[1]Data Checking'!GU73="","",'[1]Data Checking'!GU73)</f>
        <v/>
      </c>
      <c r="FV73" t="str">
        <f>IF('[1]Data Checking'!GV73="","",'[1]Data Checking'!GV73)</f>
        <v>distance cost_services</v>
      </c>
      <c r="FW73">
        <f>IF('[1]Data Checking'!GW73="","",'[1]Data Checking'!GW73)</f>
        <v>1</v>
      </c>
      <c r="FX73">
        <f>IF('[1]Data Checking'!GX73="","",'[1]Data Checking'!GX73)</f>
        <v>0</v>
      </c>
      <c r="FY73">
        <f>IF('[1]Data Checking'!GY73="","",'[1]Data Checking'!GY73)</f>
        <v>1</v>
      </c>
      <c r="FZ73">
        <f>IF('[1]Data Checking'!GZ73="","",'[1]Data Checking'!GZ73)</f>
        <v>0</v>
      </c>
      <c r="GA73">
        <f>IF('[1]Data Checking'!HA73="","",'[1]Data Checking'!HA73)</f>
        <v>0</v>
      </c>
      <c r="GB73">
        <f>IF('[1]Data Checking'!HB73="","",'[1]Data Checking'!HB73)</f>
        <v>0</v>
      </c>
      <c r="GC73">
        <f>IF('[1]Data Checking'!HC73="","",'[1]Data Checking'!HC73)</f>
        <v>0</v>
      </c>
      <c r="GD73" t="str">
        <f>IF('[1]Data Checking'!HD73="","",'[1]Data Checking'!HD73)</f>
        <v/>
      </c>
      <c r="GE73" t="str">
        <f>IF('[1]Data Checking'!HE73="","",'[1]Data Checking'!HE73)</f>
        <v/>
      </c>
      <c r="GF73" t="str">
        <f>IF('[1]Data Checking'!HF73="","",'[1]Data Checking'!HF73)</f>
        <v>none</v>
      </c>
      <c r="GG73">
        <f>IF('[1]Data Checking'!HG73="","",'[1]Data Checking'!HG73)</f>
        <v>0</v>
      </c>
      <c r="GH73">
        <f>IF('[1]Data Checking'!HH73="","",'[1]Data Checking'!HH73)</f>
        <v>1</v>
      </c>
      <c r="GI73">
        <f>IF('[1]Data Checking'!HI73="","",'[1]Data Checking'!HI73)</f>
        <v>0</v>
      </c>
      <c r="GJ73">
        <f>IF('[1]Data Checking'!HJ73="","",'[1]Data Checking'!HJ73)</f>
        <v>0</v>
      </c>
      <c r="GK73">
        <f>IF('[1]Data Checking'!HK73="","",'[1]Data Checking'!HK73)</f>
        <v>0</v>
      </c>
      <c r="GL73">
        <f>IF('[1]Data Checking'!HL73="","",'[1]Data Checking'!HL73)</f>
        <v>0</v>
      </c>
      <c r="GM73">
        <f>IF('[1]Data Checking'!HM73="","",'[1]Data Checking'!HM73)</f>
        <v>0</v>
      </c>
      <c r="GN73">
        <f>IF('[1]Data Checking'!HN73="","",'[1]Data Checking'!HN73)</f>
        <v>0</v>
      </c>
      <c r="GO73">
        <f>IF('[1]Data Checking'!HO73="","",'[1]Data Checking'!HO73)</f>
        <v>0</v>
      </c>
      <c r="GP73">
        <f>IF('[1]Data Checking'!HP73="","",'[1]Data Checking'!HP73)</f>
        <v>0</v>
      </c>
      <c r="GQ73">
        <f>IF('[1]Data Checking'!HQ73="","",'[1]Data Checking'!HQ73)</f>
        <v>0</v>
      </c>
      <c r="GR73">
        <f>IF('[1]Data Checking'!HR73="","",'[1]Data Checking'!HR73)</f>
        <v>0</v>
      </c>
      <c r="GS73">
        <f>IF('[1]Data Checking'!HS73="","",'[1]Data Checking'!HS73)</f>
        <v>0</v>
      </c>
      <c r="GT73">
        <f>IF('[1]Data Checking'!HT73="","",'[1]Data Checking'!HT73)</f>
        <v>0</v>
      </c>
      <c r="GU73">
        <f>IF('[1]Data Checking'!HU73="","",'[1]Data Checking'!HU73)</f>
        <v>0</v>
      </c>
      <c r="GV73" t="str">
        <f>IF('[1]Data Checking'!HV73="","",'[1]Data Checking'!HV73)</f>
        <v>no</v>
      </c>
      <c r="GW73" t="str">
        <f>IF('[1]Data Checking'!HW73="","",'[1]Data Checking'!HW73)</f>
        <v>no</v>
      </c>
      <c r="GX73" t="str">
        <f>IF('[1]Data Checking'!HX73="","",'[1]Data Checking'!HX73)</f>
        <v>yes</v>
      </c>
      <c r="GY73" t="str">
        <f>IF('[1]Data Checking'!HY73="","",'[1]Data Checking'!HY73)</f>
        <v>oral</v>
      </c>
      <c r="GZ73" t="str">
        <f>IF('[1]Data Checking'!HZ73="","",'[1]Data Checking'!HZ73)</f>
        <v>yes</v>
      </c>
      <c r="HA73" t="str">
        <f>IF('[1]Data Checking'!IA73="","",'[1]Data Checking'!IA73)</f>
        <v>yes</v>
      </c>
      <c r="HB73" t="str">
        <f>IF('[1]Data Checking'!IB73="","",'[1]Data Checking'!IB73)</f>
        <v>no</v>
      </c>
      <c r="HC73" t="str">
        <f>IF('[1]Data Checking'!IC73="","",'[1]Data Checking'!IC73)</f>
        <v>none</v>
      </c>
      <c r="HD73">
        <f>IF('[1]Data Checking'!ID73="","",'[1]Data Checking'!ID73)</f>
        <v>1</v>
      </c>
      <c r="HE73">
        <f>IF('[1]Data Checking'!IE73="","",'[1]Data Checking'!IE73)</f>
        <v>0</v>
      </c>
      <c r="HF73">
        <f>IF('[1]Data Checking'!IF73="","",'[1]Data Checking'!IF73)</f>
        <v>0</v>
      </c>
      <c r="HG73">
        <f>IF('[1]Data Checking'!IG73="","",'[1]Data Checking'!IG73)</f>
        <v>0</v>
      </c>
      <c r="HH73">
        <f>IF('[1]Data Checking'!IH73="","",'[1]Data Checking'!IH73)</f>
        <v>0</v>
      </c>
      <c r="HI73">
        <f>IF('[1]Data Checking'!II73="","",'[1]Data Checking'!II73)</f>
        <v>0</v>
      </c>
      <c r="HJ73">
        <f>IF('[1]Data Checking'!IJ73="","",'[1]Data Checking'!IJ73)</f>
        <v>0</v>
      </c>
      <c r="HK73">
        <f>IF('[1]Data Checking'!IK73="","",'[1]Data Checking'!IK73)</f>
        <v>0</v>
      </c>
      <c r="HL73">
        <f>IF('[1]Data Checking'!IL73="","",'[1]Data Checking'!IL73)</f>
        <v>0</v>
      </c>
      <c r="HM73">
        <f>IF('[1]Data Checking'!IM73="","",'[1]Data Checking'!IM73)</f>
        <v>0</v>
      </c>
      <c r="HN73">
        <f>IF('[1]Data Checking'!IN73="","",'[1]Data Checking'!IN73)</f>
        <v>0</v>
      </c>
      <c r="HO73" t="str">
        <f>IF('[1]Data Checking'!IO73="","",'[1]Data Checking'!IO73)</f>
        <v/>
      </c>
      <c r="HP73" t="str">
        <f>IF('[1]Data Checking'!IP73="","",'[1]Data Checking'!IP73)</f>
        <v/>
      </c>
      <c r="HQ73" t="str">
        <f>IF('[1]Data Checking'!IQ73="","",'[1]Data Checking'!IQ73)</f>
        <v/>
      </c>
      <c r="HR73" t="str">
        <f>IF('[1]Data Checking'!IR73="","",'[1]Data Checking'!IR73)</f>
        <v/>
      </c>
      <c r="HS73" t="str">
        <f>IF('[1]Data Checking'!IS73="","",'[1]Data Checking'!IS73)</f>
        <v/>
      </c>
      <c r="HT73" t="str">
        <f>IF('[1]Data Checking'!IT73="","",'[1]Data Checking'!IT73)</f>
        <v/>
      </c>
      <c r="HU73" t="str">
        <f>IF('[1]Data Checking'!IU73="","",'[1]Data Checking'!IU73)</f>
        <v/>
      </c>
      <c r="HV73" t="str">
        <f>IF('[1]Data Checking'!IV73="","",'[1]Data Checking'!IV73)</f>
        <v/>
      </c>
      <c r="HW73" t="str">
        <f>IF('[1]Data Checking'!IW73="","",'[1]Data Checking'!IW73)</f>
        <v/>
      </c>
      <c r="HX73" t="str">
        <f>IF('[1]Data Checking'!IX73="","",'[1]Data Checking'!IX73)</f>
        <v/>
      </c>
      <c r="HY73" t="str">
        <f>IF('[1]Data Checking'!IY73="","",'[1]Data Checking'!IY73)</f>
        <v/>
      </c>
      <c r="HZ73" t="str">
        <f>IF('[1]Data Checking'!IZ73="","",'[1]Data Checking'!IZ73)</f>
        <v/>
      </c>
      <c r="IA73" t="str">
        <f>IF('[1]Data Checking'!JA73="","",'[1]Data Checking'!JA73)</f>
        <v/>
      </c>
      <c r="IB73" t="str">
        <f>IF('[1]Data Checking'!JB73="","",'[1]Data Checking'!JB73)</f>
        <v/>
      </c>
      <c r="IC73" t="str">
        <f>IF('[1]Data Checking'!JC73="","",'[1]Data Checking'!JC73)</f>
        <v/>
      </c>
      <c r="ID73" t="str">
        <f>IF('[1]Data Checking'!JD73="","",'[1]Data Checking'!JD73)</f>
        <v/>
      </c>
      <c r="IE73" t="str">
        <f>IF('[1]Data Checking'!JE73="","",'[1]Data Checking'!JE73)</f>
        <v/>
      </c>
      <c r="IF73" t="str">
        <f>IF('[1]Data Checking'!JF73="","",'[1]Data Checking'!JF73)</f>
        <v/>
      </c>
      <c r="IG73" t="str">
        <f>IF('[1]Data Checking'!JG73="","",'[1]Data Checking'!JG73)</f>
        <v/>
      </c>
      <c r="IH73" t="str">
        <f>IF('[1]Data Checking'!JH73="","",'[1]Data Checking'!JH73)</f>
        <v/>
      </c>
      <c r="II73" t="str">
        <f>IF('[1]Data Checking'!JI73="","",'[1]Data Checking'!JI73)</f>
        <v/>
      </c>
      <c r="IJ73" t="str">
        <f>IF('[1]Data Checking'!JJ73="","",'[1]Data Checking'!JJ73)</f>
        <v/>
      </c>
      <c r="IK73" t="str">
        <f>IF('[1]Data Checking'!JK73="","",'[1]Data Checking'!JK73)</f>
        <v/>
      </c>
      <c r="IL73" t="str">
        <f>IF('[1]Data Checking'!JL73="","",'[1]Data Checking'!JL73)</f>
        <v/>
      </c>
      <c r="IM73" t="str">
        <f>IF('[1]Data Checking'!JM73="","",'[1]Data Checking'!JM73)</f>
        <v/>
      </c>
      <c r="IN73" t="str">
        <f>IF('[1]Data Checking'!JN73="","",'[1]Data Checking'!JN73)</f>
        <v/>
      </c>
      <c r="IO73" t="str">
        <f>IF('[1]Data Checking'!JO73="","",'[1]Data Checking'!JO73)</f>
        <v/>
      </c>
      <c r="IP73" t="str">
        <f>IF('[1]Data Checking'!JP73="","",'[1]Data Checking'!JP73)</f>
        <v/>
      </c>
      <c r="IQ73" t="str">
        <f>IF('[1]Data Checking'!JQ73="","",'[1]Data Checking'!JQ73)</f>
        <v/>
      </c>
      <c r="IR73" t="str">
        <f>IF('[1]Data Checking'!JR73="","",'[1]Data Checking'!JR73)</f>
        <v>none</v>
      </c>
      <c r="IS73">
        <f>IF('[1]Data Checking'!JS73="","",'[1]Data Checking'!JS73)</f>
        <v>0</v>
      </c>
      <c r="IT73">
        <f>IF('[1]Data Checking'!JT73="","",'[1]Data Checking'!JT73)</f>
        <v>1</v>
      </c>
      <c r="IU73">
        <f>IF('[1]Data Checking'!JU73="","",'[1]Data Checking'!JU73)</f>
        <v>0</v>
      </c>
      <c r="IV73">
        <f>IF('[1]Data Checking'!JV73="","",'[1]Data Checking'!JV73)</f>
        <v>0</v>
      </c>
      <c r="IW73">
        <f>IF('[1]Data Checking'!JW73="","",'[1]Data Checking'!JW73)</f>
        <v>0</v>
      </c>
      <c r="IX73">
        <f>IF('[1]Data Checking'!JX73="","",'[1]Data Checking'!JX73)</f>
        <v>0</v>
      </c>
      <c r="IY73">
        <f>IF('[1]Data Checking'!JY73="","",'[1]Data Checking'!JY73)</f>
        <v>0</v>
      </c>
      <c r="IZ73">
        <f>IF('[1]Data Checking'!JZ73="","",'[1]Data Checking'!JZ73)</f>
        <v>0</v>
      </c>
      <c r="JA73">
        <f>IF('[1]Data Checking'!KA73="","",'[1]Data Checking'!KA73)</f>
        <v>0</v>
      </c>
      <c r="JB73">
        <f>IF('[1]Data Checking'!KB73="","",'[1]Data Checking'!KB73)</f>
        <v>0</v>
      </c>
      <c r="JC73">
        <f>IF('[1]Data Checking'!KC73="","",'[1]Data Checking'!KC73)</f>
        <v>0</v>
      </c>
      <c r="JD73" t="str">
        <f>IF('[1]Data Checking'!KD73="","",'[1]Data Checking'!KD73)</f>
        <v/>
      </c>
      <c r="JE73" t="str">
        <f>IF('[1]Data Checking'!KE73="","",'[1]Data Checking'!KE73)</f>
        <v>thatched_hut</v>
      </c>
      <c r="JF73" t="str">
        <f>IF('[1]Data Checking'!KF73="","",'[1]Data Checking'!KF73)</f>
        <v/>
      </c>
      <c r="JG73" t="str">
        <f>IF('[1]Data Checking'!KG73="","",'[1]Data Checking'!KG73)</f>
        <v>no</v>
      </c>
      <c r="JH73" t="str">
        <f>IF('[1]Data Checking'!KH73="","",'[1]Data Checking'!KH73)</f>
        <v>no_destroyed</v>
      </c>
      <c r="JI73" t="str">
        <f>IF('[1]Data Checking'!KI73="","",'[1]Data Checking'!KI73)</f>
        <v/>
      </c>
      <c r="JJ73" t="str">
        <f>IF('[1]Data Checking'!KJ73="","",'[1]Data Checking'!KJ73)</f>
        <v/>
      </c>
      <c r="JK73" t="str">
        <f>IF('[1]Data Checking'!KL73="","",'[1]Data Checking'!KL73)</f>
        <v/>
      </c>
      <c r="JL73" t="str">
        <f>IF('[1]Data Checking'!KM73="","",'[1]Data Checking'!KM73)</f>
        <v/>
      </c>
      <c r="JM73" t="str">
        <f>IF('[1]Data Checking'!KN73="","",'[1]Data Checking'!KN73)</f>
        <v>protected_no_pump</v>
      </c>
      <c r="JN73" t="str">
        <f>IF('[1]Data Checking'!KO73="","",'[1]Data Checking'!KO73)</f>
        <v/>
      </c>
      <c r="JO73" t="str">
        <f>IF('[1]Data Checking'!KP73="","",'[1]Data Checking'!KP73)</f>
        <v>no</v>
      </c>
      <c r="JP73" t="str">
        <f>IF('[1]Data Checking'!KQ73="","",'[1]Data Checking'!KQ73)</f>
        <v>1_to_halfday</v>
      </c>
      <c r="JQ73" t="str">
        <f>IF('[1]Data Checking'!KR73="","",'[1]Data Checking'!KR73)</f>
        <v>no</v>
      </c>
      <c r="JR73" t="str">
        <f>IF('[1]Data Checking'!KS73="","",'[1]Data Checking'!KS73)</f>
        <v>no</v>
      </c>
      <c r="JS73" t="str">
        <f>IF('[1]Data Checking'!KT73="","",'[1]Data Checking'!KT73)</f>
        <v>no</v>
      </c>
      <c r="JT73" t="str">
        <f>IF('[1]Data Checking'!KU73="","",'[1]Data Checking'!KU73)</f>
        <v>none</v>
      </c>
      <c r="JU73" t="str">
        <f>IF('[1]Data Checking'!KV73="","",'[1]Data Checking'!KV73)</f>
        <v>not_available</v>
      </c>
      <c r="JV73">
        <f>IF('[1]Data Checking'!KW73="","",'[1]Data Checking'!KW73)</f>
        <v>0</v>
      </c>
      <c r="JW73">
        <f>IF('[1]Data Checking'!KX73="","",'[1]Data Checking'!KX73)</f>
        <v>0</v>
      </c>
      <c r="JX73">
        <f>IF('[1]Data Checking'!KY73="","",'[1]Data Checking'!KY73)</f>
        <v>0</v>
      </c>
      <c r="JY73">
        <f>IF('[1]Data Checking'!KZ73="","",'[1]Data Checking'!KZ73)</f>
        <v>1</v>
      </c>
      <c r="JZ73">
        <f>IF('[1]Data Checking'!LA73="","",'[1]Data Checking'!LA73)</f>
        <v>0</v>
      </c>
      <c r="KA73">
        <f>IF('[1]Data Checking'!LB73="","",'[1]Data Checking'!LB73)</f>
        <v>0</v>
      </c>
      <c r="KB73">
        <f>IF('[1]Data Checking'!LC73="","",'[1]Data Checking'!LC73)</f>
        <v>0</v>
      </c>
      <c r="KC73">
        <f>IF('[1]Data Checking'!LD73="","",'[1]Data Checking'!LD73)</f>
        <v>0</v>
      </c>
      <c r="KD73">
        <f>IF('[1]Data Checking'!LE73="","",'[1]Data Checking'!LE73)</f>
        <v>0</v>
      </c>
      <c r="KE73">
        <f>IF('[1]Data Checking'!LF73="","",'[1]Data Checking'!LF73)</f>
        <v>0</v>
      </c>
      <c r="KF73">
        <f>IF('[1]Data Checking'!LG73="","",'[1]Data Checking'!LG73)</f>
        <v>0</v>
      </c>
      <c r="KG73">
        <f>IF('[1]Data Checking'!LH73="","",'[1]Data Checking'!LH73)</f>
        <v>0</v>
      </c>
      <c r="KH73">
        <f>IF('[1]Data Checking'!LI73="","",'[1]Data Checking'!LI73)</f>
        <v>0</v>
      </c>
      <c r="KI73" t="str">
        <f>IF('[1]Data Checking'!LJ73="","",'[1]Data Checking'!LJ73)</f>
        <v/>
      </c>
      <c r="KJ73" t="str">
        <f>IF('[1]Data Checking'!LK73="","",'[1]Data Checking'!LK73)</f>
        <v>dumped</v>
      </c>
      <c r="KK73" t="str">
        <f>IF('[1]Data Checking'!LL73="","",'[1]Data Checking'!LL73)</f>
        <v/>
      </c>
      <c r="KL73" t="str">
        <f>IF('[1]Data Checking'!LM73="","",'[1]Data Checking'!LM73)</f>
        <v>quran_boys quran_girls</v>
      </c>
      <c r="KM73">
        <f>IF('[1]Data Checking'!LN73="","",'[1]Data Checking'!LN73)</f>
        <v>0</v>
      </c>
      <c r="KN73">
        <f>IF('[1]Data Checking'!LO73="","",'[1]Data Checking'!LO73)</f>
        <v>0</v>
      </c>
      <c r="KO73">
        <f>IF('[1]Data Checking'!LP73="","",'[1]Data Checking'!LP73)</f>
        <v>0</v>
      </c>
      <c r="KP73">
        <f>IF('[1]Data Checking'!LQ73="","",'[1]Data Checking'!LQ73)</f>
        <v>0</v>
      </c>
      <c r="KQ73">
        <f>IF('[1]Data Checking'!LR73="","",'[1]Data Checking'!LR73)</f>
        <v>0</v>
      </c>
      <c r="KR73">
        <f>IF('[1]Data Checking'!LS73="","",'[1]Data Checking'!LS73)</f>
        <v>1</v>
      </c>
      <c r="KS73">
        <f>IF('[1]Data Checking'!LT73="","",'[1]Data Checking'!LT73)</f>
        <v>0</v>
      </c>
      <c r="KT73">
        <f>IF('[1]Data Checking'!LU73="","",'[1]Data Checking'!LU73)</f>
        <v>0</v>
      </c>
      <c r="KU73">
        <f>IF('[1]Data Checking'!LV73="","",'[1]Data Checking'!LV73)</f>
        <v>0</v>
      </c>
      <c r="KV73">
        <f>IF('[1]Data Checking'!LW73="","",'[1]Data Checking'!LW73)</f>
        <v>0</v>
      </c>
      <c r="KW73">
        <f>IF('[1]Data Checking'!LX73="","",'[1]Data Checking'!LX73)</f>
        <v>0</v>
      </c>
      <c r="KX73">
        <f>IF('[1]Data Checking'!LY73="","",'[1]Data Checking'!LY73)</f>
        <v>1</v>
      </c>
      <c r="KY73" t="str">
        <f>IF('[1]Data Checking'!LZ73="","",'[1]Data Checking'!LZ73)</f>
        <v/>
      </c>
      <c r="KZ73" t="str">
        <f>IF('[1]Data Checking'!MA73="","",'[1]Data Checking'!MA73)</f>
        <v>under_30</v>
      </c>
      <c r="LA73" t="str">
        <f>IF('[1]Data Checking'!MB73="","",'[1]Data Checking'!MB73)</f>
        <v>none</v>
      </c>
      <c r="LB73" t="str">
        <f>IF('[1]Data Checking'!MC73="","",'[1]Data Checking'!MC73)</f>
        <v/>
      </c>
      <c r="LC73" t="str">
        <f>IF('[1]Data Checking'!MD73="","",'[1]Data Checking'!MD73)</f>
        <v>none</v>
      </c>
      <c r="LD73" t="str">
        <f>IF('[1]Data Checking'!ME73="","",'[1]Data Checking'!ME73)</f>
        <v/>
      </c>
      <c r="LE73" t="str">
        <f>IF('[1]Data Checking'!MF73="","",'[1]Data Checking'!MF73)</f>
        <v>radio</v>
      </c>
      <c r="LF73">
        <f>IF('[1]Data Checking'!MG73="","",'[1]Data Checking'!MG73)</f>
        <v>0</v>
      </c>
      <c r="LG73">
        <f>IF('[1]Data Checking'!MH73="","",'[1]Data Checking'!MH73)</f>
        <v>0</v>
      </c>
      <c r="LH73">
        <f>IF('[1]Data Checking'!MI73="","",'[1]Data Checking'!MI73)</f>
        <v>0</v>
      </c>
      <c r="LI73">
        <f>IF('[1]Data Checking'!MJ73="","",'[1]Data Checking'!MJ73)</f>
        <v>0</v>
      </c>
      <c r="LJ73">
        <f>IF('[1]Data Checking'!MK73="","",'[1]Data Checking'!MK73)</f>
        <v>0</v>
      </c>
      <c r="LK73">
        <f>IF('[1]Data Checking'!ML73="","",'[1]Data Checking'!ML73)</f>
        <v>0</v>
      </c>
      <c r="LL73">
        <f>IF('[1]Data Checking'!MM73="","",'[1]Data Checking'!MM73)</f>
        <v>0</v>
      </c>
      <c r="LM73">
        <f>IF('[1]Data Checking'!MN73="","",'[1]Data Checking'!MN73)</f>
        <v>1</v>
      </c>
      <c r="LN73">
        <f>IF('[1]Data Checking'!MO73="","",'[1]Data Checking'!MO73)</f>
        <v>0</v>
      </c>
      <c r="LO73" t="str">
        <f>IF('[1]Data Checking'!MP73="","",'[1]Data Checking'!MP73)</f>
        <v>friends_family</v>
      </c>
      <c r="LP73" t="str">
        <f>IF('[1]Data Checking'!MQ73="","",'[1]Data Checking'!MQ73)</f>
        <v/>
      </c>
      <c r="LQ73" t="str">
        <f>IF('[1]Data Checking'!MR73="","",'[1]Data Checking'!MR73)</f>
        <v>bbc_somalia</v>
      </c>
      <c r="LR73">
        <f>IF('[1]Data Checking'!MS73="","",'[1]Data Checking'!MS73)</f>
        <v>0</v>
      </c>
      <c r="LS73">
        <f>IF('[1]Data Checking'!MT73="","",'[1]Data Checking'!MT73)</f>
        <v>0</v>
      </c>
      <c r="LT73">
        <f>IF('[1]Data Checking'!MU73="","",'[1]Data Checking'!MU73)</f>
        <v>0</v>
      </c>
      <c r="LU73">
        <f>IF('[1]Data Checking'!MV73="","",'[1]Data Checking'!MV73)</f>
        <v>0</v>
      </c>
      <c r="LV73">
        <f>IF('[1]Data Checking'!MW73="","",'[1]Data Checking'!MW73)</f>
        <v>0</v>
      </c>
      <c r="LW73">
        <f>IF('[1]Data Checking'!MX73="","",'[1]Data Checking'!MX73)</f>
        <v>0</v>
      </c>
      <c r="LX73">
        <f>IF('[1]Data Checking'!MY73="","",'[1]Data Checking'!MY73)</f>
        <v>0</v>
      </c>
      <c r="LY73">
        <f>IF('[1]Data Checking'!MZ73="","",'[1]Data Checking'!MZ73)</f>
        <v>0</v>
      </c>
      <c r="LZ73">
        <f>IF('[1]Data Checking'!NA73="","",'[1]Data Checking'!NA73)</f>
        <v>0</v>
      </c>
      <c r="MA73">
        <f>IF('[1]Data Checking'!NB73="","",'[1]Data Checking'!NB73)</f>
        <v>0</v>
      </c>
      <c r="MB73">
        <f>IF('[1]Data Checking'!NC73="","",'[1]Data Checking'!NC73)</f>
        <v>0</v>
      </c>
      <c r="MC73">
        <f>IF('[1]Data Checking'!ND73="","",'[1]Data Checking'!ND73)</f>
        <v>0</v>
      </c>
      <c r="MD73">
        <f>IF('[1]Data Checking'!NE73="","",'[1]Data Checking'!NE73)</f>
        <v>0</v>
      </c>
      <c r="ME73">
        <f>IF('[1]Data Checking'!NF73="","",'[1]Data Checking'!NF73)</f>
        <v>0</v>
      </c>
      <c r="MF73">
        <f>IF('[1]Data Checking'!NG73="","",'[1]Data Checking'!NG73)</f>
        <v>0</v>
      </c>
      <c r="MG73">
        <f>IF('[1]Data Checking'!NH73="","",'[1]Data Checking'!NH73)</f>
        <v>0</v>
      </c>
      <c r="MH73">
        <f>IF('[1]Data Checking'!NI73="","",'[1]Data Checking'!NI73)</f>
        <v>1</v>
      </c>
      <c r="MI73">
        <f>IF('[1]Data Checking'!NJ73="","",'[1]Data Checking'!NJ73)</f>
        <v>0</v>
      </c>
      <c r="MJ73">
        <f>IF('[1]Data Checking'!NK73="","",'[1]Data Checking'!NK73)</f>
        <v>0</v>
      </c>
      <c r="MK73" t="str">
        <f>IF('[1]Data Checking'!NL73="","",'[1]Data Checking'!NL73)</f>
        <v/>
      </c>
      <c r="ML73" t="str">
        <f>IF('[1]Data Checking'!NM73="","",'[1]Data Checking'!NM73)</f>
        <v>no</v>
      </c>
      <c r="MM73" t="str">
        <f>IF('[1]Data Checking'!NN73="","",'[1]Data Checking'!NN73)</f>
        <v>none</v>
      </c>
      <c r="MN73">
        <f>IF('[1]Data Checking'!NO73="","",'[1]Data Checking'!NO73)</f>
        <v>0</v>
      </c>
      <c r="MO73">
        <f>IF('[1]Data Checking'!NP73="","",'[1]Data Checking'!NP73)</f>
        <v>1</v>
      </c>
      <c r="MP73">
        <f>IF('[1]Data Checking'!NQ73="","",'[1]Data Checking'!NQ73)</f>
        <v>0</v>
      </c>
      <c r="MQ73">
        <f>IF('[1]Data Checking'!NR73="","",'[1]Data Checking'!NR73)</f>
        <v>0</v>
      </c>
      <c r="MR73">
        <f>IF('[1]Data Checking'!NS73="","",'[1]Data Checking'!NS73)</f>
        <v>0</v>
      </c>
      <c r="MS73">
        <f>IF('[1]Data Checking'!NT73="","",'[1]Data Checking'!NT73)</f>
        <v>0</v>
      </c>
      <c r="MT73">
        <f>IF('[1]Data Checking'!NU73="","",'[1]Data Checking'!NU73)</f>
        <v>0</v>
      </c>
      <c r="MU73">
        <f>IF('[1]Data Checking'!NV73="","",'[1]Data Checking'!NV73)</f>
        <v>0</v>
      </c>
      <c r="MV73" t="str">
        <f>IF('[1]Data Checking'!NW73="","",'[1]Data Checking'!NW73)</f>
        <v/>
      </c>
      <c r="MW73" t="str">
        <f>IF('[1]Data Checking'!NX73="","",'[1]Data Checking'!NX73)</f>
        <v>no</v>
      </c>
      <c r="MX73" t="str">
        <f>IF('[1]Data Checking'!NZ73="","",'[1]Data Checking'!NZ73)</f>
        <v/>
      </c>
      <c r="MY73" t="str">
        <f>IF('[1]Data Checking'!OA73="","",'[1]Data Checking'!OA73)</f>
        <v/>
      </c>
      <c r="MZ73" t="str">
        <f>IF('[1]Data Checking'!OB73="","",'[1]Data Checking'!OB73)</f>
        <v/>
      </c>
      <c r="NA73" t="str">
        <f>IF('[1]Data Checking'!OC73="","",'[1]Data Checking'!OC73)</f>
        <v/>
      </c>
      <c r="NB73" t="str">
        <f>IF('[1]Data Checking'!OD73="","",'[1]Data Checking'!OD73)</f>
        <v/>
      </c>
      <c r="NC73" t="str">
        <f>IF('[1]Data Checking'!OE73="","",'[1]Data Checking'!OE73)</f>
        <v/>
      </c>
      <c r="ND73" t="str">
        <f>IF('[1]Data Checking'!OF73="","",'[1]Data Checking'!OF73)</f>
        <v/>
      </c>
      <c r="NE73" t="str">
        <f>IF('[1]Data Checking'!OG73="","",'[1]Data Checking'!OG73)</f>
        <v/>
      </c>
      <c r="NF73" t="str">
        <f>IF('[1]Data Checking'!OH73="","",'[1]Data Checking'!OH73)</f>
        <v/>
      </c>
      <c r="NG73" t="str">
        <f>IF('[1]Data Checking'!OI73="","",'[1]Data Checking'!OI73)</f>
        <v/>
      </c>
      <c r="NH73" t="str">
        <f>IF('[1]Data Checking'!OJ73="","",'[1]Data Checking'!OJ73)</f>
        <v/>
      </c>
      <c r="NI73" t="str">
        <f>IF('[1]Data Checking'!OK73="","",'[1]Data Checking'!OK73)</f>
        <v/>
      </c>
      <c r="NJ73" t="str">
        <f>IF('[1]Data Checking'!OL73="","",'[1]Data Checking'!OL73)</f>
        <v/>
      </c>
      <c r="NK73" t="str">
        <f>IF('[1]Data Checking'!OM73="","",'[1]Data Checking'!OM73)</f>
        <v>main_road</v>
      </c>
      <c r="NL73" t="str">
        <f>IF('[1]Data Checking'!ON73="","",'[1]Data Checking'!ON73)</f>
        <v>no</v>
      </c>
      <c r="NM73" t="str">
        <f>IF('[1]Data Checking'!OO73="","",'[1]Data Checking'!OO73)</f>
        <v>yes</v>
      </c>
      <c r="NN73" t="str">
        <f>IF('[1]Data Checking'!OP73="","",'[1]Data Checking'!OP73)</f>
        <v>yes</v>
      </c>
      <c r="NO73" t="str">
        <f>IF('[1]Data Checking'!OQ73="","",'[1]Data Checking'!OQ73)</f>
        <v>by_phone</v>
      </c>
      <c r="NP73" t="str">
        <f>IF('[1]Data Checking'!OR73="","",'[1]Data Checking'!OR73)</f>
        <v/>
      </c>
      <c r="NQ73" t="str">
        <f>IF('[1]Data Checking'!OS73="","",'[1]Data Checking'!OS73)</f>
        <v>vomV5Jw73EpKgNeTjHoiyt</v>
      </c>
      <c r="NR73">
        <f>IF('[1]Data Checking'!OT73="","",'[1]Data Checking'!OT73)</f>
        <v>81753475</v>
      </c>
      <c r="NS73" t="str">
        <f>IF('[1]Data Checking'!OU73="","",'[1]Data Checking'!OU73)</f>
        <v>44f5ac98-4c97-4b43-bb0b-c591d596f8cc</v>
      </c>
      <c r="NT73" s="1">
        <f>IF('[1]Data Checking'!OV73="","",'[1]Data Checking'!OV73)</f>
        <v>43852.45821759259</v>
      </c>
      <c r="NU73">
        <f>IF('[1]Data Checking'!OW73="","",'[1]Data Checking'!OW73)</f>
        <v>96</v>
      </c>
    </row>
    <row r="74" spans="1:385" x14ac:dyDescent="0.3">
      <c r="A74" s="1">
        <f>IF('[1]Data Checking'!D74="","",'[1]Data Checking'!D74)</f>
        <v>43849.467310347223</v>
      </c>
      <c r="B74" s="1">
        <f>IF('[1]Data Checking'!E74="","",'[1]Data Checking'!E74)</f>
        <v>43849.489629097225</v>
      </c>
      <c r="C74" s="2">
        <f>IF('[1]Data Checking'!J74="","",'[1]Data Checking'!J74)</f>
        <v>43849</v>
      </c>
      <c r="D74" s="3">
        <f>IF('[1]Data Checking'!K74="","",'[1]Data Checking'!K74)</f>
        <v>357828091014186</v>
      </c>
      <c r="E74" t="str">
        <f>IF('[1]Data Checking'!L74="","",'[1]Data Checking'!L74)</f>
        <v>baidoa</v>
      </c>
      <c r="F74" t="str">
        <f>IF('[1]Data Checking'!M74="","",'[1]Data Checking'!M74)</f>
        <v>et_3</v>
      </c>
      <c r="G74" t="str">
        <f>IF('[1]Data Checking'!N74="","",'[1]Data Checking'!N74)</f>
        <v>direct</v>
      </c>
      <c r="H74" t="str">
        <f>IF('[1]Data Checking'!P74="","",'[1]Data Checking'!P74)</f>
        <v>yes</v>
      </c>
      <c r="I74" t="str">
        <f>IF('[1]Data Checking'!Q74="","",'[1]Data Checking'!Q74)</f>
        <v/>
      </c>
      <c r="J74" t="str">
        <f>IF('[1]Data Checking'!R74="","",'[1]Data Checking'!R74)</f>
        <v/>
      </c>
      <c r="K74" t="str">
        <f>IF('[1]Data Checking'!S74="","",'[1]Data Checking'!S74)</f>
        <v>bay</v>
      </c>
      <c r="L74" t="str">
        <f>IF('[1]Data Checking'!T74="","",'[1]Data Checking'!T74)</f>
        <v/>
      </c>
      <c r="M74" t="str">
        <f>IF('[1]Data Checking'!W74="","",'[1]Data Checking'!W74)</f>
        <v>Baidoa</v>
      </c>
      <c r="N74" t="str">
        <f>IF('[1]Data Checking'!AA74="","",'[1]Data Checking'!AA74)</f>
        <v/>
      </c>
      <c r="O74" t="str">
        <f>IF('[1]Data Checking'!AD74="","",'[1]Data Checking'!AD74)</f>
        <v/>
      </c>
      <c r="P74" t="str">
        <f>IF('[1]Data Checking'!AE74="","",'[1]Data Checking'!AE74)</f>
        <v/>
      </c>
      <c r="Q74" t="str">
        <f>IF('[1]Data Checking'!AF74="","",'[1]Data Checking'!AF74)</f>
        <v>moreonemonth</v>
      </c>
      <c r="R74" t="str">
        <f>IF('[1]Data Checking'!AG74="","",'[1]Data Checking'!AG74)</f>
        <v>morethan6</v>
      </c>
      <c r="S74" t="str">
        <f>IF('[1]Data Checking'!AH74="","",'[1]Data Checking'!AH74)</f>
        <v>yes</v>
      </c>
      <c r="T74" t="str">
        <f>IF('[1]Data Checking'!AI74="","",'[1]Data Checking'!AI74)</f>
        <v>yes</v>
      </c>
      <c r="U74" t="str">
        <f>IF('[1]Data Checking'!AJ74="","",'[1]Data Checking'!AJ74)</f>
        <v/>
      </c>
      <c r="V74" t="str">
        <f>IF('[1]Data Checking'!AK74="","",'[1]Data Checking'!AK74)</f>
        <v/>
      </c>
      <c r="W74" t="str">
        <f>IF('[1]Data Checking'!AL74="","",'[1]Data Checking'!AL74)</f>
        <v>yes</v>
      </c>
      <c r="X74" t="str">
        <f>IF('[1]Data Checking'!AM74="","",'[1]Data Checking'!AM74)</f>
        <v>g_0_11 b_0_11 boys_12_17 women_18_59 women_60_eld girls_12_17 men_18_59</v>
      </c>
      <c r="Y74">
        <f>IF('[1]Data Checking'!AN74="","",'[1]Data Checking'!AN74)</f>
        <v>1</v>
      </c>
      <c r="Z74">
        <f>IF('[1]Data Checking'!AO74="","",'[1]Data Checking'!AO74)</f>
        <v>1</v>
      </c>
      <c r="AA74">
        <f>IF('[1]Data Checking'!AP74="","",'[1]Data Checking'!AP74)</f>
        <v>1</v>
      </c>
      <c r="AB74">
        <f>IF('[1]Data Checking'!AQ74="","",'[1]Data Checking'!AQ74)</f>
        <v>1</v>
      </c>
      <c r="AC74">
        <f>IF('[1]Data Checking'!AR74="","",'[1]Data Checking'!AR74)</f>
        <v>0</v>
      </c>
      <c r="AD74">
        <f>IF('[1]Data Checking'!AS74="","",'[1]Data Checking'!AS74)</f>
        <v>1</v>
      </c>
      <c r="AE74">
        <f>IF('[1]Data Checking'!AT74="","",'[1]Data Checking'!AT74)</f>
        <v>1</v>
      </c>
      <c r="AF74">
        <f>IF('[1]Data Checking'!AU74="","",'[1]Data Checking'!AU74)</f>
        <v>1</v>
      </c>
      <c r="AG74" t="str">
        <f>IF('[1]Data Checking'!AV74="","",'[1]Data Checking'!AV74)</f>
        <v>no</v>
      </c>
      <c r="AH74" t="str">
        <f>IF('[1]Data Checking'!AW74="","",'[1]Data Checking'!AW74)</f>
        <v>access_food</v>
      </c>
      <c r="AI74" t="str">
        <f>IF('[1]Data Checking'!AX74="","",'[1]Data Checking'!AX74)</f>
        <v/>
      </c>
      <c r="AJ74" t="str">
        <f>IF('[1]Data Checking'!BA74="","",'[1]Data Checking'!BA74)</f>
        <v>better_services</v>
      </c>
      <c r="AK74" t="str">
        <f>IF('[1]Data Checking'!BB74="","",'[1]Data Checking'!BB74)</f>
        <v/>
      </c>
      <c r="AL74" t="str">
        <f>IF('[1]Data Checking'!BE74="","",'[1]Data Checking'!BE74)</f>
        <v/>
      </c>
      <c r="AM74" t="str">
        <f>IF('[1]Data Checking'!BF74="","",'[1]Data Checking'!BF74)</f>
        <v>no_idps</v>
      </c>
      <c r="AN74" t="str">
        <f>IF('[1]Data Checking'!BG74="","",'[1]Data Checking'!BG74)</f>
        <v/>
      </c>
      <c r="AO74" t="str">
        <f>IF('[1]Data Checking'!BH74="","",'[1]Data Checking'!BH74)</f>
        <v/>
      </c>
      <c r="AP74" t="str">
        <f>IF('[1]Data Checking'!BI74="","",'[1]Data Checking'!BI74)</f>
        <v/>
      </c>
      <c r="AQ74" t="str">
        <f>IF('[1]Data Checking'!BJ74="","",'[1]Data Checking'!BJ74)</f>
        <v/>
      </c>
      <c r="AR74" t="str">
        <f>IF('[1]Data Checking'!BM74="","",'[1]Data Checking'!BM74)</f>
        <v/>
      </c>
      <c r="AS74" t="str">
        <f>IF('[1]Data Checking'!BN74="","",'[1]Data Checking'!BN74)</f>
        <v/>
      </c>
      <c r="AT74" t="str">
        <f>IF('[1]Data Checking'!BO74="","",'[1]Data Checking'!BO74)</f>
        <v/>
      </c>
      <c r="AU74" t="str">
        <f>IF('[1]Data Checking'!BP74="","",'[1]Data Checking'!BP74)</f>
        <v/>
      </c>
      <c r="AV74" t="str">
        <f>IF('[1]Data Checking'!BQ74="","",'[1]Data Checking'!BQ74)</f>
        <v/>
      </c>
      <c r="AW74" t="str">
        <f>IF('[1]Data Checking'!BR74="","",'[1]Data Checking'!BR74)</f>
        <v/>
      </c>
      <c r="AX74" t="str">
        <f>IF('[1]Data Checking'!BS74="","",'[1]Data Checking'!BS74)</f>
        <v/>
      </c>
      <c r="AY74" t="str">
        <f>IF('[1]Data Checking'!BT74="","",'[1]Data Checking'!BT74)</f>
        <v/>
      </c>
      <c r="AZ74" t="str">
        <f>IF('[1]Data Checking'!BU74="","",'[1]Data Checking'!BU74)</f>
        <v/>
      </c>
      <c r="BA74" t="str">
        <f>IF('[1]Data Checking'!BV74="","",'[1]Data Checking'!BV74)</f>
        <v/>
      </c>
      <c r="BB74" t="str">
        <f>IF('[1]Data Checking'!BW74="","",'[1]Data Checking'!BW74)</f>
        <v/>
      </c>
      <c r="BC74" t="str">
        <f>IF('[1]Data Checking'!BX74="","",'[1]Data Checking'!BX74)</f>
        <v/>
      </c>
      <c r="BD74" t="str">
        <f>IF('[1]Data Checking'!BY74="","",'[1]Data Checking'!BY74)</f>
        <v/>
      </c>
      <c r="BE74" t="str">
        <f>IF('[1]Data Checking'!BZ74="","",'[1]Data Checking'!BZ74)</f>
        <v/>
      </c>
      <c r="BF74" t="str">
        <f>IF('[1]Data Checking'!CA74="","",'[1]Data Checking'!CA74)</f>
        <v/>
      </c>
      <c r="BG74" t="str">
        <f>IF('[1]Data Checking'!CB74="","",'[1]Data Checking'!CB74)</f>
        <v/>
      </c>
      <c r="BH74" t="str">
        <f>IF('[1]Data Checking'!CC74="","",'[1]Data Checking'!CC74)</f>
        <v/>
      </c>
      <c r="BI74" t="str">
        <f>IF('[1]Data Checking'!CD74="","",'[1]Data Checking'!CD74)</f>
        <v/>
      </c>
      <c r="BJ74" t="str">
        <f>IF('[1]Data Checking'!CE74="","",'[1]Data Checking'!CE74)</f>
        <v/>
      </c>
      <c r="BK74" t="str">
        <f>IF('[1]Data Checking'!CF74="","",'[1]Data Checking'!CF74)</f>
        <v/>
      </c>
      <c r="BL74" t="str">
        <f>IF('[1]Data Checking'!CG74="","",'[1]Data Checking'!CG74)</f>
        <v/>
      </c>
      <c r="BM74" t="str">
        <f>IF('[1]Data Checking'!CH74="","",'[1]Data Checking'!CH74)</f>
        <v/>
      </c>
      <c r="BN74" t="str">
        <f>IF('[1]Data Checking'!CI74="","",'[1]Data Checking'!CI74)</f>
        <v/>
      </c>
      <c r="BO74" t="str">
        <f>IF('[1]Data Checking'!CJ74="","",'[1]Data Checking'!CJ74)</f>
        <v>flooding</v>
      </c>
      <c r="BP74" t="str">
        <f>IF('[1]Data Checking'!CK74="","",'[1]Data Checking'!CK74)</f>
        <v/>
      </c>
      <c r="BQ74" t="str">
        <f>IF('[1]Data Checking'!CL74="","",'[1]Data Checking'!CL74)</f>
        <v>no_services</v>
      </c>
      <c r="BR74" t="str">
        <f>IF('[1]Data Checking'!CM74="","",'[1]Data Checking'!CM74)</f>
        <v/>
      </c>
      <c r="BS74" t="str">
        <f>IF('[1]Data Checking'!CN74="","",'[1]Data Checking'!CN74)</f>
        <v/>
      </c>
      <c r="BT74" t="str">
        <f>IF('[1]Data Checking'!CO74="","",'[1]Data Checking'!CO74)</f>
        <v>no_access</v>
      </c>
      <c r="BU74" t="str">
        <f>IF('[1]Data Checking'!CP74="","",'[1]Data Checking'!CP74)</f>
        <v>bad_quality</v>
      </c>
      <c r="BV74">
        <f>IF('[1]Data Checking'!CQ74="","",'[1]Data Checking'!CQ74)</f>
        <v>0</v>
      </c>
      <c r="BW74">
        <f>IF('[1]Data Checking'!CR74="","",'[1]Data Checking'!CR74)</f>
        <v>0</v>
      </c>
      <c r="BX74">
        <f>IF('[1]Data Checking'!CS74="","",'[1]Data Checking'!CS74)</f>
        <v>0</v>
      </c>
      <c r="BY74">
        <f>IF('[1]Data Checking'!CT74="","",'[1]Data Checking'!CT74)</f>
        <v>0</v>
      </c>
      <c r="BZ74">
        <f>IF('[1]Data Checking'!CU74="","",'[1]Data Checking'!CU74)</f>
        <v>0</v>
      </c>
      <c r="CA74">
        <f>IF('[1]Data Checking'!CV74="","",'[1]Data Checking'!CV74)</f>
        <v>1</v>
      </c>
      <c r="CB74">
        <f>IF('[1]Data Checking'!CW74="","",'[1]Data Checking'!CW74)</f>
        <v>0</v>
      </c>
      <c r="CC74" t="str">
        <f>IF('[1]Data Checking'!CX74="","",'[1]Data Checking'!CX74)</f>
        <v/>
      </c>
      <c r="CD74" t="str">
        <f>IF('[1]Data Checking'!CY74="","",'[1]Data Checking'!CY74)</f>
        <v/>
      </c>
      <c r="CE74" t="str">
        <f>IF('[1]Data Checking'!CZ74="","",'[1]Data Checking'!CZ74)</f>
        <v/>
      </c>
      <c r="CF74" t="str">
        <f>IF('[1]Data Checking'!DA74="","",'[1]Data Checking'!DA74)</f>
        <v/>
      </c>
      <c r="CG74" t="str">
        <f>IF('[1]Data Checking'!DB74="","",'[1]Data Checking'!DB74)</f>
        <v/>
      </c>
      <c r="CH74" t="str">
        <f>IF('[1]Data Checking'!DD74="","",'[1]Data Checking'!DD74)</f>
        <v/>
      </c>
      <c r="CI74" t="str">
        <f>IF('[1]Data Checking'!DE74="","",'[1]Data Checking'!DE74)</f>
        <v/>
      </c>
      <c r="CJ74" t="str">
        <f>IF('[1]Data Checking'!DF74="","",'[1]Data Checking'!DF74)</f>
        <v/>
      </c>
      <c r="CK74" t="str">
        <f>IF('[1]Data Checking'!DG74="","",'[1]Data Checking'!DG74)</f>
        <v/>
      </c>
      <c r="CL74" t="str">
        <f>IF('[1]Data Checking'!DI74="","",'[1]Data Checking'!DI74)</f>
        <v/>
      </c>
      <c r="CM74" t="str">
        <f>IF('[1]Data Checking'!DJ74="","",'[1]Data Checking'!DJ74)</f>
        <v/>
      </c>
      <c r="CN74" t="str">
        <f>IF('[1]Data Checking'!DK74="","",'[1]Data Checking'!DK74)</f>
        <v/>
      </c>
      <c r="CO74" t="str">
        <f>IF('[1]Data Checking'!DL74="","",'[1]Data Checking'!DL74)</f>
        <v/>
      </c>
      <c r="CP74" t="str">
        <f>IF('[1]Data Checking'!DM74="","",'[1]Data Checking'!DM74)</f>
        <v/>
      </c>
      <c r="CQ74" t="str">
        <f>IF('[1]Data Checking'!DN74="","",'[1]Data Checking'!DN74)</f>
        <v/>
      </c>
      <c r="CR74" t="str">
        <f>IF('[1]Data Checking'!DO74="","",'[1]Data Checking'!DO74)</f>
        <v/>
      </c>
      <c r="CS74" t="str">
        <f>IF('[1]Data Checking'!DP74="","",'[1]Data Checking'!DP74)</f>
        <v/>
      </c>
      <c r="CT74" t="str">
        <f>IF('[1]Data Checking'!DQ74="","",'[1]Data Checking'!DQ74)</f>
        <v/>
      </c>
      <c r="CU74" t="str">
        <f>IF('[1]Data Checking'!DR74="","",'[1]Data Checking'!DR74)</f>
        <v/>
      </c>
      <c r="CV74" t="str">
        <f>IF('[1]Data Checking'!DS74="","",'[1]Data Checking'!DS74)</f>
        <v/>
      </c>
      <c r="CW74" t="str">
        <f>IF('[1]Data Checking'!DT74="","",'[1]Data Checking'!DT74)</f>
        <v/>
      </c>
      <c r="CX74" t="str">
        <f>IF('[1]Data Checking'!DU74="","",'[1]Data Checking'!DU74)</f>
        <v>no</v>
      </c>
      <c r="CY74" t="str">
        <f>IF('[1]Data Checking'!DV74="","",'[1]Data Checking'!DV74)</f>
        <v>improved</v>
      </c>
      <c r="CZ74" t="str">
        <f>IF('[1]Data Checking'!DW74="","",'[1]Data Checking'!DW74)</f>
        <v/>
      </c>
      <c r="DA74" t="str">
        <f>IF('[1]Data Checking'!DX74="","",'[1]Data Checking'!DX74)</f>
        <v/>
      </c>
      <c r="DB74" t="str">
        <f>IF('[1]Data Checking'!DY74="","",'[1]Data Checking'!DY74)</f>
        <v/>
      </c>
      <c r="DC74" t="str">
        <f>IF('[1]Data Checking'!DZ74="","",'[1]Data Checking'!DZ74)</f>
        <v/>
      </c>
      <c r="DD74" t="str">
        <f>IF('[1]Data Checking'!EA74="","",'[1]Data Checking'!EA74)</f>
        <v/>
      </c>
      <c r="DE74" t="str">
        <f>IF('[1]Data Checking'!EB74="","",'[1]Data Checking'!EB74)</f>
        <v/>
      </c>
      <c r="DF74" t="str">
        <f>IF('[1]Data Checking'!EC74="","",'[1]Data Checking'!EC74)</f>
        <v/>
      </c>
      <c r="DG74" t="str">
        <f>IF('[1]Data Checking'!ED74="","",'[1]Data Checking'!ED74)</f>
        <v/>
      </c>
      <c r="DH74" t="str">
        <f>IF('[1]Data Checking'!EE74="","",'[1]Data Checking'!EE74)</f>
        <v/>
      </c>
      <c r="DI74" t="str">
        <f>IF('[1]Data Checking'!EF74="","",'[1]Data Checking'!EF74)</f>
        <v>own_production</v>
      </c>
      <c r="DJ74" t="str">
        <f>IF('[1]Data Checking'!EH74="","",'[1]Data Checking'!EH74)</f>
        <v/>
      </c>
      <c r="DK74" t="str">
        <f>IF('[1]Data Checking'!EI74="","",'[1]Data Checking'!EI74)</f>
        <v>part_skips</v>
      </c>
      <c r="DL74">
        <f>IF('[1]Data Checking'!EJ74="","",'[1]Data Checking'!EJ74)</f>
        <v>0</v>
      </c>
      <c r="DM74">
        <f>IF('[1]Data Checking'!EK74="","",'[1]Data Checking'!EK74)</f>
        <v>0</v>
      </c>
      <c r="DN74">
        <f>IF('[1]Data Checking'!EL74="","",'[1]Data Checking'!EL74)</f>
        <v>0</v>
      </c>
      <c r="DO74">
        <f>IF('[1]Data Checking'!EM74="","",'[1]Data Checking'!EM74)</f>
        <v>1</v>
      </c>
      <c r="DP74">
        <f>IF('[1]Data Checking'!EN74="","",'[1]Data Checking'!EN74)</f>
        <v>0</v>
      </c>
      <c r="DQ74">
        <f>IF('[1]Data Checking'!EO74="","",'[1]Data Checking'!EO74)</f>
        <v>0</v>
      </c>
      <c r="DR74">
        <f>IF('[1]Data Checking'!EP74="","",'[1]Data Checking'!EP74)</f>
        <v>0</v>
      </c>
      <c r="DS74">
        <f>IF('[1]Data Checking'!EQ74="","",'[1]Data Checking'!EQ74)</f>
        <v>0</v>
      </c>
      <c r="DT74">
        <f>IF('[1]Data Checking'!ER74="","",'[1]Data Checking'!ER74)</f>
        <v>0</v>
      </c>
      <c r="DU74">
        <f>IF('[1]Data Checking'!ES74="","",'[1]Data Checking'!ES74)</f>
        <v>0</v>
      </c>
      <c r="DV74">
        <f>IF('[1]Data Checking'!ET74="","",'[1]Data Checking'!ET74)</f>
        <v>0</v>
      </c>
      <c r="DW74" t="str">
        <f>IF('[1]Data Checking'!EU74="","",'[1]Data Checking'!EU74)</f>
        <v/>
      </c>
      <c r="DX74" t="str">
        <f>IF('[1]Data Checking'!EV74="","",'[1]Data Checking'!EV74)</f>
        <v>farming</v>
      </c>
      <c r="DY74">
        <f>IF('[1]Data Checking'!EX74="","",'[1]Data Checking'!EX74)</f>
        <v>0</v>
      </c>
      <c r="DZ74">
        <f>IF('[1]Data Checking'!EY74="","",'[1]Data Checking'!EY74)</f>
        <v>0</v>
      </c>
      <c r="EA74">
        <f>IF('[1]Data Checking'!EZ74="","",'[1]Data Checking'!EZ74)</f>
        <v>0</v>
      </c>
      <c r="EB74">
        <f>IF('[1]Data Checking'!FA74="","",'[1]Data Checking'!FA74)</f>
        <v>0</v>
      </c>
      <c r="EC74">
        <f>IF('[1]Data Checking'!FB74="","",'[1]Data Checking'!FB74)</f>
        <v>0</v>
      </c>
      <c r="ED74">
        <f>IF('[1]Data Checking'!FC74="","",'[1]Data Checking'!FC74)</f>
        <v>0</v>
      </c>
      <c r="EE74">
        <f>IF('[1]Data Checking'!FD74="","",'[1]Data Checking'!FD74)</f>
        <v>0</v>
      </c>
      <c r="EF74">
        <f>IF('[1]Data Checking'!FE74="","",'[1]Data Checking'!FE74)</f>
        <v>0</v>
      </c>
      <c r="EG74">
        <f>IF('[1]Data Checking'!FF74="","",'[1]Data Checking'!FF74)</f>
        <v>0</v>
      </c>
      <c r="EH74">
        <f>IF('[1]Data Checking'!FG74="","",'[1]Data Checking'!FG74)</f>
        <v>0</v>
      </c>
      <c r="EI74">
        <f>IF('[1]Data Checking'!FH74="","",'[1]Data Checking'!FH74)</f>
        <v>0</v>
      </c>
      <c r="EJ74">
        <f>IF('[1]Data Checking'!FI74="","",'[1]Data Checking'!FI74)</f>
        <v>1</v>
      </c>
      <c r="EK74" t="str">
        <f>IF('[1]Data Checking'!FJ74="","",'[1]Data Checking'!FJ74)</f>
        <v/>
      </c>
      <c r="EL74" t="str">
        <f>IF('[1]Data Checking'!FK74="","",'[1]Data Checking'!FK74)</f>
        <v>none</v>
      </c>
      <c r="EM74" t="str">
        <f>IF('[1]Data Checking'!FL74="","",'[1]Data Checking'!FL74)</f>
        <v>chronic</v>
      </c>
      <c r="EN74" t="str">
        <f>IF('[1]Data Checking'!FM74="","",'[1]Data Checking'!FM74)</f>
        <v/>
      </c>
      <c r="EO74" t="str">
        <f>IF('[1]Data Checking'!FN74="","",'[1]Data Checking'!FN74)</f>
        <v>yes</v>
      </c>
      <c r="EP74" t="str">
        <f>IF('[1]Data Checking'!FO74="","",'[1]Data Checking'!FO74)</f>
        <v>drugstore</v>
      </c>
      <c r="EQ74">
        <f>IF('[1]Data Checking'!FP74="","",'[1]Data Checking'!FP74)</f>
        <v>0</v>
      </c>
      <c r="ER74">
        <f>IF('[1]Data Checking'!FQ74="","",'[1]Data Checking'!FQ74)</f>
        <v>0</v>
      </c>
      <c r="ES74">
        <f>IF('[1]Data Checking'!FR74="","",'[1]Data Checking'!FR74)</f>
        <v>0</v>
      </c>
      <c r="ET74">
        <f>IF('[1]Data Checking'!FS74="","",'[1]Data Checking'!FS74)</f>
        <v>0</v>
      </c>
      <c r="EU74">
        <f>IF('[1]Data Checking'!FT74="","",'[1]Data Checking'!FT74)</f>
        <v>0</v>
      </c>
      <c r="EV74">
        <f>IF('[1]Data Checking'!FU74="","",'[1]Data Checking'!FU74)</f>
        <v>0</v>
      </c>
      <c r="EW74">
        <f>IF('[1]Data Checking'!FV74="","",'[1]Data Checking'!FV74)</f>
        <v>0</v>
      </c>
      <c r="EX74">
        <f>IF('[1]Data Checking'!FW74="","",'[1]Data Checking'!FW74)</f>
        <v>0</v>
      </c>
      <c r="EY74">
        <f>IF('[1]Data Checking'!FX74="","",'[1]Data Checking'!FX74)</f>
        <v>0</v>
      </c>
      <c r="EZ74">
        <f>IF('[1]Data Checking'!FY74="","",'[1]Data Checking'!FY74)</f>
        <v>0</v>
      </c>
      <c r="FA74">
        <f>IF('[1]Data Checking'!FZ74="","",'[1]Data Checking'!FZ74)</f>
        <v>1</v>
      </c>
      <c r="FB74" t="str">
        <f>IF('[1]Data Checking'!GA74="","",'[1]Data Checking'!GA74)</f>
        <v/>
      </c>
      <c r="FC74" t="str">
        <f>IF('[1]Data Checking'!GB74="","",'[1]Data Checking'!GB74)</f>
        <v/>
      </c>
      <c r="FD74" t="str">
        <f>IF('[1]Data Checking'!GC74="","",'[1]Data Checking'!GC74)</f>
        <v>none</v>
      </c>
      <c r="FE74">
        <f>IF('[1]Data Checking'!GD74="","",'[1]Data Checking'!GD74)</f>
        <v>1</v>
      </c>
      <c r="FF74">
        <f>IF('[1]Data Checking'!GE74="","",'[1]Data Checking'!GE74)</f>
        <v>0</v>
      </c>
      <c r="FG74">
        <f>IF('[1]Data Checking'!GF74="","",'[1]Data Checking'!GF74)</f>
        <v>0</v>
      </c>
      <c r="FH74">
        <f>IF('[1]Data Checking'!GG74="","",'[1]Data Checking'!GG74)</f>
        <v>0</v>
      </c>
      <c r="FI74">
        <f>IF('[1]Data Checking'!GH74="","",'[1]Data Checking'!GH74)</f>
        <v>0</v>
      </c>
      <c r="FJ74">
        <f>IF('[1]Data Checking'!GI74="","",'[1]Data Checking'!GI74)</f>
        <v>0</v>
      </c>
      <c r="FK74">
        <f>IF('[1]Data Checking'!GJ74="","",'[1]Data Checking'!GJ74)</f>
        <v>0</v>
      </c>
      <c r="FL74">
        <f>IF('[1]Data Checking'!GK74="","",'[1]Data Checking'!GK74)</f>
        <v>0</v>
      </c>
      <c r="FM74">
        <f>IF('[1]Data Checking'!GL74="","",'[1]Data Checking'!GL74)</f>
        <v>0</v>
      </c>
      <c r="FN74">
        <f>IF('[1]Data Checking'!GM74="","",'[1]Data Checking'!GM74)</f>
        <v>0</v>
      </c>
      <c r="FO74" t="str">
        <f>IF('[1]Data Checking'!GN74="","",'[1]Data Checking'!GN74)</f>
        <v/>
      </c>
      <c r="FP74" t="str">
        <f>IF('[1]Data Checking'!GO74="","",'[1]Data Checking'!GO74)</f>
        <v/>
      </c>
      <c r="FQ74" t="str">
        <f>IF('[1]Data Checking'!GP74="","",'[1]Data Checking'!GP74)</f>
        <v/>
      </c>
      <c r="FR74" t="str">
        <f>IF('[1]Data Checking'!GQ74="","",'[1]Data Checking'!GQ74)</f>
        <v/>
      </c>
      <c r="FS74" t="str">
        <f>IF('[1]Data Checking'!GR74="","",'[1]Data Checking'!GR74)</f>
        <v/>
      </c>
      <c r="FT74" t="str">
        <f>IF('[1]Data Checking'!GT74="","",'[1]Data Checking'!GT74)</f>
        <v/>
      </c>
      <c r="FU74" t="str">
        <f>IF('[1]Data Checking'!GU74="","",'[1]Data Checking'!GU74)</f>
        <v/>
      </c>
      <c r="FV74" t="str">
        <f>IF('[1]Data Checking'!GV74="","",'[1]Data Checking'!GV74)</f>
        <v>cost_services distance</v>
      </c>
      <c r="FW74">
        <f>IF('[1]Data Checking'!GW74="","",'[1]Data Checking'!GW74)</f>
        <v>1</v>
      </c>
      <c r="FX74">
        <f>IF('[1]Data Checking'!GX74="","",'[1]Data Checking'!GX74)</f>
        <v>0</v>
      </c>
      <c r="FY74">
        <f>IF('[1]Data Checking'!GY74="","",'[1]Data Checking'!GY74)</f>
        <v>1</v>
      </c>
      <c r="FZ74">
        <f>IF('[1]Data Checking'!GZ74="","",'[1]Data Checking'!GZ74)</f>
        <v>0</v>
      </c>
      <c r="GA74">
        <f>IF('[1]Data Checking'!HA74="","",'[1]Data Checking'!HA74)</f>
        <v>0</v>
      </c>
      <c r="GB74">
        <f>IF('[1]Data Checking'!HB74="","",'[1]Data Checking'!HB74)</f>
        <v>0</v>
      </c>
      <c r="GC74">
        <f>IF('[1]Data Checking'!HC74="","",'[1]Data Checking'!HC74)</f>
        <v>0</v>
      </c>
      <c r="GD74" t="str">
        <f>IF('[1]Data Checking'!HD74="","",'[1]Data Checking'!HD74)</f>
        <v/>
      </c>
      <c r="GE74" t="str">
        <f>IF('[1]Data Checking'!HE74="","",'[1]Data Checking'!HE74)</f>
        <v/>
      </c>
      <c r="GF74" t="str">
        <f>IF('[1]Data Checking'!HF74="","",'[1]Data Checking'!HF74)</f>
        <v>none</v>
      </c>
      <c r="GG74">
        <f>IF('[1]Data Checking'!HG74="","",'[1]Data Checking'!HG74)</f>
        <v>0</v>
      </c>
      <c r="GH74">
        <f>IF('[1]Data Checking'!HH74="","",'[1]Data Checking'!HH74)</f>
        <v>1</v>
      </c>
      <c r="GI74">
        <f>IF('[1]Data Checking'!HI74="","",'[1]Data Checking'!HI74)</f>
        <v>0</v>
      </c>
      <c r="GJ74">
        <f>IF('[1]Data Checking'!HJ74="","",'[1]Data Checking'!HJ74)</f>
        <v>0</v>
      </c>
      <c r="GK74">
        <f>IF('[1]Data Checking'!HK74="","",'[1]Data Checking'!HK74)</f>
        <v>0</v>
      </c>
      <c r="GL74">
        <f>IF('[1]Data Checking'!HL74="","",'[1]Data Checking'!HL74)</f>
        <v>0</v>
      </c>
      <c r="GM74">
        <f>IF('[1]Data Checking'!HM74="","",'[1]Data Checking'!HM74)</f>
        <v>0</v>
      </c>
      <c r="GN74">
        <f>IF('[1]Data Checking'!HN74="","",'[1]Data Checking'!HN74)</f>
        <v>0</v>
      </c>
      <c r="GO74">
        <f>IF('[1]Data Checking'!HO74="","",'[1]Data Checking'!HO74)</f>
        <v>0</v>
      </c>
      <c r="GP74">
        <f>IF('[1]Data Checking'!HP74="","",'[1]Data Checking'!HP74)</f>
        <v>0</v>
      </c>
      <c r="GQ74">
        <f>IF('[1]Data Checking'!HQ74="","",'[1]Data Checking'!HQ74)</f>
        <v>0</v>
      </c>
      <c r="GR74">
        <f>IF('[1]Data Checking'!HR74="","",'[1]Data Checking'!HR74)</f>
        <v>0</v>
      </c>
      <c r="GS74">
        <f>IF('[1]Data Checking'!HS74="","",'[1]Data Checking'!HS74)</f>
        <v>0</v>
      </c>
      <c r="GT74">
        <f>IF('[1]Data Checking'!HT74="","",'[1]Data Checking'!HT74)</f>
        <v>0</v>
      </c>
      <c r="GU74">
        <f>IF('[1]Data Checking'!HU74="","",'[1]Data Checking'!HU74)</f>
        <v>0</v>
      </c>
      <c r="GV74" t="str">
        <f>IF('[1]Data Checking'!HV74="","",'[1]Data Checking'!HV74)</f>
        <v>no</v>
      </c>
      <c r="GW74" t="str">
        <f>IF('[1]Data Checking'!HW74="","",'[1]Data Checking'!HW74)</f>
        <v>no</v>
      </c>
      <c r="GX74" t="str">
        <f>IF('[1]Data Checking'!HX74="","",'[1]Data Checking'!HX74)</f>
        <v>yes</v>
      </c>
      <c r="GY74" t="str">
        <f>IF('[1]Data Checking'!HY74="","",'[1]Data Checking'!HY74)</f>
        <v>oral</v>
      </c>
      <c r="GZ74" t="str">
        <f>IF('[1]Data Checking'!HZ74="","",'[1]Data Checking'!HZ74)</f>
        <v>yes</v>
      </c>
      <c r="HA74" t="str">
        <f>IF('[1]Data Checking'!IA74="","",'[1]Data Checking'!IA74)</f>
        <v>yes</v>
      </c>
      <c r="HB74" t="str">
        <f>IF('[1]Data Checking'!IB74="","",'[1]Data Checking'!IB74)</f>
        <v>yes</v>
      </c>
      <c r="HC74" t="str">
        <f>IF('[1]Data Checking'!IC74="","",'[1]Data Checking'!IC74)</f>
        <v>none</v>
      </c>
      <c r="HD74">
        <f>IF('[1]Data Checking'!ID74="","",'[1]Data Checking'!ID74)</f>
        <v>1</v>
      </c>
      <c r="HE74">
        <f>IF('[1]Data Checking'!IE74="","",'[1]Data Checking'!IE74)</f>
        <v>0</v>
      </c>
      <c r="HF74">
        <f>IF('[1]Data Checking'!IF74="","",'[1]Data Checking'!IF74)</f>
        <v>0</v>
      </c>
      <c r="HG74">
        <f>IF('[1]Data Checking'!IG74="","",'[1]Data Checking'!IG74)</f>
        <v>0</v>
      </c>
      <c r="HH74">
        <f>IF('[1]Data Checking'!IH74="","",'[1]Data Checking'!IH74)</f>
        <v>0</v>
      </c>
      <c r="HI74">
        <f>IF('[1]Data Checking'!II74="","",'[1]Data Checking'!II74)</f>
        <v>0</v>
      </c>
      <c r="HJ74">
        <f>IF('[1]Data Checking'!IJ74="","",'[1]Data Checking'!IJ74)</f>
        <v>0</v>
      </c>
      <c r="HK74">
        <f>IF('[1]Data Checking'!IK74="","",'[1]Data Checking'!IK74)</f>
        <v>0</v>
      </c>
      <c r="HL74">
        <f>IF('[1]Data Checking'!IL74="","",'[1]Data Checking'!IL74)</f>
        <v>0</v>
      </c>
      <c r="HM74">
        <f>IF('[1]Data Checking'!IM74="","",'[1]Data Checking'!IM74)</f>
        <v>0</v>
      </c>
      <c r="HN74">
        <f>IF('[1]Data Checking'!IN74="","",'[1]Data Checking'!IN74)</f>
        <v>0</v>
      </c>
      <c r="HO74" t="str">
        <f>IF('[1]Data Checking'!IO74="","",'[1]Data Checking'!IO74)</f>
        <v/>
      </c>
      <c r="HP74" t="str">
        <f>IF('[1]Data Checking'!IP74="","",'[1]Data Checking'!IP74)</f>
        <v/>
      </c>
      <c r="HQ74" t="str">
        <f>IF('[1]Data Checking'!IQ74="","",'[1]Data Checking'!IQ74)</f>
        <v/>
      </c>
      <c r="HR74" t="str">
        <f>IF('[1]Data Checking'!IR74="","",'[1]Data Checking'!IR74)</f>
        <v/>
      </c>
      <c r="HS74" t="str">
        <f>IF('[1]Data Checking'!IS74="","",'[1]Data Checking'!IS74)</f>
        <v/>
      </c>
      <c r="HT74" t="str">
        <f>IF('[1]Data Checking'!IT74="","",'[1]Data Checking'!IT74)</f>
        <v/>
      </c>
      <c r="HU74" t="str">
        <f>IF('[1]Data Checking'!IU74="","",'[1]Data Checking'!IU74)</f>
        <v/>
      </c>
      <c r="HV74" t="str">
        <f>IF('[1]Data Checking'!IV74="","",'[1]Data Checking'!IV74)</f>
        <v/>
      </c>
      <c r="HW74" t="str">
        <f>IF('[1]Data Checking'!IW74="","",'[1]Data Checking'!IW74)</f>
        <v/>
      </c>
      <c r="HX74" t="str">
        <f>IF('[1]Data Checking'!IX74="","",'[1]Data Checking'!IX74)</f>
        <v/>
      </c>
      <c r="HY74" t="str">
        <f>IF('[1]Data Checking'!IY74="","",'[1]Data Checking'!IY74)</f>
        <v/>
      </c>
      <c r="HZ74" t="str">
        <f>IF('[1]Data Checking'!IZ74="","",'[1]Data Checking'!IZ74)</f>
        <v/>
      </c>
      <c r="IA74" t="str">
        <f>IF('[1]Data Checking'!JA74="","",'[1]Data Checking'!JA74)</f>
        <v/>
      </c>
      <c r="IB74" t="str">
        <f>IF('[1]Data Checking'!JB74="","",'[1]Data Checking'!JB74)</f>
        <v/>
      </c>
      <c r="IC74" t="str">
        <f>IF('[1]Data Checking'!JC74="","",'[1]Data Checking'!JC74)</f>
        <v/>
      </c>
      <c r="ID74" t="str">
        <f>IF('[1]Data Checking'!JD74="","",'[1]Data Checking'!JD74)</f>
        <v/>
      </c>
      <c r="IE74" t="str">
        <f>IF('[1]Data Checking'!JE74="","",'[1]Data Checking'!JE74)</f>
        <v/>
      </c>
      <c r="IF74" t="str">
        <f>IF('[1]Data Checking'!JF74="","",'[1]Data Checking'!JF74)</f>
        <v/>
      </c>
      <c r="IG74" t="str">
        <f>IF('[1]Data Checking'!JG74="","",'[1]Data Checking'!JG74)</f>
        <v/>
      </c>
      <c r="IH74" t="str">
        <f>IF('[1]Data Checking'!JH74="","",'[1]Data Checking'!JH74)</f>
        <v/>
      </c>
      <c r="II74" t="str">
        <f>IF('[1]Data Checking'!JI74="","",'[1]Data Checking'!JI74)</f>
        <v/>
      </c>
      <c r="IJ74" t="str">
        <f>IF('[1]Data Checking'!JJ74="","",'[1]Data Checking'!JJ74)</f>
        <v/>
      </c>
      <c r="IK74" t="str">
        <f>IF('[1]Data Checking'!JK74="","",'[1]Data Checking'!JK74)</f>
        <v/>
      </c>
      <c r="IL74" t="str">
        <f>IF('[1]Data Checking'!JL74="","",'[1]Data Checking'!JL74)</f>
        <v/>
      </c>
      <c r="IM74" t="str">
        <f>IF('[1]Data Checking'!JM74="","",'[1]Data Checking'!JM74)</f>
        <v/>
      </c>
      <c r="IN74" t="str">
        <f>IF('[1]Data Checking'!JN74="","",'[1]Data Checking'!JN74)</f>
        <v/>
      </c>
      <c r="IO74" t="str">
        <f>IF('[1]Data Checking'!JO74="","",'[1]Data Checking'!JO74)</f>
        <v/>
      </c>
      <c r="IP74" t="str">
        <f>IF('[1]Data Checking'!JP74="","",'[1]Data Checking'!JP74)</f>
        <v/>
      </c>
      <c r="IQ74" t="str">
        <f>IF('[1]Data Checking'!JQ74="","",'[1]Data Checking'!JQ74)</f>
        <v/>
      </c>
      <c r="IR74" t="str">
        <f>IF('[1]Data Checking'!JR74="","",'[1]Data Checking'!JR74)</f>
        <v>none</v>
      </c>
      <c r="IS74">
        <f>IF('[1]Data Checking'!JS74="","",'[1]Data Checking'!JS74)</f>
        <v>0</v>
      </c>
      <c r="IT74">
        <f>IF('[1]Data Checking'!JT74="","",'[1]Data Checking'!JT74)</f>
        <v>1</v>
      </c>
      <c r="IU74">
        <f>IF('[1]Data Checking'!JU74="","",'[1]Data Checking'!JU74)</f>
        <v>0</v>
      </c>
      <c r="IV74">
        <f>IF('[1]Data Checking'!JV74="","",'[1]Data Checking'!JV74)</f>
        <v>0</v>
      </c>
      <c r="IW74">
        <f>IF('[1]Data Checking'!JW74="","",'[1]Data Checking'!JW74)</f>
        <v>0</v>
      </c>
      <c r="IX74">
        <f>IF('[1]Data Checking'!JX74="","",'[1]Data Checking'!JX74)</f>
        <v>0</v>
      </c>
      <c r="IY74">
        <f>IF('[1]Data Checking'!JY74="","",'[1]Data Checking'!JY74)</f>
        <v>0</v>
      </c>
      <c r="IZ74">
        <f>IF('[1]Data Checking'!JZ74="","",'[1]Data Checking'!JZ74)</f>
        <v>0</v>
      </c>
      <c r="JA74">
        <f>IF('[1]Data Checking'!KA74="","",'[1]Data Checking'!KA74)</f>
        <v>0</v>
      </c>
      <c r="JB74">
        <f>IF('[1]Data Checking'!KB74="","",'[1]Data Checking'!KB74)</f>
        <v>0</v>
      </c>
      <c r="JC74">
        <f>IF('[1]Data Checking'!KC74="","",'[1]Data Checking'!KC74)</f>
        <v>0</v>
      </c>
      <c r="JD74" t="str">
        <f>IF('[1]Data Checking'!KD74="","",'[1]Data Checking'!KD74)</f>
        <v/>
      </c>
      <c r="JE74" t="str">
        <f>IF('[1]Data Checking'!KE74="","",'[1]Data Checking'!KE74)</f>
        <v>thatched_hut</v>
      </c>
      <c r="JF74" t="str">
        <f>IF('[1]Data Checking'!KF74="","",'[1]Data Checking'!KF74)</f>
        <v/>
      </c>
      <c r="JG74" t="str">
        <f>IF('[1]Data Checking'!KG74="","",'[1]Data Checking'!KG74)</f>
        <v>no</v>
      </c>
      <c r="JH74" t="str">
        <f>IF('[1]Data Checking'!KH74="","",'[1]Data Checking'!KH74)</f>
        <v>no_destroyed</v>
      </c>
      <c r="JI74" t="str">
        <f>IF('[1]Data Checking'!KI74="","",'[1]Data Checking'!KI74)</f>
        <v/>
      </c>
      <c r="JJ74" t="str">
        <f>IF('[1]Data Checking'!KJ74="","",'[1]Data Checking'!KJ74)</f>
        <v/>
      </c>
      <c r="JK74" t="str">
        <f>IF('[1]Data Checking'!KL74="","",'[1]Data Checking'!KL74)</f>
        <v/>
      </c>
      <c r="JL74" t="str">
        <f>IF('[1]Data Checking'!KM74="","",'[1]Data Checking'!KM74)</f>
        <v/>
      </c>
      <c r="JM74" t="str">
        <f>IF('[1]Data Checking'!KN74="","",'[1]Data Checking'!KN74)</f>
        <v>river_pond</v>
      </c>
      <c r="JN74" t="str">
        <f>IF('[1]Data Checking'!KO74="","",'[1]Data Checking'!KO74)</f>
        <v/>
      </c>
      <c r="JO74" t="str">
        <f>IF('[1]Data Checking'!KP74="","",'[1]Data Checking'!KP74)</f>
        <v/>
      </c>
      <c r="JP74" t="str">
        <f>IF('[1]Data Checking'!KQ74="","",'[1]Data Checking'!KQ74)</f>
        <v>1_to_halfday</v>
      </c>
      <c r="JQ74" t="str">
        <f>IF('[1]Data Checking'!KR74="","",'[1]Data Checking'!KR74)</f>
        <v>no</v>
      </c>
      <c r="JR74" t="str">
        <f>IF('[1]Data Checking'!KS74="","",'[1]Data Checking'!KS74)</f>
        <v>no</v>
      </c>
      <c r="JS74" t="str">
        <f>IF('[1]Data Checking'!KT74="","",'[1]Data Checking'!KT74)</f>
        <v>no</v>
      </c>
      <c r="JT74" t="str">
        <f>IF('[1]Data Checking'!KU74="","",'[1]Data Checking'!KU74)</f>
        <v>none</v>
      </c>
      <c r="JU74" t="str">
        <f>IF('[1]Data Checking'!KV74="","",'[1]Data Checking'!KV74)</f>
        <v>not_available</v>
      </c>
      <c r="JV74">
        <f>IF('[1]Data Checking'!KW74="","",'[1]Data Checking'!KW74)</f>
        <v>0</v>
      </c>
      <c r="JW74">
        <f>IF('[1]Data Checking'!KX74="","",'[1]Data Checking'!KX74)</f>
        <v>0</v>
      </c>
      <c r="JX74">
        <f>IF('[1]Data Checking'!KY74="","",'[1]Data Checking'!KY74)</f>
        <v>0</v>
      </c>
      <c r="JY74">
        <f>IF('[1]Data Checking'!KZ74="","",'[1]Data Checking'!KZ74)</f>
        <v>1</v>
      </c>
      <c r="JZ74">
        <f>IF('[1]Data Checking'!LA74="","",'[1]Data Checking'!LA74)</f>
        <v>0</v>
      </c>
      <c r="KA74">
        <f>IF('[1]Data Checking'!LB74="","",'[1]Data Checking'!LB74)</f>
        <v>0</v>
      </c>
      <c r="KB74">
        <f>IF('[1]Data Checking'!LC74="","",'[1]Data Checking'!LC74)</f>
        <v>0</v>
      </c>
      <c r="KC74">
        <f>IF('[1]Data Checking'!LD74="","",'[1]Data Checking'!LD74)</f>
        <v>0</v>
      </c>
      <c r="KD74">
        <f>IF('[1]Data Checking'!LE74="","",'[1]Data Checking'!LE74)</f>
        <v>0</v>
      </c>
      <c r="KE74">
        <f>IF('[1]Data Checking'!LF74="","",'[1]Data Checking'!LF74)</f>
        <v>0</v>
      </c>
      <c r="KF74">
        <f>IF('[1]Data Checking'!LG74="","",'[1]Data Checking'!LG74)</f>
        <v>0</v>
      </c>
      <c r="KG74">
        <f>IF('[1]Data Checking'!LH74="","",'[1]Data Checking'!LH74)</f>
        <v>0</v>
      </c>
      <c r="KH74">
        <f>IF('[1]Data Checking'!LI74="","",'[1]Data Checking'!LI74)</f>
        <v>0</v>
      </c>
      <c r="KI74" t="str">
        <f>IF('[1]Data Checking'!LJ74="","",'[1]Data Checking'!LJ74)</f>
        <v/>
      </c>
      <c r="KJ74" t="str">
        <f>IF('[1]Data Checking'!LK74="","",'[1]Data Checking'!LK74)</f>
        <v>dumped</v>
      </c>
      <c r="KK74" t="str">
        <f>IF('[1]Data Checking'!LL74="","",'[1]Data Checking'!LL74)</f>
        <v/>
      </c>
      <c r="KL74" t="str">
        <f>IF('[1]Data Checking'!LM74="","",'[1]Data Checking'!LM74)</f>
        <v>quran_boys quran_girls</v>
      </c>
      <c r="KM74">
        <f>IF('[1]Data Checking'!LN74="","",'[1]Data Checking'!LN74)</f>
        <v>0</v>
      </c>
      <c r="KN74">
        <f>IF('[1]Data Checking'!LO74="","",'[1]Data Checking'!LO74)</f>
        <v>0</v>
      </c>
      <c r="KO74">
        <f>IF('[1]Data Checking'!LP74="","",'[1]Data Checking'!LP74)</f>
        <v>0</v>
      </c>
      <c r="KP74">
        <f>IF('[1]Data Checking'!LQ74="","",'[1]Data Checking'!LQ74)</f>
        <v>0</v>
      </c>
      <c r="KQ74">
        <f>IF('[1]Data Checking'!LR74="","",'[1]Data Checking'!LR74)</f>
        <v>0</v>
      </c>
      <c r="KR74">
        <f>IF('[1]Data Checking'!LS74="","",'[1]Data Checking'!LS74)</f>
        <v>1</v>
      </c>
      <c r="KS74">
        <f>IF('[1]Data Checking'!LT74="","",'[1]Data Checking'!LT74)</f>
        <v>0</v>
      </c>
      <c r="KT74">
        <f>IF('[1]Data Checking'!LU74="","",'[1]Data Checking'!LU74)</f>
        <v>0</v>
      </c>
      <c r="KU74">
        <f>IF('[1]Data Checking'!LV74="","",'[1]Data Checking'!LV74)</f>
        <v>0</v>
      </c>
      <c r="KV74">
        <f>IF('[1]Data Checking'!LW74="","",'[1]Data Checking'!LW74)</f>
        <v>0</v>
      </c>
      <c r="KW74">
        <f>IF('[1]Data Checking'!LX74="","",'[1]Data Checking'!LX74)</f>
        <v>0</v>
      </c>
      <c r="KX74">
        <f>IF('[1]Data Checking'!LY74="","",'[1]Data Checking'!LY74)</f>
        <v>1</v>
      </c>
      <c r="KY74" t="str">
        <f>IF('[1]Data Checking'!LZ74="","",'[1]Data Checking'!LZ74)</f>
        <v/>
      </c>
      <c r="KZ74" t="str">
        <f>IF('[1]Data Checking'!MA74="","",'[1]Data Checking'!MA74)</f>
        <v>under_30</v>
      </c>
      <c r="LA74" t="str">
        <f>IF('[1]Data Checking'!MB74="","",'[1]Data Checking'!MB74)</f>
        <v>none</v>
      </c>
      <c r="LB74" t="str">
        <f>IF('[1]Data Checking'!MC74="","",'[1]Data Checking'!MC74)</f>
        <v/>
      </c>
      <c r="LC74" t="str">
        <f>IF('[1]Data Checking'!MD74="","",'[1]Data Checking'!MD74)</f>
        <v>none</v>
      </c>
      <c r="LD74" t="str">
        <f>IF('[1]Data Checking'!ME74="","",'[1]Data Checking'!ME74)</f>
        <v/>
      </c>
      <c r="LE74" t="str">
        <f>IF('[1]Data Checking'!MF74="","",'[1]Data Checking'!MF74)</f>
        <v>radio</v>
      </c>
      <c r="LF74">
        <f>IF('[1]Data Checking'!MG74="","",'[1]Data Checking'!MG74)</f>
        <v>0</v>
      </c>
      <c r="LG74">
        <f>IF('[1]Data Checking'!MH74="","",'[1]Data Checking'!MH74)</f>
        <v>0</v>
      </c>
      <c r="LH74">
        <f>IF('[1]Data Checking'!MI74="","",'[1]Data Checking'!MI74)</f>
        <v>0</v>
      </c>
      <c r="LI74">
        <f>IF('[1]Data Checking'!MJ74="","",'[1]Data Checking'!MJ74)</f>
        <v>0</v>
      </c>
      <c r="LJ74">
        <f>IF('[1]Data Checking'!MK74="","",'[1]Data Checking'!MK74)</f>
        <v>0</v>
      </c>
      <c r="LK74">
        <f>IF('[1]Data Checking'!ML74="","",'[1]Data Checking'!ML74)</f>
        <v>0</v>
      </c>
      <c r="LL74">
        <f>IF('[1]Data Checking'!MM74="","",'[1]Data Checking'!MM74)</f>
        <v>0</v>
      </c>
      <c r="LM74">
        <f>IF('[1]Data Checking'!MN74="","",'[1]Data Checking'!MN74)</f>
        <v>1</v>
      </c>
      <c r="LN74">
        <f>IF('[1]Data Checking'!MO74="","",'[1]Data Checking'!MO74)</f>
        <v>0</v>
      </c>
      <c r="LO74" t="str">
        <f>IF('[1]Data Checking'!MP74="","",'[1]Data Checking'!MP74)</f>
        <v>friends_family</v>
      </c>
      <c r="LP74" t="str">
        <f>IF('[1]Data Checking'!MQ74="","",'[1]Data Checking'!MQ74)</f>
        <v/>
      </c>
      <c r="LQ74" t="str">
        <f>IF('[1]Data Checking'!MR74="","",'[1]Data Checking'!MR74)</f>
        <v>bbc_somalia star_fm</v>
      </c>
      <c r="LR74">
        <f>IF('[1]Data Checking'!MS74="","",'[1]Data Checking'!MS74)</f>
        <v>0</v>
      </c>
      <c r="LS74">
        <f>IF('[1]Data Checking'!MT74="","",'[1]Data Checking'!MT74)</f>
        <v>0</v>
      </c>
      <c r="LT74">
        <f>IF('[1]Data Checking'!MU74="","",'[1]Data Checking'!MU74)</f>
        <v>0</v>
      </c>
      <c r="LU74">
        <f>IF('[1]Data Checking'!MV74="","",'[1]Data Checking'!MV74)</f>
        <v>0</v>
      </c>
      <c r="LV74">
        <f>IF('[1]Data Checking'!MW74="","",'[1]Data Checking'!MW74)</f>
        <v>0</v>
      </c>
      <c r="LW74">
        <f>IF('[1]Data Checking'!MX74="","",'[1]Data Checking'!MX74)</f>
        <v>0</v>
      </c>
      <c r="LX74">
        <f>IF('[1]Data Checking'!MY74="","",'[1]Data Checking'!MY74)</f>
        <v>0</v>
      </c>
      <c r="LY74">
        <f>IF('[1]Data Checking'!MZ74="","",'[1]Data Checking'!MZ74)</f>
        <v>0</v>
      </c>
      <c r="LZ74">
        <f>IF('[1]Data Checking'!NA74="","",'[1]Data Checking'!NA74)</f>
        <v>0</v>
      </c>
      <c r="MA74">
        <f>IF('[1]Data Checking'!NB74="","",'[1]Data Checking'!NB74)</f>
        <v>0</v>
      </c>
      <c r="MB74">
        <f>IF('[1]Data Checking'!NC74="","",'[1]Data Checking'!NC74)</f>
        <v>0</v>
      </c>
      <c r="MC74">
        <f>IF('[1]Data Checking'!ND74="","",'[1]Data Checking'!ND74)</f>
        <v>0</v>
      </c>
      <c r="MD74">
        <f>IF('[1]Data Checking'!NE74="","",'[1]Data Checking'!NE74)</f>
        <v>0</v>
      </c>
      <c r="ME74">
        <f>IF('[1]Data Checking'!NF74="","",'[1]Data Checking'!NF74)</f>
        <v>0</v>
      </c>
      <c r="MF74">
        <f>IF('[1]Data Checking'!NG74="","",'[1]Data Checking'!NG74)</f>
        <v>0</v>
      </c>
      <c r="MG74">
        <f>IF('[1]Data Checking'!NH74="","",'[1]Data Checking'!NH74)</f>
        <v>1</v>
      </c>
      <c r="MH74">
        <f>IF('[1]Data Checking'!NI74="","",'[1]Data Checking'!NI74)</f>
        <v>1</v>
      </c>
      <c r="MI74">
        <f>IF('[1]Data Checking'!NJ74="","",'[1]Data Checking'!NJ74)</f>
        <v>0</v>
      </c>
      <c r="MJ74">
        <f>IF('[1]Data Checking'!NK74="","",'[1]Data Checking'!NK74)</f>
        <v>0</v>
      </c>
      <c r="MK74" t="str">
        <f>IF('[1]Data Checking'!NL74="","",'[1]Data Checking'!NL74)</f>
        <v/>
      </c>
      <c r="ML74" t="str">
        <f>IF('[1]Data Checking'!NM74="","",'[1]Data Checking'!NM74)</f>
        <v>no</v>
      </c>
      <c r="MM74" t="str">
        <f>IF('[1]Data Checking'!NN74="","",'[1]Data Checking'!NN74)</f>
        <v>none</v>
      </c>
      <c r="MN74">
        <f>IF('[1]Data Checking'!NO74="","",'[1]Data Checking'!NO74)</f>
        <v>0</v>
      </c>
      <c r="MO74">
        <f>IF('[1]Data Checking'!NP74="","",'[1]Data Checking'!NP74)</f>
        <v>1</v>
      </c>
      <c r="MP74">
        <f>IF('[1]Data Checking'!NQ74="","",'[1]Data Checking'!NQ74)</f>
        <v>0</v>
      </c>
      <c r="MQ74">
        <f>IF('[1]Data Checking'!NR74="","",'[1]Data Checking'!NR74)</f>
        <v>0</v>
      </c>
      <c r="MR74">
        <f>IF('[1]Data Checking'!NS74="","",'[1]Data Checking'!NS74)</f>
        <v>0</v>
      </c>
      <c r="MS74">
        <f>IF('[1]Data Checking'!NT74="","",'[1]Data Checking'!NT74)</f>
        <v>0</v>
      </c>
      <c r="MT74">
        <f>IF('[1]Data Checking'!NU74="","",'[1]Data Checking'!NU74)</f>
        <v>0</v>
      </c>
      <c r="MU74">
        <f>IF('[1]Data Checking'!NV74="","",'[1]Data Checking'!NV74)</f>
        <v>0</v>
      </c>
      <c r="MV74" t="str">
        <f>IF('[1]Data Checking'!NW74="","",'[1]Data Checking'!NW74)</f>
        <v/>
      </c>
      <c r="MW74" t="str">
        <f>IF('[1]Data Checking'!NX74="","",'[1]Data Checking'!NX74)</f>
        <v>no</v>
      </c>
      <c r="MX74" t="str">
        <f>IF('[1]Data Checking'!NZ74="","",'[1]Data Checking'!NZ74)</f>
        <v/>
      </c>
      <c r="MY74" t="str">
        <f>IF('[1]Data Checking'!OA74="","",'[1]Data Checking'!OA74)</f>
        <v/>
      </c>
      <c r="MZ74" t="str">
        <f>IF('[1]Data Checking'!OB74="","",'[1]Data Checking'!OB74)</f>
        <v/>
      </c>
      <c r="NA74" t="str">
        <f>IF('[1]Data Checking'!OC74="","",'[1]Data Checking'!OC74)</f>
        <v/>
      </c>
      <c r="NB74" t="str">
        <f>IF('[1]Data Checking'!OD74="","",'[1]Data Checking'!OD74)</f>
        <v/>
      </c>
      <c r="NC74" t="str">
        <f>IF('[1]Data Checking'!OE74="","",'[1]Data Checking'!OE74)</f>
        <v/>
      </c>
      <c r="ND74" t="str">
        <f>IF('[1]Data Checking'!OF74="","",'[1]Data Checking'!OF74)</f>
        <v/>
      </c>
      <c r="NE74" t="str">
        <f>IF('[1]Data Checking'!OG74="","",'[1]Data Checking'!OG74)</f>
        <v/>
      </c>
      <c r="NF74" t="str">
        <f>IF('[1]Data Checking'!OH74="","",'[1]Data Checking'!OH74)</f>
        <v/>
      </c>
      <c r="NG74" t="str">
        <f>IF('[1]Data Checking'!OI74="","",'[1]Data Checking'!OI74)</f>
        <v/>
      </c>
      <c r="NH74" t="str">
        <f>IF('[1]Data Checking'!OJ74="","",'[1]Data Checking'!OJ74)</f>
        <v/>
      </c>
      <c r="NI74" t="str">
        <f>IF('[1]Data Checking'!OK74="","",'[1]Data Checking'!OK74)</f>
        <v/>
      </c>
      <c r="NJ74" t="str">
        <f>IF('[1]Data Checking'!OL74="","",'[1]Data Checking'!OL74)</f>
        <v/>
      </c>
      <c r="NK74" t="str">
        <f>IF('[1]Data Checking'!OM74="","",'[1]Data Checking'!OM74)</f>
        <v>main_road</v>
      </c>
      <c r="NL74" t="str">
        <f>IF('[1]Data Checking'!ON74="","",'[1]Data Checking'!ON74)</f>
        <v>no</v>
      </c>
      <c r="NM74" t="str">
        <f>IF('[1]Data Checking'!OO74="","",'[1]Data Checking'!OO74)</f>
        <v>yes</v>
      </c>
      <c r="NN74" t="str">
        <f>IF('[1]Data Checking'!OP74="","",'[1]Data Checking'!OP74)</f>
        <v>yes</v>
      </c>
      <c r="NO74" t="str">
        <f>IF('[1]Data Checking'!OQ74="","",'[1]Data Checking'!OQ74)</f>
        <v>by_phone</v>
      </c>
      <c r="NP74" t="str">
        <f>IF('[1]Data Checking'!OR74="","",'[1]Data Checking'!OR74)</f>
        <v/>
      </c>
      <c r="NQ74" t="str">
        <f>IF('[1]Data Checking'!OS74="","",'[1]Data Checking'!OS74)</f>
        <v>vomV5Jw73EpKgNeTjHoiyt</v>
      </c>
      <c r="NR74">
        <f>IF('[1]Data Checking'!OT74="","",'[1]Data Checking'!OT74)</f>
        <v>81416403</v>
      </c>
      <c r="NS74" t="str">
        <f>IF('[1]Data Checking'!OU74="","",'[1]Data Checking'!OU74)</f>
        <v>9793d02e-c8c2-4037-b9f3-35f4bdd0d1e7</v>
      </c>
      <c r="NT74" s="1">
        <f>IF('[1]Data Checking'!OV74="","",'[1]Data Checking'!OV74)</f>
        <v>43849.448414351849</v>
      </c>
      <c r="NU74">
        <f>IF('[1]Data Checking'!OW74="","",'[1]Data Checking'!OW74)</f>
        <v>44</v>
      </c>
    </row>
    <row r="75" spans="1:385" x14ac:dyDescent="0.3">
      <c r="A75" s="1">
        <f>IF('[1]Data Checking'!D75="","",'[1]Data Checking'!D75)</f>
        <v>43858.479784537034</v>
      </c>
      <c r="B75" s="1">
        <f>IF('[1]Data Checking'!E75="","",'[1]Data Checking'!E75)</f>
        <v>43858.515770254628</v>
      </c>
      <c r="C75" s="2">
        <f>IF('[1]Data Checking'!J75="","",'[1]Data Checking'!J75)</f>
        <v>43858</v>
      </c>
      <c r="D75" s="3">
        <f>IF('[1]Data Checking'!K75="","",'[1]Data Checking'!K75)</f>
        <v>357828091596307</v>
      </c>
      <c r="E75" t="str">
        <f>IF('[1]Data Checking'!L75="","",'[1]Data Checking'!L75)</f>
        <v>baidoa</v>
      </c>
      <c r="F75" t="str">
        <f>IF('[1]Data Checking'!M75="","",'[1]Data Checking'!M75)</f>
        <v>et_4</v>
      </c>
      <c r="G75" t="str">
        <f>IF('[1]Data Checking'!N75="","",'[1]Data Checking'!N75)</f>
        <v>direct</v>
      </c>
      <c r="H75" t="str">
        <f>IF('[1]Data Checking'!P75="","",'[1]Data Checking'!P75)</f>
        <v>yes</v>
      </c>
      <c r="I75" t="str">
        <f>IF('[1]Data Checking'!Q75="","",'[1]Data Checking'!Q75)</f>
        <v/>
      </c>
      <c r="J75" t="str">
        <f>IF('[1]Data Checking'!R75="","",'[1]Data Checking'!R75)</f>
        <v/>
      </c>
      <c r="K75" t="str">
        <f>IF('[1]Data Checking'!S75="","",'[1]Data Checking'!S75)</f>
        <v>bay</v>
      </c>
      <c r="L75" t="str">
        <f>IF('[1]Data Checking'!T75="","",'[1]Data Checking'!T75)</f>
        <v/>
      </c>
      <c r="M75" t="str">
        <f>IF('[1]Data Checking'!W75="","",'[1]Data Checking'!W75)</f>
        <v>Baidoa</v>
      </c>
      <c r="N75" t="str">
        <f>IF('[1]Data Checking'!AA75="","",'[1]Data Checking'!AA75)</f>
        <v/>
      </c>
      <c r="O75" t="str">
        <f>IF('[1]Data Checking'!AD75="","",'[1]Data Checking'!AD75)</f>
        <v/>
      </c>
      <c r="P75" t="str">
        <f>IF('[1]Data Checking'!AE75="","",'[1]Data Checking'!AE75)</f>
        <v/>
      </c>
      <c r="Q75" t="str">
        <f>IF('[1]Data Checking'!AF75="","",'[1]Data Checking'!AF75)</f>
        <v>lessonemonth</v>
      </c>
      <c r="R75" t="str">
        <f>IF('[1]Data Checking'!AG75="","",'[1]Data Checking'!AG75)</f>
        <v>morethan6</v>
      </c>
      <c r="S75" t="str">
        <f>IF('[1]Data Checking'!AH75="","",'[1]Data Checking'!AH75)</f>
        <v>yes</v>
      </c>
      <c r="T75" t="str">
        <f>IF('[1]Data Checking'!AI75="","",'[1]Data Checking'!AI75)</f>
        <v>yes</v>
      </c>
      <c r="U75" t="str">
        <f>IF('[1]Data Checking'!AJ75="","",'[1]Data Checking'!AJ75)</f>
        <v/>
      </c>
      <c r="V75" t="str">
        <f>IF('[1]Data Checking'!AK75="","",'[1]Data Checking'!AK75)</f>
        <v/>
      </c>
      <c r="W75" t="str">
        <f>IF('[1]Data Checking'!AL75="","",'[1]Data Checking'!AL75)</f>
        <v>yes</v>
      </c>
      <c r="X75" t="str">
        <f>IF('[1]Data Checking'!AM75="","",'[1]Data Checking'!AM75)</f>
        <v>boys_12_17</v>
      </c>
      <c r="Y75">
        <f>IF('[1]Data Checking'!AN75="","",'[1]Data Checking'!AN75)</f>
        <v>0</v>
      </c>
      <c r="Z75">
        <f>IF('[1]Data Checking'!AO75="","",'[1]Data Checking'!AO75)</f>
        <v>0</v>
      </c>
      <c r="AA75">
        <f>IF('[1]Data Checking'!AP75="","",'[1]Data Checking'!AP75)</f>
        <v>0</v>
      </c>
      <c r="AB75">
        <f>IF('[1]Data Checking'!AQ75="","",'[1]Data Checking'!AQ75)</f>
        <v>1</v>
      </c>
      <c r="AC75">
        <f>IF('[1]Data Checking'!AR75="","",'[1]Data Checking'!AR75)</f>
        <v>0</v>
      </c>
      <c r="AD75">
        <f>IF('[1]Data Checking'!AS75="","",'[1]Data Checking'!AS75)</f>
        <v>0</v>
      </c>
      <c r="AE75">
        <f>IF('[1]Data Checking'!AT75="","",'[1]Data Checking'!AT75)</f>
        <v>0</v>
      </c>
      <c r="AF75">
        <f>IF('[1]Data Checking'!AU75="","",'[1]Data Checking'!AU75)</f>
        <v>0</v>
      </c>
      <c r="AG75" t="str">
        <f>IF('[1]Data Checking'!AV75="","",'[1]Data Checking'!AV75)</f>
        <v>no</v>
      </c>
      <c r="AH75" t="str">
        <f>IF('[1]Data Checking'!AW75="","",'[1]Data Checking'!AW75)</f>
        <v>access_food</v>
      </c>
      <c r="AI75" t="str">
        <f>IF('[1]Data Checking'!AX75="","",'[1]Data Checking'!AX75)</f>
        <v/>
      </c>
      <c r="AJ75" t="str">
        <f>IF('[1]Data Checking'!BA75="","",'[1]Data Checking'!BA75)</f>
        <v>better_services</v>
      </c>
      <c r="AK75" t="str">
        <f>IF('[1]Data Checking'!BB75="","",'[1]Data Checking'!BB75)</f>
        <v/>
      </c>
      <c r="AL75" t="str">
        <f>IF('[1]Data Checking'!BE75="","",'[1]Data Checking'!BE75)</f>
        <v/>
      </c>
      <c r="AM75" t="str">
        <f>IF('[1]Data Checking'!BF75="","",'[1]Data Checking'!BF75)</f>
        <v>no_idps</v>
      </c>
      <c r="AN75" t="str">
        <f>IF('[1]Data Checking'!BG75="","",'[1]Data Checking'!BG75)</f>
        <v/>
      </c>
      <c r="AO75" t="str">
        <f>IF('[1]Data Checking'!BH75="","",'[1]Data Checking'!BH75)</f>
        <v/>
      </c>
      <c r="AP75" t="str">
        <f>IF('[1]Data Checking'!BI75="","",'[1]Data Checking'!BI75)</f>
        <v/>
      </c>
      <c r="AQ75" t="str">
        <f>IF('[1]Data Checking'!BJ75="","",'[1]Data Checking'!BJ75)</f>
        <v/>
      </c>
      <c r="AR75" t="str">
        <f>IF('[1]Data Checking'!BM75="","",'[1]Data Checking'!BM75)</f>
        <v/>
      </c>
      <c r="AS75" t="str">
        <f>IF('[1]Data Checking'!BN75="","",'[1]Data Checking'!BN75)</f>
        <v/>
      </c>
      <c r="AT75" t="str">
        <f>IF('[1]Data Checking'!BO75="","",'[1]Data Checking'!BO75)</f>
        <v/>
      </c>
      <c r="AU75" t="str">
        <f>IF('[1]Data Checking'!BP75="","",'[1]Data Checking'!BP75)</f>
        <v/>
      </c>
      <c r="AV75" t="str">
        <f>IF('[1]Data Checking'!BQ75="","",'[1]Data Checking'!BQ75)</f>
        <v/>
      </c>
      <c r="AW75" t="str">
        <f>IF('[1]Data Checking'!BR75="","",'[1]Data Checking'!BR75)</f>
        <v/>
      </c>
      <c r="AX75" t="str">
        <f>IF('[1]Data Checking'!BS75="","",'[1]Data Checking'!BS75)</f>
        <v/>
      </c>
      <c r="AY75" t="str">
        <f>IF('[1]Data Checking'!BT75="","",'[1]Data Checking'!BT75)</f>
        <v/>
      </c>
      <c r="AZ75" t="str">
        <f>IF('[1]Data Checking'!BU75="","",'[1]Data Checking'!BU75)</f>
        <v/>
      </c>
      <c r="BA75" t="str">
        <f>IF('[1]Data Checking'!BV75="","",'[1]Data Checking'!BV75)</f>
        <v/>
      </c>
      <c r="BB75" t="str">
        <f>IF('[1]Data Checking'!BW75="","",'[1]Data Checking'!BW75)</f>
        <v/>
      </c>
      <c r="BC75" t="str">
        <f>IF('[1]Data Checking'!BX75="","",'[1]Data Checking'!BX75)</f>
        <v/>
      </c>
      <c r="BD75" t="str">
        <f>IF('[1]Data Checking'!BY75="","",'[1]Data Checking'!BY75)</f>
        <v/>
      </c>
      <c r="BE75" t="str">
        <f>IF('[1]Data Checking'!BZ75="","",'[1]Data Checking'!BZ75)</f>
        <v/>
      </c>
      <c r="BF75" t="str">
        <f>IF('[1]Data Checking'!CA75="","",'[1]Data Checking'!CA75)</f>
        <v/>
      </c>
      <c r="BG75" t="str">
        <f>IF('[1]Data Checking'!CB75="","",'[1]Data Checking'!CB75)</f>
        <v/>
      </c>
      <c r="BH75" t="str">
        <f>IF('[1]Data Checking'!CC75="","",'[1]Data Checking'!CC75)</f>
        <v/>
      </c>
      <c r="BI75" t="str">
        <f>IF('[1]Data Checking'!CD75="","",'[1]Data Checking'!CD75)</f>
        <v/>
      </c>
      <c r="BJ75" t="str">
        <f>IF('[1]Data Checking'!CE75="","",'[1]Data Checking'!CE75)</f>
        <v/>
      </c>
      <c r="BK75" t="str">
        <f>IF('[1]Data Checking'!CF75="","",'[1]Data Checking'!CF75)</f>
        <v/>
      </c>
      <c r="BL75" t="str">
        <f>IF('[1]Data Checking'!CG75="","",'[1]Data Checking'!CG75)</f>
        <v/>
      </c>
      <c r="BM75" t="str">
        <f>IF('[1]Data Checking'!CH75="","",'[1]Data Checking'!CH75)</f>
        <v/>
      </c>
      <c r="BN75" t="str">
        <f>IF('[1]Data Checking'!CI75="","",'[1]Data Checking'!CI75)</f>
        <v/>
      </c>
      <c r="BO75" t="str">
        <f>IF('[1]Data Checking'!CJ75="","",'[1]Data Checking'!CJ75)</f>
        <v>no_services</v>
      </c>
      <c r="BP75" t="str">
        <f>IF('[1]Data Checking'!CK75="","",'[1]Data Checking'!CK75)</f>
        <v/>
      </c>
      <c r="BQ75" t="str">
        <f>IF('[1]Data Checking'!CL75="","",'[1]Data Checking'!CL75)</f>
        <v>lack_jobs</v>
      </c>
      <c r="BR75" t="str">
        <f>IF('[1]Data Checking'!CM75="","",'[1]Data Checking'!CM75)</f>
        <v/>
      </c>
      <c r="BS75" t="str">
        <f>IF('[1]Data Checking'!CN75="","",'[1]Data Checking'!CN75)</f>
        <v/>
      </c>
      <c r="BT75" t="str">
        <f>IF('[1]Data Checking'!CO75="","",'[1]Data Checking'!CO75)</f>
        <v>yes_always</v>
      </c>
      <c r="BU75" t="str">
        <f>IF('[1]Data Checking'!CP75="","",'[1]Data Checking'!CP75)</f>
        <v/>
      </c>
      <c r="BV75" t="str">
        <f>IF('[1]Data Checking'!CQ75="","",'[1]Data Checking'!CQ75)</f>
        <v/>
      </c>
      <c r="BW75" t="str">
        <f>IF('[1]Data Checking'!CR75="","",'[1]Data Checking'!CR75)</f>
        <v/>
      </c>
      <c r="BX75" t="str">
        <f>IF('[1]Data Checking'!CS75="","",'[1]Data Checking'!CS75)</f>
        <v/>
      </c>
      <c r="BY75" t="str">
        <f>IF('[1]Data Checking'!CT75="","",'[1]Data Checking'!CT75)</f>
        <v/>
      </c>
      <c r="BZ75" t="str">
        <f>IF('[1]Data Checking'!CU75="","",'[1]Data Checking'!CU75)</f>
        <v/>
      </c>
      <c r="CA75" t="str">
        <f>IF('[1]Data Checking'!CV75="","",'[1]Data Checking'!CV75)</f>
        <v/>
      </c>
      <c r="CB75" t="str">
        <f>IF('[1]Data Checking'!CW75="","",'[1]Data Checking'!CW75)</f>
        <v/>
      </c>
      <c r="CC75" t="str">
        <f>IF('[1]Data Checking'!CX75="","",'[1]Data Checking'!CX75)</f>
        <v/>
      </c>
      <c r="CD75" t="str">
        <f>IF('[1]Data Checking'!CY75="","",'[1]Data Checking'!CY75)</f>
        <v>bay</v>
      </c>
      <c r="CE75" t="str">
        <f>IF('[1]Data Checking'!CZ75="","",'[1]Data Checking'!CZ75)</f>
        <v/>
      </c>
      <c r="CF75" t="str">
        <f>IF('[1]Data Checking'!DA75="","",'[1]Data Checking'!DA75)</f>
        <v>baidoa</v>
      </c>
      <c r="CG75" t="str">
        <f>IF('[1]Data Checking'!DB75="","",'[1]Data Checking'!DB75)</f>
        <v>NA-3801-S33-002</v>
      </c>
      <c r="CH75" t="str">
        <f>IF('[1]Data Checking'!DD75="","",'[1]Data Checking'!DD75)</f>
        <v/>
      </c>
      <c r="CI75" t="str">
        <f>IF('[1]Data Checking'!DE75="","",'[1]Data Checking'!DE75)</f>
        <v/>
      </c>
      <c r="CJ75" t="str">
        <f>IF('[1]Data Checking'!DF75="","",'[1]Data Checking'!DF75)</f>
        <v>under_30</v>
      </c>
      <c r="CK75" t="str">
        <f>IF('[1]Data Checking'!DG75="","",'[1]Data Checking'!DG75)</f>
        <v>food fuel_cooking shoes soap jerry_cans</v>
      </c>
      <c r="CL75">
        <f>IF('[1]Data Checking'!DI75="","",'[1]Data Checking'!DI75)</f>
        <v>0</v>
      </c>
      <c r="CM75">
        <f>IF('[1]Data Checking'!DJ75="","",'[1]Data Checking'!DJ75)</f>
        <v>0</v>
      </c>
      <c r="CN75">
        <f>IF('[1]Data Checking'!DK75="","",'[1]Data Checking'!DK75)</f>
        <v>0</v>
      </c>
      <c r="CO75">
        <f>IF('[1]Data Checking'!DL75="","",'[1]Data Checking'!DL75)</f>
        <v>1</v>
      </c>
      <c r="CP75">
        <f>IF('[1]Data Checking'!DM75="","",'[1]Data Checking'!DM75)</f>
        <v>1</v>
      </c>
      <c r="CQ75">
        <f>IF('[1]Data Checking'!DN75="","",'[1]Data Checking'!DN75)</f>
        <v>0</v>
      </c>
      <c r="CR75">
        <f>IF('[1]Data Checking'!DO75="","",'[1]Data Checking'!DO75)</f>
        <v>0</v>
      </c>
      <c r="CS75">
        <f>IF('[1]Data Checking'!DP75="","",'[1]Data Checking'!DP75)</f>
        <v>0</v>
      </c>
      <c r="CT75">
        <f>IF('[1]Data Checking'!DQ75="","",'[1]Data Checking'!DQ75)</f>
        <v>1</v>
      </c>
      <c r="CU75">
        <f>IF('[1]Data Checking'!DR75="","",'[1]Data Checking'!DR75)</f>
        <v>0</v>
      </c>
      <c r="CV75">
        <f>IF('[1]Data Checking'!DS75="","",'[1]Data Checking'!DS75)</f>
        <v>1</v>
      </c>
      <c r="CW75">
        <f>IF('[1]Data Checking'!DT75="","",'[1]Data Checking'!DT75)</f>
        <v>1</v>
      </c>
      <c r="CX75" t="str">
        <f>IF('[1]Data Checking'!DU75="","",'[1]Data Checking'!DU75)</f>
        <v>no</v>
      </c>
      <c r="CY75" t="str">
        <f>IF('[1]Data Checking'!DV75="","",'[1]Data Checking'!DV75)</f>
        <v>remained_same</v>
      </c>
      <c r="CZ75" t="str">
        <f>IF('[1]Data Checking'!DW75="","",'[1]Data Checking'!DW75)</f>
        <v/>
      </c>
      <c r="DA75" t="str">
        <f>IF('[1]Data Checking'!DX75="","",'[1]Data Checking'!DX75)</f>
        <v/>
      </c>
      <c r="DB75" t="str">
        <f>IF('[1]Data Checking'!DY75="","",'[1]Data Checking'!DY75)</f>
        <v/>
      </c>
      <c r="DC75" t="str">
        <f>IF('[1]Data Checking'!DZ75="","",'[1]Data Checking'!DZ75)</f>
        <v/>
      </c>
      <c r="DD75" t="str">
        <f>IF('[1]Data Checking'!EA75="","",'[1]Data Checking'!EA75)</f>
        <v/>
      </c>
      <c r="DE75" t="str">
        <f>IF('[1]Data Checking'!EB75="","",'[1]Data Checking'!EB75)</f>
        <v/>
      </c>
      <c r="DF75" t="str">
        <f>IF('[1]Data Checking'!EC75="","",'[1]Data Checking'!EC75)</f>
        <v/>
      </c>
      <c r="DG75" t="str">
        <f>IF('[1]Data Checking'!ED75="","",'[1]Data Checking'!ED75)</f>
        <v/>
      </c>
      <c r="DH75" t="str">
        <f>IF('[1]Data Checking'!EE75="","",'[1]Data Checking'!EE75)</f>
        <v/>
      </c>
      <c r="DI75" t="str">
        <f>IF('[1]Data Checking'!EF75="","",'[1]Data Checking'!EF75)</f>
        <v>own_production</v>
      </c>
      <c r="DJ75" t="str">
        <f>IF('[1]Data Checking'!EH75="","",'[1]Data Checking'!EH75)</f>
        <v/>
      </c>
      <c r="DK75" t="str">
        <f>IF('[1]Data Checking'!EI75="","",'[1]Data Checking'!EI75)</f>
        <v>borrow limit_portions</v>
      </c>
      <c r="DL75">
        <f>IF('[1]Data Checking'!EJ75="","",'[1]Data Checking'!EJ75)</f>
        <v>0</v>
      </c>
      <c r="DM75">
        <f>IF('[1]Data Checking'!EK75="","",'[1]Data Checking'!EK75)</f>
        <v>1</v>
      </c>
      <c r="DN75">
        <f>IF('[1]Data Checking'!EL75="","",'[1]Data Checking'!EL75)</f>
        <v>0</v>
      </c>
      <c r="DO75">
        <f>IF('[1]Data Checking'!EM75="","",'[1]Data Checking'!EM75)</f>
        <v>0</v>
      </c>
      <c r="DP75">
        <f>IF('[1]Data Checking'!EN75="","",'[1]Data Checking'!EN75)</f>
        <v>1</v>
      </c>
      <c r="DQ75">
        <f>IF('[1]Data Checking'!EO75="","",'[1]Data Checking'!EO75)</f>
        <v>0</v>
      </c>
      <c r="DR75">
        <f>IF('[1]Data Checking'!EP75="","",'[1]Data Checking'!EP75)</f>
        <v>0</v>
      </c>
      <c r="DS75">
        <f>IF('[1]Data Checking'!EQ75="","",'[1]Data Checking'!EQ75)</f>
        <v>0</v>
      </c>
      <c r="DT75">
        <f>IF('[1]Data Checking'!ER75="","",'[1]Data Checking'!ER75)</f>
        <v>0</v>
      </c>
      <c r="DU75">
        <f>IF('[1]Data Checking'!ES75="","",'[1]Data Checking'!ES75)</f>
        <v>0</v>
      </c>
      <c r="DV75">
        <f>IF('[1]Data Checking'!ET75="","",'[1]Data Checking'!ET75)</f>
        <v>0</v>
      </c>
      <c r="DW75" t="str">
        <f>IF('[1]Data Checking'!EU75="","",'[1]Data Checking'!EU75)</f>
        <v/>
      </c>
      <c r="DX75" t="str">
        <f>IF('[1]Data Checking'!EV75="","",'[1]Data Checking'!EV75)</f>
        <v>farming livestock_produce day_labour</v>
      </c>
      <c r="DY75">
        <f>IF('[1]Data Checking'!EX75="","",'[1]Data Checking'!EX75)</f>
        <v>0</v>
      </c>
      <c r="DZ75">
        <f>IF('[1]Data Checking'!EY75="","",'[1]Data Checking'!EY75)</f>
        <v>0</v>
      </c>
      <c r="EA75">
        <f>IF('[1]Data Checking'!EZ75="","",'[1]Data Checking'!EZ75)</f>
        <v>0</v>
      </c>
      <c r="EB75">
        <f>IF('[1]Data Checking'!FA75="","",'[1]Data Checking'!FA75)</f>
        <v>0</v>
      </c>
      <c r="EC75">
        <f>IF('[1]Data Checking'!FB75="","",'[1]Data Checking'!FB75)</f>
        <v>0</v>
      </c>
      <c r="ED75">
        <f>IF('[1]Data Checking'!FC75="","",'[1]Data Checking'!FC75)</f>
        <v>0</v>
      </c>
      <c r="EE75">
        <f>IF('[1]Data Checking'!FD75="","",'[1]Data Checking'!FD75)</f>
        <v>1</v>
      </c>
      <c r="EF75">
        <f>IF('[1]Data Checking'!FE75="","",'[1]Data Checking'!FE75)</f>
        <v>0</v>
      </c>
      <c r="EG75">
        <f>IF('[1]Data Checking'!FF75="","",'[1]Data Checking'!FF75)</f>
        <v>0</v>
      </c>
      <c r="EH75">
        <f>IF('[1]Data Checking'!FG75="","",'[1]Data Checking'!FG75)</f>
        <v>0</v>
      </c>
      <c r="EI75">
        <f>IF('[1]Data Checking'!FH75="","",'[1]Data Checking'!FH75)</f>
        <v>1</v>
      </c>
      <c r="EJ75">
        <f>IF('[1]Data Checking'!FI75="","",'[1]Data Checking'!FI75)</f>
        <v>1</v>
      </c>
      <c r="EK75" t="str">
        <f>IF('[1]Data Checking'!FJ75="","",'[1]Data Checking'!FJ75)</f>
        <v/>
      </c>
      <c r="EL75" t="str">
        <f>IF('[1]Data Checking'!FK75="","",'[1]Data Checking'!FK75)</f>
        <v>none</v>
      </c>
      <c r="EM75" t="str">
        <f>IF('[1]Data Checking'!FL75="","",'[1]Data Checking'!FL75)</f>
        <v>malaria</v>
      </c>
      <c r="EN75" t="str">
        <f>IF('[1]Data Checking'!FM75="","",'[1]Data Checking'!FM75)</f>
        <v/>
      </c>
      <c r="EO75" t="str">
        <f>IF('[1]Data Checking'!FN75="","",'[1]Data Checking'!FN75)</f>
        <v>no</v>
      </c>
      <c r="EP75" t="str">
        <f>IF('[1]Data Checking'!FO75="","",'[1]Data Checking'!FO75)</f>
        <v/>
      </c>
      <c r="EQ75" t="str">
        <f>IF('[1]Data Checking'!FP75="","",'[1]Data Checking'!FP75)</f>
        <v/>
      </c>
      <c r="ER75" t="str">
        <f>IF('[1]Data Checking'!FQ75="","",'[1]Data Checking'!FQ75)</f>
        <v/>
      </c>
      <c r="ES75" t="str">
        <f>IF('[1]Data Checking'!FR75="","",'[1]Data Checking'!FR75)</f>
        <v/>
      </c>
      <c r="ET75" t="str">
        <f>IF('[1]Data Checking'!FS75="","",'[1]Data Checking'!FS75)</f>
        <v/>
      </c>
      <c r="EU75" t="str">
        <f>IF('[1]Data Checking'!FT75="","",'[1]Data Checking'!FT75)</f>
        <v/>
      </c>
      <c r="EV75" t="str">
        <f>IF('[1]Data Checking'!FU75="","",'[1]Data Checking'!FU75)</f>
        <v/>
      </c>
      <c r="EW75" t="str">
        <f>IF('[1]Data Checking'!FV75="","",'[1]Data Checking'!FV75)</f>
        <v/>
      </c>
      <c r="EX75" t="str">
        <f>IF('[1]Data Checking'!FW75="","",'[1]Data Checking'!FW75)</f>
        <v/>
      </c>
      <c r="EY75" t="str">
        <f>IF('[1]Data Checking'!FX75="","",'[1]Data Checking'!FX75)</f>
        <v/>
      </c>
      <c r="EZ75" t="str">
        <f>IF('[1]Data Checking'!FY75="","",'[1]Data Checking'!FY75)</f>
        <v/>
      </c>
      <c r="FA75" t="str">
        <f>IF('[1]Data Checking'!FZ75="","",'[1]Data Checking'!FZ75)</f>
        <v/>
      </c>
      <c r="FB75" t="str">
        <f>IF('[1]Data Checking'!GA75="","",'[1]Data Checking'!GA75)</f>
        <v/>
      </c>
      <c r="FC75" t="str">
        <f>IF('[1]Data Checking'!GB75="","",'[1]Data Checking'!GB75)</f>
        <v/>
      </c>
      <c r="FD75" t="str">
        <f>IF('[1]Data Checking'!GC75="","",'[1]Data Checking'!GC75)</f>
        <v/>
      </c>
      <c r="FE75" t="str">
        <f>IF('[1]Data Checking'!GD75="","",'[1]Data Checking'!GD75)</f>
        <v/>
      </c>
      <c r="FF75" t="str">
        <f>IF('[1]Data Checking'!GE75="","",'[1]Data Checking'!GE75)</f>
        <v/>
      </c>
      <c r="FG75" t="str">
        <f>IF('[1]Data Checking'!GF75="","",'[1]Data Checking'!GF75)</f>
        <v/>
      </c>
      <c r="FH75" t="str">
        <f>IF('[1]Data Checking'!GG75="","",'[1]Data Checking'!GG75)</f>
        <v/>
      </c>
      <c r="FI75" t="str">
        <f>IF('[1]Data Checking'!GH75="","",'[1]Data Checking'!GH75)</f>
        <v/>
      </c>
      <c r="FJ75" t="str">
        <f>IF('[1]Data Checking'!GI75="","",'[1]Data Checking'!GI75)</f>
        <v/>
      </c>
      <c r="FK75" t="str">
        <f>IF('[1]Data Checking'!GJ75="","",'[1]Data Checking'!GJ75)</f>
        <v/>
      </c>
      <c r="FL75" t="str">
        <f>IF('[1]Data Checking'!GK75="","",'[1]Data Checking'!GK75)</f>
        <v/>
      </c>
      <c r="FM75" t="str">
        <f>IF('[1]Data Checking'!GL75="","",'[1]Data Checking'!GL75)</f>
        <v/>
      </c>
      <c r="FN75" t="str">
        <f>IF('[1]Data Checking'!GM75="","",'[1]Data Checking'!GM75)</f>
        <v/>
      </c>
      <c r="FO75" t="str">
        <f>IF('[1]Data Checking'!GN75="","",'[1]Data Checking'!GN75)</f>
        <v/>
      </c>
      <c r="FP75" t="str">
        <f>IF('[1]Data Checking'!GO75="","",'[1]Data Checking'!GO75)</f>
        <v/>
      </c>
      <c r="FQ75" t="str">
        <f>IF('[1]Data Checking'!GP75="","",'[1]Data Checking'!GP75)</f>
        <v/>
      </c>
      <c r="FR75" t="str">
        <f>IF('[1]Data Checking'!GQ75="","",'[1]Data Checking'!GQ75)</f>
        <v/>
      </c>
      <c r="FS75" t="str">
        <f>IF('[1]Data Checking'!GR75="","",'[1]Data Checking'!GR75)</f>
        <v/>
      </c>
      <c r="FT75" t="str">
        <f>IF('[1]Data Checking'!GT75="","",'[1]Data Checking'!GT75)</f>
        <v/>
      </c>
      <c r="FU75" t="str">
        <f>IF('[1]Data Checking'!GU75="","",'[1]Data Checking'!GU75)</f>
        <v/>
      </c>
      <c r="FV75" t="str">
        <f>IF('[1]Data Checking'!GV75="","",'[1]Data Checking'!GV75)</f>
        <v>distance</v>
      </c>
      <c r="FW75">
        <f>IF('[1]Data Checking'!GW75="","",'[1]Data Checking'!GW75)</f>
        <v>1</v>
      </c>
      <c r="FX75">
        <f>IF('[1]Data Checking'!GX75="","",'[1]Data Checking'!GX75)</f>
        <v>0</v>
      </c>
      <c r="FY75">
        <f>IF('[1]Data Checking'!GY75="","",'[1]Data Checking'!GY75)</f>
        <v>0</v>
      </c>
      <c r="FZ75">
        <f>IF('[1]Data Checking'!GZ75="","",'[1]Data Checking'!GZ75)</f>
        <v>0</v>
      </c>
      <c r="GA75">
        <f>IF('[1]Data Checking'!HA75="","",'[1]Data Checking'!HA75)</f>
        <v>0</v>
      </c>
      <c r="GB75">
        <f>IF('[1]Data Checking'!HB75="","",'[1]Data Checking'!HB75)</f>
        <v>0</v>
      </c>
      <c r="GC75">
        <f>IF('[1]Data Checking'!HC75="","",'[1]Data Checking'!HC75)</f>
        <v>0</v>
      </c>
      <c r="GD75" t="str">
        <f>IF('[1]Data Checking'!HD75="","",'[1]Data Checking'!HD75)</f>
        <v/>
      </c>
      <c r="GE75" t="str">
        <f>IF('[1]Data Checking'!HE75="","",'[1]Data Checking'!HE75)</f>
        <v/>
      </c>
      <c r="GF75" t="str">
        <f>IF('[1]Data Checking'!HF75="","",'[1]Data Checking'!HF75)</f>
        <v>land_dispute family_dispute</v>
      </c>
      <c r="GG75">
        <f>IF('[1]Data Checking'!HG75="","",'[1]Data Checking'!HG75)</f>
        <v>0</v>
      </c>
      <c r="GH75">
        <f>IF('[1]Data Checking'!HH75="","",'[1]Data Checking'!HH75)</f>
        <v>0</v>
      </c>
      <c r="GI75">
        <f>IF('[1]Data Checking'!HI75="","",'[1]Data Checking'!HI75)</f>
        <v>0</v>
      </c>
      <c r="GJ75">
        <f>IF('[1]Data Checking'!HJ75="","",'[1]Data Checking'!HJ75)</f>
        <v>0</v>
      </c>
      <c r="GK75">
        <f>IF('[1]Data Checking'!HK75="","",'[1]Data Checking'!HK75)</f>
        <v>1</v>
      </c>
      <c r="GL75">
        <f>IF('[1]Data Checking'!HL75="","",'[1]Data Checking'!HL75)</f>
        <v>0</v>
      </c>
      <c r="GM75">
        <f>IF('[1]Data Checking'!HM75="","",'[1]Data Checking'!HM75)</f>
        <v>0</v>
      </c>
      <c r="GN75">
        <f>IF('[1]Data Checking'!HN75="","",'[1]Data Checking'!HN75)</f>
        <v>0</v>
      </c>
      <c r="GO75">
        <f>IF('[1]Data Checking'!HO75="","",'[1]Data Checking'!HO75)</f>
        <v>0</v>
      </c>
      <c r="GP75">
        <f>IF('[1]Data Checking'!HP75="","",'[1]Data Checking'!HP75)</f>
        <v>0</v>
      </c>
      <c r="GQ75">
        <f>IF('[1]Data Checking'!HQ75="","",'[1]Data Checking'!HQ75)</f>
        <v>0</v>
      </c>
      <c r="GR75">
        <f>IF('[1]Data Checking'!HR75="","",'[1]Data Checking'!HR75)</f>
        <v>0</v>
      </c>
      <c r="GS75">
        <f>IF('[1]Data Checking'!HS75="","",'[1]Data Checking'!HS75)</f>
        <v>0</v>
      </c>
      <c r="GT75">
        <f>IF('[1]Data Checking'!HT75="","",'[1]Data Checking'!HT75)</f>
        <v>0</v>
      </c>
      <c r="GU75">
        <f>IF('[1]Data Checking'!HU75="","",'[1]Data Checking'!HU75)</f>
        <v>1</v>
      </c>
      <c r="GV75" t="str">
        <f>IF('[1]Data Checking'!HV75="","",'[1]Data Checking'!HV75)</f>
        <v>yes</v>
      </c>
      <c r="GW75" t="str">
        <f>IF('[1]Data Checking'!HW75="","",'[1]Data Checking'!HW75)</f>
        <v>no</v>
      </c>
      <c r="GX75" t="str">
        <f>IF('[1]Data Checking'!HX75="","",'[1]Data Checking'!HX75)</f>
        <v>no</v>
      </c>
      <c r="GY75" t="str">
        <f>IF('[1]Data Checking'!HY75="","",'[1]Data Checking'!HY75)</f>
        <v/>
      </c>
      <c r="GZ75" t="str">
        <f>IF('[1]Data Checking'!HZ75="","",'[1]Data Checking'!HZ75)</f>
        <v>yes</v>
      </c>
      <c r="HA75" t="str">
        <f>IF('[1]Data Checking'!IA75="","",'[1]Data Checking'!IA75)</f>
        <v>yes</v>
      </c>
      <c r="HB75" t="str">
        <f>IF('[1]Data Checking'!IB75="","",'[1]Data Checking'!IB75)</f>
        <v>no</v>
      </c>
      <c r="HC75" t="str">
        <f>IF('[1]Data Checking'!IC75="","",'[1]Data Checking'!IC75)</f>
        <v>theft tax_collection</v>
      </c>
      <c r="HD75">
        <f>IF('[1]Data Checking'!ID75="","",'[1]Data Checking'!ID75)</f>
        <v>0</v>
      </c>
      <c r="HE75">
        <f>IF('[1]Data Checking'!IE75="","",'[1]Data Checking'!IE75)</f>
        <v>1</v>
      </c>
      <c r="HF75">
        <f>IF('[1]Data Checking'!IF75="","",'[1]Data Checking'!IF75)</f>
        <v>0</v>
      </c>
      <c r="HG75">
        <f>IF('[1]Data Checking'!IG75="","",'[1]Data Checking'!IG75)</f>
        <v>0</v>
      </c>
      <c r="HH75">
        <f>IF('[1]Data Checking'!IH75="","",'[1]Data Checking'!IH75)</f>
        <v>0</v>
      </c>
      <c r="HI75">
        <f>IF('[1]Data Checking'!II75="","",'[1]Data Checking'!II75)</f>
        <v>1</v>
      </c>
      <c r="HJ75">
        <f>IF('[1]Data Checking'!IJ75="","",'[1]Data Checking'!IJ75)</f>
        <v>0</v>
      </c>
      <c r="HK75">
        <f>IF('[1]Data Checking'!IK75="","",'[1]Data Checking'!IK75)</f>
        <v>0</v>
      </c>
      <c r="HL75">
        <f>IF('[1]Data Checking'!IL75="","",'[1]Data Checking'!IL75)</f>
        <v>0</v>
      </c>
      <c r="HM75">
        <f>IF('[1]Data Checking'!IM75="","",'[1]Data Checking'!IM75)</f>
        <v>0</v>
      </c>
      <c r="HN75">
        <f>IF('[1]Data Checking'!IN75="","",'[1]Data Checking'!IN75)</f>
        <v>0</v>
      </c>
      <c r="HO75" t="str">
        <f>IF('[1]Data Checking'!IO75="","",'[1]Data Checking'!IO75)</f>
        <v/>
      </c>
      <c r="HP75" t="str">
        <f>IF('[1]Data Checking'!IP75="","",'[1]Data Checking'!IP75)</f>
        <v>shelters</v>
      </c>
      <c r="HQ75">
        <f>IF('[1]Data Checking'!IQ75="","",'[1]Data Checking'!IQ75)</f>
        <v>0</v>
      </c>
      <c r="HR75">
        <f>IF('[1]Data Checking'!IR75="","",'[1]Data Checking'!IR75)</f>
        <v>0</v>
      </c>
      <c r="HS75">
        <f>IF('[1]Data Checking'!IS75="","",'[1]Data Checking'!IS75)</f>
        <v>1</v>
      </c>
      <c r="HT75">
        <f>IF('[1]Data Checking'!IT75="","",'[1]Data Checking'!IT75)</f>
        <v>0</v>
      </c>
      <c r="HU75">
        <f>IF('[1]Data Checking'!IU75="","",'[1]Data Checking'!IU75)</f>
        <v>0</v>
      </c>
      <c r="HV75">
        <f>IF('[1]Data Checking'!IV75="","",'[1]Data Checking'!IV75)</f>
        <v>0</v>
      </c>
      <c r="HW75">
        <f>IF('[1]Data Checking'!IW75="","",'[1]Data Checking'!IW75)</f>
        <v>0</v>
      </c>
      <c r="HX75">
        <f>IF('[1]Data Checking'!IX75="","",'[1]Data Checking'!IX75)</f>
        <v>0</v>
      </c>
      <c r="HY75">
        <f>IF('[1]Data Checking'!IY75="","",'[1]Data Checking'!IY75)</f>
        <v>0</v>
      </c>
      <c r="HZ75">
        <f>IF('[1]Data Checking'!IZ75="","",'[1]Data Checking'!IZ75)</f>
        <v>0</v>
      </c>
      <c r="IA75">
        <f>IF('[1]Data Checking'!JA75="","",'[1]Data Checking'!JA75)</f>
        <v>0</v>
      </c>
      <c r="IB75">
        <f>IF('[1]Data Checking'!JB75="","",'[1]Data Checking'!JB75)</f>
        <v>0</v>
      </c>
      <c r="IC75">
        <f>IF('[1]Data Checking'!JC75="","",'[1]Data Checking'!JC75)</f>
        <v>0</v>
      </c>
      <c r="ID75" t="str">
        <f>IF('[1]Data Checking'!JD75="","",'[1]Data Checking'!JD75)</f>
        <v/>
      </c>
      <c r="IE75" t="str">
        <f>IF('[1]Data Checking'!JE75="","",'[1]Data Checking'!JE75)</f>
        <v>commun_leader_elder</v>
      </c>
      <c r="IF75">
        <f>IF('[1]Data Checking'!JF75="","",'[1]Data Checking'!JF75)</f>
        <v>0</v>
      </c>
      <c r="IG75">
        <f>IF('[1]Data Checking'!JG75="","",'[1]Data Checking'!JG75)</f>
        <v>0</v>
      </c>
      <c r="IH75">
        <f>IF('[1]Data Checking'!JH75="","",'[1]Data Checking'!JH75)</f>
        <v>0</v>
      </c>
      <c r="II75">
        <f>IF('[1]Data Checking'!JI75="","",'[1]Data Checking'!JI75)</f>
        <v>0</v>
      </c>
      <c r="IJ75">
        <f>IF('[1]Data Checking'!JJ75="","",'[1]Data Checking'!JJ75)</f>
        <v>0</v>
      </c>
      <c r="IK75">
        <f>IF('[1]Data Checking'!JK75="","",'[1]Data Checking'!JK75)</f>
        <v>0</v>
      </c>
      <c r="IL75">
        <f>IF('[1]Data Checking'!JL75="","",'[1]Data Checking'!JL75)</f>
        <v>0</v>
      </c>
      <c r="IM75">
        <f>IF('[1]Data Checking'!JM75="","",'[1]Data Checking'!JM75)</f>
        <v>0</v>
      </c>
      <c r="IN75">
        <f>IF('[1]Data Checking'!JN75="","",'[1]Data Checking'!JN75)</f>
        <v>1</v>
      </c>
      <c r="IO75">
        <f>IF('[1]Data Checking'!JO75="","",'[1]Data Checking'!JO75)</f>
        <v>0</v>
      </c>
      <c r="IP75">
        <f>IF('[1]Data Checking'!JP75="","",'[1]Data Checking'!JP75)</f>
        <v>0</v>
      </c>
      <c r="IQ75" t="str">
        <f>IF('[1]Data Checking'!JQ75="","",'[1]Data Checking'!JQ75)</f>
        <v/>
      </c>
      <c r="IR75" t="str">
        <f>IF('[1]Data Checking'!JR75="","",'[1]Data Checking'!JR75)</f>
        <v>tax_toleave</v>
      </c>
      <c r="IS75">
        <f>IF('[1]Data Checking'!JS75="","",'[1]Data Checking'!JS75)</f>
        <v>0</v>
      </c>
      <c r="IT75">
        <f>IF('[1]Data Checking'!JT75="","",'[1]Data Checking'!JT75)</f>
        <v>0</v>
      </c>
      <c r="IU75">
        <f>IF('[1]Data Checking'!JU75="","",'[1]Data Checking'!JU75)</f>
        <v>0</v>
      </c>
      <c r="IV75">
        <f>IF('[1]Data Checking'!JV75="","",'[1]Data Checking'!JV75)</f>
        <v>0</v>
      </c>
      <c r="IW75">
        <f>IF('[1]Data Checking'!JW75="","",'[1]Data Checking'!JW75)</f>
        <v>1</v>
      </c>
      <c r="IX75">
        <f>IF('[1]Data Checking'!JX75="","",'[1]Data Checking'!JX75)</f>
        <v>0</v>
      </c>
      <c r="IY75">
        <f>IF('[1]Data Checking'!JY75="","",'[1]Data Checking'!JY75)</f>
        <v>0</v>
      </c>
      <c r="IZ75">
        <f>IF('[1]Data Checking'!JZ75="","",'[1]Data Checking'!JZ75)</f>
        <v>0</v>
      </c>
      <c r="JA75">
        <f>IF('[1]Data Checking'!KA75="","",'[1]Data Checking'!KA75)</f>
        <v>0</v>
      </c>
      <c r="JB75">
        <f>IF('[1]Data Checking'!KB75="","",'[1]Data Checking'!KB75)</f>
        <v>0</v>
      </c>
      <c r="JC75">
        <f>IF('[1]Data Checking'!KC75="","",'[1]Data Checking'!KC75)</f>
        <v>0</v>
      </c>
      <c r="JD75" t="str">
        <f>IF('[1]Data Checking'!KD75="","",'[1]Data Checking'!KD75)</f>
        <v/>
      </c>
      <c r="JE75" t="str">
        <f>IF('[1]Data Checking'!KE75="","",'[1]Data Checking'!KE75)</f>
        <v>thatched_hut</v>
      </c>
      <c r="JF75" t="str">
        <f>IF('[1]Data Checking'!KF75="","",'[1]Data Checking'!KF75)</f>
        <v/>
      </c>
      <c r="JG75" t="str">
        <f>IF('[1]Data Checking'!KG75="","",'[1]Data Checking'!KG75)</f>
        <v>no</v>
      </c>
      <c r="JH75" t="str">
        <f>IF('[1]Data Checking'!KH75="","",'[1]Data Checking'!KH75)</f>
        <v>no_destroyed</v>
      </c>
      <c r="JI75" t="str">
        <f>IF('[1]Data Checking'!KI75="","",'[1]Data Checking'!KI75)</f>
        <v/>
      </c>
      <c r="JJ75" t="str">
        <f>IF('[1]Data Checking'!KJ75="","",'[1]Data Checking'!KJ75)</f>
        <v/>
      </c>
      <c r="JK75" t="str">
        <f>IF('[1]Data Checking'!KL75="","",'[1]Data Checking'!KL75)</f>
        <v/>
      </c>
      <c r="JL75" t="str">
        <f>IF('[1]Data Checking'!KM75="","",'[1]Data Checking'!KM75)</f>
        <v/>
      </c>
      <c r="JM75" t="str">
        <f>IF('[1]Data Checking'!KN75="","",'[1]Data Checking'!KN75)</f>
        <v>river_pond</v>
      </c>
      <c r="JN75" t="str">
        <f>IF('[1]Data Checking'!KO75="","",'[1]Data Checking'!KO75)</f>
        <v/>
      </c>
      <c r="JO75" t="str">
        <f>IF('[1]Data Checking'!KP75="","",'[1]Data Checking'!KP75)</f>
        <v/>
      </c>
      <c r="JP75" t="str">
        <f>IF('[1]Data Checking'!KQ75="","",'[1]Data Checking'!KQ75)</f>
        <v>under_30</v>
      </c>
      <c r="JQ75" t="str">
        <f>IF('[1]Data Checking'!KR75="","",'[1]Data Checking'!KR75)</f>
        <v>yes</v>
      </c>
      <c r="JR75" t="str">
        <f>IF('[1]Data Checking'!KS75="","",'[1]Data Checking'!KS75)</f>
        <v>no</v>
      </c>
      <c r="JS75" t="str">
        <f>IF('[1]Data Checking'!KT75="","",'[1]Data Checking'!KT75)</f>
        <v>no</v>
      </c>
      <c r="JT75" t="str">
        <f>IF('[1]Data Checking'!KU75="","",'[1]Data Checking'!KU75)</f>
        <v>less_half</v>
      </c>
      <c r="JU75" t="str">
        <f>IF('[1]Data Checking'!KV75="","",'[1]Data Checking'!KV75)</f>
        <v>insufficient</v>
      </c>
      <c r="JV75">
        <f>IF('[1]Data Checking'!KW75="","",'[1]Data Checking'!KW75)</f>
        <v>0</v>
      </c>
      <c r="JW75">
        <f>IF('[1]Data Checking'!KX75="","",'[1]Data Checking'!KX75)</f>
        <v>0</v>
      </c>
      <c r="JX75">
        <f>IF('[1]Data Checking'!KY75="","",'[1]Data Checking'!KY75)</f>
        <v>0</v>
      </c>
      <c r="JY75">
        <f>IF('[1]Data Checking'!KZ75="","",'[1]Data Checking'!KZ75)</f>
        <v>0</v>
      </c>
      <c r="JZ75">
        <f>IF('[1]Data Checking'!LA75="","",'[1]Data Checking'!LA75)</f>
        <v>0</v>
      </c>
      <c r="KA75">
        <f>IF('[1]Data Checking'!LB75="","",'[1]Data Checking'!LB75)</f>
        <v>0</v>
      </c>
      <c r="KB75">
        <f>IF('[1]Data Checking'!LC75="","",'[1]Data Checking'!LC75)</f>
        <v>0</v>
      </c>
      <c r="KC75">
        <f>IF('[1]Data Checking'!LD75="","",'[1]Data Checking'!LD75)</f>
        <v>0</v>
      </c>
      <c r="KD75">
        <f>IF('[1]Data Checking'!LE75="","",'[1]Data Checking'!LE75)</f>
        <v>0</v>
      </c>
      <c r="KE75">
        <f>IF('[1]Data Checking'!LF75="","",'[1]Data Checking'!LF75)</f>
        <v>1</v>
      </c>
      <c r="KF75">
        <f>IF('[1]Data Checking'!LG75="","",'[1]Data Checking'!LG75)</f>
        <v>0</v>
      </c>
      <c r="KG75">
        <f>IF('[1]Data Checking'!LH75="","",'[1]Data Checking'!LH75)</f>
        <v>0</v>
      </c>
      <c r="KH75">
        <f>IF('[1]Data Checking'!LI75="","",'[1]Data Checking'!LI75)</f>
        <v>0</v>
      </c>
      <c r="KI75" t="str">
        <f>IF('[1]Data Checking'!LJ75="","",'[1]Data Checking'!LJ75)</f>
        <v/>
      </c>
      <c r="KJ75" t="str">
        <f>IF('[1]Data Checking'!LK75="","",'[1]Data Checking'!LK75)</f>
        <v>burned</v>
      </c>
      <c r="KK75" t="str">
        <f>IF('[1]Data Checking'!LL75="","",'[1]Data Checking'!LL75)</f>
        <v/>
      </c>
      <c r="KL75" t="str">
        <f>IF('[1]Data Checking'!LM75="","",'[1]Data Checking'!LM75)</f>
        <v>quran_boys quran_girls</v>
      </c>
      <c r="KM75">
        <f>IF('[1]Data Checking'!LN75="","",'[1]Data Checking'!LN75)</f>
        <v>0</v>
      </c>
      <c r="KN75">
        <f>IF('[1]Data Checking'!LO75="","",'[1]Data Checking'!LO75)</f>
        <v>0</v>
      </c>
      <c r="KO75">
        <f>IF('[1]Data Checking'!LP75="","",'[1]Data Checking'!LP75)</f>
        <v>0</v>
      </c>
      <c r="KP75">
        <f>IF('[1]Data Checking'!LQ75="","",'[1]Data Checking'!LQ75)</f>
        <v>0</v>
      </c>
      <c r="KQ75">
        <f>IF('[1]Data Checking'!LR75="","",'[1]Data Checking'!LR75)</f>
        <v>0</v>
      </c>
      <c r="KR75">
        <f>IF('[1]Data Checking'!LS75="","",'[1]Data Checking'!LS75)</f>
        <v>1</v>
      </c>
      <c r="KS75">
        <f>IF('[1]Data Checking'!LT75="","",'[1]Data Checking'!LT75)</f>
        <v>0</v>
      </c>
      <c r="KT75">
        <f>IF('[1]Data Checking'!LU75="","",'[1]Data Checking'!LU75)</f>
        <v>0</v>
      </c>
      <c r="KU75">
        <f>IF('[1]Data Checking'!LV75="","",'[1]Data Checking'!LV75)</f>
        <v>0</v>
      </c>
      <c r="KV75">
        <f>IF('[1]Data Checking'!LW75="","",'[1]Data Checking'!LW75)</f>
        <v>0</v>
      </c>
      <c r="KW75">
        <f>IF('[1]Data Checking'!LX75="","",'[1]Data Checking'!LX75)</f>
        <v>0</v>
      </c>
      <c r="KX75">
        <f>IF('[1]Data Checking'!LY75="","",'[1]Data Checking'!LY75)</f>
        <v>1</v>
      </c>
      <c r="KY75" t="str">
        <f>IF('[1]Data Checking'!LZ75="","",'[1]Data Checking'!LZ75)</f>
        <v/>
      </c>
      <c r="KZ75" t="str">
        <f>IF('[1]Data Checking'!MA75="","",'[1]Data Checking'!MA75)</f>
        <v>under_30</v>
      </c>
      <c r="LA75" t="str">
        <f>IF('[1]Data Checking'!MB75="","",'[1]Data Checking'!MB75)</f>
        <v>cost_stud</v>
      </c>
      <c r="LB75" t="str">
        <f>IF('[1]Data Checking'!MC75="","",'[1]Data Checking'!MC75)</f>
        <v/>
      </c>
      <c r="LC75" t="str">
        <f>IF('[1]Data Checking'!MD75="","",'[1]Data Checking'!MD75)</f>
        <v>cost_stud</v>
      </c>
      <c r="LD75" t="str">
        <f>IF('[1]Data Checking'!ME75="","",'[1]Data Checking'!ME75)</f>
        <v/>
      </c>
      <c r="LE75" t="str">
        <f>IF('[1]Data Checking'!MF75="","",'[1]Data Checking'!MF75)</f>
        <v>phone_calls</v>
      </c>
      <c r="LF75">
        <f>IF('[1]Data Checking'!MG75="","",'[1]Data Checking'!MG75)</f>
        <v>1</v>
      </c>
      <c r="LG75">
        <f>IF('[1]Data Checking'!MH75="","",'[1]Data Checking'!MH75)</f>
        <v>0</v>
      </c>
      <c r="LH75">
        <f>IF('[1]Data Checking'!MI75="","",'[1]Data Checking'!MI75)</f>
        <v>0</v>
      </c>
      <c r="LI75">
        <f>IF('[1]Data Checking'!MJ75="","",'[1]Data Checking'!MJ75)</f>
        <v>0</v>
      </c>
      <c r="LJ75">
        <f>IF('[1]Data Checking'!MK75="","",'[1]Data Checking'!MK75)</f>
        <v>0</v>
      </c>
      <c r="LK75">
        <f>IF('[1]Data Checking'!ML75="","",'[1]Data Checking'!ML75)</f>
        <v>0</v>
      </c>
      <c r="LL75">
        <f>IF('[1]Data Checking'!MM75="","",'[1]Data Checking'!MM75)</f>
        <v>0</v>
      </c>
      <c r="LM75">
        <f>IF('[1]Data Checking'!MN75="","",'[1]Data Checking'!MN75)</f>
        <v>0</v>
      </c>
      <c r="LN75">
        <f>IF('[1]Data Checking'!MO75="","",'[1]Data Checking'!MO75)</f>
        <v>0</v>
      </c>
      <c r="LO75" t="str">
        <f>IF('[1]Data Checking'!MP75="","",'[1]Data Checking'!MP75)</f>
        <v>friends_family</v>
      </c>
      <c r="LP75" t="str">
        <f>IF('[1]Data Checking'!MQ75="","",'[1]Data Checking'!MQ75)</f>
        <v/>
      </c>
      <c r="LQ75" t="str">
        <f>IF('[1]Data Checking'!MR75="","",'[1]Data Checking'!MR75)</f>
        <v>voice_of_america bbc_somalia</v>
      </c>
      <c r="LR75">
        <f>IF('[1]Data Checking'!MS75="","",'[1]Data Checking'!MS75)</f>
        <v>0</v>
      </c>
      <c r="LS75">
        <f>IF('[1]Data Checking'!MT75="","",'[1]Data Checking'!MT75)</f>
        <v>0</v>
      </c>
      <c r="LT75">
        <f>IF('[1]Data Checking'!MU75="","",'[1]Data Checking'!MU75)</f>
        <v>0</v>
      </c>
      <c r="LU75">
        <f>IF('[1]Data Checking'!MV75="","",'[1]Data Checking'!MV75)</f>
        <v>0</v>
      </c>
      <c r="LV75">
        <f>IF('[1]Data Checking'!MW75="","",'[1]Data Checking'!MW75)</f>
        <v>0</v>
      </c>
      <c r="LW75">
        <f>IF('[1]Data Checking'!MX75="","",'[1]Data Checking'!MX75)</f>
        <v>0</v>
      </c>
      <c r="LX75">
        <f>IF('[1]Data Checking'!MY75="","",'[1]Data Checking'!MY75)</f>
        <v>0</v>
      </c>
      <c r="LY75">
        <f>IF('[1]Data Checking'!MZ75="","",'[1]Data Checking'!MZ75)</f>
        <v>0</v>
      </c>
      <c r="LZ75">
        <f>IF('[1]Data Checking'!NA75="","",'[1]Data Checking'!NA75)</f>
        <v>0</v>
      </c>
      <c r="MA75">
        <f>IF('[1]Data Checking'!NB75="","",'[1]Data Checking'!NB75)</f>
        <v>1</v>
      </c>
      <c r="MB75">
        <f>IF('[1]Data Checking'!NC75="","",'[1]Data Checking'!NC75)</f>
        <v>0</v>
      </c>
      <c r="MC75">
        <f>IF('[1]Data Checking'!ND75="","",'[1]Data Checking'!ND75)</f>
        <v>0</v>
      </c>
      <c r="MD75">
        <f>IF('[1]Data Checking'!NE75="","",'[1]Data Checking'!NE75)</f>
        <v>0</v>
      </c>
      <c r="ME75">
        <f>IF('[1]Data Checking'!NF75="","",'[1]Data Checking'!NF75)</f>
        <v>0</v>
      </c>
      <c r="MF75">
        <f>IF('[1]Data Checking'!NG75="","",'[1]Data Checking'!NG75)</f>
        <v>0</v>
      </c>
      <c r="MG75">
        <f>IF('[1]Data Checking'!NH75="","",'[1]Data Checking'!NH75)</f>
        <v>0</v>
      </c>
      <c r="MH75">
        <f>IF('[1]Data Checking'!NI75="","",'[1]Data Checking'!NI75)</f>
        <v>1</v>
      </c>
      <c r="MI75">
        <f>IF('[1]Data Checking'!NJ75="","",'[1]Data Checking'!NJ75)</f>
        <v>0</v>
      </c>
      <c r="MJ75">
        <f>IF('[1]Data Checking'!NK75="","",'[1]Data Checking'!NK75)</f>
        <v>0</v>
      </c>
      <c r="MK75" t="str">
        <f>IF('[1]Data Checking'!NL75="","",'[1]Data Checking'!NL75)</f>
        <v/>
      </c>
      <c r="ML75" t="str">
        <f>IF('[1]Data Checking'!NM75="","",'[1]Data Checking'!NM75)</f>
        <v>yes</v>
      </c>
      <c r="MM75" t="str">
        <f>IF('[1]Data Checking'!NN75="","",'[1]Data Checking'!NN75)</f>
        <v>no_credit</v>
      </c>
      <c r="MN75">
        <f>IF('[1]Data Checking'!NO75="","",'[1]Data Checking'!NO75)</f>
        <v>0</v>
      </c>
      <c r="MO75">
        <f>IF('[1]Data Checking'!NP75="","",'[1]Data Checking'!NP75)</f>
        <v>0</v>
      </c>
      <c r="MP75">
        <f>IF('[1]Data Checking'!NQ75="","",'[1]Data Checking'!NQ75)</f>
        <v>0</v>
      </c>
      <c r="MQ75">
        <f>IF('[1]Data Checking'!NR75="","",'[1]Data Checking'!NR75)</f>
        <v>1</v>
      </c>
      <c r="MR75">
        <f>IF('[1]Data Checking'!NS75="","",'[1]Data Checking'!NS75)</f>
        <v>0</v>
      </c>
      <c r="MS75">
        <f>IF('[1]Data Checking'!NT75="","",'[1]Data Checking'!NT75)</f>
        <v>0</v>
      </c>
      <c r="MT75">
        <f>IF('[1]Data Checking'!NU75="","",'[1]Data Checking'!NU75)</f>
        <v>0</v>
      </c>
      <c r="MU75">
        <f>IF('[1]Data Checking'!NV75="","",'[1]Data Checking'!NV75)</f>
        <v>0</v>
      </c>
      <c r="MV75" t="str">
        <f>IF('[1]Data Checking'!NW75="","",'[1]Data Checking'!NW75)</f>
        <v/>
      </c>
      <c r="MW75" t="str">
        <f>IF('[1]Data Checking'!NX75="","",'[1]Data Checking'!NX75)</f>
        <v>no</v>
      </c>
      <c r="MX75" t="str">
        <f>IF('[1]Data Checking'!NZ75="","",'[1]Data Checking'!NZ75)</f>
        <v/>
      </c>
      <c r="MY75" t="str">
        <f>IF('[1]Data Checking'!OA75="","",'[1]Data Checking'!OA75)</f>
        <v/>
      </c>
      <c r="MZ75" t="str">
        <f>IF('[1]Data Checking'!OB75="","",'[1]Data Checking'!OB75)</f>
        <v/>
      </c>
      <c r="NA75" t="str">
        <f>IF('[1]Data Checking'!OC75="","",'[1]Data Checking'!OC75)</f>
        <v/>
      </c>
      <c r="NB75" t="str">
        <f>IF('[1]Data Checking'!OD75="","",'[1]Data Checking'!OD75)</f>
        <v/>
      </c>
      <c r="NC75" t="str">
        <f>IF('[1]Data Checking'!OE75="","",'[1]Data Checking'!OE75)</f>
        <v/>
      </c>
      <c r="ND75" t="str">
        <f>IF('[1]Data Checking'!OF75="","",'[1]Data Checking'!OF75)</f>
        <v/>
      </c>
      <c r="NE75" t="str">
        <f>IF('[1]Data Checking'!OG75="","",'[1]Data Checking'!OG75)</f>
        <v/>
      </c>
      <c r="NF75" t="str">
        <f>IF('[1]Data Checking'!OH75="","",'[1]Data Checking'!OH75)</f>
        <v/>
      </c>
      <c r="NG75" t="str">
        <f>IF('[1]Data Checking'!OI75="","",'[1]Data Checking'!OI75)</f>
        <v/>
      </c>
      <c r="NH75" t="str">
        <f>IF('[1]Data Checking'!OJ75="","",'[1]Data Checking'!OJ75)</f>
        <v/>
      </c>
      <c r="NI75" t="str">
        <f>IF('[1]Data Checking'!OK75="","",'[1]Data Checking'!OK75)</f>
        <v/>
      </c>
      <c r="NJ75" t="str">
        <f>IF('[1]Data Checking'!OL75="","",'[1]Data Checking'!OL75)</f>
        <v/>
      </c>
      <c r="NK75" t="str">
        <f>IF('[1]Data Checking'!OM75="","",'[1]Data Checking'!OM75)</f>
        <v>main_road</v>
      </c>
      <c r="NL75" t="str">
        <f>IF('[1]Data Checking'!ON75="","",'[1]Data Checking'!ON75)</f>
        <v>no</v>
      </c>
      <c r="NM75" t="str">
        <f>IF('[1]Data Checking'!OO75="","",'[1]Data Checking'!OO75)</f>
        <v>yes</v>
      </c>
      <c r="NN75" t="str">
        <f>IF('[1]Data Checking'!OP75="","",'[1]Data Checking'!OP75)</f>
        <v>yes</v>
      </c>
      <c r="NO75" t="str">
        <f>IF('[1]Data Checking'!OQ75="","",'[1]Data Checking'!OQ75)</f>
        <v>by_phone</v>
      </c>
      <c r="NP75" t="str">
        <f>IF('[1]Data Checking'!OR75="","",'[1]Data Checking'!OR75)</f>
        <v/>
      </c>
      <c r="NQ75" t="str">
        <f>IF('[1]Data Checking'!OS75="","",'[1]Data Checking'!OS75)</f>
        <v>vomV5Jw73EpKgNeTjHoiyt</v>
      </c>
      <c r="NR75">
        <f>IF('[1]Data Checking'!OT75="","",'[1]Data Checking'!OT75)</f>
        <v>82366296</v>
      </c>
      <c r="NS75" t="str">
        <f>IF('[1]Data Checking'!OU75="","",'[1]Data Checking'!OU75)</f>
        <v>9a19c295-e871-42c5-a893-37d8fe633bbc</v>
      </c>
      <c r="NT75" s="1">
        <f>IF('[1]Data Checking'!OV75="","",'[1]Data Checking'!OV75)</f>
        <v>43858.427384259259</v>
      </c>
      <c r="NU75">
        <f>IF('[1]Data Checking'!OW75="","",'[1]Data Checking'!OW75)</f>
        <v>138</v>
      </c>
    </row>
    <row r="76" spans="1:385" x14ac:dyDescent="0.3">
      <c r="A76" s="1" t="str">
        <f>IF('[1]Data Checking'!D76="","",'[1]Data Checking'!D76)</f>
        <v>2020-01-13T10:17:27.342+03</v>
      </c>
      <c r="B76" s="1" t="str">
        <f>IF('[1]Data Checking'!E76="","",'[1]Data Checking'!E76)</f>
        <v>2020-01-13T11:06:02.741+03</v>
      </c>
      <c r="C76" s="2" t="str">
        <f>IF('[1]Data Checking'!J76="","",'[1]Data Checking'!J76)</f>
        <v>2020-01-13</v>
      </c>
      <c r="D76" s="3" t="str">
        <f>IF('[1]Data Checking'!K76="","",'[1]Data Checking'!K76)</f>
        <v>357828091089964</v>
      </c>
      <c r="E76" t="str">
        <f>IF('[1]Data Checking'!L76="","",'[1]Data Checking'!L76)</f>
        <v>baidoa</v>
      </c>
      <c r="F76" t="str">
        <f>IF('[1]Data Checking'!M76="","",'[1]Data Checking'!M76)</f>
        <v>ET_1</v>
      </c>
      <c r="G76" t="str">
        <f>IF('[1]Data Checking'!N76="","",'[1]Data Checking'!N76)</f>
        <v>direct</v>
      </c>
      <c r="H76" t="str">
        <f>IF('[1]Data Checking'!P76="","",'[1]Data Checking'!P76)</f>
        <v>yes</v>
      </c>
      <c r="I76" t="str">
        <f>IF('[1]Data Checking'!Q76="","",'[1]Data Checking'!Q76)</f>
        <v/>
      </c>
      <c r="J76" t="str">
        <f>IF('[1]Data Checking'!R76="","",'[1]Data Checking'!R76)</f>
        <v/>
      </c>
      <c r="K76" t="str">
        <f>IF('[1]Data Checking'!S76="","",'[1]Data Checking'!S76)</f>
        <v>bay</v>
      </c>
      <c r="L76" t="str">
        <f>IF('[1]Data Checking'!T76="","",'[1]Data Checking'!T76)</f>
        <v/>
      </c>
      <c r="M76" t="str">
        <f>IF('[1]Data Checking'!W76="","",'[1]Data Checking'!W76)</f>
        <v>Baidoa</v>
      </c>
      <c r="N76" t="str">
        <f>IF('[1]Data Checking'!AA76="","",'[1]Data Checking'!AA76)</f>
        <v/>
      </c>
      <c r="O76" t="str">
        <f>IF('[1]Data Checking'!AD76="","",'[1]Data Checking'!AD76)</f>
        <v/>
      </c>
      <c r="P76" t="str">
        <f>IF('[1]Data Checking'!AE76="","",'[1]Data Checking'!AE76)</f>
        <v/>
      </c>
      <c r="Q76" t="str">
        <f>IF('[1]Data Checking'!AF76="","",'[1]Data Checking'!AF76)</f>
        <v>lessonemonth</v>
      </c>
      <c r="R76" t="str">
        <f>IF('[1]Data Checking'!AG76="","",'[1]Data Checking'!AG76)</f>
        <v>morethan6</v>
      </c>
      <c r="S76" t="str">
        <f>IF('[1]Data Checking'!AH76="","",'[1]Data Checking'!AH76)</f>
        <v>yes</v>
      </c>
      <c r="T76" t="str">
        <f>IF('[1]Data Checking'!AI76="","",'[1]Data Checking'!AI76)</f>
        <v>yes</v>
      </c>
      <c r="U76" t="str">
        <f>IF('[1]Data Checking'!AJ76="","",'[1]Data Checking'!AJ76)</f>
        <v/>
      </c>
      <c r="V76" t="str">
        <f>IF('[1]Data Checking'!AK76="","",'[1]Data Checking'!AK76)</f>
        <v/>
      </c>
      <c r="W76" t="str">
        <f>IF('[1]Data Checking'!AL76="","",'[1]Data Checking'!AL76)</f>
        <v>yes</v>
      </c>
      <c r="X76" t="str">
        <f>IF('[1]Data Checking'!AM76="","",'[1]Data Checking'!AM76)</f>
        <v>g_0_11 b_0_11 women_18_59</v>
      </c>
      <c r="Y76" t="str">
        <f>IF('[1]Data Checking'!AN76="","",'[1]Data Checking'!AN76)</f>
        <v>0</v>
      </c>
      <c r="Z76" t="str">
        <f>IF('[1]Data Checking'!AO76="","",'[1]Data Checking'!AO76)</f>
        <v>1</v>
      </c>
      <c r="AA76" t="str">
        <f>IF('[1]Data Checking'!AP76="","",'[1]Data Checking'!AP76)</f>
        <v>0</v>
      </c>
      <c r="AB76" t="str">
        <f>IF('[1]Data Checking'!AQ76="","",'[1]Data Checking'!AQ76)</f>
        <v>0</v>
      </c>
      <c r="AC76" t="str">
        <f>IF('[1]Data Checking'!AR76="","",'[1]Data Checking'!AR76)</f>
        <v>0</v>
      </c>
      <c r="AD76" t="str">
        <f>IF('[1]Data Checking'!AS76="","",'[1]Data Checking'!AS76)</f>
        <v>1</v>
      </c>
      <c r="AE76" t="str">
        <f>IF('[1]Data Checking'!AT76="","",'[1]Data Checking'!AT76)</f>
        <v>1</v>
      </c>
      <c r="AF76" t="str">
        <f>IF('[1]Data Checking'!AU76="","",'[1]Data Checking'!AU76)</f>
        <v>0</v>
      </c>
      <c r="AG76" t="str">
        <f>IF('[1]Data Checking'!AV76="","",'[1]Data Checking'!AV76)</f>
        <v>no</v>
      </c>
      <c r="AH76" t="str">
        <f>IF('[1]Data Checking'!AW76="","",'[1]Data Checking'!AW76)</f>
        <v>access_food</v>
      </c>
      <c r="AI76" t="str">
        <f>IF('[1]Data Checking'!AX76="","",'[1]Data Checking'!AX76)</f>
        <v/>
      </c>
      <c r="AJ76" t="str">
        <f>IF('[1]Data Checking'!BA76="","",'[1]Data Checking'!BA76)</f>
        <v>jobsa_vailable</v>
      </c>
      <c r="AK76" t="str">
        <f>IF('[1]Data Checking'!BB76="","",'[1]Data Checking'!BB76)</f>
        <v/>
      </c>
      <c r="AL76" t="str">
        <f>IF('[1]Data Checking'!BE76="","",'[1]Data Checking'!BE76)</f>
        <v/>
      </c>
      <c r="AM76" t="str">
        <f>IF('[1]Data Checking'!BF76="","",'[1]Data Checking'!BF76)</f>
        <v>less_half</v>
      </c>
      <c r="AN76" t="str">
        <f>IF('[1]Data Checking'!BG76="","",'[1]Data Checking'!BG76)</f>
        <v>no</v>
      </c>
      <c r="AO76" t="str">
        <f>IF('[1]Data Checking'!BH76="","",'[1]Data Checking'!BH76)</f>
        <v/>
      </c>
      <c r="AP76" t="str">
        <f>IF('[1]Data Checking'!BI76="","",'[1]Data Checking'!BI76)</f>
        <v/>
      </c>
      <c r="AQ76" t="str">
        <f>IF('[1]Data Checking'!BJ76="","",'[1]Data Checking'!BJ76)</f>
        <v/>
      </c>
      <c r="AR76" t="str">
        <f>IF('[1]Data Checking'!BM76="","",'[1]Data Checking'!BM76)</f>
        <v/>
      </c>
      <c r="AS76" t="str">
        <f>IF('[1]Data Checking'!BN76="","",'[1]Data Checking'!BN76)</f>
        <v/>
      </c>
      <c r="AT76" t="str">
        <f>IF('[1]Data Checking'!BO76="","",'[1]Data Checking'!BO76)</f>
        <v/>
      </c>
      <c r="AU76" t="str">
        <f>IF('[1]Data Checking'!BP76="","",'[1]Data Checking'!BP76)</f>
        <v/>
      </c>
      <c r="AV76" t="str">
        <f>IF('[1]Data Checking'!BQ76="","",'[1]Data Checking'!BQ76)</f>
        <v/>
      </c>
      <c r="AW76" t="str">
        <f>IF('[1]Data Checking'!BR76="","",'[1]Data Checking'!BR76)</f>
        <v/>
      </c>
      <c r="AX76" t="str">
        <f>IF('[1]Data Checking'!BS76="","",'[1]Data Checking'!BS76)</f>
        <v/>
      </c>
      <c r="AY76" t="str">
        <f>IF('[1]Data Checking'!BT76="","",'[1]Data Checking'!BT76)</f>
        <v/>
      </c>
      <c r="AZ76" t="str">
        <f>IF('[1]Data Checking'!BU76="","",'[1]Data Checking'!BU76)</f>
        <v/>
      </c>
      <c r="BA76" t="str">
        <f>IF('[1]Data Checking'!BV76="","",'[1]Data Checking'!BV76)</f>
        <v/>
      </c>
      <c r="BB76" t="str">
        <f>IF('[1]Data Checking'!BW76="","",'[1]Data Checking'!BW76)</f>
        <v/>
      </c>
      <c r="BC76" t="str">
        <f>IF('[1]Data Checking'!BX76="","",'[1]Data Checking'!BX76)</f>
        <v/>
      </c>
      <c r="BD76" t="str">
        <f>IF('[1]Data Checking'!BY76="","",'[1]Data Checking'!BY76)</f>
        <v/>
      </c>
      <c r="BE76" t="str">
        <f>IF('[1]Data Checking'!BZ76="","",'[1]Data Checking'!BZ76)</f>
        <v/>
      </c>
      <c r="BF76" t="str">
        <f>IF('[1]Data Checking'!CA76="","",'[1]Data Checking'!CA76)</f>
        <v/>
      </c>
      <c r="BG76" t="str">
        <f>IF('[1]Data Checking'!CB76="","",'[1]Data Checking'!CB76)</f>
        <v/>
      </c>
      <c r="BH76" t="str">
        <f>IF('[1]Data Checking'!CC76="","",'[1]Data Checking'!CC76)</f>
        <v/>
      </c>
      <c r="BI76" t="str">
        <f>IF('[1]Data Checking'!CD76="","",'[1]Data Checking'!CD76)</f>
        <v/>
      </c>
      <c r="BJ76" t="str">
        <f>IF('[1]Data Checking'!CE76="","",'[1]Data Checking'!CE76)</f>
        <v/>
      </c>
      <c r="BK76" t="str">
        <f>IF('[1]Data Checking'!CF76="","",'[1]Data Checking'!CF76)</f>
        <v/>
      </c>
      <c r="BL76" t="str">
        <f>IF('[1]Data Checking'!CG76="","",'[1]Data Checking'!CG76)</f>
        <v/>
      </c>
      <c r="BM76" t="str">
        <f>IF('[1]Data Checking'!CH76="","",'[1]Data Checking'!CH76)</f>
        <v/>
      </c>
      <c r="BN76" t="str">
        <f>IF('[1]Data Checking'!CI76="","",'[1]Data Checking'!CI76)</f>
        <v/>
      </c>
      <c r="BO76" t="str">
        <f>IF('[1]Data Checking'!CJ76="","",'[1]Data Checking'!CJ76)</f>
        <v>drought</v>
      </c>
      <c r="BP76" t="str">
        <f>IF('[1]Data Checking'!CK76="","",'[1]Data Checking'!CK76)</f>
        <v/>
      </c>
      <c r="BQ76" t="str">
        <f>IF('[1]Data Checking'!CL76="","",'[1]Data Checking'!CL76)</f>
        <v>lack_jobs</v>
      </c>
      <c r="BR76" t="str">
        <f>IF('[1]Data Checking'!CM76="","",'[1]Data Checking'!CM76)</f>
        <v/>
      </c>
      <c r="BS76" t="str">
        <f>IF('[1]Data Checking'!CN76="","",'[1]Data Checking'!CN76)</f>
        <v/>
      </c>
      <c r="BT76" t="str">
        <f>IF('[1]Data Checking'!CO76="","",'[1]Data Checking'!CO76)</f>
        <v>yes_always</v>
      </c>
      <c r="BU76" t="str">
        <f>IF('[1]Data Checking'!CP76="","",'[1]Data Checking'!CP76)</f>
        <v/>
      </c>
      <c r="BV76" t="str">
        <f>IF('[1]Data Checking'!CQ76="","",'[1]Data Checking'!CQ76)</f>
        <v/>
      </c>
      <c r="BW76" t="str">
        <f>IF('[1]Data Checking'!CR76="","",'[1]Data Checking'!CR76)</f>
        <v/>
      </c>
      <c r="BX76" t="str">
        <f>IF('[1]Data Checking'!CS76="","",'[1]Data Checking'!CS76)</f>
        <v/>
      </c>
      <c r="BY76" t="str">
        <f>IF('[1]Data Checking'!CT76="","",'[1]Data Checking'!CT76)</f>
        <v/>
      </c>
      <c r="BZ76" t="str">
        <f>IF('[1]Data Checking'!CU76="","",'[1]Data Checking'!CU76)</f>
        <v/>
      </c>
      <c r="CA76" t="str">
        <f>IF('[1]Data Checking'!CV76="","",'[1]Data Checking'!CV76)</f>
        <v/>
      </c>
      <c r="CB76" t="str">
        <f>IF('[1]Data Checking'!CW76="","",'[1]Data Checking'!CW76)</f>
        <v/>
      </c>
      <c r="CC76" t="str">
        <f>IF('[1]Data Checking'!CX76="","",'[1]Data Checking'!CX76)</f>
        <v/>
      </c>
      <c r="CD76" t="str">
        <f>IF('[1]Data Checking'!CY76="","",'[1]Data Checking'!CY76)</f>
        <v>bay</v>
      </c>
      <c r="CE76" t="str">
        <f>IF('[1]Data Checking'!CZ76="","",'[1]Data Checking'!CZ76)</f>
        <v/>
      </c>
      <c r="CF76" t="str">
        <f>IF('[1]Data Checking'!DA76="","",'[1]Data Checking'!DA76)</f>
        <v>baidoa</v>
      </c>
      <c r="CG76" t="str">
        <f>IF('[1]Data Checking'!DB76="","",'[1]Data Checking'!DB76)</f>
        <v>NA-3801-S33-002</v>
      </c>
      <c r="CH76" t="str">
        <f>IF('[1]Data Checking'!DD76="","",'[1]Data Checking'!DD76)</f>
        <v/>
      </c>
      <c r="CI76" t="str">
        <f>IF('[1]Data Checking'!DE76="","",'[1]Data Checking'!DE76)</f>
        <v/>
      </c>
      <c r="CJ76" t="str">
        <f>IF('[1]Data Checking'!DF76="","",'[1]Data Checking'!DF76)</f>
        <v>30_less_1</v>
      </c>
      <c r="CK76" t="str">
        <f>IF('[1]Data Checking'!DG76="","",'[1]Data Checking'!DG76)</f>
        <v>food tools_seeds livestock fuel_cooking clothes_sewing shoes soap jerry_cans</v>
      </c>
      <c r="CL76" t="str">
        <f>IF('[1]Data Checking'!DI76="","",'[1]Data Checking'!DI76)</f>
        <v>1</v>
      </c>
      <c r="CM76" t="str">
        <f>IF('[1]Data Checking'!DJ76="","",'[1]Data Checking'!DJ76)</f>
        <v>1</v>
      </c>
      <c r="CN76" t="str">
        <f>IF('[1]Data Checking'!DK76="","",'[1]Data Checking'!DK76)</f>
        <v>1</v>
      </c>
      <c r="CO76" t="str">
        <f>IF('[1]Data Checking'!DL76="","",'[1]Data Checking'!DL76)</f>
        <v>1</v>
      </c>
      <c r="CP76" t="str">
        <f>IF('[1]Data Checking'!DM76="","",'[1]Data Checking'!DM76)</f>
        <v>1</v>
      </c>
      <c r="CQ76" t="str">
        <f>IF('[1]Data Checking'!DN76="","",'[1]Data Checking'!DN76)</f>
        <v>0</v>
      </c>
      <c r="CR76" t="str">
        <f>IF('[1]Data Checking'!DO76="","",'[1]Data Checking'!DO76)</f>
        <v>0</v>
      </c>
      <c r="CS76" t="str">
        <f>IF('[1]Data Checking'!DP76="","",'[1]Data Checking'!DP76)</f>
        <v>0</v>
      </c>
      <c r="CT76" t="str">
        <f>IF('[1]Data Checking'!DQ76="","",'[1]Data Checking'!DQ76)</f>
        <v>1</v>
      </c>
      <c r="CU76" t="str">
        <f>IF('[1]Data Checking'!DR76="","",'[1]Data Checking'!DR76)</f>
        <v>0</v>
      </c>
      <c r="CV76" t="str">
        <f>IF('[1]Data Checking'!DS76="","",'[1]Data Checking'!DS76)</f>
        <v>1</v>
      </c>
      <c r="CW76" t="str">
        <f>IF('[1]Data Checking'!DT76="","",'[1]Data Checking'!DT76)</f>
        <v>1</v>
      </c>
      <c r="CX76" t="str">
        <f>IF('[1]Data Checking'!DU76="","",'[1]Data Checking'!DU76)</f>
        <v>yes</v>
      </c>
      <c r="CY76" t="str">
        <f>IF('[1]Data Checking'!DV76="","",'[1]Data Checking'!DV76)</f>
        <v>improved</v>
      </c>
      <c r="CZ76" t="str">
        <f>IF('[1]Data Checking'!DW76="","",'[1]Data Checking'!DW76)</f>
        <v>natural_causes economic_causes</v>
      </c>
      <c r="DA76" t="str">
        <f>IF('[1]Data Checking'!DX76="","",'[1]Data Checking'!DX76)</f>
        <v>0</v>
      </c>
      <c r="DB76" t="str">
        <f>IF('[1]Data Checking'!DY76="","",'[1]Data Checking'!DY76)</f>
        <v>0</v>
      </c>
      <c r="DC76" t="str">
        <f>IF('[1]Data Checking'!DZ76="","",'[1]Data Checking'!DZ76)</f>
        <v>1</v>
      </c>
      <c r="DD76" t="str">
        <f>IF('[1]Data Checking'!EA76="","",'[1]Data Checking'!EA76)</f>
        <v>0</v>
      </c>
      <c r="DE76" t="str">
        <f>IF('[1]Data Checking'!EB76="","",'[1]Data Checking'!EB76)</f>
        <v>1</v>
      </c>
      <c r="DF76" t="str">
        <f>IF('[1]Data Checking'!EC76="","",'[1]Data Checking'!EC76)</f>
        <v>0</v>
      </c>
      <c r="DG76" t="str">
        <f>IF('[1]Data Checking'!ED76="","",'[1]Data Checking'!ED76)</f>
        <v>0</v>
      </c>
      <c r="DH76" t="str">
        <f>IF('[1]Data Checking'!EE76="","",'[1]Data Checking'!EE76)</f>
        <v/>
      </c>
      <c r="DI76" t="str">
        <f>IF('[1]Data Checking'!EF76="","",'[1]Data Checking'!EF76)</f>
        <v>own_production</v>
      </c>
      <c r="DJ76" t="str">
        <f>IF('[1]Data Checking'!EH76="","",'[1]Data Checking'!EH76)</f>
        <v/>
      </c>
      <c r="DK76" t="str">
        <f>IF('[1]Data Checking'!EI76="","",'[1]Data Checking'!EI76)</f>
        <v>limit_portions part_skips reduce_portions</v>
      </c>
      <c r="DL76" t="str">
        <f>IF('[1]Data Checking'!EJ76="","",'[1]Data Checking'!EJ76)</f>
        <v>0</v>
      </c>
      <c r="DM76" t="str">
        <f>IF('[1]Data Checking'!EK76="","",'[1]Data Checking'!EK76)</f>
        <v>1</v>
      </c>
      <c r="DN76" t="str">
        <f>IF('[1]Data Checking'!EL76="","",'[1]Data Checking'!EL76)</f>
        <v>0</v>
      </c>
      <c r="DO76" t="str">
        <f>IF('[1]Data Checking'!EM76="","",'[1]Data Checking'!EM76)</f>
        <v>1</v>
      </c>
      <c r="DP76" t="str">
        <f>IF('[1]Data Checking'!EN76="","",'[1]Data Checking'!EN76)</f>
        <v>0</v>
      </c>
      <c r="DQ76" t="str">
        <f>IF('[1]Data Checking'!EO76="","",'[1]Data Checking'!EO76)</f>
        <v>0</v>
      </c>
      <c r="DR76" t="str">
        <f>IF('[1]Data Checking'!EP76="","",'[1]Data Checking'!EP76)</f>
        <v>0</v>
      </c>
      <c r="DS76" t="str">
        <f>IF('[1]Data Checking'!EQ76="","",'[1]Data Checking'!EQ76)</f>
        <v>0</v>
      </c>
      <c r="DT76" t="str">
        <f>IF('[1]Data Checking'!ER76="","",'[1]Data Checking'!ER76)</f>
        <v>1</v>
      </c>
      <c r="DU76" t="str">
        <f>IF('[1]Data Checking'!ES76="","",'[1]Data Checking'!ES76)</f>
        <v>0</v>
      </c>
      <c r="DV76" t="str">
        <f>IF('[1]Data Checking'!ET76="","",'[1]Data Checking'!ET76)</f>
        <v>0</v>
      </c>
      <c r="DW76" t="str">
        <f>IF('[1]Data Checking'!EU76="","",'[1]Data Checking'!EU76)</f>
        <v/>
      </c>
      <c r="DX76" t="str">
        <f>IF('[1]Data Checking'!EV76="","",'[1]Data Checking'!EV76)</f>
        <v>farming day_labour</v>
      </c>
      <c r="DY76" t="str">
        <f>IF('[1]Data Checking'!EX76="","",'[1]Data Checking'!EX76)</f>
        <v>0</v>
      </c>
      <c r="DZ76" t="str">
        <f>IF('[1]Data Checking'!EY76="","",'[1]Data Checking'!EY76)</f>
        <v>0</v>
      </c>
      <c r="EA76" t="str">
        <f>IF('[1]Data Checking'!EZ76="","",'[1]Data Checking'!EZ76)</f>
        <v>0</v>
      </c>
      <c r="EB76" t="str">
        <f>IF('[1]Data Checking'!FA76="","",'[1]Data Checking'!FA76)</f>
        <v>0</v>
      </c>
      <c r="EC76" t="str">
        <f>IF('[1]Data Checking'!FB76="","",'[1]Data Checking'!FB76)</f>
        <v>0</v>
      </c>
      <c r="ED76" t="str">
        <f>IF('[1]Data Checking'!FC76="","",'[1]Data Checking'!FC76)</f>
        <v>0</v>
      </c>
      <c r="EE76" t="str">
        <f>IF('[1]Data Checking'!FD76="","",'[1]Data Checking'!FD76)</f>
        <v>0</v>
      </c>
      <c r="EF76" t="str">
        <f>IF('[1]Data Checking'!FE76="","",'[1]Data Checking'!FE76)</f>
        <v>0</v>
      </c>
      <c r="EG76" t="str">
        <f>IF('[1]Data Checking'!FF76="","",'[1]Data Checking'!FF76)</f>
        <v>0</v>
      </c>
      <c r="EH76" t="str">
        <f>IF('[1]Data Checking'!FG76="","",'[1]Data Checking'!FG76)</f>
        <v>0</v>
      </c>
      <c r="EI76" t="str">
        <f>IF('[1]Data Checking'!FH76="","",'[1]Data Checking'!FH76)</f>
        <v>1</v>
      </c>
      <c r="EJ76" t="str">
        <f>IF('[1]Data Checking'!FI76="","",'[1]Data Checking'!FI76)</f>
        <v>1</v>
      </c>
      <c r="EK76" t="str">
        <f>IF('[1]Data Checking'!FJ76="","",'[1]Data Checking'!FJ76)</f>
        <v/>
      </c>
      <c r="EL76" t="str">
        <f>IF('[1]Data Checking'!FK76="","",'[1]Data Checking'!FK76)</f>
        <v>none</v>
      </c>
      <c r="EM76" t="str">
        <f>IF('[1]Data Checking'!FL76="","",'[1]Data Checking'!FL76)</f>
        <v>malaria</v>
      </c>
      <c r="EN76" t="str">
        <f>IF('[1]Data Checking'!FM76="","",'[1]Data Checking'!FM76)</f>
        <v/>
      </c>
      <c r="EO76" t="str">
        <f>IF('[1]Data Checking'!FN76="","",'[1]Data Checking'!FN76)</f>
        <v>no</v>
      </c>
      <c r="EP76" t="str">
        <f>IF('[1]Data Checking'!FO76="","",'[1]Data Checking'!FO76)</f>
        <v/>
      </c>
      <c r="EQ76" t="str">
        <f>IF('[1]Data Checking'!FP76="","",'[1]Data Checking'!FP76)</f>
        <v/>
      </c>
      <c r="ER76" t="str">
        <f>IF('[1]Data Checking'!FQ76="","",'[1]Data Checking'!FQ76)</f>
        <v/>
      </c>
      <c r="ES76" t="str">
        <f>IF('[1]Data Checking'!FR76="","",'[1]Data Checking'!FR76)</f>
        <v/>
      </c>
      <c r="ET76" t="str">
        <f>IF('[1]Data Checking'!FS76="","",'[1]Data Checking'!FS76)</f>
        <v/>
      </c>
      <c r="EU76" t="str">
        <f>IF('[1]Data Checking'!FT76="","",'[1]Data Checking'!FT76)</f>
        <v/>
      </c>
      <c r="EV76" t="str">
        <f>IF('[1]Data Checking'!FU76="","",'[1]Data Checking'!FU76)</f>
        <v/>
      </c>
      <c r="EW76" t="str">
        <f>IF('[1]Data Checking'!FV76="","",'[1]Data Checking'!FV76)</f>
        <v/>
      </c>
      <c r="EX76" t="str">
        <f>IF('[1]Data Checking'!FW76="","",'[1]Data Checking'!FW76)</f>
        <v/>
      </c>
      <c r="EY76" t="str">
        <f>IF('[1]Data Checking'!FX76="","",'[1]Data Checking'!FX76)</f>
        <v/>
      </c>
      <c r="EZ76" t="str">
        <f>IF('[1]Data Checking'!FY76="","",'[1]Data Checking'!FY76)</f>
        <v/>
      </c>
      <c r="FA76" t="str">
        <f>IF('[1]Data Checking'!FZ76="","",'[1]Data Checking'!FZ76)</f>
        <v/>
      </c>
      <c r="FB76" t="str">
        <f>IF('[1]Data Checking'!GA76="","",'[1]Data Checking'!GA76)</f>
        <v/>
      </c>
      <c r="FC76" t="str">
        <f>IF('[1]Data Checking'!GB76="","",'[1]Data Checking'!GB76)</f>
        <v/>
      </c>
      <c r="FD76" t="str">
        <f>IF('[1]Data Checking'!GC76="","",'[1]Data Checking'!GC76)</f>
        <v/>
      </c>
      <c r="FE76" t="str">
        <f>IF('[1]Data Checking'!GD76="","",'[1]Data Checking'!GD76)</f>
        <v/>
      </c>
      <c r="FF76" t="str">
        <f>IF('[1]Data Checking'!GE76="","",'[1]Data Checking'!GE76)</f>
        <v/>
      </c>
      <c r="FG76" t="str">
        <f>IF('[1]Data Checking'!GF76="","",'[1]Data Checking'!GF76)</f>
        <v/>
      </c>
      <c r="FH76" t="str">
        <f>IF('[1]Data Checking'!GG76="","",'[1]Data Checking'!GG76)</f>
        <v/>
      </c>
      <c r="FI76" t="str">
        <f>IF('[1]Data Checking'!GH76="","",'[1]Data Checking'!GH76)</f>
        <v/>
      </c>
      <c r="FJ76" t="str">
        <f>IF('[1]Data Checking'!GI76="","",'[1]Data Checking'!GI76)</f>
        <v/>
      </c>
      <c r="FK76" t="str">
        <f>IF('[1]Data Checking'!GJ76="","",'[1]Data Checking'!GJ76)</f>
        <v/>
      </c>
      <c r="FL76" t="str">
        <f>IF('[1]Data Checking'!GK76="","",'[1]Data Checking'!GK76)</f>
        <v/>
      </c>
      <c r="FM76" t="str">
        <f>IF('[1]Data Checking'!GL76="","",'[1]Data Checking'!GL76)</f>
        <v/>
      </c>
      <c r="FN76" t="str">
        <f>IF('[1]Data Checking'!GM76="","",'[1]Data Checking'!GM76)</f>
        <v/>
      </c>
      <c r="FO76" t="str">
        <f>IF('[1]Data Checking'!GN76="","",'[1]Data Checking'!GN76)</f>
        <v/>
      </c>
      <c r="FP76" t="str">
        <f>IF('[1]Data Checking'!GO76="","",'[1]Data Checking'!GO76)</f>
        <v/>
      </c>
      <c r="FQ76" t="str">
        <f>IF('[1]Data Checking'!GP76="","",'[1]Data Checking'!GP76)</f>
        <v/>
      </c>
      <c r="FR76" t="str">
        <f>IF('[1]Data Checking'!GQ76="","",'[1]Data Checking'!GQ76)</f>
        <v/>
      </c>
      <c r="FS76" t="str">
        <f>IF('[1]Data Checking'!GR76="","",'[1]Data Checking'!GR76)</f>
        <v/>
      </c>
      <c r="FT76" t="str">
        <f>IF('[1]Data Checking'!GT76="","",'[1]Data Checking'!GT76)</f>
        <v/>
      </c>
      <c r="FU76" t="str">
        <f>IF('[1]Data Checking'!GU76="","",'[1]Data Checking'!GU76)</f>
        <v/>
      </c>
      <c r="FV76" t="str">
        <f>IF('[1]Data Checking'!GV76="","",'[1]Data Checking'!GV76)</f>
        <v>cost_services absence_personnel</v>
      </c>
      <c r="FW76" t="str">
        <f>IF('[1]Data Checking'!GW76="","",'[1]Data Checking'!GW76)</f>
        <v>0</v>
      </c>
      <c r="FX76" t="str">
        <f>IF('[1]Data Checking'!GX76="","",'[1]Data Checking'!GX76)</f>
        <v>0</v>
      </c>
      <c r="FY76" t="str">
        <f>IF('[1]Data Checking'!GY76="","",'[1]Data Checking'!GY76)</f>
        <v>1</v>
      </c>
      <c r="FZ76" t="str">
        <f>IF('[1]Data Checking'!GZ76="","",'[1]Data Checking'!GZ76)</f>
        <v>1</v>
      </c>
      <c r="GA76" t="str">
        <f>IF('[1]Data Checking'!HA76="","",'[1]Data Checking'!HA76)</f>
        <v>0</v>
      </c>
      <c r="GB76" t="str">
        <f>IF('[1]Data Checking'!HB76="","",'[1]Data Checking'!HB76)</f>
        <v>0</v>
      </c>
      <c r="GC76" t="str">
        <f>IF('[1]Data Checking'!HC76="","",'[1]Data Checking'!HC76)</f>
        <v>0</v>
      </c>
      <c r="GD76" t="str">
        <f>IF('[1]Data Checking'!HD76="","",'[1]Data Checking'!HD76)</f>
        <v/>
      </c>
      <c r="GE76" t="str">
        <f>IF('[1]Data Checking'!HE76="","",'[1]Data Checking'!HE76)</f>
        <v>good</v>
      </c>
      <c r="GF76" t="str">
        <f>IF('[1]Data Checking'!HF76="","",'[1]Data Checking'!HF76)</f>
        <v>land_dispute food_dispute clan_dispute tax_dispute</v>
      </c>
      <c r="GG76" t="str">
        <f>IF('[1]Data Checking'!HG76="","",'[1]Data Checking'!HG76)</f>
        <v>1</v>
      </c>
      <c r="GH76" t="str">
        <f>IF('[1]Data Checking'!HH76="","",'[1]Data Checking'!HH76)</f>
        <v>0</v>
      </c>
      <c r="GI76" t="str">
        <f>IF('[1]Data Checking'!HI76="","",'[1]Data Checking'!HI76)</f>
        <v>0</v>
      </c>
      <c r="GJ76" t="str">
        <f>IF('[1]Data Checking'!HJ76="","",'[1]Data Checking'!HJ76)</f>
        <v>1</v>
      </c>
      <c r="GK76" t="str">
        <f>IF('[1]Data Checking'!HK76="","",'[1]Data Checking'!HK76)</f>
        <v>1</v>
      </c>
      <c r="GL76" t="str">
        <f>IF('[1]Data Checking'!HL76="","",'[1]Data Checking'!HL76)</f>
        <v>0</v>
      </c>
      <c r="GM76" t="str">
        <f>IF('[1]Data Checking'!HM76="","",'[1]Data Checking'!HM76)</f>
        <v>1</v>
      </c>
      <c r="GN76" t="str">
        <f>IF('[1]Data Checking'!HN76="","",'[1]Data Checking'!HN76)</f>
        <v>0</v>
      </c>
      <c r="GO76" t="str">
        <f>IF('[1]Data Checking'!HO76="","",'[1]Data Checking'!HO76)</f>
        <v>0</v>
      </c>
      <c r="GP76" t="str">
        <f>IF('[1]Data Checking'!HP76="","",'[1]Data Checking'!HP76)</f>
        <v>0</v>
      </c>
      <c r="GQ76" t="str">
        <f>IF('[1]Data Checking'!HQ76="","",'[1]Data Checking'!HQ76)</f>
        <v>0</v>
      </c>
      <c r="GR76" t="str">
        <f>IF('[1]Data Checking'!HR76="","",'[1]Data Checking'!HR76)</f>
        <v>0</v>
      </c>
      <c r="GS76" t="str">
        <f>IF('[1]Data Checking'!HS76="","",'[1]Data Checking'!HS76)</f>
        <v>0</v>
      </c>
      <c r="GT76" t="str">
        <f>IF('[1]Data Checking'!HT76="","",'[1]Data Checking'!HT76)</f>
        <v>0</v>
      </c>
      <c r="GU76" t="str">
        <f>IF('[1]Data Checking'!HU76="","",'[1]Data Checking'!HU76)</f>
        <v>0</v>
      </c>
      <c r="GV76" t="str">
        <f>IF('[1]Data Checking'!HV76="","",'[1]Data Checking'!HV76)</f>
        <v>yes</v>
      </c>
      <c r="GW76" t="str">
        <f>IF('[1]Data Checking'!HW76="","",'[1]Data Checking'!HW76)</f>
        <v>yes</v>
      </c>
      <c r="GX76" t="str">
        <f>IF('[1]Data Checking'!HX76="","",'[1]Data Checking'!HX76)</f>
        <v>no</v>
      </c>
      <c r="GY76" t="str">
        <f>IF('[1]Data Checking'!HY76="","",'[1]Data Checking'!HY76)</f>
        <v/>
      </c>
      <c r="GZ76" t="str">
        <f>IF('[1]Data Checking'!HZ76="","",'[1]Data Checking'!HZ76)</f>
        <v>no</v>
      </c>
      <c r="HA76" t="str">
        <f>IF('[1]Data Checking'!IA76="","",'[1]Data Checking'!IA76)</f>
        <v>no</v>
      </c>
      <c r="HB76" t="str">
        <f>IF('[1]Data Checking'!IB76="","",'[1]Data Checking'!IB76)</f>
        <v>no</v>
      </c>
      <c r="HC76" t="str">
        <f>IF('[1]Data Checking'!IC76="","",'[1]Data Checking'!IC76)</f>
        <v>theft tax_collection</v>
      </c>
      <c r="HD76" t="str">
        <f>IF('[1]Data Checking'!ID76="","",'[1]Data Checking'!ID76)</f>
        <v>0</v>
      </c>
      <c r="HE76" t="str">
        <f>IF('[1]Data Checking'!IE76="","",'[1]Data Checking'!IE76)</f>
        <v>1</v>
      </c>
      <c r="HF76" t="str">
        <f>IF('[1]Data Checking'!IF76="","",'[1]Data Checking'!IF76)</f>
        <v>0</v>
      </c>
      <c r="HG76" t="str">
        <f>IF('[1]Data Checking'!IG76="","",'[1]Data Checking'!IG76)</f>
        <v>0</v>
      </c>
      <c r="HH76" t="str">
        <f>IF('[1]Data Checking'!IH76="","",'[1]Data Checking'!IH76)</f>
        <v>0</v>
      </c>
      <c r="HI76" t="str">
        <f>IF('[1]Data Checking'!II76="","",'[1]Data Checking'!II76)</f>
        <v>1</v>
      </c>
      <c r="HJ76" t="str">
        <f>IF('[1]Data Checking'!IJ76="","",'[1]Data Checking'!IJ76)</f>
        <v>0</v>
      </c>
      <c r="HK76" t="str">
        <f>IF('[1]Data Checking'!IK76="","",'[1]Data Checking'!IK76)</f>
        <v>0</v>
      </c>
      <c r="HL76" t="str">
        <f>IF('[1]Data Checking'!IL76="","",'[1]Data Checking'!IL76)</f>
        <v>0</v>
      </c>
      <c r="HM76" t="str">
        <f>IF('[1]Data Checking'!IM76="","",'[1]Data Checking'!IM76)</f>
        <v>0</v>
      </c>
      <c r="HN76" t="str">
        <f>IF('[1]Data Checking'!IN76="","",'[1]Data Checking'!IN76)</f>
        <v>0</v>
      </c>
      <c r="HO76" t="str">
        <f>IF('[1]Data Checking'!IO76="","",'[1]Data Checking'!IO76)</f>
        <v/>
      </c>
      <c r="HP76" t="str">
        <f>IF('[1]Data Checking'!IP76="","",'[1]Data Checking'!IP76)</f>
        <v>on_the_road checkpoint in_field</v>
      </c>
      <c r="HQ76" t="str">
        <f>IF('[1]Data Checking'!IQ76="","",'[1]Data Checking'!IQ76)</f>
        <v>0</v>
      </c>
      <c r="HR76" t="str">
        <f>IF('[1]Data Checking'!IR76="","",'[1]Data Checking'!IR76)</f>
        <v>0</v>
      </c>
      <c r="HS76" t="str">
        <f>IF('[1]Data Checking'!IS76="","",'[1]Data Checking'!IS76)</f>
        <v>0</v>
      </c>
      <c r="HT76" t="str">
        <f>IF('[1]Data Checking'!IT76="","",'[1]Data Checking'!IT76)</f>
        <v>0</v>
      </c>
      <c r="HU76" t="str">
        <f>IF('[1]Data Checking'!IU76="","",'[1]Data Checking'!IU76)</f>
        <v>1</v>
      </c>
      <c r="HV76" t="str">
        <f>IF('[1]Data Checking'!IV76="","",'[1]Data Checking'!IV76)</f>
        <v>0</v>
      </c>
      <c r="HW76" t="str">
        <f>IF('[1]Data Checking'!IW76="","",'[1]Data Checking'!IW76)</f>
        <v>0</v>
      </c>
      <c r="HX76" t="str">
        <f>IF('[1]Data Checking'!IX76="","",'[1]Data Checking'!IX76)</f>
        <v>1</v>
      </c>
      <c r="HY76" t="str">
        <f>IF('[1]Data Checking'!IY76="","",'[1]Data Checking'!IY76)</f>
        <v>0</v>
      </c>
      <c r="HZ76" t="str">
        <f>IF('[1]Data Checking'!IZ76="","",'[1]Data Checking'!IZ76)</f>
        <v>0</v>
      </c>
      <c r="IA76" t="str">
        <f>IF('[1]Data Checking'!JA76="","",'[1]Data Checking'!JA76)</f>
        <v>1</v>
      </c>
      <c r="IB76" t="str">
        <f>IF('[1]Data Checking'!JB76="","",'[1]Data Checking'!JB76)</f>
        <v>0</v>
      </c>
      <c r="IC76" t="str">
        <f>IF('[1]Data Checking'!JC76="","",'[1]Data Checking'!JC76)</f>
        <v>0</v>
      </c>
      <c r="ID76" t="str">
        <f>IF('[1]Data Checking'!JD76="","",'[1]Data Checking'!JD76)</f>
        <v/>
      </c>
      <c r="IE76" t="str">
        <f>IF('[1]Data Checking'!JE76="","",'[1]Data Checking'!JE76)</f>
        <v>none</v>
      </c>
      <c r="IF76" t="str">
        <f>IF('[1]Data Checking'!JF76="","",'[1]Data Checking'!JF76)</f>
        <v>0</v>
      </c>
      <c r="IG76" t="str">
        <f>IF('[1]Data Checking'!JG76="","",'[1]Data Checking'!JG76)</f>
        <v>0</v>
      </c>
      <c r="IH76" t="str">
        <f>IF('[1]Data Checking'!JH76="","",'[1]Data Checking'!JH76)</f>
        <v>1</v>
      </c>
      <c r="II76" t="str">
        <f>IF('[1]Data Checking'!JI76="","",'[1]Data Checking'!JI76)</f>
        <v>0</v>
      </c>
      <c r="IJ76" t="str">
        <f>IF('[1]Data Checking'!JJ76="","",'[1]Data Checking'!JJ76)</f>
        <v>0</v>
      </c>
      <c r="IK76" t="str">
        <f>IF('[1]Data Checking'!JK76="","",'[1]Data Checking'!JK76)</f>
        <v>0</v>
      </c>
      <c r="IL76" t="str">
        <f>IF('[1]Data Checking'!JL76="","",'[1]Data Checking'!JL76)</f>
        <v>0</v>
      </c>
      <c r="IM76" t="str">
        <f>IF('[1]Data Checking'!JM76="","",'[1]Data Checking'!JM76)</f>
        <v>0</v>
      </c>
      <c r="IN76" t="str">
        <f>IF('[1]Data Checking'!JN76="","",'[1]Data Checking'!JN76)</f>
        <v>0</v>
      </c>
      <c r="IO76" t="str">
        <f>IF('[1]Data Checking'!JO76="","",'[1]Data Checking'!JO76)</f>
        <v>0</v>
      </c>
      <c r="IP76" t="str">
        <f>IF('[1]Data Checking'!JP76="","",'[1]Data Checking'!JP76)</f>
        <v>0</v>
      </c>
      <c r="IQ76" t="str">
        <f>IF('[1]Data Checking'!JQ76="","",'[1]Data Checking'!JQ76)</f>
        <v/>
      </c>
      <c r="IR76" t="str">
        <f>IF('[1]Data Checking'!JR76="","",'[1]Data Checking'!JR76)</f>
        <v>tax_toleave loss_property injury</v>
      </c>
      <c r="IS76" t="str">
        <f>IF('[1]Data Checking'!JS76="","",'[1]Data Checking'!JS76)</f>
        <v>1</v>
      </c>
      <c r="IT76" t="str">
        <f>IF('[1]Data Checking'!JT76="","",'[1]Data Checking'!JT76)</f>
        <v>0</v>
      </c>
      <c r="IU76" t="str">
        <f>IF('[1]Data Checking'!JU76="","",'[1]Data Checking'!JU76)</f>
        <v>0</v>
      </c>
      <c r="IV76" t="str">
        <f>IF('[1]Data Checking'!JV76="","",'[1]Data Checking'!JV76)</f>
        <v>0</v>
      </c>
      <c r="IW76" t="str">
        <f>IF('[1]Data Checking'!JW76="","",'[1]Data Checking'!JW76)</f>
        <v>1</v>
      </c>
      <c r="IX76" t="str">
        <f>IF('[1]Data Checking'!JX76="","",'[1]Data Checking'!JX76)</f>
        <v>0</v>
      </c>
      <c r="IY76" t="str">
        <f>IF('[1]Data Checking'!JY76="","",'[1]Data Checking'!JY76)</f>
        <v>0</v>
      </c>
      <c r="IZ76" t="str">
        <f>IF('[1]Data Checking'!JZ76="","",'[1]Data Checking'!JZ76)</f>
        <v>0</v>
      </c>
      <c r="JA76" t="str">
        <f>IF('[1]Data Checking'!KA76="","",'[1]Data Checking'!KA76)</f>
        <v>1</v>
      </c>
      <c r="JB76" t="str">
        <f>IF('[1]Data Checking'!KB76="","",'[1]Data Checking'!KB76)</f>
        <v>0</v>
      </c>
      <c r="JC76" t="str">
        <f>IF('[1]Data Checking'!KC76="","",'[1]Data Checking'!KC76)</f>
        <v>0</v>
      </c>
      <c r="JD76" t="str">
        <f>IF('[1]Data Checking'!KD76="","",'[1]Data Checking'!KD76)</f>
        <v/>
      </c>
      <c r="JE76" t="str">
        <f>IF('[1]Data Checking'!KE76="","",'[1]Data Checking'!KE76)</f>
        <v>thatched_hut</v>
      </c>
      <c r="JF76" t="str">
        <f>IF('[1]Data Checking'!KF76="","",'[1]Data Checking'!KF76)</f>
        <v/>
      </c>
      <c r="JG76" t="str">
        <f>IF('[1]Data Checking'!KG76="","",'[1]Data Checking'!KG76)</f>
        <v>yes</v>
      </c>
      <c r="JH76" t="str">
        <f>IF('[1]Data Checking'!KH76="","",'[1]Data Checking'!KH76)</f>
        <v>conflict_looting</v>
      </c>
      <c r="JI76" t="str">
        <f>IF('[1]Data Checking'!KI76="","",'[1]Data Checking'!KI76)</f>
        <v/>
      </c>
      <c r="JJ76" t="str">
        <f>IF('[1]Data Checking'!KJ76="","",'[1]Data Checking'!KJ76)</f>
        <v>less_half</v>
      </c>
      <c r="JK76" t="str">
        <f>IF('[1]Data Checking'!KL76="","",'[1]Data Checking'!KL76)</f>
        <v>no_money</v>
      </c>
      <c r="JL76" t="str">
        <f>IF('[1]Data Checking'!KM76="","",'[1]Data Checking'!KM76)</f>
        <v/>
      </c>
      <c r="JM76" t="str">
        <f>IF('[1]Data Checking'!KN76="","",'[1]Data Checking'!KN76)</f>
        <v>protected_no_pump</v>
      </c>
      <c r="JN76" t="str">
        <f>IF('[1]Data Checking'!KO76="","",'[1]Data Checking'!KO76)</f>
        <v/>
      </c>
      <c r="JO76" t="str">
        <f>IF('[1]Data Checking'!KP76="","",'[1]Data Checking'!KP76)</f>
        <v>no</v>
      </c>
      <c r="JP76" t="str">
        <f>IF('[1]Data Checking'!KQ76="","",'[1]Data Checking'!KQ76)</f>
        <v>1_to_halfday</v>
      </c>
      <c r="JQ76" t="str">
        <f>IF('[1]Data Checking'!KR76="","",'[1]Data Checking'!KR76)</f>
        <v>yes</v>
      </c>
      <c r="JR76" t="str">
        <f>IF('[1]Data Checking'!KS76="","",'[1]Data Checking'!KS76)</f>
        <v>yes</v>
      </c>
      <c r="JS76" t="str">
        <f>IF('[1]Data Checking'!KT76="","",'[1]Data Checking'!KT76)</f>
        <v>yes</v>
      </c>
      <c r="JT76" t="str">
        <f>IF('[1]Data Checking'!KU76="","",'[1]Data Checking'!KU76)</f>
        <v>more_half</v>
      </c>
      <c r="JU76" t="str">
        <f>IF('[1]Data Checking'!KV76="","",'[1]Data Checking'!KV76)</f>
        <v>not_funtional too_dirty</v>
      </c>
      <c r="JV76" t="str">
        <f>IF('[1]Data Checking'!KW76="","",'[1]Data Checking'!KW76)</f>
        <v>0</v>
      </c>
      <c r="JW76" t="str">
        <f>IF('[1]Data Checking'!KX76="","",'[1]Data Checking'!KX76)</f>
        <v>0</v>
      </c>
      <c r="JX76" t="str">
        <f>IF('[1]Data Checking'!KY76="","",'[1]Data Checking'!KY76)</f>
        <v>1</v>
      </c>
      <c r="JY76" t="str">
        <f>IF('[1]Data Checking'!KZ76="","",'[1]Data Checking'!KZ76)</f>
        <v>0</v>
      </c>
      <c r="JZ76" t="str">
        <f>IF('[1]Data Checking'!LA76="","",'[1]Data Checking'!LA76)</f>
        <v>0</v>
      </c>
      <c r="KA76" t="str">
        <f>IF('[1]Data Checking'!LB76="","",'[1]Data Checking'!LB76)</f>
        <v>0</v>
      </c>
      <c r="KB76" t="str">
        <f>IF('[1]Data Checking'!LC76="","",'[1]Data Checking'!LC76)</f>
        <v>0</v>
      </c>
      <c r="KC76" t="str">
        <f>IF('[1]Data Checking'!LD76="","",'[1]Data Checking'!LD76)</f>
        <v>0</v>
      </c>
      <c r="KD76" t="str">
        <f>IF('[1]Data Checking'!LE76="","",'[1]Data Checking'!LE76)</f>
        <v>1</v>
      </c>
      <c r="KE76">
        <f>IF('[1]Data Checking'!LF76="","",'[1]Data Checking'!LF76)</f>
        <v>0</v>
      </c>
      <c r="KF76" t="str">
        <f>IF('[1]Data Checking'!LG76="","",'[1]Data Checking'!LG76)</f>
        <v>0</v>
      </c>
      <c r="KG76" t="str">
        <f>IF('[1]Data Checking'!LH76="","",'[1]Data Checking'!LH76)</f>
        <v>0</v>
      </c>
      <c r="KH76" t="str">
        <f>IF('[1]Data Checking'!LI76="","",'[1]Data Checking'!LI76)</f>
        <v>0</v>
      </c>
      <c r="KI76" t="str">
        <f>IF('[1]Data Checking'!LJ76="","",'[1]Data Checking'!LJ76)</f>
        <v/>
      </c>
      <c r="KJ76" t="str">
        <f>IF('[1]Data Checking'!LK76="","",'[1]Data Checking'!LK76)</f>
        <v>burned</v>
      </c>
      <c r="KK76" t="str">
        <f>IF('[1]Data Checking'!LL76="","",'[1]Data Checking'!LL76)</f>
        <v/>
      </c>
      <c r="KL76" t="str">
        <f>IF('[1]Data Checking'!LM76="","",'[1]Data Checking'!LM76)</f>
        <v>none</v>
      </c>
      <c r="KM76" t="str">
        <f>IF('[1]Data Checking'!LN76="","",'[1]Data Checking'!LN76)</f>
        <v>1</v>
      </c>
      <c r="KN76" t="str">
        <f>IF('[1]Data Checking'!LO76="","",'[1]Data Checking'!LO76)</f>
        <v>0</v>
      </c>
      <c r="KO76" t="str">
        <f>IF('[1]Data Checking'!LP76="","",'[1]Data Checking'!LP76)</f>
        <v>0</v>
      </c>
      <c r="KP76" t="str">
        <f>IF('[1]Data Checking'!LQ76="","",'[1]Data Checking'!LQ76)</f>
        <v>0</v>
      </c>
      <c r="KQ76" t="str">
        <f>IF('[1]Data Checking'!LR76="","",'[1]Data Checking'!LR76)</f>
        <v>0</v>
      </c>
      <c r="KR76" t="str">
        <f>IF('[1]Data Checking'!LS76="","",'[1]Data Checking'!LS76)</f>
        <v>0</v>
      </c>
      <c r="KS76" t="str">
        <f>IF('[1]Data Checking'!LT76="","",'[1]Data Checking'!LT76)</f>
        <v>0</v>
      </c>
      <c r="KT76" t="str">
        <f>IF('[1]Data Checking'!LU76="","",'[1]Data Checking'!LU76)</f>
        <v>0</v>
      </c>
      <c r="KU76" t="str">
        <f>IF('[1]Data Checking'!LV76="","",'[1]Data Checking'!LV76)</f>
        <v>0</v>
      </c>
      <c r="KV76" t="str">
        <f>IF('[1]Data Checking'!LW76="","",'[1]Data Checking'!LW76)</f>
        <v>0</v>
      </c>
      <c r="KW76" t="str">
        <f>IF('[1]Data Checking'!LX76="","",'[1]Data Checking'!LX76)</f>
        <v>0</v>
      </c>
      <c r="KX76" t="str">
        <f>IF('[1]Data Checking'!LY76="","",'[1]Data Checking'!LY76)</f>
        <v>0</v>
      </c>
      <c r="KY76" t="str">
        <f>IF('[1]Data Checking'!LZ76="","",'[1]Data Checking'!LZ76)</f>
        <v/>
      </c>
      <c r="KZ76" t="str">
        <f>IF('[1]Data Checking'!MA76="","",'[1]Data Checking'!MA76)</f>
        <v/>
      </c>
      <c r="LA76" t="str">
        <f>IF('[1]Data Checking'!MB76="","",'[1]Data Checking'!MB76)</f>
        <v>cost_stud</v>
      </c>
      <c r="LB76" t="str">
        <f>IF('[1]Data Checking'!MC76="","",'[1]Data Checking'!MC76)</f>
        <v/>
      </c>
      <c r="LC76" t="str">
        <f>IF('[1]Data Checking'!MD76="","",'[1]Data Checking'!MD76)</f>
        <v>cost_stud</v>
      </c>
      <c r="LD76" t="str">
        <f>IF('[1]Data Checking'!ME76="","",'[1]Data Checking'!ME76)</f>
        <v/>
      </c>
      <c r="LE76" t="str">
        <f>IF('[1]Data Checking'!MF76="","",'[1]Data Checking'!MF76)</f>
        <v>radio</v>
      </c>
      <c r="LF76" t="str">
        <f>IF('[1]Data Checking'!MG76="","",'[1]Data Checking'!MG76)</f>
        <v>0</v>
      </c>
      <c r="LG76" t="str">
        <f>IF('[1]Data Checking'!MH76="","",'[1]Data Checking'!MH76)</f>
        <v>0</v>
      </c>
      <c r="LH76" t="str">
        <f>IF('[1]Data Checking'!MI76="","",'[1]Data Checking'!MI76)</f>
        <v>0</v>
      </c>
      <c r="LI76" t="str">
        <f>IF('[1]Data Checking'!MJ76="","",'[1]Data Checking'!MJ76)</f>
        <v>0</v>
      </c>
      <c r="LJ76" t="str">
        <f>IF('[1]Data Checking'!MK76="","",'[1]Data Checking'!MK76)</f>
        <v>0</v>
      </c>
      <c r="LK76" t="str">
        <f>IF('[1]Data Checking'!ML76="","",'[1]Data Checking'!ML76)</f>
        <v>0</v>
      </c>
      <c r="LL76" t="str">
        <f>IF('[1]Data Checking'!MM76="","",'[1]Data Checking'!MM76)</f>
        <v>0</v>
      </c>
      <c r="LM76" t="str">
        <f>IF('[1]Data Checking'!MN76="","",'[1]Data Checking'!MN76)</f>
        <v>1</v>
      </c>
      <c r="LN76" t="str">
        <f>IF('[1]Data Checking'!MO76="","",'[1]Data Checking'!MO76)</f>
        <v>0</v>
      </c>
      <c r="LO76" t="str">
        <f>IF('[1]Data Checking'!MP76="","",'[1]Data Checking'!MP76)</f>
        <v>friends_family</v>
      </c>
      <c r="LP76" t="str">
        <f>IF('[1]Data Checking'!MQ76="","",'[1]Data Checking'!MQ76)</f>
        <v/>
      </c>
      <c r="LQ76" t="str">
        <f>IF('[1]Data Checking'!MR76="","",'[1]Data Checking'!MR76)</f>
        <v>voice_of_america bbc_somalia</v>
      </c>
      <c r="LR76" t="str">
        <f>IF('[1]Data Checking'!MS76="","",'[1]Data Checking'!MS76)</f>
        <v>0</v>
      </c>
      <c r="LS76" t="str">
        <f>IF('[1]Data Checking'!MT76="","",'[1]Data Checking'!MT76)</f>
        <v>0</v>
      </c>
      <c r="LT76" t="str">
        <f>IF('[1]Data Checking'!MU76="","",'[1]Data Checking'!MU76)</f>
        <v>0</v>
      </c>
      <c r="LU76" t="str">
        <f>IF('[1]Data Checking'!MV76="","",'[1]Data Checking'!MV76)</f>
        <v>0</v>
      </c>
      <c r="LV76" t="str">
        <f>IF('[1]Data Checking'!MW76="","",'[1]Data Checking'!MW76)</f>
        <v>0</v>
      </c>
      <c r="LW76" t="str">
        <f>IF('[1]Data Checking'!MX76="","",'[1]Data Checking'!MX76)</f>
        <v>0</v>
      </c>
      <c r="LX76" t="str">
        <f>IF('[1]Data Checking'!MY76="","",'[1]Data Checking'!MY76)</f>
        <v>0</v>
      </c>
      <c r="LY76" t="str">
        <f>IF('[1]Data Checking'!MZ76="","",'[1]Data Checking'!MZ76)</f>
        <v>0</v>
      </c>
      <c r="LZ76" t="str">
        <f>IF('[1]Data Checking'!NA76="","",'[1]Data Checking'!NA76)</f>
        <v>0</v>
      </c>
      <c r="MA76" t="str">
        <f>IF('[1]Data Checking'!NB76="","",'[1]Data Checking'!NB76)</f>
        <v>1</v>
      </c>
      <c r="MB76" t="str">
        <f>IF('[1]Data Checking'!NC76="","",'[1]Data Checking'!NC76)</f>
        <v>0</v>
      </c>
      <c r="MC76" t="str">
        <f>IF('[1]Data Checking'!ND76="","",'[1]Data Checking'!ND76)</f>
        <v>0</v>
      </c>
      <c r="MD76" t="str">
        <f>IF('[1]Data Checking'!NE76="","",'[1]Data Checking'!NE76)</f>
        <v>0</v>
      </c>
      <c r="ME76" t="str">
        <f>IF('[1]Data Checking'!NF76="","",'[1]Data Checking'!NF76)</f>
        <v>0</v>
      </c>
      <c r="MF76" t="str">
        <f>IF('[1]Data Checking'!NG76="","",'[1]Data Checking'!NG76)</f>
        <v>0</v>
      </c>
      <c r="MG76" t="str">
        <f>IF('[1]Data Checking'!NH76="","",'[1]Data Checking'!NH76)</f>
        <v>0</v>
      </c>
      <c r="MH76" t="str">
        <f>IF('[1]Data Checking'!NI76="","",'[1]Data Checking'!NI76)</f>
        <v>1</v>
      </c>
      <c r="MI76" t="str">
        <f>IF('[1]Data Checking'!NJ76="","",'[1]Data Checking'!NJ76)</f>
        <v>0</v>
      </c>
      <c r="MJ76" t="str">
        <f>IF('[1]Data Checking'!NK76="","",'[1]Data Checking'!NK76)</f>
        <v>0</v>
      </c>
      <c r="MK76" t="str">
        <f>IF('[1]Data Checking'!NL76="","",'[1]Data Checking'!NL76)</f>
        <v/>
      </c>
      <c r="ML76" t="str">
        <f>IF('[1]Data Checking'!NM76="","",'[1]Data Checking'!NM76)</f>
        <v>no</v>
      </c>
      <c r="MM76" t="str">
        <f>IF('[1]Data Checking'!NN76="","",'[1]Data Checking'!NN76)</f>
        <v>none</v>
      </c>
      <c r="MN76" t="str">
        <f>IF('[1]Data Checking'!NO76="","",'[1]Data Checking'!NO76)</f>
        <v>0</v>
      </c>
      <c r="MO76" t="str">
        <f>IF('[1]Data Checking'!NP76="","",'[1]Data Checking'!NP76)</f>
        <v>1</v>
      </c>
      <c r="MP76" t="str">
        <f>IF('[1]Data Checking'!NQ76="","",'[1]Data Checking'!NQ76)</f>
        <v>0</v>
      </c>
      <c r="MQ76" t="str">
        <f>IF('[1]Data Checking'!NR76="","",'[1]Data Checking'!NR76)</f>
        <v>0</v>
      </c>
      <c r="MR76" t="str">
        <f>IF('[1]Data Checking'!NS76="","",'[1]Data Checking'!NS76)</f>
        <v>0</v>
      </c>
      <c r="MS76" t="str">
        <f>IF('[1]Data Checking'!NT76="","",'[1]Data Checking'!NT76)</f>
        <v>0</v>
      </c>
      <c r="MT76" t="str">
        <f>IF('[1]Data Checking'!NU76="","",'[1]Data Checking'!NU76)</f>
        <v>0</v>
      </c>
      <c r="MU76" t="str">
        <f>IF('[1]Data Checking'!NV76="","",'[1]Data Checking'!NV76)</f>
        <v>0</v>
      </c>
      <c r="MV76" t="str">
        <f>IF('[1]Data Checking'!NW76="","",'[1]Data Checking'!NW76)</f>
        <v/>
      </c>
      <c r="MW76" t="str">
        <f>IF('[1]Data Checking'!NX76="","",'[1]Data Checking'!NX76)</f>
        <v>no</v>
      </c>
      <c r="MX76" t="str">
        <f>IF('[1]Data Checking'!NZ76="","",'[1]Data Checking'!NZ76)</f>
        <v/>
      </c>
      <c r="MY76" t="str">
        <f>IF('[1]Data Checking'!OA76="","",'[1]Data Checking'!OA76)</f>
        <v/>
      </c>
      <c r="MZ76" t="str">
        <f>IF('[1]Data Checking'!OB76="","",'[1]Data Checking'!OB76)</f>
        <v/>
      </c>
      <c r="NA76" t="str">
        <f>IF('[1]Data Checking'!OC76="","",'[1]Data Checking'!OC76)</f>
        <v/>
      </c>
      <c r="NB76" t="str">
        <f>IF('[1]Data Checking'!OD76="","",'[1]Data Checking'!OD76)</f>
        <v/>
      </c>
      <c r="NC76" t="str">
        <f>IF('[1]Data Checking'!OE76="","",'[1]Data Checking'!OE76)</f>
        <v/>
      </c>
      <c r="ND76" t="str">
        <f>IF('[1]Data Checking'!OF76="","",'[1]Data Checking'!OF76)</f>
        <v/>
      </c>
      <c r="NE76" t="str">
        <f>IF('[1]Data Checking'!OG76="","",'[1]Data Checking'!OG76)</f>
        <v/>
      </c>
      <c r="NF76" t="str">
        <f>IF('[1]Data Checking'!OH76="","",'[1]Data Checking'!OH76)</f>
        <v/>
      </c>
      <c r="NG76" t="str">
        <f>IF('[1]Data Checking'!OI76="","",'[1]Data Checking'!OI76)</f>
        <v/>
      </c>
      <c r="NH76" t="str">
        <f>IF('[1]Data Checking'!OJ76="","",'[1]Data Checking'!OJ76)</f>
        <v/>
      </c>
      <c r="NI76" t="str">
        <f>IF('[1]Data Checking'!OK76="","",'[1]Data Checking'!OK76)</f>
        <v/>
      </c>
      <c r="NJ76" t="str">
        <f>IF('[1]Data Checking'!OL76="","",'[1]Data Checking'!OL76)</f>
        <v/>
      </c>
      <c r="NK76" t="str">
        <f>IF('[1]Data Checking'!OM76="","",'[1]Data Checking'!OM76)</f>
        <v>main_road</v>
      </c>
      <c r="NL76" t="str">
        <f>IF('[1]Data Checking'!ON76="","",'[1]Data Checking'!ON76)</f>
        <v>no</v>
      </c>
      <c r="NM76" t="str">
        <f>IF('[1]Data Checking'!OO76="","",'[1]Data Checking'!OO76)</f>
        <v>no</v>
      </c>
      <c r="NN76" t="str">
        <f>IF('[1]Data Checking'!OP76="","",'[1]Data Checking'!OP76)</f>
        <v>yes</v>
      </c>
      <c r="NO76" t="str">
        <f>IF('[1]Data Checking'!OQ76="","",'[1]Data Checking'!OQ76)</f>
        <v>by_phone</v>
      </c>
      <c r="NP76" t="str">
        <f>IF('[1]Data Checking'!OR76="","",'[1]Data Checking'!OR76)</f>
        <v>yes</v>
      </c>
      <c r="NQ76" t="str">
        <f>IF('[1]Data Checking'!OS76="","",'[1]Data Checking'!OS76)</f>
        <v>vGW4PQB7gNRE6dJxkPXLby</v>
      </c>
      <c r="NR76">
        <f>IF('[1]Data Checking'!OT76="","",'[1]Data Checking'!OT76)</f>
        <v>80796323</v>
      </c>
      <c r="NS76" t="str">
        <f>IF('[1]Data Checking'!OU76="","",'[1]Data Checking'!OU76)</f>
        <v>a5f2598e-8a31-471a-bc1c-a8e1c83d28fc</v>
      </c>
      <c r="NT76" s="1" t="str">
        <f>IF('[1]Data Checking'!OV76="","",'[1]Data Checking'!OV76)</f>
        <v>2020-01-13T12:37:48</v>
      </c>
      <c r="NU76">
        <f>IF('[1]Data Checking'!OW76="","",'[1]Data Checking'!OW76)</f>
        <v>4</v>
      </c>
    </row>
    <row r="77" spans="1:385" x14ac:dyDescent="0.3">
      <c r="A77" s="1">
        <f>IF('[1]Data Checking'!D77="","",'[1]Data Checking'!D77)</f>
        <v>43857.488921944445</v>
      </c>
      <c r="B77" s="1">
        <f>IF('[1]Data Checking'!E77="","",'[1]Data Checking'!E77)</f>
        <v>43857.508021018519</v>
      </c>
      <c r="C77" s="2">
        <f>IF('[1]Data Checking'!J77="","",'[1]Data Checking'!J77)</f>
        <v>43857</v>
      </c>
      <c r="D77" s="3">
        <f>IF('[1]Data Checking'!K77="","",'[1]Data Checking'!K77)</f>
        <v>357828091596307</v>
      </c>
      <c r="E77" t="str">
        <f>IF('[1]Data Checking'!L77="","",'[1]Data Checking'!L77)</f>
        <v>baidoa</v>
      </c>
      <c r="F77" t="str">
        <f>IF('[1]Data Checking'!M77="","",'[1]Data Checking'!M77)</f>
        <v>et_4</v>
      </c>
      <c r="G77" t="str">
        <f>IF('[1]Data Checking'!N77="","",'[1]Data Checking'!N77)</f>
        <v>direct</v>
      </c>
      <c r="H77" t="str">
        <f>IF('[1]Data Checking'!P77="","",'[1]Data Checking'!P77)</f>
        <v>yes</v>
      </c>
      <c r="I77" t="str">
        <f>IF('[1]Data Checking'!Q77="","",'[1]Data Checking'!Q77)</f>
        <v/>
      </c>
      <c r="J77" t="str">
        <f>IF('[1]Data Checking'!R77="","",'[1]Data Checking'!R77)</f>
        <v/>
      </c>
      <c r="K77" t="str">
        <f>IF('[1]Data Checking'!S77="","",'[1]Data Checking'!S77)</f>
        <v>bay</v>
      </c>
      <c r="L77" t="str">
        <f>IF('[1]Data Checking'!T77="","",'[1]Data Checking'!T77)</f>
        <v/>
      </c>
      <c r="M77" t="str">
        <f>IF('[1]Data Checking'!W77="","",'[1]Data Checking'!W77)</f>
        <v>Baidoa</v>
      </c>
      <c r="N77" t="str">
        <f>IF('[1]Data Checking'!AA77="","",'[1]Data Checking'!AA77)</f>
        <v/>
      </c>
      <c r="O77" t="str">
        <f>IF('[1]Data Checking'!AD77="","",'[1]Data Checking'!AD77)</f>
        <v/>
      </c>
      <c r="P77" t="str">
        <f>IF('[1]Data Checking'!AE77="","",'[1]Data Checking'!AE77)</f>
        <v/>
      </c>
      <c r="Q77" t="str">
        <f>IF('[1]Data Checking'!AF77="","",'[1]Data Checking'!AF77)</f>
        <v>lessonemonth</v>
      </c>
      <c r="R77" t="str">
        <f>IF('[1]Data Checking'!AG77="","",'[1]Data Checking'!AG77)</f>
        <v>morethan6</v>
      </c>
      <c r="S77" t="str">
        <f>IF('[1]Data Checking'!AH77="","",'[1]Data Checking'!AH77)</f>
        <v>yes</v>
      </c>
      <c r="T77" t="str">
        <f>IF('[1]Data Checking'!AI77="","",'[1]Data Checking'!AI77)</f>
        <v>no</v>
      </c>
      <c r="U77" t="str">
        <f>IF('[1]Data Checking'!AJ77="","",'[1]Data Checking'!AJ77)</f>
        <v/>
      </c>
      <c r="V77" t="str">
        <f>IF('[1]Data Checking'!AK77="","",'[1]Data Checking'!AK77)</f>
        <v/>
      </c>
      <c r="W77" t="str">
        <f>IF('[1]Data Checking'!AL77="","",'[1]Data Checking'!AL77)</f>
        <v>no</v>
      </c>
      <c r="X77" t="str">
        <f>IF('[1]Data Checking'!AM77="","",'[1]Data Checking'!AM77)</f>
        <v/>
      </c>
      <c r="Y77" t="str">
        <f>IF('[1]Data Checking'!AN77="","",'[1]Data Checking'!AN77)</f>
        <v/>
      </c>
      <c r="Z77" t="str">
        <f>IF('[1]Data Checking'!AO77="","",'[1]Data Checking'!AO77)</f>
        <v/>
      </c>
      <c r="AA77" t="str">
        <f>IF('[1]Data Checking'!AP77="","",'[1]Data Checking'!AP77)</f>
        <v/>
      </c>
      <c r="AB77" t="str">
        <f>IF('[1]Data Checking'!AQ77="","",'[1]Data Checking'!AQ77)</f>
        <v/>
      </c>
      <c r="AC77" t="str">
        <f>IF('[1]Data Checking'!AR77="","",'[1]Data Checking'!AR77)</f>
        <v/>
      </c>
      <c r="AD77" t="str">
        <f>IF('[1]Data Checking'!AS77="","",'[1]Data Checking'!AS77)</f>
        <v/>
      </c>
      <c r="AE77" t="str">
        <f>IF('[1]Data Checking'!AT77="","",'[1]Data Checking'!AT77)</f>
        <v/>
      </c>
      <c r="AF77" t="str">
        <f>IF('[1]Data Checking'!AU77="","",'[1]Data Checking'!AU77)</f>
        <v/>
      </c>
      <c r="AG77" t="str">
        <f>IF('[1]Data Checking'!AV77="","",'[1]Data Checking'!AV77)</f>
        <v/>
      </c>
      <c r="AH77" t="str">
        <f>IF('[1]Data Checking'!AW77="","",'[1]Data Checking'!AW77)</f>
        <v>access_food</v>
      </c>
      <c r="AI77" t="str">
        <f>IF('[1]Data Checking'!AX77="","",'[1]Data Checking'!AX77)</f>
        <v/>
      </c>
      <c r="AJ77" t="str">
        <f>IF('[1]Data Checking'!BA77="","",'[1]Data Checking'!BA77)</f>
        <v>better_services</v>
      </c>
      <c r="AK77" t="str">
        <f>IF('[1]Data Checking'!BB77="","",'[1]Data Checking'!BB77)</f>
        <v/>
      </c>
      <c r="AL77" t="str">
        <f>IF('[1]Data Checking'!BE77="","",'[1]Data Checking'!BE77)</f>
        <v/>
      </c>
      <c r="AM77" t="str">
        <f>IF('[1]Data Checking'!BF77="","",'[1]Data Checking'!BF77)</f>
        <v>no_idps</v>
      </c>
      <c r="AN77" t="str">
        <f>IF('[1]Data Checking'!BG77="","",'[1]Data Checking'!BG77)</f>
        <v/>
      </c>
      <c r="AO77" t="str">
        <f>IF('[1]Data Checking'!BH77="","",'[1]Data Checking'!BH77)</f>
        <v/>
      </c>
      <c r="AP77" t="str">
        <f>IF('[1]Data Checking'!BI77="","",'[1]Data Checking'!BI77)</f>
        <v/>
      </c>
      <c r="AQ77" t="str">
        <f>IF('[1]Data Checking'!BJ77="","",'[1]Data Checking'!BJ77)</f>
        <v/>
      </c>
      <c r="AR77" t="str">
        <f>IF('[1]Data Checking'!BM77="","",'[1]Data Checking'!BM77)</f>
        <v/>
      </c>
      <c r="AS77" t="str">
        <f>IF('[1]Data Checking'!BN77="","",'[1]Data Checking'!BN77)</f>
        <v/>
      </c>
      <c r="AT77" t="str">
        <f>IF('[1]Data Checking'!BO77="","",'[1]Data Checking'!BO77)</f>
        <v/>
      </c>
      <c r="AU77" t="str">
        <f>IF('[1]Data Checking'!BP77="","",'[1]Data Checking'!BP77)</f>
        <v/>
      </c>
      <c r="AV77" t="str">
        <f>IF('[1]Data Checking'!BQ77="","",'[1]Data Checking'!BQ77)</f>
        <v/>
      </c>
      <c r="AW77" t="str">
        <f>IF('[1]Data Checking'!BR77="","",'[1]Data Checking'!BR77)</f>
        <v/>
      </c>
      <c r="AX77" t="str">
        <f>IF('[1]Data Checking'!BS77="","",'[1]Data Checking'!BS77)</f>
        <v/>
      </c>
      <c r="AY77" t="str">
        <f>IF('[1]Data Checking'!BT77="","",'[1]Data Checking'!BT77)</f>
        <v/>
      </c>
      <c r="AZ77" t="str">
        <f>IF('[1]Data Checking'!BU77="","",'[1]Data Checking'!BU77)</f>
        <v/>
      </c>
      <c r="BA77" t="str">
        <f>IF('[1]Data Checking'!BV77="","",'[1]Data Checking'!BV77)</f>
        <v/>
      </c>
      <c r="BB77" t="str">
        <f>IF('[1]Data Checking'!BW77="","",'[1]Data Checking'!BW77)</f>
        <v/>
      </c>
      <c r="BC77" t="str">
        <f>IF('[1]Data Checking'!BX77="","",'[1]Data Checking'!BX77)</f>
        <v/>
      </c>
      <c r="BD77" t="str">
        <f>IF('[1]Data Checking'!BY77="","",'[1]Data Checking'!BY77)</f>
        <v/>
      </c>
      <c r="BE77" t="str">
        <f>IF('[1]Data Checking'!BZ77="","",'[1]Data Checking'!BZ77)</f>
        <v/>
      </c>
      <c r="BF77" t="str">
        <f>IF('[1]Data Checking'!CA77="","",'[1]Data Checking'!CA77)</f>
        <v/>
      </c>
      <c r="BG77" t="str">
        <f>IF('[1]Data Checking'!CB77="","",'[1]Data Checking'!CB77)</f>
        <v/>
      </c>
      <c r="BH77" t="str">
        <f>IF('[1]Data Checking'!CC77="","",'[1]Data Checking'!CC77)</f>
        <v/>
      </c>
      <c r="BI77" t="str">
        <f>IF('[1]Data Checking'!CD77="","",'[1]Data Checking'!CD77)</f>
        <v/>
      </c>
      <c r="BJ77" t="str">
        <f>IF('[1]Data Checking'!CE77="","",'[1]Data Checking'!CE77)</f>
        <v/>
      </c>
      <c r="BK77" t="str">
        <f>IF('[1]Data Checking'!CF77="","",'[1]Data Checking'!CF77)</f>
        <v/>
      </c>
      <c r="BL77" t="str">
        <f>IF('[1]Data Checking'!CG77="","",'[1]Data Checking'!CG77)</f>
        <v/>
      </c>
      <c r="BM77" t="str">
        <f>IF('[1]Data Checking'!CH77="","",'[1]Data Checking'!CH77)</f>
        <v/>
      </c>
      <c r="BN77" t="str">
        <f>IF('[1]Data Checking'!CI77="","",'[1]Data Checking'!CI77)</f>
        <v/>
      </c>
      <c r="BO77" t="str">
        <f>IF('[1]Data Checking'!CJ77="","",'[1]Data Checking'!CJ77)</f>
        <v>no_services</v>
      </c>
      <c r="BP77" t="str">
        <f>IF('[1]Data Checking'!CK77="","",'[1]Data Checking'!CK77)</f>
        <v/>
      </c>
      <c r="BQ77" t="str">
        <f>IF('[1]Data Checking'!CL77="","",'[1]Data Checking'!CL77)</f>
        <v>lack_jobs</v>
      </c>
      <c r="BR77" t="str">
        <f>IF('[1]Data Checking'!CM77="","",'[1]Data Checking'!CM77)</f>
        <v/>
      </c>
      <c r="BS77" t="str">
        <f>IF('[1]Data Checking'!CN77="","",'[1]Data Checking'!CN77)</f>
        <v/>
      </c>
      <c r="BT77" t="str">
        <f>IF('[1]Data Checking'!CO77="","",'[1]Data Checking'!CO77)</f>
        <v>yes_always</v>
      </c>
      <c r="BU77" t="str">
        <f>IF('[1]Data Checking'!CP77="","",'[1]Data Checking'!CP77)</f>
        <v/>
      </c>
      <c r="BV77" t="str">
        <f>IF('[1]Data Checking'!CQ77="","",'[1]Data Checking'!CQ77)</f>
        <v/>
      </c>
      <c r="BW77" t="str">
        <f>IF('[1]Data Checking'!CR77="","",'[1]Data Checking'!CR77)</f>
        <v/>
      </c>
      <c r="BX77" t="str">
        <f>IF('[1]Data Checking'!CS77="","",'[1]Data Checking'!CS77)</f>
        <v/>
      </c>
      <c r="BY77" t="str">
        <f>IF('[1]Data Checking'!CT77="","",'[1]Data Checking'!CT77)</f>
        <v/>
      </c>
      <c r="BZ77" t="str">
        <f>IF('[1]Data Checking'!CU77="","",'[1]Data Checking'!CU77)</f>
        <v/>
      </c>
      <c r="CA77" t="str">
        <f>IF('[1]Data Checking'!CV77="","",'[1]Data Checking'!CV77)</f>
        <v/>
      </c>
      <c r="CB77" t="str">
        <f>IF('[1]Data Checking'!CW77="","",'[1]Data Checking'!CW77)</f>
        <v/>
      </c>
      <c r="CC77" t="str">
        <f>IF('[1]Data Checking'!CX77="","",'[1]Data Checking'!CX77)</f>
        <v/>
      </c>
      <c r="CD77" t="str">
        <f>IF('[1]Data Checking'!CY77="","",'[1]Data Checking'!CY77)</f>
        <v>bay</v>
      </c>
      <c r="CE77" t="str">
        <f>IF('[1]Data Checking'!CZ77="","",'[1]Data Checking'!CZ77)</f>
        <v/>
      </c>
      <c r="CF77" t="str">
        <f>IF('[1]Data Checking'!DA77="","",'[1]Data Checking'!DA77)</f>
        <v>baidoa</v>
      </c>
      <c r="CG77" t="str">
        <f>IF('[1]Data Checking'!DB77="","",'[1]Data Checking'!DB77)</f>
        <v>NA-3801-S33-002</v>
      </c>
      <c r="CH77" t="str">
        <f>IF('[1]Data Checking'!DD77="","",'[1]Data Checking'!DD77)</f>
        <v/>
      </c>
      <c r="CI77" t="str">
        <f>IF('[1]Data Checking'!DE77="","",'[1]Data Checking'!DE77)</f>
        <v/>
      </c>
      <c r="CJ77" t="str">
        <f>IF('[1]Data Checking'!DF77="","",'[1]Data Checking'!DF77)</f>
        <v>under_30</v>
      </c>
      <c r="CK77" t="str">
        <f>IF('[1]Data Checking'!DG77="","",'[1]Data Checking'!DG77)</f>
        <v>food livestock fuel_cooking clothes_sewing shoes soap</v>
      </c>
      <c r="CL77">
        <f>IF('[1]Data Checking'!DI77="","",'[1]Data Checking'!DI77)</f>
        <v>1</v>
      </c>
      <c r="CM77">
        <f>IF('[1]Data Checking'!DJ77="","",'[1]Data Checking'!DJ77)</f>
        <v>0</v>
      </c>
      <c r="CN77">
        <f>IF('[1]Data Checking'!DK77="","",'[1]Data Checking'!DK77)</f>
        <v>1</v>
      </c>
      <c r="CO77">
        <f>IF('[1]Data Checking'!DL77="","",'[1]Data Checking'!DL77)</f>
        <v>1</v>
      </c>
      <c r="CP77">
        <f>IF('[1]Data Checking'!DM77="","",'[1]Data Checking'!DM77)</f>
        <v>0</v>
      </c>
      <c r="CQ77">
        <f>IF('[1]Data Checking'!DN77="","",'[1]Data Checking'!DN77)</f>
        <v>0</v>
      </c>
      <c r="CR77">
        <f>IF('[1]Data Checking'!DO77="","",'[1]Data Checking'!DO77)</f>
        <v>0</v>
      </c>
      <c r="CS77">
        <f>IF('[1]Data Checking'!DP77="","",'[1]Data Checking'!DP77)</f>
        <v>0</v>
      </c>
      <c r="CT77">
        <f>IF('[1]Data Checking'!DQ77="","",'[1]Data Checking'!DQ77)</f>
        <v>1</v>
      </c>
      <c r="CU77">
        <f>IF('[1]Data Checking'!DR77="","",'[1]Data Checking'!DR77)</f>
        <v>0</v>
      </c>
      <c r="CV77">
        <f>IF('[1]Data Checking'!DS77="","",'[1]Data Checking'!DS77)</f>
        <v>1</v>
      </c>
      <c r="CW77">
        <f>IF('[1]Data Checking'!DT77="","",'[1]Data Checking'!DT77)</f>
        <v>1</v>
      </c>
      <c r="CX77" t="str">
        <f>IF('[1]Data Checking'!DU77="","",'[1]Data Checking'!DU77)</f>
        <v>no</v>
      </c>
      <c r="CY77" t="str">
        <f>IF('[1]Data Checking'!DV77="","",'[1]Data Checking'!DV77)</f>
        <v>worse</v>
      </c>
      <c r="CZ77" t="str">
        <f>IF('[1]Data Checking'!DW77="","",'[1]Data Checking'!DW77)</f>
        <v/>
      </c>
      <c r="DA77" t="str">
        <f>IF('[1]Data Checking'!DX77="","",'[1]Data Checking'!DX77)</f>
        <v/>
      </c>
      <c r="DB77" t="str">
        <f>IF('[1]Data Checking'!DY77="","",'[1]Data Checking'!DY77)</f>
        <v/>
      </c>
      <c r="DC77" t="str">
        <f>IF('[1]Data Checking'!DZ77="","",'[1]Data Checking'!DZ77)</f>
        <v/>
      </c>
      <c r="DD77" t="str">
        <f>IF('[1]Data Checking'!EA77="","",'[1]Data Checking'!EA77)</f>
        <v/>
      </c>
      <c r="DE77" t="str">
        <f>IF('[1]Data Checking'!EB77="","",'[1]Data Checking'!EB77)</f>
        <v/>
      </c>
      <c r="DF77" t="str">
        <f>IF('[1]Data Checking'!EC77="","",'[1]Data Checking'!EC77)</f>
        <v/>
      </c>
      <c r="DG77" t="str">
        <f>IF('[1]Data Checking'!ED77="","",'[1]Data Checking'!ED77)</f>
        <v/>
      </c>
      <c r="DH77" t="str">
        <f>IF('[1]Data Checking'!EE77="","",'[1]Data Checking'!EE77)</f>
        <v/>
      </c>
      <c r="DI77" t="str">
        <f>IF('[1]Data Checking'!EF77="","",'[1]Data Checking'!EF77)</f>
        <v>own_production</v>
      </c>
      <c r="DJ77" t="str">
        <f>IF('[1]Data Checking'!EH77="","",'[1]Data Checking'!EH77)</f>
        <v/>
      </c>
      <c r="DK77" t="str">
        <f>IF('[1]Data Checking'!EI77="","",'[1]Data Checking'!EI77)</f>
        <v>borrow limit_portions</v>
      </c>
      <c r="DL77">
        <f>IF('[1]Data Checking'!EJ77="","",'[1]Data Checking'!EJ77)</f>
        <v>0</v>
      </c>
      <c r="DM77">
        <f>IF('[1]Data Checking'!EK77="","",'[1]Data Checking'!EK77)</f>
        <v>1</v>
      </c>
      <c r="DN77">
        <f>IF('[1]Data Checking'!EL77="","",'[1]Data Checking'!EL77)</f>
        <v>0</v>
      </c>
      <c r="DO77">
        <f>IF('[1]Data Checking'!EM77="","",'[1]Data Checking'!EM77)</f>
        <v>0</v>
      </c>
      <c r="DP77">
        <f>IF('[1]Data Checking'!EN77="","",'[1]Data Checking'!EN77)</f>
        <v>1</v>
      </c>
      <c r="DQ77">
        <f>IF('[1]Data Checking'!EO77="","",'[1]Data Checking'!EO77)</f>
        <v>0</v>
      </c>
      <c r="DR77">
        <f>IF('[1]Data Checking'!EP77="","",'[1]Data Checking'!EP77)</f>
        <v>0</v>
      </c>
      <c r="DS77">
        <f>IF('[1]Data Checking'!EQ77="","",'[1]Data Checking'!EQ77)</f>
        <v>0</v>
      </c>
      <c r="DT77">
        <f>IF('[1]Data Checking'!ER77="","",'[1]Data Checking'!ER77)</f>
        <v>0</v>
      </c>
      <c r="DU77">
        <f>IF('[1]Data Checking'!ES77="","",'[1]Data Checking'!ES77)</f>
        <v>0</v>
      </c>
      <c r="DV77">
        <f>IF('[1]Data Checking'!ET77="","",'[1]Data Checking'!ET77)</f>
        <v>0</v>
      </c>
      <c r="DW77" t="str">
        <f>IF('[1]Data Checking'!EU77="","",'[1]Data Checking'!EU77)</f>
        <v/>
      </c>
      <c r="DX77" t="str">
        <f>IF('[1]Data Checking'!EV77="","",'[1]Data Checking'!EV77)</f>
        <v>farming livestock_produce day_labour</v>
      </c>
      <c r="DY77">
        <f>IF('[1]Data Checking'!EX77="","",'[1]Data Checking'!EX77)</f>
        <v>0</v>
      </c>
      <c r="DZ77">
        <f>IF('[1]Data Checking'!EY77="","",'[1]Data Checking'!EY77)</f>
        <v>0</v>
      </c>
      <c r="EA77">
        <f>IF('[1]Data Checking'!EZ77="","",'[1]Data Checking'!EZ77)</f>
        <v>0</v>
      </c>
      <c r="EB77">
        <f>IF('[1]Data Checking'!FA77="","",'[1]Data Checking'!FA77)</f>
        <v>0</v>
      </c>
      <c r="EC77">
        <f>IF('[1]Data Checking'!FB77="","",'[1]Data Checking'!FB77)</f>
        <v>0</v>
      </c>
      <c r="ED77">
        <f>IF('[1]Data Checking'!FC77="","",'[1]Data Checking'!FC77)</f>
        <v>0</v>
      </c>
      <c r="EE77">
        <f>IF('[1]Data Checking'!FD77="","",'[1]Data Checking'!FD77)</f>
        <v>1</v>
      </c>
      <c r="EF77">
        <f>IF('[1]Data Checking'!FE77="","",'[1]Data Checking'!FE77)</f>
        <v>0</v>
      </c>
      <c r="EG77">
        <f>IF('[1]Data Checking'!FF77="","",'[1]Data Checking'!FF77)</f>
        <v>0</v>
      </c>
      <c r="EH77">
        <f>IF('[1]Data Checking'!FG77="","",'[1]Data Checking'!FG77)</f>
        <v>0</v>
      </c>
      <c r="EI77">
        <f>IF('[1]Data Checking'!FH77="","",'[1]Data Checking'!FH77)</f>
        <v>1</v>
      </c>
      <c r="EJ77">
        <f>IF('[1]Data Checking'!FI77="","",'[1]Data Checking'!FI77)</f>
        <v>1</v>
      </c>
      <c r="EK77" t="str">
        <f>IF('[1]Data Checking'!FJ77="","",'[1]Data Checking'!FJ77)</f>
        <v/>
      </c>
      <c r="EL77" t="str">
        <f>IF('[1]Data Checking'!FK77="","",'[1]Data Checking'!FK77)</f>
        <v>none</v>
      </c>
      <c r="EM77" t="str">
        <f>IF('[1]Data Checking'!FL77="","",'[1]Data Checking'!FL77)</f>
        <v>malaria</v>
      </c>
      <c r="EN77" t="str">
        <f>IF('[1]Data Checking'!FM77="","",'[1]Data Checking'!FM77)</f>
        <v/>
      </c>
      <c r="EO77" t="str">
        <f>IF('[1]Data Checking'!FN77="","",'[1]Data Checking'!FN77)</f>
        <v>no</v>
      </c>
      <c r="EP77" t="str">
        <f>IF('[1]Data Checking'!FO77="","",'[1]Data Checking'!FO77)</f>
        <v/>
      </c>
      <c r="EQ77" t="str">
        <f>IF('[1]Data Checking'!FP77="","",'[1]Data Checking'!FP77)</f>
        <v/>
      </c>
      <c r="ER77" t="str">
        <f>IF('[1]Data Checking'!FQ77="","",'[1]Data Checking'!FQ77)</f>
        <v/>
      </c>
      <c r="ES77" t="str">
        <f>IF('[1]Data Checking'!FR77="","",'[1]Data Checking'!FR77)</f>
        <v/>
      </c>
      <c r="ET77" t="str">
        <f>IF('[1]Data Checking'!FS77="","",'[1]Data Checking'!FS77)</f>
        <v/>
      </c>
      <c r="EU77" t="str">
        <f>IF('[1]Data Checking'!FT77="","",'[1]Data Checking'!FT77)</f>
        <v/>
      </c>
      <c r="EV77" t="str">
        <f>IF('[1]Data Checking'!FU77="","",'[1]Data Checking'!FU77)</f>
        <v/>
      </c>
      <c r="EW77" t="str">
        <f>IF('[1]Data Checking'!FV77="","",'[1]Data Checking'!FV77)</f>
        <v/>
      </c>
      <c r="EX77" t="str">
        <f>IF('[1]Data Checking'!FW77="","",'[1]Data Checking'!FW77)</f>
        <v/>
      </c>
      <c r="EY77" t="str">
        <f>IF('[1]Data Checking'!FX77="","",'[1]Data Checking'!FX77)</f>
        <v/>
      </c>
      <c r="EZ77" t="str">
        <f>IF('[1]Data Checking'!FY77="","",'[1]Data Checking'!FY77)</f>
        <v/>
      </c>
      <c r="FA77" t="str">
        <f>IF('[1]Data Checking'!FZ77="","",'[1]Data Checking'!FZ77)</f>
        <v/>
      </c>
      <c r="FB77" t="str">
        <f>IF('[1]Data Checking'!GA77="","",'[1]Data Checking'!GA77)</f>
        <v/>
      </c>
      <c r="FC77" t="str">
        <f>IF('[1]Data Checking'!GB77="","",'[1]Data Checking'!GB77)</f>
        <v/>
      </c>
      <c r="FD77" t="str">
        <f>IF('[1]Data Checking'!GC77="","",'[1]Data Checking'!GC77)</f>
        <v/>
      </c>
      <c r="FE77" t="str">
        <f>IF('[1]Data Checking'!GD77="","",'[1]Data Checking'!GD77)</f>
        <v/>
      </c>
      <c r="FF77" t="str">
        <f>IF('[1]Data Checking'!GE77="","",'[1]Data Checking'!GE77)</f>
        <v/>
      </c>
      <c r="FG77" t="str">
        <f>IF('[1]Data Checking'!GF77="","",'[1]Data Checking'!GF77)</f>
        <v/>
      </c>
      <c r="FH77" t="str">
        <f>IF('[1]Data Checking'!GG77="","",'[1]Data Checking'!GG77)</f>
        <v/>
      </c>
      <c r="FI77" t="str">
        <f>IF('[1]Data Checking'!GH77="","",'[1]Data Checking'!GH77)</f>
        <v/>
      </c>
      <c r="FJ77" t="str">
        <f>IF('[1]Data Checking'!GI77="","",'[1]Data Checking'!GI77)</f>
        <v/>
      </c>
      <c r="FK77" t="str">
        <f>IF('[1]Data Checking'!GJ77="","",'[1]Data Checking'!GJ77)</f>
        <v/>
      </c>
      <c r="FL77" t="str">
        <f>IF('[1]Data Checking'!GK77="","",'[1]Data Checking'!GK77)</f>
        <v/>
      </c>
      <c r="FM77" t="str">
        <f>IF('[1]Data Checking'!GL77="","",'[1]Data Checking'!GL77)</f>
        <v/>
      </c>
      <c r="FN77" t="str">
        <f>IF('[1]Data Checking'!GM77="","",'[1]Data Checking'!GM77)</f>
        <v/>
      </c>
      <c r="FO77" t="str">
        <f>IF('[1]Data Checking'!GN77="","",'[1]Data Checking'!GN77)</f>
        <v/>
      </c>
      <c r="FP77" t="str">
        <f>IF('[1]Data Checking'!GO77="","",'[1]Data Checking'!GO77)</f>
        <v/>
      </c>
      <c r="FQ77" t="str">
        <f>IF('[1]Data Checking'!GP77="","",'[1]Data Checking'!GP77)</f>
        <v/>
      </c>
      <c r="FR77" t="str">
        <f>IF('[1]Data Checking'!GQ77="","",'[1]Data Checking'!GQ77)</f>
        <v/>
      </c>
      <c r="FS77" t="str">
        <f>IF('[1]Data Checking'!GR77="","",'[1]Data Checking'!GR77)</f>
        <v/>
      </c>
      <c r="FT77" t="str">
        <f>IF('[1]Data Checking'!GT77="","",'[1]Data Checking'!GT77)</f>
        <v/>
      </c>
      <c r="FU77" t="str">
        <f>IF('[1]Data Checking'!GU77="","",'[1]Data Checking'!GU77)</f>
        <v/>
      </c>
      <c r="FV77" t="str">
        <f>IF('[1]Data Checking'!GV77="","",'[1]Data Checking'!GV77)</f>
        <v>distance</v>
      </c>
      <c r="FW77">
        <f>IF('[1]Data Checking'!GW77="","",'[1]Data Checking'!GW77)</f>
        <v>1</v>
      </c>
      <c r="FX77">
        <f>IF('[1]Data Checking'!GX77="","",'[1]Data Checking'!GX77)</f>
        <v>0</v>
      </c>
      <c r="FY77">
        <f>IF('[1]Data Checking'!GY77="","",'[1]Data Checking'!GY77)</f>
        <v>0</v>
      </c>
      <c r="FZ77">
        <f>IF('[1]Data Checking'!GZ77="","",'[1]Data Checking'!GZ77)</f>
        <v>0</v>
      </c>
      <c r="GA77">
        <f>IF('[1]Data Checking'!HA77="","",'[1]Data Checking'!HA77)</f>
        <v>0</v>
      </c>
      <c r="GB77">
        <f>IF('[1]Data Checking'!HB77="","",'[1]Data Checking'!HB77)</f>
        <v>0</v>
      </c>
      <c r="GC77">
        <f>IF('[1]Data Checking'!HC77="","",'[1]Data Checking'!HC77)</f>
        <v>0</v>
      </c>
      <c r="GD77" t="str">
        <f>IF('[1]Data Checking'!HD77="","",'[1]Data Checking'!HD77)</f>
        <v/>
      </c>
      <c r="GE77" t="str">
        <f>IF('[1]Data Checking'!HE77="","",'[1]Data Checking'!HE77)</f>
        <v/>
      </c>
      <c r="GF77" t="str">
        <f>IF('[1]Data Checking'!HF77="","",'[1]Data Checking'!HF77)</f>
        <v>land_dispute family_dispute</v>
      </c>
      <c r="GG77">
        <f>IF('[1]Data Checking'!HG77="","",'[1]Data Checking'!HG77)</f>
        <v>0</v>
      </c>
      <c r="GH77">
        <f>IF('[1]Data Checking'!HH77="","",'[1]Data Checking'!HH77)</f>
        <v>0</v>
      </c>
      <c r="GI77">
        <f>IF('[1]Data Checking'!HI77="","",'[1]Data Checking'!HI77)</f>
        <v>0</v>
      </c>
      <c r="GJ77">
        <f>IF('[1]Data Checking'!HJ77="","",'[1]Data Checking'!HJ77)</f>
        <v>0</v>
      </c>
      <c r="GK77">
        <f>IF('[1]Data Checking'!HK77="","",'[1]Data Checking'!HK77)</f>
        <v>1</v>
      </c>
      <c r="GL77">
        <f>IF('[1]Data Checking'!HL77="","",'[1]Data Checking'!HL77)</f>
        <v>0</v>
      </c>
      <c r="GM77">
        <f>IF('[1]Data Checking'!HM77="","",'[1]Data Checking'!HM77)</f>
        <v>0</v>
      </c>
      <c r="GN77">
        <f>IF('[1]Data Checking'!HN77="","",'[1]Data Checking'!HN77)</f>
        <v>0</v>
      </c>
      <c r="GO77">
        <f>IF('[1]Data Checking'!HO77="","",'[1]Data Checking'!HO77)</f>
        <v>0</v>
      </c>
      <c r="GP77">
        <f>IF('[1]Data Checking'!HP77="","",'[1]Data Checking'!HP77)</f>
        <v>0</v>
      </c>
      <c r="GQ77">
        <f>IF('[1]Data Checking'!HQ77="","",'[1]Data Checking'!HQ77)</f>
        <v>0</v>
      </c>
      <c r="GR77">
        <f>IF('[1]Data Checking'!HR77="","",'[1]Data Checking'!HR77)</f>
        <v>0</v>
      </c>
      <c r="GS77">
        <f>IF('[1]Data Checking'!HS77="","",'[1]Data Checking'!HS77)</f>
        <v>0</v>
      </c>
      <c r="GT77">
        <f>IF('[1]Data Checking'!HT77="","",'[1]Data Checking'!HT77)</f>
        <v>0</v>
      </c>
      <c r="GU77">
        <f>IF('[1]Data Checking'!HU77="","",'[1]Data Checking'!HU77)</f>
        <v>1</v>
      </c>
      <c r="GV77" t="str">
        <f>IF('[1]Data Checking'!HV77="","",'[1]Data Checking'!HV77)</f>
        <v>yes</v>
      </c>
      <c r="GW77" t="str">
        <f>IF('[1]Data Checking'!HW77="","",'[1]Data Checking'!HW77)</f>
        <v>no</v>
      </c>
      <c r="GX77" t="str">
        <f>IF('[1]Data Checking'!HX77="","",'[1]Data Checking'!HX77)</f>
        <v>no</v>
      </c>
      <c r="GY77" t="str">
        <f>IF('[1]Data Checking'!HY77="","",'[1]Data Checking'!HY77)</f>
        <v/>
      </c>
      <c r="GZ77" t="str">
        <f>IF('[1]Data Checking'!HZ77="","",'[1]Data Checking'!HZ77)</f>
        <v>no</v>
      </c>
      <c r="HA77" t="str">
        <f>IF('[1]Data Checking'!IA77="","",'[1]Data Checking'!IA77)</f>
        <v>yes</v>
      </c>
      <c r="HB77" t="str">
        <f>IF('[1]Data Checking'!IB77="","",'[1]Data Checking'!IB77)</f>
        <v>no</v>
      </c>
      <c r="HC77" t="str">
        <f>IF('[1]Data Checking'!IC77="","",'[1]Data Checking'!IC77)</f>
        <v>theft</v>
      </c>
      <c r="HD77">
        <f>IF('[1]Data Checking'!ID77="","",'[1]Data Checking'!ID77)</f>
        <v>0</v>
      </c>
      <c r="HE77">
        <f>IF('[1]Data Checking'!IE77="","",'[1]Data Checking'!IE77)</f>
        <v>0</v>
      </c>
      <c r="HF77">
        <f>IF('[1]Data Checking'!IF77="","",'[1]Data Checking'!IF77)</f>
        <v>0</v>
      </c>
      <c r="HG77">
        <f>IF('[1]Data Checking'!IG77="","",'[1]Data Checking'!IG77)</f>
        <v>0</v>
      </c>
      <c r="HH77">
        <f>IF('[1]Data Checking'!IH77="","",'[1]Data Checking'!IH77)</f>
        <v>0</v>
      </c>
      <c r="HI77">
        <f>IF('[1]Data Checking'!II77="","",'[1]Data Checking'!II77)</f>
        <v>1</v>
      </c>
      <c r="HJ77">
        <f>IF('[1]Data Checking'!IJ77="","",'[1]Data Checking'!IJ77)</f>
        <v>0</v>
      </c>
      <c r="HK77">
        <f>IF('[1]Data Checking'!IK77="","",'[1]Data Checking'!IK77)</f>
        <v>0</v>
      </c>
      <c r="HL77">
        <f>IF('[1]Data Checking'!IL77="","",'[1]Data Checking'!IL77)</f>
        <v>0</v>
      </c>
      <c r="HM77">
        <f>IF('[1]Data Checking'!IM77="","",'[1]Data Checking'!IM77)</f>
        <v>0</v>
      </c>
      <c r="HN77">
        <f>IF('[1]Data Checking'!IN77="","",'[1]Data Checking'!IN77)</f>
        <v>0</v>
      </c>
      <c r="HO77" t="str">
        <f>IF('[1]Data Checking'!IO77="","",'[1]Data Checking'!IO77)</f>
        <v/>
      </c>
      <c r="HP77" t="str">
        <f>IF('[1]Data Checking'!IP77="","",'[1]Data Checking'!IP77)</f>
        <v>shelters</v>
      </c>
      <c r="HQ77">
        <f>IF('[1]Data Checking'!IQ77="","",'[1]Data Checking'!IQ77)</f>
        <v>0</v>
      </c>
      <c r="HR77">
        <f>IF('[1]Data Checking'!IR77="","",'[1]Data Checking'!IR77)</f>
        <v>0</v>
      </c>
      <c r="HS77">
        <f>IF('[1]Data Checking'!IS77="","",'[1]Data Checking'!IS77)</f>
        <v>1</v>
      </c>
      <c r="HT77">
        <f>IF('[1]Data Checking'!IT77="","",'[1]Data Checking'!IT77)</f>
        <v>0</v>
      </c>
      <c r="HU77">
        <f>IF('[1]Data Checking'!IU77="","",'[1]Data Checking'!IU77)</f>
        <v>0</v>
      </c>
      <c r="HV77">
        <f>IF('[1]Data Checking'!IV77="","",'[1]Data Checking'!IV77)</f>
        <v>0</v>
      </c>
      <c r="HW77">
        <f>IF('[1]Data Checking'!IW77="","",'[1]Data Checking'!IW77)</f>
        <v>0</v>
      </c>
      <c r="HX77">
        <f>IF('[1]Data Checking'!IX77="","",'[1]Data Checking'!IX77)</f>
        <v>0</v>
      </c>
      <c r="HY77">
        <f>IF('[1]Data Checking'!IY77="","",'[1]Data Checking'!IY77)</f>
        <v>0</v>
      </c>
      <c r="HZ77">
        <f>IF('[1]Data Checking'!IZ77="","",'[1]Data Checking'!IZ77)</f>
        <v>0</v>
      </c>
      <c r="IA77">
        <f>IF('[1]Data Checking'!JA77="","",'[1]Data Checking'!JA77)</f>
        <v>0</v>
      </c>
      <c r="IB77">
        <f>IF('[1]Data Checking'!JB77="","",'[1]Data Checking'!JB77)</f>
        <v>0</v>
      </c>
      <c r="IC77">
        <f>IF('[1]Data Checking'!JC77="","",'[1]Data Checking'!JC77)</f>
        <v>0</v>
      </c>
      <c r="ID77" t="str">
        <f>IF('[1]Data Checking'!JD77="","",'[1]Data Checking'!JD77)</f>
        <v/>
      </c>
      <c r="IE77" t="str">
        <f>IF('[1]Data Checking'!JE77="","",'[1]Data Checking'!JE77)</f>
        <v>commun_leader_elder</v>
      </c>
      <c r="IF77">
        <f>IF('[1]Data Checking'!JF77="","",'[1]Data Checking'!JF77)</f>
        <v>0</v>
      </c>
      <c r="IG77">
        <f>IF('[1]Data Checking'!JG77="","",'[1]Data Checking'!JG77)</f>
        <v>0</v>
      </c>
      <c r="IH77">
        <f>IF('[1]Data Checking'!JH77="","",'[1]Data Checking'!JH77)</f>
        <v>0</v>
      </c>
      <c r="II77">
        <f>IF('[1]Data Checking'!JI77="","",'[1]Data Checking'!JI77)</f>
        <v>0</v>
      </c>
      <c r="IJ77">
        <f>IF('[1]Data Checking'!JJ77="","",'[1]Data Checking'!JJ77)</f>
        <v>0</v>
      </c>
      <c r="IK77">
        <f>IF('[1]Data Checking'!JK77="","",'[1]Data Checking'!JK77)</f>
        <v>0</v>
      </c>
      <c r="IL77">
        <f>IF('[1]Data Checking'!JL77="","",'[1]Data Checking'!JL77)</f>
        <v>0</v>
      </c>
      <c r="IM77">
        <f>IF('[1]Data Checking'!JM77="","",'[1]Data Checking'!JM77)</f>
        <v>0</v>
      </c>
      <c r="IN77">
        <f>IF('[1]Data Checking'!JN77="","",'[1]Data Checking'!JN77)</f>
        <v>1</v>
      </c>
      <c r="IO77">
        <f>IF('[1]Data Checking'!JO77="","",'[1]Data Checking'!JO77)</f>
        <v>0</v>
      </c>
      <c r="IP77">
        <f>IF('[1]Data Checking'!JP77="","",'[1]Data Checking'!JP77)</f>
        <v>0</v>
      </c>
      <c r="IQ77" t="str">
        <f>IF('[1]Data Checking'!JQ77="","",'[1]Data Checking'!JQ77)</f>
        <v/>
      </c>
      <c r="IR77" t="str">
        <f>IF('[1]Data Checking'!JR77="","",'[1]Data Checking'!JR77)</f>
        <v>tax_toleave family_separation</v>
      </c>
      <c r="IS77">
        <f>IF('[1]Data Checking'!JS77="","",'[1]Data Checking'!JS77)</f>
        <v>0</v>
      </c>
      <c r="IT77">
        <f>IF('[1]Data Checking'!JT77="","",'[1]Data Checking'!JT77)</f>
        <v>0</v>
      </c>
      <c r="IU77">
        <f>IF('[1]Data Checking'!JU77="","",'[1]Data Checking'!JU77)</f>
        <v>1</v>
      </c>
      <c r="IV77">
        <f>IF('[1]Data Checking'!JV77="","",'[1]Data Checking'!JV77)</f>
        <v>0</v>
      </c>
      <c r="IW77">
        <f>IF('[1]Data Checking'!JW77="","",'[1]Data Checking'!JW77)</f>
        <v>1</v>
      </c>
      <c r="IX77">
        <f>IF('[1]Data Checking'!JX77="","",'[1]Data Checking'!JX77)</f>
        <v>0</v>
      </c>
      <c r="IY77">
        <f>IF('[1]Data Checking'!JY77="","",'[1]Data Checking'!JY77)</f>
        <v>0</v>
      </c>
      <c r="IZ77">
        <f>IF('[1]Data Checking'!JZ77="","",'[1]Data Checking'!JZ77)</f>
        <v>0</v>
      </c>
      <c r="JA77">
        <f>IF('[1]Data Checking'!KA77="","",'[1]Data Checking'!KA77)</f>
        <v>0</v>
      </c>
      <c r="JB77">
        <f>IF('[1]Data Checking'!KB77="","",'[1]Data Checking'!KB77)</f>
        <v>0</v>
      </c>
      <c r="JC77">
        <f>IF('[1]Data Checking'!KC77="","",'[1]Data Checking'!KC77)</f>
        <v>0</v>
      </c>
      <c r="JD77" t="str">
        <f>IF('[1]Data Checking'!KD77="","",'[1]Data Checking'!KD77)</f>
        <v/>
      </c>
      <c r="JE77" t="str">
        <f>IF('[1]Data Checking'!KE77="","",'[1]Data Checking'!KE77)</f>
        <v>thatched_hut</v>
      </c>
      <c r="JF77" t="str">
        <f>IF('[1]Data Checking'!KF77="","",'[1]Data Checking'!KF77)</f>
        <v/>
      </c>
      <c r="JG77" t="str">
        <f>IF('[1]Data Checking'!KG77="","",'[1]Data Checking'!KG77)</f>
        <v>no</v>
      </c>
      <c r="JH77" t="str">
        <f>IF('[1]Data Checking'!KH77="","",'[1]Data Checking'!KH77)</f>
        <v>no_destroyed</v>
      </c>
      <c r="JI77" t="str">
        <f>IF('[1]Data Checking'!KI77="","",'[1]Data Checking'!KI77)</f>
        <v/>
      </c>
      <c r="JJ77" t="str">
        <f>IF('[1]Data Checking'!KJ77="","",'[1]Data Checking'!KJ77)</f>
        <v/>
      </c>
      <c r="JK77" t="str">
        <f>IF('[1]Data Checking'!KL77="","",'[1]Data Checking'!KL77)</f>
        <v/>
      </c>
      <c r="JL77" t="str">
        <f>IF('[1]Data Checking'!KM77="","",'[1]Data Checking'!KM77)</f>
        <v/>
      </c>
      <c r="JM77" t="str">
        <f>IF('[1]Data Checking'!KN77="","",'[1]Data Checking'!KN77)</f>
        <v>protected_no_pump</v>
      </c>
      <c r="JN77" t="str">
        <f>IF('[1]Data Checking'!KO77="","",'[1]Data Checking'!KO77)</f>
        <v/>
      </c>
      <c r="JO77" t="str">
        <f>IF('[1]Data Checking'!KP77="","",'[1]Data Checking'!KP77)</f>
        <v>no</v>
      </c>
      <c r="JP77" t="str">
        <f>IF('[1]Data Checking'!KQ77="","",'[1]Data Checking'!KQ77)</f>
        <v>under_30</v>
      </c>
      <c r="JQ77" t="str">
        <f>IF('[1]Data Checking'!KR77="","",'[1]Data Checking'!KR77)</f>
        <v>yes</v>
      </c>
      <c r="JR77" t="str">
        <f>IF('[1]Data Checking'!KS77="","",'[1]Data Checking'!KS77)</f>
        <v>no</v>
      </c>
      <c r="JS77" t="str">
        <f>IF('[1]Data Checking'!KT77="","",'[1]Data Checking'!KT77)</f>
        <v>no</v>
      </c>
      <c r="JT77" t="str">
        <f>IF('[1]Data Checking'!KU77="","",'[1]Data Checking'!KU77)</f>
        <v>less_half</v>
      </c>
      <c r="JU77" t="str">
        <f>IF('[1]Data Checking'!KV77="","",'[1]Data Checking'!KV77)</f>
        <v>insufficient</v>
      </c>
      <c r="JV77">
        <f>IF('[1]Data Checking'!KW77="","",'[1]Data Checking'!KW77)</f>
        <v>0</v>
      </c>
      <c r="JW77">
        <f>IF('[1]Data Checking'!KX77="","",'[1]Data Checking'!KX77)</f>
        <v>0</v>
      </c>
      <c r="JX77">
        <f>IF('[1]Data Checking'!KY77="","",'[1]Data Checking'!KY77)</f>
        <v>0</v>
      </c>
      <c r="JY77">
        <f>IF('[1]Data Checking'!KZ77="","",'[1]Data Checking'!KZ77)</f>
        <v>0</v>
      </c>
      <c r="JZ77">
        <f>IF('[1]Data Checking'!LA77="","",'[1]Data Checking'!LA77)</f>
        <v>0</v>
      </c>
      <c r="KA77">
        <f>IF('[1]Data Checking'!LB77="","",'[1]Data Checking'!LB77)</f>
        <v>0</v>
      </c>
      <c r="KB77">
        <f>IF('[1]Data Checking'!LC77="","",'[1]Data Checking'!LC77)</f>
        <v>0</v>
      </c>
      <c r="KC77">
        <f>IF('[1]Data Checking'!LD77="","",'[1]Data Checking'!LD77)</f>
        <v>0</v>
      </c>
      <c r="KD77">
        <f>IF('[1]Data Checking'!LE77="","",'[1]Data Checking'!LE77)</f>
        <v>0</v>
      </c>
      <c r="KE77">
        <f>IF('[1]Data Checking'!LF77="","",'[1]Data Checking'!LF77)</f>
        <v>1</v>
      </c>
      <c r="KF77">
        <f>IF('[1]Data Checking'!LG77="","",'[1]Data Checking'!LG77)</f>
        <v>0</v>
      </c>
      <c r="KG77">
        <f>IF('[1]Data Checking'!LH77="","",'[1]Data Checking'!LH77)</f>
        <v>0</v>
      </c>
      <c r="KH77">
        <f>IF('[1]Data Checking'!LI77="","",'[1]Data Checking'!LI77)</f>
        <v>0</v>
      </c>
      <c r="KI77" t="str">
        <f>IF('[1]Data Checking'!LJ77="","",'[1]Data Checking'!LJ77)</f>
        <v/>
      </c>
      <c r="KJ77" t="str">
        <f>IF('[1]Data Checking'!LK77="","",'[1]Data Checking'!LK77)</f>
        <v>burned</v>
      </c>
      <c r="KK77" t="str">
        <f>IF('[1]Data Checking'!LL77="","",'[1]Data Checking'!LL77)</f>
        <v/>
      </c>
      <c r="KL77" t="str">
        <f>IF('[1]Data Checking'!LM77="","",'[1]Data Checking'!LM77)</f>
        <v>quran_boys quran_girls</v>
      </c>
      <c r="KM77">
        <f>IF('[1]Data Checking'!LN77="","",'[1]Data Checking'!LN77)</f>
        <v>0</v>
      </c>
      <c r="KN77">
        <f>IF('[1]Data Checking'!LO77="","",'[1]Data Checking'!LO77)</f>
        <v>0</v>
      </c>
      <c r="KO77">
        <f>IF('[1]Data Checking'!LP77="","",'[1]Data Checking'!LP77)</f>
        <v>0</v>
      </c>
      <c r="KP77">
        <f>IF('[1]Data Checking'!LQ77="","",'[1]Data Checking'!LQ77)</f>
        <v>0</v>
      </c>
      <c r="KQ77">
        <f>IF('[1]Data Checking'!LR77="","",'[1]Data Checking'!LR77)</f>
        <v>0</v>
      </c>
      <c r="KR77">
        <f>IF('[1]Data Checking'!LS77="","",'[1]Data Checking'!LS77)</f>
        <v>1</v>
      </c>
      <c r="KS77">
        <f>IF('[1]Data Checking'!LT77="","",'[1]Data Checking'!LT77)</f>
        <v>0</v>
      </c>
      <c r="KT77">
        <f>IF('[1]Data Checking'!LU77="","",'[1]Data Checking'!LU77)</f>
        <v>0</v>
      </c>
      <c r="KU77">
        <f>IF('[1]Data Checking'!LV77="","",'[1]Data Checking'!LV77)</f>
        <v>0</v>
      </c>
      <c r="KV77">
        <f>IF('[1]Data Checking'!LW77="","",'[1]Data Checking'!LW77)</f>
        <v>0</v>
      </c>
      <c r="KW77">
        <f>IF('[1]Data Checking'!LX77="","",'[1]Data Checking'!LX77)</f>
        <v>0</v>
      </c>
      <c r="KX77">
        <f>IF('[1]Data Checking'!LY77="","",'[1]Data Checking'!LY77)</f>
        <v>1</v>
      </c>
      <c r="KY77" t="str">
        <f>IF('[1]Data Checking'!LZ77="","",'[1]Data Checking'!LZ77)</f>
        <v/>
      </c>
      <c r="KZ77" t="str">
        <f>IF('[1]Data Checking'!MA77="","",'[1]Data Checking'!MA77)</f>
        <v>under_30</v>
      </c>
      <c r="LA77" t="str">
        <f>IF('[1]Data Checking'!MB77="","",'[1]Data Checking'!MB77)</f>
        <v>cost_stud</v>
      </c>
      <c r="LB77" t="str">
        <f>IF('[1]Data Checking'!MC77="","",'[1]Data Checking'!MC77)</f>
        <v/>
      </c>
      <c r="LC77" t="str">
        <f>IF('[1]Data Checking'!MD77="","",'[1]Data Checking'!MD77)</f>
        <v>cost_stud</v>
      </c>
      <c r="LD77" t="str">
        <f>IF('[1]Data Checking'!ME77="","",'[1]Data Checking'!ME77)</f>
        <v/>
      </c>
      <c r="LE77" t="str">
        <f>IF('[1]Data Checking'!MF77="","",'[1]Data Checking'!MF77)</f>
        <v>phone_calls</v>
      </c>
      <c r="LF77">
        <f>IF('[1]Data Checking'!MG77="","",'[1]Data Checking'!MG77)</f>
        <v>1</v>
      </c>
      <c r="LG77">
        <f>IF('[1]Data Checking'!MH77="","",'[1]Data Checking'!MH77)</f>
        <v>0</v>
      </c>
      <c r="LH77">
        <f>IF('[1]Data Checking'!MI77="","",'[1]Data Checking'!MI77)</f>
        <v>0</v>
      </c>
      <c r="LI77">
        <f>IF('[1]Data Checking'!MJ77="","",'[1]Data Checking'!MJ77)</f>
        <v>0</v>
      </c>
      <c r="LJ77">
        <f>IF('[1]Data Checking'!MK77="","",'[1]Data Checking'!MK77)</f>
        <v>0</v>
      </c>
      <c r="LK77">
        <f>IF('[1]Data Checking'!ML77="","",'[1]Data Checking'!ML77)</f>
        <v>0</v>
      </c>
      <c r="LL77">
        <f>IF('[1]Data Checking'!MM77="","",'[1]Data Checking'!MM77)</f>
        <v>0</v>
      </c>
      <c r="LM77">
        <f>IF('[1]Data Checking'!MN77="","",'[1]Data Checking'!MN77)</f>
        <v>0</v>
      </c>
      <c r="LN77">
        <f>IF('[1]Data Checking'!MO77="","",'[1]Data Checking'!MO77)</f>
        <v>0</v>
      </c>
      <c r="LO77" t="str">
        <f>IF('[1]Data Checking'!MP77="","",'[1]Data Checking'!MP77)</f>
        <v>friends_family</v>
      </c>
      <c r="LP77" t="str">
        <f>IF('[1]Data Checking'!MQ77="","",'[1]Data Checking'!MQ77)</f>
        <v/>
      </c>
      <c r="LQ77" t="str">
        <f>IF('[1]Data Checking'!MR77="","",'[1]Data Checking'!MR77)</f>
        <v>voice_of_america bbc_somalia</v>
      </c>
      <c r="LR77">
        <f>IF('[1]Data Checking'!MS77="","",'[1]Data Checking'!MS77)</f>
        <v>0</v>
      </c>
      <c r="LS77">
        <f>IF('[1]Data Checking'!MT77="","",'[1]Data Checking'!MT77)</f>
        <v>0</v>
      </c>
      <c r="LT77">
        <f>IF('[1]Data Checking'!MU77="","",'[1]Data Checking'!MU77)</f>
        <v>0</v>
      </c>
      <c r="LU77">
        <f>IF('[1]Data Checking'!MV77="","",'[1]Data Checking'!MV77)</f>
        <v>0</v>
      </c>
      <c r="LV77">
        <f>IF('[1]Data Checking'!MW77="","",'[1]Data Checking'!MW77)</f>
        <v>0</v>
      </c>
      <c r="LW77">
        <f>IF('[1]Data Checking'!MX77="","",'[1]Data Checking'!MX77)</f>
        <v>0</v>
      </c>
      <c r="LX77">
        <f>IF('[1]Data Checking'!MY77="","",'[1]Data Checking'!MY77)</f>
        <v>0</v>
      </c>
      <c r="LY77">
        <f>IF('[1]Data Checking'!MZ77="","",'[1]Data Checking'!MZ77)</f>
        <v>0</v>
      </c>
      <c r="LZ77">
        <f>IF('[1]Data Checking'!NA77="","",'[1]Data Checking'!NA77)</f>
        <v>0</v>
      </c>
      <c r="MA77">
        <f>IF('[1]Data Checking'!NB77="","",'[1]Data Checking'!NB77)</f>
        <v>1</v>
      </c>
      <c r="MB77">
        <f>IF('[1]Data Checking'!NC77="","",'[1]Data Checking'!NC77)</f>
        <v>0</v>
      </c>
      <c r="MC77">
        <f>IF('[1]Data Checking'!ND77="","",'[1]Data Checking'!ND77)</f>
        <v>0</v>
      </c>
      <c r="MD77">
        <f>IF('[1]Data Checking'!NE77="","",'[1]Data Checking'!NE77)</f>
        <v>0</v>
      </c>
      <c r="ME77">
        <f>IF('[1]Data Checking'!NF77="","",'[1]Data Checking'!NF77)</f>
        <v>0</v>
      </c>
      <c r="MF77">
        <f>IF('[1]Data Checking'!NG77="","",'[1]Data Checking'!NG77)</f>
        <v>0</v>
      </c>
      <c r="MG77">
        <f>IF('[1]Data Checking'!NH77="","",'[1]Data Checking'!NH77)</f>
        <v>0</v>
      </c>
      <c r="MH77">
        <f>IF('[1]Data Checking'!NI77="","",'[1]Data Checking'!NI77)</f>
        <v>1</v>
      </c>
      <c r="MI77">
        <f>IF('[1]Data Checking'!NJ77="","",'[1]Data Checking'!NJ77)</f>
        <v>0</v>
      </c>
      <c r="MJ77">
        <f>IF('[1]Data Checking'!NK77="","",'[1]Data Checking'!NK77)</f>
        <v>0</v>
      </c>
      <c r="MK77" t="str">
        <f>IF('[1]Data Checking'!NL77="","",'[1]Data Checking'!NL77)</f>
        <v/>
      </c>
      <c r="ML77" t="str">
        <f>IF('[1]Data Checking'!NM77="","",'[1]Data Checking'!NM77)</f>
        <v>no</v>
      </c>
      <c r="MM77" t="str">
        <f>IF('[1]Data Checking'!NN77="","",'[1]Data Checking'!NN77)</f>
        <v>no_credit</v>
      </c>
      <c r="MN77">
        <f>IF('[1]Data Checking'!NO77="","",'[1]Data Checking'!NO77)</f>
        <v>0</v>
      </c>
      <c r="MO77">
        <f>IF('[1]Data Checking'!NP77="","",'[1]Data Checking'!NP77)</f>
        <v>0</v>
      </c>
      <c r="MP77">
        <f>IF('[1]Data Checking'!NQ77="","",'[1]Data Checking'!NQ77)</f>
        <v>0</v>
      </c>
      <c r="MQ77">
        <f>IF('[1]Data Checking'!NR77="","",'[1]Data Checking'!NR77)</f>
        <v>1</v>
      </c>
      <c r="MR77">
        <f>IF('[1]Data Checking'!NS77="","",'[1]Data Checking'!NS77)</f>
        <v>0</v>
      </c>
      <c r="MS77">
        <f>IF('[1]Data Checking'!NT77="","",'[1]Data Checking'!NT77)</f>
        <v>0</v>
      </c>
      <c r="MT77">
        <f>IF('[1]Data Checking'!NU77="","",'[1]Data Checking'!NU77)</f>
        <v>0</v>
      </c>
      <c r="MU77">
        <f>IF('[1]Data Checking'!NV77="","",'[1]Data Checking'!NV77)</f>
        <v>0</v>
      </c>
      <c r="MV77" t="str">
        <f>IF('[1]Data Checking'!NW77="","",'[1]Data Checking'!NW77)</f>
        <v/>
      </c>
      <c r="MW77" t="str">
        <f>IF('[1]Data Checking'!NX77="","",'[1]Data Checking'!NX77)</f>
        <v>no</v>
      </c>
      <c r="MX77" t="str">
        <f>IF('[1]Data Checking'!NZ77="","",'[1]Data Checking'!NZ77)</f>
        <v/>
      </c>
      <c r="MY77" t="str">
        <f>IF('[1]Data Checking'!OA77="","",'[1]Data Checking'!OA77)</f>
        <v/>
      </c>
      <c r="MZ77" t="str">
        <f>IF('[1]Data Checking'!OB77="","",'[1]Data Checking'!OB77)</f>
        <v/>
      </c>
      <c r="NA77" t="str">
        <f>IF('[1]Data Checking'!OC77="","",'[1]Data Checking'!OC77)</f>
        <v/>
      </c>
      <c r="NB77" t="str">
        <f>IF('[1]Data Checking'!OD77="","",'[1]Data Checking'!OD77)</f>
        <v/>
      </c>
      <c r="NC77" t="str">
        <f>IF('[1]Data Checking'!OE77="","",'[1]Data Checking'!OE77)</f>
        <v/>
      </c>
      <c r="ND77" t="str">
        <f>IF('[1]Data Checking'!OF77="","",'[1]Data Checking'!OF77)</f>
        <v/>
      </c>
      <c r="NE77" t="str">
        <f>IF('[1]Data Checking'!OG77="","",'[1]Data Checking'!OG77)</f>
        <v/>
      </c>
      <c r="NF77" t="str">
        <f>IF('[1]Data Checking'!OH77="","",'[1]Data Checking'!OH77)</f>
        <v/>
      </c>
      <c r="NG77" t="str">
        <f>IF('[1]Data Checking'!OI77="","",'[1]Data Checking'!OI77)</f>
        <v/>
      </c>
      <c r="NH77" t="str">
        <f>IF('[1]Data Checking'!OJ77="","",'[1]Data Checking'!OJ77)</f>
        <v/>
      </c>
      <c r="NI77" t="str">
        <f>IF('[1]Data Checking'!OK77="","",'[1]Data Checking'!OK77)</f>
        <v/>
      </c>
      <c r="NJ77" t="str">
        <f>IF('[1]Data Checking'!OL77="","",'[1]Data Checking'!OL77)</f>
        <v/>
      </c>
      <c r="NK77" t="str">
        <f>IF('[1]Data Checking'!OM77="","",'[1]Data Checking'!OM77)</f>
        <v>main_road</v>
      </c>
      <c r="NL77" t="str">
        <f>IF('[1]Data Checking'!ON77="","",'[1]Data Checking'!ON77)</f>
        <v>no</v>
      </c>
      <c r="NM77" t="str">
        <f>IF('[1]Data Checking'!OO77="","",'[1]Data Checking'!OO77)</f>
        <v>yes</v>
      </c>
      <c r="NN77" t="str">
        <f>IF('[1]Data Checking'!OP77="","",'[1]Data Checking'!OP77)</f>
        <v>yes</v>
      </c>
      <c r="NO77" t="str">
        <f>IF('[1]Data Checking'!OQ77="","",'[1]Data Checking'!OQ77)</f>
        <v>by_phone</v>
      </c>
      <c r="NP77" t="str">
        <f>IF('[1]Data Checking'!OR77="","",'[1]Data Checking'!OR77)</f>
        <v/>
      </c>
      <c r="NQ77" t="str">
        <f>IF('[1]Data Checking'!OS77="","",'[1]Data Checking'!OS77)</f>
        <v>vomV5Jw73EpKgNeTjHoiyt</v>
      </c>
      <c r="NR77">
        <f>IF('[1]Data Checking'!OT77="","",'[1]Data Checking'!OT77)</f>
        <v>82241163</v>
      </c>
      <c r="NS77" t="str">
        <f>IF('[1]Data Checking'!OU77="","",'[1]Data Checking'!OU77)</f>
        <v>afdd3e1d-414d-47f3-beb9-61db814441e2</v>
      </c>
      <c r="NT77" s="1">
        <f>IF('[1]Data Checking'!OV77="","",'[1]Data Checking'!OV77)</f>
        <v>43857.435844907406</v>
      </c>
      <c r="NU77">
        <f>IF('[1]Data Checking'!OW77="","",'[1]Data Checking'!OW77)</f>
        <v>121</v>
      </c>
    </row>
    <row r="78" spans="1:385" x14ac:dyDescent="0.3">
      <c r="A78" s="1">
        <f>IF('[1]Data Checking'!D78="","",'[1]Data Checking'!D78)</f>
        <v>43845.569279062503</v>
      </c>
      <c r="B78" s="1">
        <f>IF('[1]Data Checking'!E78="","",'[1]Data Checking'!E78)</f>
        <v>43845.585293564814</v>
      </c>
      <c r="C78" s="2">
        <f>IF('[1]Data Checking'!J78="","",'[1]Data Checking'!J78)</f>
        <v>43845</v>
      </c>
      <c r="D78" s="3">
        <f>IF('[1]Data Checking'!K78="","",'[1]Data Checking'!K78)</f>
        <v>357828091014186</v>
      </c>
      <c r="E78" t="str">
        <f>IF('[1]Data Checking'!L78="","",'[1]Data Checking'!L78)</f>
        <v>baidoa</v>
      </c>
      <c r="F78" t="str">
        <f>IF('[1]Data Checking'!M78="","",'[1]Data Checking'!M78)</f>
        <v>et_3</v>
      </c>
      <c r="G78" t="str">
        <f>IF('[1]Data Checking'!N78="","",'[1]Data Checking'!N78)</f>
        <v>direct</v>
      </c>
      <c r="H78" t="str">
        <f>IF('[1]Data Checking'!P78="","",'[1]Data Checking'!P78)</f>
        <v>yes</v>
      </c>
      <c r="I78" t="str">
        <f>IF('[1]Data Checking'!Q78="","",'[1]Data Checking'!Q78)</f>
        <v/>
      </c>
      <c r="J78" t="str">
        <f>IF('[1]Data Checking'!R78="","",'[1]Data Checking'!R78)</f>
        <v/>
      </c>
      <c r="K78" t="str">
        <f>IF('[1]Data Checking'!S78="","",'[1]Data Checking'!S78)</f>
        <v>bay</v>
      </c>
      <c r="L78" t="str">
        <f>IF('[1]Data Checking'!T78="","",'[1]Data Checking'!T78)</f>
        <v/>
      </c>
      <c r="M78" t="str">
        <f>IF('[1]Data Checking'!W78="","",'[1]Data Checking'!W78)</f>
        <v>Baidoa</v>
      </c>
      <c r="N78" t="str">
        <f>IF('[1]Data Checking'!AA78="","",'[1]Data Checking'!AA78)</f>
        <v/>
      </c>
      <c r="O78" t="str">
        <f>IF('[1]Data Checking'!AD78="","",'[1]Data Checking'!AD78)</f>
        <v/>
      </c>
      <c r="P78" t="str">
        <f>IF('[1]Data Checking'!AE78="","",'[1]Data Checking'!AE78)</f>
        <v/>
      </c>
      <c r="Q78" t="str">
        <f>IF('[1]Data Checking'!AF78="","",'[1]Data Checking'!AF78)</f>
        <v>lessonemonth</v>
      </c>
      <c r="R78" t="str">
        <f>IF('[1]Data Checking'!AG78="","",'[1]Data Checking'!AG78)</f>
        <v>morethan6</v>
      </c>
      <c r="S78" t="str">
        <f>IF('[1]Data Checking'!AH78="","",'[1]Data Checking'!AH78)</f>
        <v>yes</v>
      </c>
      <c r="T78" t="str">
        <f>IF('[1]Data Checking'!AI78="","",'[1]Data Checking'!AI78)</f>
        <v>yes</v>
      </c>
      <c r="U78" t="str">
        <f>IF('[1]Data Checking'!AJ78="","",'[1]Data Checking'!AJ78)</f>
        <v/>
      </c>
      <c r="V78" t="str">
        <f>IF('[1]Data Checking'!AK78="","",'[1]Data Checking'!AK78)</f>
        <v/>
      </c>
      <c r="W78" t="str">
        <f>IF('[1]Data Checking'!AL78="","",'[1]Data Checking'!AL78)</f>
        <v>yes</v>
      </c>
      <c r="X78" t="str">
        <f>IF('[1]Data Checking'!AM78="","",'[1]Data Checking'!AM78)</f>
        <v>men_18_59</v>
      </c>
      <c r="Y78">
        <f>IF('[1]Data Checking'!AN78="","",'[1]Data Checking'!AN78)</f>
        <v>1</v>
      </c>
      <c r="Z78">
        <f>IF('[1]Data Checking'!AO78="","",'[1]Data Checking'!AO78)</f>
        <v>0</v>
      </c>
      <c r="AA78">
        <f>IF('[1]Data Checking'!AP78="","",'[1]Data Checking'!AP78)</f>
        <v>0</v>
      </c>
      <c r="AB78">
        <f>IF('[1]Data Checking'!AQ78="","",'[1]Data Checking'!AQ78)</f>
        <v>0</v>
      </c>
      <c r="AC78">
        <f>IF('[1]Data Checking'!AR78="","",'[1]Data Checking'!AR78)</f>
        <v>0</v>
      </c>
      <c r="AD78">
        <f>IF('[1]Data Checking'!AS78="","",'[1]Data Checking'!AS78)</f>
        <v>0</v>
      </c>
      <c r="AE78">
        <f>IF('[1]Data Checking'!AT78="","",'[1]Data Checking'!AT78)</f>
        <v>0</v>
      </c>
      <c r="AF78">
        <f>IF('[1]Data Checking'!AU78="","",'[1]Data Checking'!AU78)</f>
        <v>0</v>
      </c>
      <c r="AG78" t="str">
        <f>IF('[1]Data Checking'!AV78="","",'[1]Data Checking'!AV78)</f>
        <v>no</v>
      </c>
      <c r="AH78" t="str">
        <f>IF('[1]Data Checking'!AW78="","",'[1]Data Checking'!AW78)</f>
        <v>better_security</v>
      </c>
      <c r="AI78" t="str">
        <f>IF('[1]Data Checking'!AX78="","",'[1]Data Checking'!AX78)</f>
        <v/>
      </c>
      <c r="AJ78" t="str">
        <f>IF('[1]Data Checking'!BA78="","",'[1]Data Checking'!BA78)</f>
        <v>better_services</v>
      </c>
      <c r="AK78" t="str">
        <f>IF('[1]Data Checking'!BB78="","",'[1]Data Checking'!BB78)</f>
        <v/>
      </c>
      <c r="AL78" t="str">
        <f>IF('[1]Data Checking'!BE78="","",'[1]Data Checking'!BE78)</f>
        <v/>
      </c>
      <c r="AM78" t="str">
        <f>IF('[1]Data Checking'!BF78="","",'[1]Data Checking'!BF78)</f>
        <v>no_idps</v>
      </c>
      <c r="AN78" t="str">
        <f>IF('[1]Data Checking'!BG78="","",'[1]Data Checking'!BG78)</f>
        <v/>
      </c>
      <c r="AO78" t="str">
        <f>IF('[1]Data Checking'!BH78="","",'[1]Data Checking'!BH78)</f>
        <v/>
      </c>
      <c r="AP78" t="str">
        <f>IF('[1]Data Checking'!BI78="","",'[1]Data Checking'!BI78)</f>
        <v/>
      </c>
      <c r="AQ78" t="str">
        <f>IF('[1]Data Checking'!BJ78="","",'[1]Data Checking'!BJ78)</f>
        <v/>
      </c>
      <c r="AR78" t="str">
        <f>IF('[1]Data Checking'!BM78="","",'[1]Data Checking'!BM78)</f>
        <v/>
      </c>
      <c r="AS78" t="str">
        <f>IF('[1]Data Checking'!BN78="","",'[1]Data Checking'!BN78)</f>
        <v/>
      </c>
      <c r="AT78" t="str">
        <f>IF('[1]Data Checking'!BO78="","",'[1]Data Checking'!BO78)</f>
        <v/>
      </c>
      <c r="AU78" t="str">
        <f>IF('[1]Data Checking'!BP78="","",'[1]Data Checking'!BP78)</f>
        <v/>
      </c>
      <c r="AV78" t="str">
        <f>IF('[1]Data Checking'!BQ78="","",'[1]Data Checking'!BQ78)</f>
        <v/>
      </c>
      <c r="AW78" t="str">
        <f>IF('[1]Data Checking'!BR78="","",'[1]Data Checking'!BR78)</f>
        <v/>
      </c>
      <c r="AX78" t="str">
        <f>IF('[1]Data Checking'!BS78="","",'[1]Data Checking'!BS78)</f>
        <v/>
      </c>
      <c r="AY78" t="str">
        <f>IF('[1]Data Checking'!BT78="","",'[1]Data Checking'!BT78)</f>
        <v/>
      </c>
      <c r="AZ78" t="str">
        <f>IF('[1]Data Checking'!BU78="","",'[1]Data Checking'!BU78)</f>
        <v/>
      </c>
      <c r="BA78" t="str">
        <f>IF('[1]Data Checking'!BV78="","",'[1]Data Checking'!BV78)</f>
        <v/>
      </c>
      <c r="BB78" t="str">
        <f>IF('[1]Data Checking'!BW78="","",'[1]Data Checking'!BW78)</f>
        <v/>
      </c>
      <c r="BC78" t="str">
        <f>IF('[1]Data Checking'!BX78="","",'[1]Data Checking'!BX78)</f>
        <v/>
      </c>
      <c r="BD78" t="str">
        <f>IF('[1]Data Checking'!BY78="","",'[1]Data Checking'!BY78)</f>
        <v/>
      </c>
      <c r="BE78" t="str">
        <f>IF('[1]Data Checking'!BZ78="","",'[1]Data Checking'!BZ78)</f>
        <v/>
      </c>
      <c r="BF78" t="str">
        <f>IF('[1]Data Checking'!CA78="","",'[1]Data Checking'!CA78)</f>
        <v/>
      </c>
      <c r="BG78" t="str">
        <f>IF('[1]Data Checking'!CB78="","",'[1]Data Checking'!CB78)</f>
        <v/>
      </c>
      <c r="BH78" t="str">
        <f>IF('[1]Data Checking'!CC78="","",'[1]Data Checking'!CC78)</f>
        <v/>
      </c>
      <c r="BI78" t="str">
        <f>IF('[1]Data Checking'!CD78="","",'[1]Data Checking'!CD78)</f>
        <v/>
      </c>
      <c r="BJ78" t="str">
        <f>IF('[1]Data Checking'!CE78="","",'[1]Data Checking'!CE78)</f>
        <v/>
      </c>
      <c r="BK78" t="str">
        <f>IF('[1]Data Checking'!CF78="","",'[1]Data Checking'!CF78)</f>
        <v/>
      </c>
      <c r="BL78" t="str">
        <f>IF('[1]Data Checking'!CG78="","",'[1]Data Checking'!CG78)</f>
        <v/>
      </c>
      <c r="BM78" t="str">
        <f>IF('[1]Data Checking'!CH78="","",'[1]Data Checking'!CH78)</f>
        <v/>
      </c>
      <c r="BN78" t="str">
        <f>IF('[1]Data Checking'!CI78="","",'[1]Data Checking'!CI78)</f>
        <v/>
      </c>
      <c r="BO78" t="str">
        <f>IF('[1]Data Checking'!CJ78="","",'[1]Data Checking'!CJ78)</f>
        <v>noresponse</v>
      </c>
      <c r="BP78" t="str">
        <f>IF('[1]Data Checking'!CK78="","",'[1]Data Checking'!CK78)</f>
        <v/>
      </c>
      <c r="BQ78" t="str">
        <f>IF('[1]Data Checking'!CL78="","",'[1]Data Checking'!CL78)</f>
        <v>drought</v>
      </c>
      <c r="BR78" t="str">
        <f>IF('[1]Data Checking'!CM78="","",'[1]Data Checking'!CM78)</f>
        <v/>
      </c>
      <c r="BS78" t="str">
        <f>IF('[1]Data Checking'!CN78="","",'[1]Data Checking'!CN78)</f>
        <v/>
      </c>
      <c r="BT78" t="str">
        <f>IF('[1]Data Checking'!CO78="","",'[1]Data Checking'!CO78)</f>
        <v>no_access</v>
      </c>
      <c r="BU78" t="str">
        <f>IF('[1]Data Checking'!CP78="","",'[1]Data Checking'!CP78)</f>
        <v>security</v>
      </c>
      <c r="BV78">
        <f>IF('[1]Data Checking'!CQ78="","",'[1]Data Checking'!CQ78)</f>
        <v>0</v>
      </c>
      <c r="BW78">
        <f>IF('[1]Data Checking'!CR78="","",'[1]Data Checking'!CR78)</f>
        <v>0</v>
      </c>
      <c r="BX78">
        <f>IF('[1]Data Checking'!CS78="","",'[1]Data Checking'!CS78)</f>
        <v>0</v>
      </c>
      <c r="BY78">
        <f>IF('[1]Data Checking'!CT78="","",'[1]Data Checking'!CT78)</f>
        <v>0</v>
      </c>
      <c r="BZ78">
        <f>IF('[1]Data Checking'!CU78="","",'[1]Data Checking'!CU78)</f>
        <v>1</v>
      </c>
      <c r="CA78">
        <f>IF('[1]Data Checking'!CV78="","",'[1]Data Checking'!CV78)</f>
        <v>0</v>
      </c>
      <c r="CB78">
        <f>IF('[1]Data Checking'!CW78="","",'[1]Data Checking'!CW78)</f>
        <v>0</v>
      </c>
      <c r="CC78" t="str">
        <f>IF('[1]Data Checking'!CX78="","",'[1]Data Checking'!CX78)</f>
        <v/>
      </c>
      <c r="CD78" t="str">
        <f>IF('[1]Data Checking'!CY78="","",'[1]Data Checking'!CY78)</f>
        <v/>
      </c>
      <c r="CE78" t="str">
        <f>IF('[1]Data Checking'!CZ78="","",'[1]Data Checking'!CZ78)</f>
        <v/>
      </c>
      <c r="CF78" t="str">
        <f>IF('[1]Data Checking'!DA78="","",'[1]Data Checking'!DA78)</f>
        <v/>
      </c>
      <c r="CG78" t="str">
        <f>IF('[1]Data Checking'!DB78="","",'[1]Data Checking'!DB78)</f>
        <v/>
      </c>
      <c r="CH78" t="str">
        <f>IF('[1]Data Checking'!DD78="","",'[1]Data Checking'!DD78)</f>
        <v/>
      </c>
      <c r="CI78" t="str">
        <f>IF('[1]Data Checking'!DE78="","",'[1]Data Checking'!DE78)</f>
        <v/>
      </c>
      <c r="CJ78" t="str">
        <f>IF('[1]Data Checking'!DF78="","",'[1]Data Checking'!DF78)</f>
        <v/>
      </c>
      <c r="CK78" t="str">
        <f>IF('[1]Data Checking'!DG78="","",'[1]Data Checking'!DG78)</f>
        <v/>
      </c>
      <c r="CL78" t="str">
        <f>IF('[1]Data Checking'!DI78="","",'[1]Data Checking'!DI78)</f>
        <v/>
      </c>
      <c r="CM78" t="str">
        <f>IF('[1]Data Checking'!DJ78="","",'[1]Data Checking'!DJ78)</f>
        <v/>
      </c>
      <c r="CN78" t="str">
        <f>IF('[1]Data Checking'!DK78="","",'[1]Data Checking'!DK78)</f>
        <v/>
      </c>
      <c r="CO78" t="str">
        <f>IF('[1]Data Checking'!DL78="","",'[1]Data Checking'!DL78)</f>
        <v/>
      </c>
      <c r="CP78" t="str">
        <f>IF('[1]Data Checking'!DM78="","",'[1]Data Checking'!DM78)</f>
        <v/>
      </c>
      <c r="CQ78" t="str">
        <f>IF('[1]Data Checking'!DN78="","",'[1]Data Checking'!DN78)</f>
        <v/>
      </c>
      <c r="CR78" t="str">
        <f>IF('[1]Data Checking'!DO78="","",'[1]Data Checking'!DO78)</f>
        <v/>
      </c>
      <c r="CS78" t="str">
        <f>IF('[1]Data Checking'!DP78="","",'[1]Data Checking'!DP78)</f>
        <v/>
      </c>
      <c r="CT78" t="str">
        <f>IF('[1]Data Checking'!DQ78="","",'[1]Data Checking'!DQ78)</f>
        <v/>
      </c>
      <c r="CU78" t="str">
        <f>IF('[1]Data Checking'!DR78="","",'[1]Data Checking'!DR78)</f>
        <v/>
      </c>
      <c r="CV78" t="str">
        <f>IF('[1]Data Checking'!DS78="","",'[1]Data Checking'!DS78)</f>
        <v/>
      </c>
      <c r="CW78" t="str">
        <f>IF('[1]Data Checking'!DT78="","",'[1]Data Checking'!DT78)</f>
        <v/>
      </c>
      <c r="CX78" t="str">
        <f>IF('[1]Data Checking'!DU78="","",'[1]Data Checking'!DU78)</f>
        <v>no</v>
      </c>
      <c r="CY78" t="str">
        <f>IF('[1]Data Checking'!DV78="","",'[1]Data Checking'!DV78)</f>
        <v>remained_same</v>
      </c>
      <c r="CZ78" t="str">
        <f>IF('[1]Data Checking'!DW78="","",'[1]Data Checking'!DW78)</f>
        <v/>
      </c>
      <c r="DA78" t="str">
        <f>IF('[1]Data Checking'!DX78="","",'[1]Data Checking'!DX78)</f>
        <v/>
      </c>
      <c r="DB78" t="str">
        <f>IF('[1]Data Checking'!DY78="","",'[1]Data Checking'!DY78)</f>
        <v/>
      </c>
      <c r="DC78" t="str">
        <f>IF('[1]Data Checking'!DZ78="","",'[1]Data Checking'!DZ78)</f>
        <v/>
      </c>
      <c r="DD78" t="str">
        <f>IF('[1]Data Checking'!EA78="","",'[1]Data Checking'!EA78)</f>
        <v/>
      </c>
      <c r="DE78" t="str">
        <f>IF('[1]Data Checking'!EB78="","",'[1]Data Checking'!EB78)</f>
        <v/>
      </c>
      <c r="DF78" t="str">
        <f>IF('[1]Data Checking'!EC78="","",'[1]Data Checking'!EC78)</f>
        <v/>
      </c>
      <c r="DG78" t="str">
        <f>IF('[1]Data Checking'!ED78="","",'[1]Data Checking'!ED78)</f>
        <v/>
      </c>
      <c r="DH78" t="str">
        <f>IF('[1]Data Checking'!EE78="","",'[1]Data Checking'!EE78)</f>
        <v/>
      </c>
      <c r="DI78" t="str">
        <f>IF('[1]Data Checking'!EF78="","",'[1]Data Checking'!EF78)</f>
        <v>own_production</v>
      </c>
      <c r="DJ78" t="str">
        <f>IF('[1]Data Checking'!EH78="","",'[1]Data Checking'!EH78)</f>
        <v/>
      </c>
      <c r="DK78" t="str">
        <f>IF('[1]Data Checking'!EI78="","",'[1]Data Checking'!EI78)</f>
        <v>part_skips</v>
      </c>
      <c r="DL78">
        <f>IF('[1]Data Checking'!EJ78="","",'[1]Data Checking'!EJ78)</f>
        <v>0</v>
      </c>
      <c r="DM78">
        <f>IF('[1]Data Checking'!EK78="","",'[1]Data Checking'!EK78)</f>
        <v>0</v>
      </c>
      <c r="DN78">
        <f>IF('[1]Data Checking'!EL78="","",'[1]Data Checking'!EL78)</f>
        <v>0</v>
      </c>
      <c r="DO78">
        <f>IF('[1]Data Checking'!EM78="","",'[1]Data Checking'!EM78)</f>
        <v>1</v>
      </c>
      <c r="DP78">
        <f>IF('[1]Data Checking'!EN78="","",'[1]Data Checking'!EN78)</f>
        <v>0</v>
      </c>
      <c r="DQ78">
        <f>IF('[1]Data Checking'!EO78="","",'[1]Data Checking'!EO78)</f>
        <v>0</v>
      </c>
      <c r="DR78">
        <f>IF('[1]Data Checking'!EP78="","",'[1]Data Checking'!EP78)</f>
        <v>0</v>
      </c>
      <c r="DS78">
        <f>IF('[1]Data Checking'!EQ78="","",'[1]Data Checking'!EQ78)</f>
        <v>0</v>
      </c>
      <c r="DT78">
        <f>IF('[1]Data Checking'!ER78="","",'[1]Data Checking'!ER78)</f>
        <v>0</v>
      </c>
      <c r="DU78">
        <f>IF('[1]Data Checking'!ES78="","",'[1]Data Checking'!ES78)</f>
        <v>0</v>
      </c>
      <c r="DV78">
        <f>IF('[1]Data Checking'!ET78="","",'[1]Data Checking'!ET78)</f>
        <v>0</v>
      </c>
      <c r="DW78" t="str">
        <f>IF('[1]Data Checking'!EU78="","",'[1]Data Checking'!EU78)</f>
        <v/>
      </c>
      <c r="DX78" t="str">
        <f>IF('[1]Data Checking'!EV78="","",'[1]Data Checking'!EV78)</f>
        <v>farming livestock_produce</v>
      </c>
      <c r="DY78">
        <f>IF('[1]Data Checking'!EX78="","",'[1]Data Checking'!EX78)</f>
        <v>0</v>
      </c>
      <c r="DZ78">
        <f>IF('[1]Data Checking'!EY78="","",'[1]Data Checking'!EY78)</f>
        <v>0</v>
      </c>
      <c r="EA78">
        <f>IF('[1]Data Checking'!EZ78="","",'[1]Data Checking'!EZ78)</f>
        <v>0</v>
      </c>
      <c r="EB78">
        <f>IF('[1]Data Checking'!FA78="","",'[1]Data Checking'!FA78)</f>
        <v>0</v>
      </c>
      <c r="EC78">
        <f>IF('[1]Data Checking'!FB78="","",'[1]Data Checking'!FB78)</f>
        <v>0</v>
      </c>
      <c r="ED78">
        <f>IF('[1]Data Checking'!FC78="","",'[1]Data Checking'!FC78)</f>
        <v>0</v>
      </c>
      <c r="EE78">
        <f>IF('[1]Data Checking'!FD78="","",'[1]Data Checking'!FD78)</f>
        <v>1</v>
      </c>
      <c r="EF78">
        <f>IF('[1]Data Checking'!FE78="","",'[1]Data Checking'!FE78)</f>
        <v>0</v>
      </c>
      <c r="EG78">
        <f>IF('[1]Data Checking'!FF78="","",'[1]Data Checking'!FF78)</f>
        <v>0</v>
      </c>
      <c r="EH78">
        <f>IF('[1]Data Checking'!FG78="","",'[1]Data Checking'!FG78)</f>
        <v>0</v>
      </c>
      <c r="EI78">
        <f>IF('[1]Data Checking'!FH78="","",'[1]Data Checking'!FH78)</f>
        <v>0</v>
      </c>
      <c r="EJ78">
        <f>IF('[1]Data Checking'!FI78="","",'[1]Data Checking'!FI78)</f>
        <v>1</v>
      </c>
      <c r="EK78" t="str">
        <f>IF('[1]Data Checking'!FJ78="","",'[1]Data Checking'!FJ78)</f>
        <v/>
      </c>
      <c r="EL78" t="str">
        <f>IF('[1]Data Checking'!FK78="","",'[1]Data Checking'!FK78)</f>
        <v>none</v>
      </c>
      <c r="EM78" t="str">
        <f>IF('[1]Data Checking'!FL78="","",'[1]Data Checking'!FL78)</f>
        <v>malaria</v>
      </c>
      <c r="EN78" t="str">
        <f>IF('[1]Data Checking'!FM78="","",'[1]Data Checking'!FM78)</f>
        <v/>
      </c>
      <c r="EO78" t="str">
        <f>IF('[1]Data Checking'!FN78="","",'[1]Data Checking'!FN78)</f>
        <v>no</v>
      </c>
      <c r="EP78" t="str">
        <f>IF('[1]Data Checking'!FO78="","",'[1]Data Checking'!FO78)</f>
        <v/>
      </c>
      <c r="EQ78" t="str">
        <f>IF('[1]Data Checking'!FP78="","",'[1]Data Checking'!FP78)</f>
        <v/>
      </c>
      <c r="ER78" t="str">
        <f>IF('[1]Data Checking'!FQ78="","",'[1]Data Checking'!FQ78)</f>
        <v/>
      </c>
      <c r="ES78" t="str">
        <f>IF('[1]Data Checking'!FR78="","",'[1]Data Checking'!FR78)</f>
        <v/>
      </c>
      <c r="ET78" t="str">
        <f>IF('[1]Data Checking'!FS78="","",'[1]Data Checking'!FS78)</f>
        <v/>
      </c>
      <c r="EU78" t="str">
        <f>IF('[1]Data Checking'!FT78="","",'[1]Data Checking'!FT78)</f>
        <v/>
      </c>
      <c r="EV78" t="str">
        <f>IF('[1]Data Checking'!FU78="","",'[1]Data Checking'!FU78)</f>
        <v/>
      </c>
      <c r="EW78" t="str">
        <f>IF('[1]Data Checking'!FV78="","",'[1]Data Checking'!FV78)</f>
        <v/>
      </c>
      <c r="EX78" t="str">
        <f>IF('[1]Data Checking'!FW78="","",'[1]Data Checking'!FW78)</f>
        <v/>
      </c>
      <c r="EY78" t="str">
        <f>IF('[1]Data Checking'!FX78="","",'[1]Data Checking'!FX78)</f>
        <v/>
      </c>
      <c r="EZ78" t="str">
        <f>IF('[1]Data Checking'!FY78="","",'[1]Data Checking'!FY78)</f>
        <v/>
      </c>
      <c r="FA78" t="str">
        <f>IF('[1]Data Checking'!FZ78="","",'[1]Data Checking'!FZ78)</f>
        <v/>
      </c>
      <c r="FB78" t="str">
        <f>IF('[1]Data Checking'!GA78="","",'[1]Data Checking'!GA78)</f>
        <v/>
      </c>
      <c r="FC78" t="str">
        <f>IF('[1]Data Checking'!GB78="","",'[1]Data Checking'!GB78)</f>
        <v/>
      </c>
      <c r="FD78" t="str">
        <f>IF('[1]Data Checking'!GC78="","",'[1]Data Checking'!GC78)</f>
        <v/>
      </c>
      <c r="FE78" t="str">
        <f>IF('[1]Data Checking'!GD78="","",'[1]Data Checking'!GD78)</f>
        <v/>
      </c>
      <c r="FF78" t="str">
        <f>IF('[1]Data Checking'!GE78="","",'[1]Data Checking'!GE78)</f>
        <v/>
      </c>
      <c r="FG78" t="str">
        <f>IF('[1]Data Checking'!GF78="","",'[1]Data Checking'!GF78)</f>
        <v/>
      </c>
      <c r="FH78" t="str">
        <f>IF('[1]Data Checking'!GG78="","",'[1]Data Checking'!GG78)</f>
        <v/>
      </c>
      <c r="FI78" t="str">
        <f>IF('[1]Data Checking'!GH78="","",'[1]Data Checking'!GH78)</f>
        <v/>
      </c>
      <c r="FJ78" t="str">
        <f>IF('[1]Data Checking'!GI78="","",'[1]Data Checking'!GI78)</f>
        <v/>
      </c>
      <c r="FK78" t="str">
        <f>IF('[1]Data Checking'!GJ78="","",'[1]Data Checking'!GJ78)</f>
        <v/>
      </c>
      <c r="FL78" t="str">
        <f>IF('[1]Data Checking'!GK78="","",'[1]Data Checking'!GK78)</f>
        <v/>
      </c>
      <c r="FM78" t="str">
        <f>IF('[1]Data Checking'!GL78="","",'[1]Data Checking'!GL78)</f>
        <v/>
      </c>
      <c r="FN78" t="str">
        <f>IF('[1]Data Checking'!GM78="","",'[1]Data Checking'!GM78)</f>
        <v/>
      </c>
      <c r="FO78" t="str">
        <f>IF('[1]Data Checking'!GN78="","",'[1]Data Checking'!GN78)</f>
        <v/>
      </c>
      <c r="FP78" t="str">
        <f>IF('[1]Data Checking'!GO78="","",'[1]Data Checking'!GO78)</f>
        <v/>
      </c>
      <c r="FQ78" t="str">
        <f>IF('[1]Data Checking'!GP78="","",'[1]Data Checking'!GP78)</f>
        <v/>
      </c>
      <c r="FR78" t="str">
        <f>IF('[1]Data Checking'!GQ78="","",'[1]Data Checking'!GQ78)</f>
        <v/>
      </c>
      <c r="FS78" t="str">
        <f>IF('[1]Data Checking'!GR78="","",'[1]Data Checking'!GR78)</f>
        <v/>
      </c>
      <c r="FT78" t="str">
        <f>IF('[1]Data Checking'!GT78="","",'[1]Data Checking'!GT78)</f>
        <v/>
      </c>
      <c r="FU78" t="str">
        <f>IF('[1]Data Checking'!GU78="","",'[1]Data Checking'!GU78)</f>
        <v/>
      </c>
      <c r="FV78" t="str">
        <f>IF('[1]Data Checking'!GV78="","",'[1]Data Checking'!GV78)</f>
        <v>distance security cost_services</v>
      </c>
      <c r="FW78">
        <f>IF('[1]Data Checking'!GW78="","",'[1]Data Checking'!GW78)</f>
        <v>1</v>
      </c>
      <c r="FX78">
        <f>IF('[1]Data Checking'!GX78="","",'[1]Data Checking'!GX78)</f>
        <v>0</v>
      </c>
      <c r="FY78">
        <f>IF('[1]Data Checking'!GY78="","",'[1]Data Checking'!GY78)</f>
        <v>1</v>
      </c>
      <c r="FZ78">
        <f>IF('[1]Data Checking'!GZ78="","",'[1]Data Checking'!GZ78)</f>
        <v>0</v>
      </c>
      <c r="GA78">
        <f>IF('[1]Data Checking'!HA78="","",'[1]Data Checking'!HA78)</f>
        <v>0</v>
      </c>
      <c r="GB78">
        <f>IF('[1]Data Checking'!HB78="","",'[1]Data Checking'!HB78)</f>
        <v>0</v>
      </c>
      <c r="GC78">
        <f>IF('[1]Data Checking'!HC78="","",'[1]Data Checking'!HC78)</f>
        <v>1</v>
      </c>
      <c r="GD78" t="str">
        <f>IF('[1]Data Checking'!HD78="","",'[1]Data Checking'!HD78)</f>
        <v/>
      </c>
      <c r="GE78" t="str">
        <f>IF('[1]Data Checking'!HE78="","",'[1]Data Checking'!HE78)</f>
        <v/>
      </c>
      <c r="GF78" t="str">
        <f>IF('[1]Data Checking'!HF78="","",'[1]Data Checking'!HF78)</f>
        <v>none</v>
      </c>
      <c r="GG78">
        <f>IF('[1]Data Checking'!HG78="","",'[1]Data Checking'!HG78)</f>
        <v>0</v>
      </c>
      <c r="GH78">
        <f>IF('[1]Data Checking'!HH78="","",'[1]Data Checking'!HH78)</f>
        <v>1</v>
      </c>
      <c r="GI78">
        <f>IF('[1]Data Checking'!HI78="","",'[1]Data Checking'!HI78)</f>
        <v>0</v>
      </c>
      <c r="GJ78">
        <f>IF('[1]Data Checking'!HJ78="","",'[1]Data Checking'!HJ78)</f>
        <v>0</v>
      </c>
      <c r="GK78">
        <f>IF('[1]Data Checking'!HK78="","",'[1]Data Checking'!HK78)</f>
        <v>0</v>
      </c>
      <c r="GL78">
        <f>IF('[1]Data Checking'!HL78="","",'[1]Data Checking'!HL78)</f>
        <v>0</v>
      </c>
      <c r="GM78">
        <f>IF('[1]Data Checking'!HM78="","",'[1]Data Checking'!HM78)</f>
        <v>0</v>
      </c>
      <c r="GN78">
        <f>IF('[1]Data Checking'!HN78="","",'[1]Data Checking'!HN78)</f>
        <v>0</v>
      </c>
      <c r="GO78">
        <f>IF('[1]Data Checking'!HO78="","",'[1]Data Checking'!HO78)</f>
        <v>0</v>
      </c>
      <c r="GP78">
        <f>IF('[1]Data Checking'!HP78="","",'[1]Data Checking'!HP78)</f>
        <v>0</v>
      </c>
      <c r="GQ78">
        <f>IF('[1]Data Checking'!HQ78="","",'[1]Data Checking'!HQ78)</f>
        <v>0</v>
      </c>
      <c r="GR78">
        <f>IF('[1]Data Checking'!HR78="","",'[1]Data Checking'!HR78)</f>
        <v>0</v>
      </c>
      <c r="GS78">
        <f>IF('[1]Data Checking'!HS78="","",'[1]Data Checking'!HS78)</f>
        <v>0</v>
      </c>
      <c r="GT78">
        <f>IF('[1]Data Checking'!HT78="","",'[1]Data Checking'!HT78)</f>
        <v>0</v>
      </c>
      <c r="GU78">
        <f>IF('[1]Data Checking'!HU78="","",'[1]Data Checking'!HU78)</f>
        <v>0</v>
      </c>
      <c r="GV78" t="str">
        <f>IF('[1]Data Checking'!HV78="","",'[1]Data Checking'!HV78)</f>
        <v>no</v>
      </c>
      <c r="GW78" t="str">
        <f>IF('[1]Data Checking'!HW78="","",'[1]Data Checking'!HW78)</f>
        <v>no</v>
      </c>
      <c r="GX78" t="str">
        <f>IF('[1]Data Checking'!HX78="","",'[1]Data Checking'!HX78)</f>
        <v>yes</v>
      </c>
      <c r="GY78" t="str">
        <f>IF('[1]Data Checking'!HY78="","",'[1]Data Checking'!HY78)</f>
        <v>oral</v>
      </c>
      <c r="GZ78" t="str">
        <f>IF('[1]Data Checking'!HZ78="","",'[1]Data Checking'!HZ78)</f>
        <v>yes</v>
      </c>
      <c r="HA78" t="str">
        <f>IF('[1]Data Checking'!IA78="","",'[1]Data Checking'!IA78)</f>
        <v>yes</v>
      </c>
      <c r="HB78" t="str">
        <f>IF('[1]Data Checking'!IB78="","",'[1]Data Checking'!IB78)</f>
        <v>no</v>
      </c>
      <c r="HC78" t="str">
        <f>IF('[1]Data Checking'!IC78="","",'[1]Data Checking'!IC78)</f>
        <v>none</v>
      </c>
      <c r="HD78">
        <f>IF('[1]Data Checking'!ID78="","",'[1]Data Checking'!ID78)</f>
        <v>1</v>
      </c>
      <c r="HE78">
        <f>IF('[1]Data Checking'!IE78="","",'[1]Data Checking'!IE78)</f>
        <v>0</v>
      </c>
      <c r="HF78">
        <f>IF('[1]Data Checking'!IF78="","",'[1]Data Checking'!IF78)</f>
        <v>0</v>
      </c>
      <c r="HG78">
        <f>IF('[1]Data Checking'!IG78="","",'[1]Data Checking'!IG78)</f>
        <v>0</v>
      </c>
      <c r="HH78">
        <f>IF('[1]Data Checking'!IH78="","",'[1]Data Checking'!IH78)</f>
        <v>0</v>
      </c>
      <c r="HI78">
        <f>IF('[1]Data Checking'!II78="","",'[1]Data Checking'!II78)</f>
        <v>0</v>
      </c>
      <c r="HJ78">
        <f>IF('[1]Data Checking'!IJ78="","",'[1]Data Checking'!IJ78)</f>
        <v>0</v>
      </c>
      <c r="HK78">
        <f>IF('[1]Data Checking'!IK78="","",'[1]Data Checking'!IK78)</f>
        <v>0</v>
      </c>
      <c r="HL78">
        <f>IF('[1]Data Checking'!IL78="","",'[1]Data Checking'!IL78)</f>
        <v>0</v>
      </c>
      <c r="HM78">
        <f>IF('[1]Data Checking'!IM78="","",'[1]Data Checking'!IM78)</f>
        <v>0</v>
      </c>
      <c r="HN78">
        <f>IF('[1]Data Checking'!IN78="","",'[1]Data Checking'!IN78)</f>
        <v>0</v>
      </c>
      <c r="HO78" t="str">
        <f>IF('[1]Data Checking'!IO78="","",'[1]Data Checking'!IO78)</f>
        <v/>
      </c>
      <c r="HP78" t="str">
        <f>IF('[1]Data Checking'!IP78="","",'[1]Data Checking'!IP78)</f>
        <v/>
      </c>
      <c r="HQ78" t="str">
        <f>IF('[1]Data Checking'!IQ78="","",'[1]Data Checking'!IQ78)</f>
        <v/>
      </c>
      <c r="HR78" t="str">
        <f>IF('[1]Data Checking'!IR78="","",'[1]Data Checking'!IR78)</f>
        <v/>
      </c>
      <c r="HS78" t="str">
        <f>IF('[1]Data Checking'!IS78="","",'[1]Data Checking'!IS78)</f>
        <v/>
      </c>
      <c r="HT78" t="str">
        <f>IF('[1]Data Checking'!IT78="","",'[1]Data Checking'!IT78)</f>
        <v/>
      </c>
      <c r="HU78" t="str">
        <f>IF('[1]Data Checking'!IU78="","",'[1]Data Checking'!IU78)</f>
        <v/>
      </c>
      <c r="HV78" t="str">
        <f>IF('[1]Data Checking'!IV78="","",'[1]Data Checking'!IV78)</f>
        <v/>
      </c>
      <c r="HW78" t="str">
        <f>IF('[1]Data Checking'!IW78="","",'[1]Data Checking'!IW78)</f>
        <v/>
      </c>
      <c r="HX78" t="str">
        <f>IF('[1]Data Checking'!IX78="","",'[1]Data Checking'!IX78)</f>
        <v/>
      </c>
      <c r="HY78" t="str">
        <f>IF('[1]Data Checking'!IY78="","",'[1]Data Checking'!IY78)</f>
        <v/>
      </c>
      <c r="HZ78" t="str">
        <f>IF('[1]Data Checking'!IZ78="","",'[1]Data Checking'!IZ78)</f>
        <v/>
      </c>
      <c r="IA78" t="str">
        <f>IF('[1]Data Checking'!JA78="","",'[1]Data Checking'!JA78)</f>
        <v/>
      </c>
      <c r="IB78" t="str">
        <f>IF('[1]Data Checking'!JB78="","",'[1]Data Checking'!JB78)</f>
        <v/>
      </c>
      <c r="IC78" t="str">
        <f>IF('[1]Data Checking'!JC78="","",'[1]Data Checking'!JC78)</f>
        <v/>
      </c>
      <c r="ID78" t="str">
        <f>IF('[1]Data Checking'!JD78="","",'[1]Data Checking'!JD78)</f>
        <v/>
      </c>
      <c r="IE78" t="str">
        <f>IF('[1]Data Checking'!JE78="","",'[1]Data Checking'!JE78)</f>
        <v/>
      </c>
      <c r="IF78" t="str">
        <f>IF('[1]Data Checking'!JF78="","",'[1]Data Checking'!JF78)</f>
        <v/>
      </c>
      <c r="IG78" t="str">
        <f>IF('[1]Data Checking'!JG78="","",'[1]Data Checking'!JG78)</f>
        <v/>
      </c>
      <c r="IH78" t="str">
        <f>IF('[1]Data Checking'!JH78="","",'[1]Data Checking'!JH78)</f>
        <v/>
      </c>
      <c r="II78" t="str">
        <f>IF('[1]Data Checking'!JI78="","",'[1]Data Checking'!JI78)</f>
        <v/>
      </c>
      <c r="IJ78" t="str">
        <f>IF('[1]Data Checking'!JJ78="","",'[1]Data Checking'!JJ78)</f>
        <v/>
      </c>
      <c r="IK78" t="str">
        <f>IF('[1]Data Checking'!JK78="","",'[1]Data Checking'!JK78)</f>
        <v/>
      </c>
      <c r="IL78" t="str">
        <f>IF('[1]Data Checking'!JL78="","",'[1]Data Checking'!JL78)</f>
        <v/>
      </c>
      <c r="IM78" t="str">
        <f>IF('[1]Data Checking'!JM78="","",'[1]Data Checking'!JM78)</f>
        <v/>
      </c>
      <c r="IN78" t="str">
        <f>IF('[1]Data Checking'!JN78="","",'[1]Data Checking'!JN78)</f>
        <v/>
      </c>
      <c r="IO78" t="str">
        <f>IF('[1]Data Checking'!JO78="","",'[1]Data Checking'!JO78)</f>
        <v/>
      </c>
      <c r="IP78" t="str">
        <f>IF('[1]Data Checking'!JP78="","",'[1]Data Checking'!JP78)</f>
        <v/>
      </c>
      <c r="IQ78" t="str">
        <f>IF('[1]Data Checking'!JQ78="","",'[1]Data Checking'!JQ78)</f>
        <v/>
      </c>
      <c r="IR78" t="str">
        <f>IF('[1]Data Checking'!JR78="","",'[1]Data Checking'!JR78)</f>
        <v>none</v>
      </c>
      <c r="IS78">
        <f>IF('[1]Data Checking'!JS78="","",'[1]Data Checking'!JS78)</f>
        <v>0</v>
      </c>
      <c r="IT78">
        <f>IF('[1]Data Checking'!JT78="","",'[1]Data Checking'!JT78)</f>
        <v>1</v>
      </c>
      <c r="IU78">
        <f>IF('[1]Data Checking'!JU78="","",'[1]Data Checking'!JU78)</f>
        <v>0</v>
      </c>
      <c r="IV78">
        <f>IF('[1]Data Checking'!JV78="","",'[1]Data Checking'!JV78)</f>
        <v>0</v>
      </c>
      <c r="IW78">
        <f>IF('[1]Data Checking'!JW78="","",'[1]Data Checking'!JW78)</f>
        <v>0</v>
      </c>
      <c r="IX78">
        <f>IF('[1]Data Checking'!JX78="","",'[1]Data Checking'!JX78)</f>
        <v>0</v>
      </c>
      <c r="IY78">
        <f>IF('[1]Data Checking'!JY78="","",'[1]Data Checking'!JY78)</f>
        <v>0</v>
      </c>
      <c r="IZ78">
        <f>IF('[1]Data Checking'!JZ78="","",'[1]Data Checking'!JZ78)</f>
        <v>0</v>
      </c>
      <c r="JA78">
        <f>IF('[1]Data Checking'!KA78="","",'[1]Data Checking'!KA78)</f>
        <v>0</v>
      </c>
      <c r="JB78">
        <f>IF('[1]Data Checking'!KB78="","",'[1]Data Checking'!KB78)</f>
        <v>0</v>
      </c>
      <c r="JC78">
        <f>IF('[1]Data Checking'!KC78="","",'[1]Data Checking'!KC78)</f>
        <v>0</v>
      </c>
      <c r="JD78" t="str">
        <f>IF('[1]Data Checking'!KD78="","",'[1]Data Checking'!KD78)</f>
        <v/>
      </c>
      <c r="JE78" t="str">
        <f>IF('[1]Data Checking'!KE78="","",'[1]Data Checking'!KE78)</f>
        <v>thatched_hut</v>
      </c>
      <c r="JF78" t="str">
        <f>IF('[1]Data Checking'!KF78="","",'[1]Data Checking'!KF78)</f>
        <v/>
      </c>
      <c r="JG78" t="str">
        <f>IF('[1]Data Checking'!KG78="","",'[1]Data Checking'!KG78)</f>
        <v>no</v>
      </c>
      <c r="JH78" t="str">
        <f>IF('[1]Data Checking'!KH78="","",'[1]Data Checking'!KH78)</f>
        <v>flooding</v>
      </c>
      <c r="JI78" t="str">
        <f>IF('[1]Data Checking'!KI78="","",'[1]Data Checking'!KI78)</f>
        <v/>
      </c>
      <c r="JJ78" t="str">
        <f>IF('[1]Data Checking'!KJ78="","",'[1]Data Checking'!KJ78)</f>
        <v>less_half</v>
      </c>
      <c r="JK78" t="str">
        <f>IF('[1]Data Checking'!KL78="","",'[1]Data Checking'!KL78)</f>
        <v>no_materials_inmarket</v>
      </c>
      <c r="JL78" t="str">
        <f>IF('[1]Data Checking'!KM78="","",'[1]Data Checking'!KM78)</f>
        <v/>
      </c>
      <c r="JM78" t="str">
        <f>IF('[1]Data Checking'!KN78="","",'[1]Data Checking'!KN78)</f>
        <v>river_pond</v>
      </c>
      <c r="JN78" t="str">
        <f>IF('[1]Data Checking'!KO78="","",'[1]Data Checking'!KO78)</f>
        <v/>
      </c>
      <c r="JO78" t="str">
        <f>IF('[1]Data Checking'!KP78="","",'[1]Data Checking'!KP78)</f>
        <v/>
      </c>
      <c r="JP78" t="str">
        <f>IF('[1]Data Checking'!KQ78="","",'[1]Data Checking'!KQ78)</f>
        <v>30_less_1</v>
      </c>
      <c r="JQ78" t="str">
        <f>IF('[1]Data Checking'!KR78="","",'[1]Data Checking'!KR78)</f>
        <v>no</v>
      </c>
      <c r="JR78" t="str">
        <f>IF('[1]Data Checking'!KS78="","",'[1]Data Checking'!KS78)</f>
        <v>yes</v>
      </c>
      <c r="JS78" t="str">
        <f>IF('[1]Data Checking'!KT78="","",'[1]Data Checking'!KT78)</f>
        <v>yes</v>
      </c>
      <c r="JT78" t="str">
        <f>IF('[1]Data Checking'!KU78="","",'[1]Data Checking'!KU78)</f>
        <v>none</v>
      </c>
      <c r="JU78" t="str">
        <f>IF('[1]Data Checking'!KV78="","",'[1]Data Checking'!KV78)</f>
        <v>not_available</v>
      </c>
      <c r="JV78">
        <f>IF('[1]Data Checking'!KW78="","",'[1]Data Checking'!KW78)</f>
        <v>0</v>
      </c>
      <c r="JW78">
        <f>IF('[1]Data Checking'!KX78="","",'[1]Data Checking'!KX78)</f>
        <v>0</v>
      </c>
      <c r="JX78">
        <f>IF('[1]Data Checking'!KY78="","",'[1]Data Checking'!KY78)</f>
        <v>0</v>
      </c>
      <c r="JY78">
        <f>IF('[1]Data Checking'!KZ78="","",'[1]Data Checking'!KZ78)</f>
        <v>1</v>
      </c>
      <c r="JZ78">
        <f>IF('[1]Data Checking'!LA78="","",'[1]Data Checking'!LA78)</f>
        <v>0</v>
      </c>
      <c r="KA78">
        <f>IF('[1]Data Checking'!LB78="","",'[1]Data Checking'!LB78)</f>
        <v>0</v>
      </c>
      <c r="KB78">
        <f>IF('[1]Data Checking'!LC78="","",'[1]Data Checking'!LC78)</f>
        <v>0</v>
      </c>
      <c r="KC78">
        <f>IF('[1]Data Checking'!LD78="","",'[1]Data Checking'!LD78)</f>
        <v>0</v>
      </c>
      <c r="KD78">
        <f>IF('[1]Data Checking'!LE78="","",'[1]Data Checking'!LE78)</f>
        <v>0</v>
      </c>
      <c r="KE78">
        <f>IF('[1]Data Checking'!LF78="","",'[1]Data Checking'!LF78)</f>
        <v>0</v>
      </c>
      <c r="KF78">
        <f>IF('[1]Data Checking'!LG78="","",'[1]Data Checking'!LG78)</f>
        <v>0</v>
      </c>
      <c r="KG78">
        <f>IF('[1]Data Checking'!LH78="","",'[1]Data Checking'!LH78)</f>
        <v>0</v>
      </c>
      <c r="KH78">
        <f>IF('[1]Data Checking'!LI78="","",'[1]Data Checking'!LI78)</f>
        <v>0</v>
      </c>
      <c r="KI78" t="str">
        <f>IF('[1]Data Checking'!LJ78="","",'[1]Data Checking'!LJ78)</f>
        <v/>
      </c>
      <c r="KJ78" t="str">
        <f>IF('[1]Data Checking'!LK78="","",'[1]Data Checking'!LK78)</f>
        <v>dumped</v>
      </c>
      <c r="KK78" t="str">
        <f>IF('[1]Data Checking'!LL78="","",'[1]Data Checking'!LL78)</f>
        <v/>
      </c>
      <c r="KL78" t="str">
        <f>IF('[1]Data Checking'!LM78="","",'[1]Data Checking'!LM78)</f>
        <v>secon_girls quran_boys</v>
      </c>
      <c r="KM78">
        <f>IF('[1]Data Checking'!LN78="","",'[1]Data Checking'!LN78)</f>
        <v>0</v>
      </c>
      <c r="KN78">
        <f>IF('[1]Data Checking'!LO78="","",'[1]Data Checking'!LO78)</f>
        <v>1</v>
      </c>
      <c r="KO78">
        <f>IF('[1]Data Checking'!LP78="","",'[1]Data Checking'!LP78)</f>
        <v>0</v>
      </c>
      <c r="KP78">
        <f>IF('[1]Data Checking'!LQ78="","",'[1]Data Checking'!LQ78)</f>
        <v>0</v>
      </c>
      <c r="KQ78">
        <f>IF('[1]Data Checking'!LR78="","",'[1]Data Checking'!LR78)</f>
        <v>0</v>
      </c>
      <c r="KR78">
        <f>IF('[1]Data Checking'!LS78="","",'[1]Data Checking'!LS78)</f>
        <v>1</v>
      </c>
      <c r="KS78">
        <f>IF('[1]Data Checking'!LT78="","",'[1]Data Checking'!LT78)</f>
        <v>0</v>
      </c>
      <c r="KT78">
        <f>IF('[1]Data Checking'!LU78="","",'[1]Data Checking'!LU78)</f>
        <v>0</v>
      </c>
      <c r="KU78">
        <f>IF('[1]Data Checking'!LV78="","",'[1]Data Checking'!LV78)</f>
        <v>0</v>
      </c>
      <c r="KV78">
        <f>IF('[1]Data Checking'!LW78="","",'[1]Data Checking'!LW78)</f>
        <v>0</v>
      </c>
      <c r="KW78">
        <f>IF('[1]Data Checking'!LX78="","",'[1]Data Checking'!LX78)</f>
        <v>0</v>
      </c>
      <c r="KX78">
        <f>IF('[1]Data Checking'!LY78="","",'[1]Data Checking'!LY78)</f>
        <v>0</v>
      </c>
      <c r="KY78" t="str">
        <f>IF('[1]Data Checking'!LZ78="","",'[1]Data Checking'!LZ78)</f>
        <v/>
      </c>
      <c r="KZ78" t="str">
        <f>IF('[1]Data Checking'!MA78="","",'[1]Data Checking'!MA78)</f>
        <v>under_30</v>
      </c>
      <c r="LA78" t="str">
        <f>IF('[1]Data Checking'!MB78="","",'[1]Data Checking'!MB78)</f>
        <v>none</v>
      </c>
      <c r="LB78" t="str">
        <f>IF('[1]Data Checking'!MC78="","",'[1]Data Checking'!MC78)</f>
        <v/>
      </c>
      <c r="LC78" t="str">
        <f>IF('[1]Data Checking'!MD78="","",'[1]Data Checking'!MD78)</f>
        <v>none</v>
      </c>
      <c r="LD78" t="str">
        <f>IF('[1]Data Checking'!ME78="","",'[1]Data Checking'!ME78)</f>
        <v/>
      </c>
      <c r="LE78" t="str">
        <f>IF('[1]Data Checking'!MF78="","",'[1]Data Checking'!MF78)</f>
        <v>radio</v>
      </c>
      <c r="LF78">
        <f>IF('[1]Data Checking'!MG78="","",'[1]Data Checking'!MG78)</f>
        <v>0</v>
      </c>
      <c r="LG78">
        <f>IF('[1]Data Checking'!MH78="","",'[1]Data Checking'!MH78)</f>
        <v>0</v>
      </c>
      <c r="LH78">
        <f>IF('[1]Data Checking'!MI78="","",'[1]Data Checking'!MI78)</f>
        <v>0</v>
      </c>
      <c r="LI78">
        <f>IF('[1]Data Checking'!MJ78="","",'[1]Data Checking'!MJ78)</f>
        <v>0</v>
      </c>
      <c r="LJ78">
        <f>IF('[1]Data Checking'!MK78="","",'[1]Data Checking'!MK78)</f>
        <v>0</v>
      </c>
      <c r="LK78">
        <f>IF('[1]Data Checking'!ML78="","",'[1]Data Checking'!ML78)</f>
        <v>0</v>
      </c>
      <c r="LL78">
        <f>IF('[1]Data Checking'!MM78="","",'[1]Data Checking'!MM78)</f>
        <v>0</v>
      </c>
      <c r="LM78">
        <f>IF('[1]Data Checking'!MN78="","",'[1]Data Checking'!MN78)</f>
        <v>1</v>
      </c>
      <c r="LN78">
        <f>IF('[1]Data Checking'!MO78="","",'[1]Data Checking'!MO78)</f>
        <v>0</v>
      </c>
      <c r="LO78" t="str">
        <f>IF('[1]Data Checking'!MP78="","",'[1]Data Checking'!MP78)</f>
        <v>friends_family</v>
      </c>
      <c r="LP78" t="str">
        <f>IF('[1]Data Checking'!MQ78="","",'[1]Data Checking'!MQ78)</f>
        <v/>
      </c>
      <c r="LQ78" t="str">
        <f>IF('[1]Data Checking'!MR78="","",'[1]Data Checking'!MR78)</f>
        <v>bbc_somalia</v>
      </c>
      <c r="LR78">
        <f>IF('[1]Data Checking'!MS78="","",'[1]Data Checking'!MS78)</f>
        <v>0</v>
      </c>
      <c r="LS78">
        <f>IF('[1]Data Checking'!MT78="","",'[1]Data Checking'!MT78)</f>
        <v>0</v>
      </c>
      <c r="LT78">
        <f>IF('[1]Data Checking'!MU78="","",'[1]Data Checking'!MU78)</f>
        <v>0</v>
      </c>
      <c r="LU78">
        <f>IF('[1]Data Checking'!MV78="","",'[1]Data Checking'!MV78)</f>
        <v>0</v>
      </c>
      <c r="LV78">
        <f>IF('[1]Data Checking'!MW78="","",'[1]Data Checking'!MW78)</f>
        <v>0</v>
      </c>
      <c r="LW78">
        <f>IF('[1]Data Checking'!MX78="","",'[1]Data Checking'!MX78)</f>
        <v>0</v>
      </c>
      <c r="LX78">
        <f>IF('[1]Data Checking'!MY78="","",'[1]Data Checking'!MY78)</f>
        <v>0</v>
      </c>
      <c r="LY78">
        <f>IF('[1]Data Checking'!MZ78="","",'[1]Data Checking'!MZ78)</f>
        <v>0</v>
      </c>
      <c r="LZ78">
        <f>IF('[1]Data Checking'!NA78="","",'[1]Data Checking'!NA78)</f>
        <v>0</v>
      </c>
      <c r="MA78">
        <f>IF('[1]Data Checking'!NB78="","",'[1]Data Checking'!NB78)</f>
        <v>0</v>
      </c>
      <c r="MB78">
        <f>IF('[1]Data Checking'!NC78="","",'[1]Data Checking'!NC78)</f>
        <v>0</v>
      </c>
      <c r="MC78">
        <f>IF('[1]Data Checking'!ND78="","",'[1]Data Checking'!ND78)</f>
        <v>0</v>
      </c>
      <c r="MD78">
        <f>IF('[1]Data Checking'!NE78="","",'[1]Data Checking'!NE78)</f>
        <v>0</v>
      </c>
      <c r="ME78">
        <f>IF('[1]Data Checking'!NF78="","",'[1]Data Checking'!NF78)</f>
        <v>0</v>
      </c>
      <c r="MF78">
        <f>IF('[1]Data Checking'!NG78="","",'[1]Data Checking'!NG78)</f>
        <v>0</v>
      </c>
      <c r="MG78">
        <f>IF('[1]Data Checking'!NH78="","",'[1]Data Checking'!NH78)</f>
        <v>0</v>
      </c>
      <c r="MH78">
        <f>IF('[1]Data Checking'!NI78="","",'[1]Data Checking'!NI78)</f>
        <v>1</v>
      </c>
      <c r="MI78">
        <f>IF('[1]Data Checking'!NJ78="","",'[1]Data Checking'!NJ78)</f>
        <v>0</v>
      </c>
      <c r="MJ78">
        <f>IF('[1]Data Checking'!NK78="","",'[1]Data Checking'!NK78)</f>
        <v>0</v>
      </c>
      <c r="MK78" t="str">
        <f>IF('[1]Data Checking'!NL78="","",'[1]Data Checking'!NL78)</f>
        <v/>
      </c>
      <c r="ML78" t="str">
        <f>IF('[1]Data Checking'!NM78="","",'[1]Data Checking'!NM78)</f>
        <v>no</v>
      </c>
      <c r="MM78" t="str">
        <f>IF('[1]Data Checking'!NN78="","",'[1]Data Checking'!NN78)</f>
        <v>none</v>
      </c>
      <c r="MN78">
        <f>IF('[1]Data Checking'!NO78="","",'[1]Data Checking'!NO78)</f>
        <v>0</v>
      </c>
      <c r="MO78">
        <f>IF('[1]Data Checking'!NP78="","",'[1]Data Checking'!NP78)</f>
        <v>1</v>
      </c>
      <c r="MP78">
        <f>IF('[1]Data Checking'!NQ78="","",'[1]Data Checking'!NQ78)</f>
        <v>0</v>
      </c>
      <c r="MQ78">
        <f>IF('[1]Data Checking'!NR78="","",'[1]Data Checking'!NR78)</f>
        <v>0</v>
      </c>
      <c r="MR78">
        <f>IF('[1]Data Checking'!NS78="","",'[1]Data Checking'!NS78)</f>
        <v>0</v>
      </c>
      <c r="MS78">
        <f>IF('[1]Data Checking'!NT78="","",'[1]Data Checking'!NT78)</f>
        <v>0</v>
      </c>
      <c r="MT78">
        <f>IF('[1]Data Checking'!NU78="","",'[1]Data Checking'!NU78)</f>
        <v>0</v>
      </c>
      <c r="MU78">
        <f>IF('[1]Data Checking'!NV78="","",'[1]Data Checking'!NV78)</f>
        <v>0</v>
      </c>
      <c r="MV78" t="str">
        <f>IF('[1]Data Checking'!NW78="","",'[1]Data Checking'!NW78)</f>
        <v/>
      </c>
      <c r="MW78" t="str">
        <f>IF('[1]Data Checking'!NX78="","",'[1]Data Checking'!NX78)</f>
        <v>no</v>
      </c>
      <c r="MX78" t="str">
        <f>IF('[1]Data Checking'!NZ78="","",'[1]Data Checking'!NZ78)</f>
        <v/>
      </c>
      <c r="MY78" t="str">
        <f>IF('[1]Data Checking'!OA78="","",'[1]Data Checking'!OA78)</f>
        <v/>
      </c>
      <c r="MZ78" t="str">
        <f>IF('[1]Data Checking'!OB78="","",'[1]Data Checking'!OB78)</f>
        <v/>
      </c>
      <c r="NA78" t="str">
        <f>IF('[1]Data Checking'!OC78="","",'[1]Data Checking'!OC78)</f>
        <v/>
      </c>
      <c r="NB78" t="str">
        <f>IF('[1]Data Checking'!OD78="","",'[1]Data Checking'!OD78)</f>
        <v/>
      </c>
      <c r="NC78" t="str">
        <f>IF('[1]Data Checking'!OE78="","",'[1]Data Checking'!OE78)</f>
        <v/>
      </c>
      <c r="ND78" t="str">
        <f>IF('[1]Data Checking'!OF78="","",'[1]Data Checking'!OF78)</f>
        <v/>
      </c>
      <c r="NE78" t="str">
        <f>IF('[1]Data Checking'!OG78="","",'[1]Data Checking'!OG78)</f>
        <v/>
      </c>
      <c r="NF78" t="str">
        <f>IF('[1]Data Checking'!OH78="","",'[1]Data Checking'!OH78)</f>
        <v/>
      </c>
      <c r="NG78" t="str">
        <f>IF('[1]Data Checking'!OI78="","",'[1]Data Checking'!OI78)</f>
        <v/>
      </c>
      <c r="NH78" t="str">
        <f>IF('[1]Data Checking'!OJ78="","",'[1]Data Checking'!OJ78)</f>
        <v/>
      </c>
      <c r="NI78" t="str">
        <f>IF('[1]Data Checking'!OK78="","",'[1]Data Checking'!OK78)</f>
        <v/>
      </c>
      <c r="NJ78" t="str">
        <f>IF('[1]Data Checking'!OL78="","",'[1]Data Checking'!OL78)</f>
        <v/>
      </c>
      <c r="NK78" t="str">
        <f>IF('[1]Data Checking'!OM78="","",'[1]Data Checking'!OM78)</f>
        <v>secondary_road</v>
      </c>
      <c r="NL78" t="str">
        <f>IF('[1]Data Checking'!ON78="","",'[1]Data Checking'!ON78)</f>
        <v>no</v>
      </c>
      <c r="NM78" t="str">
        <f>IF('[1]Data Checking'!OO78="","",'[1]Data Checking'!OO78)</f>
        <v>yes</v>
      </c>
      <c r="NN78" t="str">
        <f>IF('[1]Data Checking'!OP78="","",'[1]Data Checking'!OP78)</f>
        <v>yes</v>
      </c>
      <c r="NO78" t="str">
        <f>IF('[1]Data Checking'!OQ78="","",'[1]Data Checking'!OQ78)</f>
        <v>by_phone</v>
      </c>
      <c r="NP78" t="str">
        <f>IF('[1]Data Checking'!OR78="","",'[1]Data Checking'!OR78)</f>
        <v/>
      </c>
      <c r="NQ78" t="str">
        <f>IF('[1]Data Checking'!OS78="","",'[1]Data Checking'!OS78)</f>
        <v>vCw8YoBHaQn2BoFJVm4HHZ</v>
      </c>
      <c r="NR78">
        <f>IF('[1]Data Checking'!OT78="","",'[1]Data Checking'!OT78)</f>
        <v>81076544</v>
      </c>
      <c r="NS78" t="str">
        <f>IF('[1]Data Checking'!OU78="","",'[1]Data Checking'!OU78)</f>
        <v>1281100e-e2aa-4b19-b7ae-59e4347c459b</v>
      </c>
      <c r="NT78" s="1">
        <f>IF('[1]Data Checking'!OV78="","",'[1]Data Checking'!OV78)</f>
        <v>43845.58489583333</v>
      </c>
      <c r="NU78">
        <f>IF('[1]Data Checking'!OW78="","",'[1]Data Checking'!OW78)</f>
        <v>18</v>
      </c>
    </row>
    <row r="79" spans="1:385" x14ac:dyDescent="0.3">
      <c r="A79" s="1">
        <f>IF('[1]Data Checking'!D79="","",'[1]Data Checking'!D79)</f>
        <v>43845.567038680558</v>
      </c>
      <c r="B79" s="1">
        <f>IF('[1]Data Checking'!E79="","",'[1]Data Checking'!E79)</f>
        <v>43845.584988958333</v>
      </c>
      <c r="C79" s="2">
        <f>IF('[1]Data Checking'!J79="","",'[1]Data Checking'!J79)</f>
        <v>43845</v>
      </c>
      <c r="D79" s="3">
        <f>IF('[1]Data Checking'!K79="","",'[1]Data Checking'!K79)</f>
        <v>357828090140081</v>
      </c>
      <c r="E79" t="str">
        <f>IF('[1]Data Checking'!L79="","",'[1]Data Checking'!L79)</f>
        <v>baidoa</v>
      </c>
      <c r="F79" t="str">
        <f>IF('[1]Data Checking'!M79="","",'[1]Data Checking'!M79)</f>
        <v>et_2</v>
      </c>
      <c r="G79" t="str">
        <f>IF('[1]Data Checking'!N79="","",'[1]Data Checking'!N79)</f>
        <v>direct</v>
      </c>
      <c r="H79" t="str">
        <f>IF('[1]Data Checking'!P79="","",'[1]Data Checking'!P79)</f>
        <v>yes</v>
      </c>
      <c r="I79" t="str">
        <f>IF('[1]Data Checking'!Q79="","",'[1]Data Checking'!Q79)</f>
        <v/>
      </c>
      <c r="J79" t="str">
        <f>IF('[1]Data Checking'!R79="","",'[1]Data Checking'!R79)</f>
        <v/>
      </c>
      <c r="K79" t="str">
        <f>IF('[1]Data Checking'!S79="","",'[1]Data Checking'!S79)</f>
        <v>bay</v>
      </c>
      <c r="L79" t="str">
        <f>IF('[1]Data Checking'!T79="","",'[1]Data Checking'!T79)</f>
        <v/>
      </c>
      <c r="M79" t="str">
        <f>IF('[1]Data Checking'!W79="","",'[1]Data Checking'!W79)</f>
        <v>Baidoa</v>
      </c>
      <c r="N79" t="str">
        <f>IF('[1]Data Checking'!AA79="","",'[1]Data Checking'!AA79)</f>
        <v/>
      </c>
      <c r="O79" t="str">
        <f>IF('[1]Data Checking'!AD79="","",'[1]Data Checking'!AD79)</f>
        <v/>
      </c>
      <c r="P79" t="str">
        <f>IF('[1]Data Checking'!AE79="","",'[1]Data Checking'!AE79)</f>
        <v/>
      </c>
      <c r="Q79" t="str">
        <f>IF('[1]Data Checking'!AF79="","",'[1]Data Checking'!AF79)</f>
        <v>lessonemonth</v>
      </c>
      <c r="R79" t="str">
        <f>IF('[1]Data Checking'!AG79="","",'[1]Data Checking'!AG79)</f>
        <v>morethan6</v>
      </c>
      <c r="S79" t="str">
        <f>IF('[1]Data Checking'!AH79="","",'[1]Data Checking'!AH79)</f>
        <v>yes</v>
      </c>
      <c r="T79" t="str">
        <f>IF('[1]Data Checking'!AI79="","",'[1]Data Checking'!AI79)</f>
        <v>yes</v>
      </c>
      <c r="U79" t="str">
        <f>IF('[1]Data Checking'!AJ79="","",'[1]Data Checking'!AJ79)</f>
        <v/>
      </c>
      <c r="V79" t="str">
        <f>IF('[1]Data Checking'!AK79="","",'[1]Data Checking'!AK79)</f>
        <v/>
      </c>
      <c r="W79" t="str">
        <f>IF('[1]Data Checking'!AL79="","",'[1]Data Checking'!AL79)</f>
        <v>yes</v>
      </c>
      <c r="X79" t="str">
        <f>IF('[1]Data Checking'!AM79="","",'[1]Data Checking'!AM79)</f>
        <v>g_0_11 b_0_11 women_60_eld men_60_eld</v>
      </c>
      <c r="Y79">
        <f>IF('[1]Data Checking'!AN79="","",'[1]Data Checking'!AN79)</f>
        <v>0</v>
      </c>
      <c r="Z79">
        <f>IF('[1]Data Checking'!AO79="","",'[1]Data Checking'!AO79)</f>
        <v>1</v>
      </c>
      <c r="AA79">
        <f>IF('[1]Data Checking'!AP79="","",'[1]Data Checking'!AP79)</f>
        <v>1</v>
      </c>
      <c r="AB79">
        <f>IF('[1]Data Checking'!AQ79="","",'[1]Data Checking'!AQ79)</f>
        <v>0</v>
      </c>
      <c r="AC79">
        <f>IF('[1]Data Checking'!AR79="","",'[1]Data Checking'!AR79)</f>
        <v>1</v>
      </c>
      <c r="AD79">
        <f>IF('[1]Data Checking'!AS79="","",'[1]Data Checking'!AS79)</f>
        <v>0</v>
      </c>
      <c r="AE79">
        <f>IF('[1]Data Checking'!AT79="","",'[1]Data Checking'!AT79)</f>
        <v>1</v>
      </c>
      <c r="AF79">
        <f>IF('[1]Data Checking'!AU79="","",'[1]Data Checking'!AU79)</f>
        <v>0</v>
      </c>
      <c r="AG79" t="str">
        <f>IF('[1]Data Checking'!AV79="","",'[1]Data Checking'!AV79)</f>
        <v>no</v>
      </c>
      <c r="AH79" t="str">
        <f>IF('[1]Data Checking'!AW79="","",'[1]Data Checking'!AW79)</f>
        <v>access_food</v>
      </c>
      <c r="AI79" t="str">
        <f>IF('[1]Data Checking'!AX79="","",'[1]Data Checking'!AX79)</f>
        <v/>
      </c>
      <c r="AJ79" t="str">
        <f>IF('[1]Data Checking'!BA79="","",'[1]Data Checking'!BA79)</f>
        <v>better_services</v>
      </c>
      <c r="AK79" t="str">
        <f>IF('[1]Data Checking'!BB79="","",'[1]Data Checking'!BB79)</f>
        <v/>
      </c>
      <c r="AL79" t="str">
        <f>IF('[1]Data Checking'!BE79="","",'[1]Data Checking'!BE79)</f>
        <v/>
      </c>
      <c r="AM79" t="str">
        <f>IF('[1]Data Checking'!BF79="","",'[1]Data Checking'!BF79)</f>
        <v>no_idps</v>
      </c>
      <c r="AN79" t="str">
        <f>IF('[1]Data Checking'!BG79="","",'[1]Data Checking'!BG79)</f>
        <v/>
      </c>
      <c r="AO79" t="str">
        <f>IF('[1]Data Checking'!BH79="","",'[1]Data Checking'!BH79)</f>
        <v/>
      </c>
      <c r="AP79" t="str">
        <f>IF('[1]Data Checking'!BI79="","",'[1]Data Checking'!BI79)</f>
        <v/>
      </c>
      <c r="AQ79" t="str">
        <f>IF('[1]Data Checking'!BJ79="","",'[1]Data Checking'!BJ79)</f>
        <v/>
      </c>
      <c r="AR79" t="str">
        <f>IF('[1]Data Checking'!BM79="","",'[1]Data Checking'!BM79)</f>
        <v/>
      </c>
      <c r="AS79" t="str">
        <f>IF('[1]Data Checking'!BN79="","",'[1]Data Checking'!BN79)</f>
        <v/>
      </c>
      <c r="AT79" t="str">
        <f>IF('[1]Data Checking'!BO79="","",'[1]Data Checking'!BO79)</f>
        <v/>
      </c>
      <c r="AU79" t="str">
        <f>IF('[1]Data Checking'!BP79="","",'[1]Data Checking'!BP79)</f>
        <v/>
      </c>
      <c r="AV79" t="str">
        <f>IF('[1]Data Checking'!BQ79="","",'[1]Data Checking'!BQ79)</f>
        <v/>
      </c>
      <c r="AW79" t="str">
        <f>IF('[1]Data Checking'!BR79="","",'[1]Data Checking'!BR79)</f>
        <v/>
      </c>
      <c r="AX79" t="str">
        <f>IF('[1]Data Checking'!BS79="","",'[1]Data Checking'!BS79)</f>
        <v/>
      </c>
      <c r="AY79" t="str">
        <f>IF('[1]Data Checking'!BT79="","",'[1]Data Checking'!BT79)</f>
        <v/>
      </c>
      <c r="AZ79" t="str">
        <f>IF('[1]Data Checking'!BU79="","",'[1]Data Checking'!BU79)</f>
        <v/>
      </c>
      <c r="BA79" t="str">
        <f>IF('[1]Data Checking'!BV79="","",'[1]Data Checking'!BV79)</f>
        <v/>
      </c>
      <c r="BB79" t="str">
        <f>IF('[1]Data Checking'!BW79="","",'[1]Data Checking'!BW79)</f>
        <v/>
      </c>
      <c r="BC79" t="str">
        <f>IF('[1]Data Checking'!BX79="","",'[1]Data Checking'!BX79)</f>
        <v/>
      </c>
      <c r="BD79" t="str">
        <f>IF('[1]Data Checking'!BY79="","",'[1]Data Checking'!BY79)</f>
        <v/>
      </c>
      <c r="BE79" t="str">
        <f>IF('[1]Data Checking'!BZ79="","",'[1]Data Checking'!BZ79)</f>
        <v/>
      </c>
      <c r="BF79" t="str">
        <f>IF('[1]Data Checking'!CA79="","",'[1]Data Checking'!CA79)</f>
        <v/>
      </c>
      <c r="BG79" t="str">
        <f>IF('[1]Data Checking'!CB79="","",'[1]Data Checking'!CB79)</f>
        <v/>
      </c>
      <c r="BH79" t="str">
        <f>IF('[1]Data Checking'!CC79="","",'[1]Data Checking'!CC79)</f>
        <v/>
      </c>
      <c r="BI79" t="str">
        <f>IF('[1]Data Checking'!CD79="","",'[1]Data Checking'!CD79)</f>
        <v/>
      </c>
      <c r="BJ79" t="str">
        <f>IF('[1]Data Checking'!CE79="","",'[1]Data Checking'!CE79)</f>
        <v/>
      </c>
      <c r="BK79" t="str">
        <f>IF('[1]Data Checking'!CF79="","",'[1]Data Checking'!CF79)</f>
        <v/>
      </c>
      <c r="BL79" t="str">
        <f>IF('[1]Data Checking'!CG79="","",'[1]Data Checking'!CG79)</f>
        <v/>
      </c>
      <c r="BM79" t="str">
        <f>IF('[1]Data Checking'!CH79="","",'[1]Data Checking'!CH79)</f>
        <v/>
      </c>
      <c r="BN79" t="str">
        <f>IF('[1]Data Checking'!CI79="","",'[1]Data Checking'!CI79)</f>
        <v/>
      </c>
      <c r="BO79" t="str">
        <f>IF('[1]Data Checking'!CJ79="","",'[1]Data Checking'!CJ79)</f>
        <v>no_services</v>
      </c>
      <c r="BP79" t="str">
        <f>IF('[1]Data Checking'!CK79="","",'[1]Data Checking'!CK79)</f>
        <v/>
      </c>
      <c r="BQ79" t="str">
        <f>IF('[1]Data Checking'!CL79="","",'[1]Data Checking'!CL79)</f>
        <v>lack_jobs</v>
      </c>
      <c r="BR79" t="str">
        <f>IF('[1]Data Checking'!CM79="","",'[1]Data Checking'!CM79)</f>
        <v/>
      </c>
      <c r="BS79" t="str">
        <f>IF('[1]Data Checking'!CN79="","",'[1]Data Checking'!CN79)</f>
        <v/>
      </c>
      <c r="BT79" t="str">
        <f>IF('[1]Data Checking'!CO79="","",'[1]Data Checking'!CO79)</f>
        <v>yes_always</v>
      </c>
      <c r="BU79" t="str">
        <f>IF('[1]Data Checking'!CP79="","",'[1]Data Checking'!CP79)</f>
        <v/>
      </c>
      <c r="BV79" t="str">
        <f>IF('[1]Data Checking'!CQ79="","",'[1]Data Checking'!CQ79)</f>
        <v/>
      </c>
      <c r="BW79" t="str">
        <f>IF('[1]Data Checking'!CR79="","",'[1]Data Checking'!CR79)</f>
        <v/>
      </c>
      <c r="BX79" t="str">
        <f>IF('[1]Data Checking'!CS79="","",'[1]Data Checking'!CS79)</f>
        <v/>
      </c>
      <c r="BY79" t="str">
        <f>IF('[1]Data Checking'!CT79="","",'[1]Data Checking'!CT79)</f>
        <v/>
      </c>
      <c r="BZ79" t="str">
        <f>IF('[1]Data Checking'!CU79="","",'[1]Data Checking'!CU79)</f>
        <v/>
      </c>
      <c r="CA79" t="str">
        <f>IF('[1]Data Checking'!CV79="","",'[1]Data Checking'!CV79)</f>
        <v/>
      </c>
      <c r="CB79" t="str">
        <f>IF('[1]Data Checking'!CW79="","",'[1]Data Checking'!CW79)</f>
        <v/>
      </c>
      <c r="CC79" t="str">
        <f>IF('[1]Data Checking'!CX79="","",'[1]Data Checking'!CX79)</f>
        <v/>
      </c>
      <c r="CD79" t="str">
        <f>IF('[1]Data Checking'!CY79="","",'[1]Data Checking'!CY79)</f>
        <v>bay</v>
      </c>
      <c r="CE79" t="str">
        <f>IF('[1]Data Checking'!CZ79="","",'[1]Data Checking'!CZ79)</f>
        <v/>
      </c>
      <c r="CF79" t="str">
        <f>IF('[1]Data Checking'!DA79="","",'[1]Data Checking'!DA79)</f>
        <v>baidoa</v>
      </c>
      <c r="CG79" t="str">
        <f>IF('[1]Data Checking'!DB79="","",'[1]Data Checking'!DB79)</f>
        <v>NA-3805-A33-001</v>
      </c>
      <c r="CH79" t="str">
        <f>IF('[1]Data Checking'!DD79="","",'[1]Data Checking'!DD79)</f>
        <v/>
      </c>
      <c r="CI79" t="str">
        <f>IF('[1]Data Checking'!DE79="","",'[1]Data Checking'!DE79)</f>
        <v/>
      </c>
      <c r="CJ79" t="str">
        <f>IF('[1]Data Checking'!DF79="","",'[1]Data Checking'!DF79)</f>
        <v>under_30</v>
      </c>
      <c r="CK79" t="str">
        <f>IF('[1]Data Checking'!DG79="","",'[1]Data Checking'!DG79)</f>
        <v>food fuel_cooking clothes_sewing shoes soap jerry_cans mosquito_nets</v>
      </c>
      <c r="CL79">
        <f>IF('[1]Data Checking'!DI79="","",'[1]Data Checking'!DI79)</f>
        <v>1</v>
      </c>
      <c r="CM79">
        <f>IF('[1]Data Checking'!DJ79="","",'[1]Data Checking'!DJ79)</f>
        <v>0</v>
      </c>
      <c r="CN79">
        <f>IF('[1]Data Checking'!DK79="","",'[1]Data Checking'!DK79)</f>
        <v>0</v>
      </c>
      <c r="CO79">
        <f>IF('[1]Data Checking'!DL79="","",'[1]Data Checking'!DL79)</f>
        <v>1</v>
      </c>
      <c r="CP79">
        <f>IF('[1]Data Checking'!DM79="","",'[1]Data Checking'!DM79)</f>
        <v>1</v>
      </c>
      <c r="CQ79">
        <f>IF('[1]Data Checking'!DN79="","",'[1]Data Checking'!DN79)</f>
        <v>0</v>
      </c>
      <c r="CR79">
        <f>IF('[1]Data Checking'!DO79="","",'[1]Data Checking'!DO79)</f>
        <v>1</v>
      </c>
      <c r="CS79">
        <f>IF('[1]Data Checking'!DP79="","",'[1]Data Checking'!DP79)</f>
        <v>0</v>
      </c>
      <c r="CT79">
        <f>IF('[1]Data Checking'!DQ79="","",'[1]Data Checking'!DQ79)</f>
        <v>1</v>
      </c>
      <c r="CU79">
        <f>IF('[1]Data Checking'!DR79="","",'[1]Data Checking'!DR79)</f>
        <v>0</v>
      </c>
      <c r="CV79">
        <f>IF('[1]Data Checking'!DS79="","",'[1]Data Checking'!DS79)</f>
        <v>1</v>
      </c>
      <c r="CW79">
        <f>IF('[1]Data Checking'!DT79="","",'[1]Data Checking'!DT79)</f>
        <v>1</v>
      </c>
      <c r="CX79" t="str">
        <f>IF('[1]Data Checking'!DU79="","",'[1]Data Checking'!DU79)</f>
        <v>no</v>
      </c>
      <c r="CY79" t="str">
        <f>IF('[1]Data Checking'!DV79="","",'[1]Data Checking'!DV79)</f>
        <v>worse</v>
      </c>
      <c r="CZ79" t="str">
        <f>IF('[1]Data Checking'!DW79="","",'[1]Data Checking'!DW79)</f>
        <v/>
      </c>
      <c r="DA79" t="str">
        <f>IF('[1]Data Checking'!DX79="","",'[1]Data Checking'!DX79)</f>
        <v/>
      </c>
      <c r="DB79" t="str">
        <f>IF('[1]Data Checking'!DY79="","",'[1]Data Checking'!DY79)</f>
        <v/>
      </c>
      <c r="DC79" t="str">
        <f>IF('[1]Data Checking'!DZ79="","",'[1]Data Checking'!DZ79)</f>
        <v/>
      </c>
      <c r="DD79" t="str">
        <f>IF('[1]Data Checking'!EA79="","",'[1]Data Checking'!EA79)</f>
        <v/>
      </c>
      <c r="DE79" t="str">
        <f>IF('[1]Data Checking'!EB79="","",'[1]Data Checking'!EB79)</f>
        <v/>
      </c>
      <c r="DF79" t="str">
        <f>IF('[1]Data Checking'!EC79="","",'[1]Data Checking'!EC79)</f>
        <v/>
      </c>
      <c r="DG79" t="str">
        <f>IF('[1]Data Checking'!ED79="","",'[1]Data Checking'!ED79)</f>
        <v/>
      </c>
      <c r="DH79" t="str">
        <f>IF('[1]Data Checking'!EE79="","",'[1]Data Checking'!EE79)</f>
        <v/>
      </c>
      <c r="DI79" t="str">
        <f>IF('[1]Data Checking'!EF79="","",'[1]Data Checking'!EF79)</f>
        <v>bought_cash</v>
      </c>
      <c r="DJ79" t="str">
        <f>IF('[1]Data Checking'!EH79="","",'[1]Data Checking'!EH79)</f>
        <v/>
      </c>
      <c r="DK79" t="str">
        <f>IF('[1]Data Checking'!EI79="","",'[1]Data Checking'!EI79)</f>
        <v>borrow wild_foods limit_portions</v>
      </c>
      <c r="DL79">
        <f>IF('[1]Data Checking'!EJ79="","",'[1]Data Checking'!EJ79)</f>
        <v>0</v>
      </c>
      <c r="DM79">
        <f>IF('[1]Data Checking'!EK79="","",'[1]Data Checking'!EK79)</f>
        <v>1</v>
      </c>
      <c r="DN79">
        <f>IF('[1]Data Checking'!EL79="","",'[1]Data Checking'!EL79)</f>
        <v>1</v>
      </c>
      <c r="DO79">
        <f>IF('[1]Data Checking'!EM79="","",'[1]Data Checking'!EM79)</f>
        <v>0</v>
      </c>
      <c r="DP79">
        <f>IF('[1]Data Checking'!EN79="","",'[1]Data Checking'!EN79)</f>
        <v>1</v>
      </c>
      <c r="DQ79">
        <f>IF('[1]Data Checking'!EO79="","",'[1]Data Checking'!EO79)</f>
        <v>0</v>
      </c>
      <c r="DR79">
        <f>IF('[1]Data Checking'!EP79="","",'[1]Data Checking'!EP79)</f>
        <v>0</v>
      </c>
      <c r="DS79">
        <f>IF('[1]Data Checking'!EQ79="","",'[1]Data Checking'!EQ79)</f>
        <v>0</v>
      </c>
      <c r="DT79">
        <f>IF('[1]Data Checking'!ER79="","",'[1]Data Checking'!ER79)</f>
        <v>0</v>
      </c>
      <c r="DU79">
        <f>IF('[1]Data Checking'!ES79="","",'[1]Data Checking'!ES79)</f>
        <v>0</v>
      </c>
      <c r="DV79">
        <f>IF('[1]Data Checking'!ET79="","",'[1]Data Checking'!ET79)</f>
        <v>0</v>
      </c>
      <c r="DW79" t="str">
        <f>IF('[1]Data Checking'!EU79="","",'[1]Data Checking'!EU79)</f>
        <v/>
      </c>
      <c r="DX79" t="str">
        <f>IF('[1]Data Checking'!EV79="","",'[1]Data Checking'!EV79)</f>
        <v>farming</v>
      </c>
      <c r="DY79">
        <f>IF('[1]Data Checking'!EX79="","",'[1]Data Checking'!EX79)</f>
        <v>0</v>
      </c>
      <c r="DZ79">
        <f>IF('[1]Data Checking'!EY79="","",'[1]Data Checking'!EY79)</f>
        <v>0</v>
      </c>
      <c r="EA79">
        <f>IF('[1]Data Checking'!EZ79="","",'[1]Data Checking'!EZ79)</f>
        <v>0</v>
      </c>
      <c r="EB79">
        <f>IF('[1]Data Checking'!FA79="","",'[1]Data Checking'!FA79)</f>
        <v>0</v>
      </c>
      <c r="EC79">
        <f>IF('[1]Data Checking'!FB79="","",'[1]Data Checking'!FB79)</f>
        <v>0</v>
      </c>
      <c r="ED79">
        <f>IF('[1]Data Checking'!FC79="","",'[1]Data Checking'!FC79)</f>
        <v>0</v>
      </c>
      <c r="EE79">
        <f>IF('[1]Data Checking'!FD79="","",'[1]Data Checking'!FD79)</f>
        <v>0</v>
      </c>
      <c r="EF79">
        <f>IF('[1]Data Checking'!FE79="","",'[1]Data Checking'!FE79)</f>
        <v>0</v>
      </c>
      <c r="EG79">
        <f>IF('[1]Data Checking'!FF79="","",'[1]Data Checking'!FF79)</f>
        <v>0</v>
      </c>
      <c r="EH79">
        <f>IF('[1]Data Checking'!FG79="","",'[1]Data Checking'!FG79)</f>
        <v>0</v>
      </c>
      <c r="EI79">
        <f>IF('[1]Data Checking'!FH79="","",'[1]Data Checking'!FH79)</f>
        <v>0</v>
      </c>
      <c r="EJ79">
        <f>IF('[1]Data Checking'!FI79="","",'[1]Data Checking'!FI79)</f>
        <v>1</v>
      </c>
      <c r="EK79" t="str">
        <f>IF('[1]Data Checking'!FJ79="","",'[1]Data Checking'!FJ79)</f>
        <v/>
      </c>
      <c r="EL79" t="str">
        <f>IF('[1]Data Checking'!FK79="","",'[1]Data Checking'!FK79)</f>
        <v>less_half</v>
      </c>
      <c r="EM79" t="str">
        <f>IF('[1]Data Checking'!FL79="","",'[1]Data Checking'!FL79)</f>
        <v>fever</v>
      </c>
      <c r="EN79" t="str">
        <f>IF('[1]Data Checking'!FM79="","",'[1]Data Checking'!FM79)</f>
        <v/>
      </c>
      <c r="EO79" t="str">
        <f>IF('[1]Data Checking'!FN79="","",'[1]Data Checking'!FN79)</f>
        <v>yes</v>
      </c>
      <c r="EP79" t="str">
        <f>IF('[1]Data Checking'!FO79="","",'[1]Data Checking'!FO79)</f>
        <v>clinic</v>
      </c>
      <c r="EQ79">
        <f>IF('[1]Data Checking'!FP79="","",'[1]Data Checking'!FP79)</f>
        <v>0</v>
      </c>
      <c r="ER79">
        <f>IF('[1]Data Checking'!FQ79="","",'[1]Data Checking'!FQ79)</f>
        <v>0</v>
      </c>
      <c r="ES79">
        <f>IF('[1]Data Checking'!FR79="","",'[1]Data Checking'!FR79)</f>
        <v>0</v>
      </c>
      <c r="ET79">
        <f>IF('[1]Data Checking'!FS79="","",'[1]Data Checking'!FS79)</f>
        <v>0</v>
      </c>
      <c r="EU79">
        <f>IF('[1]Data Checking'!FT79="","",'[1]Data Checking'!FT79)</f>
        <v>1</v>
      </c>
      <c r="EV79">
        <f>IF('[1]Data Checking'!FU79="","",'[1]Data Checking'!FU79)</f>
        <v>0</v>
      </c>
      <c r="EW79">
        <f>IF('[1]Data Checking'!FV79="","",'[1]Data Checking'!FV79)</f>
        <v>0</v>
      </c>
      <c r="EX79">
        <f>IF('[1]Data Checking'!FW79="","",'[1]Data Checking'!FW79)</f>
        <v>0</v>
      </c>
      <c r="EY79">
        <f>IF('[1]Data Checking'!FX79="","",'[1]Data Checking'!FX79)</f>
        <v>0</v>
      </c>
      <c r="EZ79">
        <f>IF('[1]Data Checking'!FY79="","",'[1]Data Checking'!FY79)</f>
        <v>0</v>
      </c>
      <c r="FA79">
        <f>IF('[1]Data Checking'!FZ79="","",'[1]Data Checking'!FZ79)</f>
        <v>0</v>
      </c>
      <c r="FB79" t="str">
        <f>IF('[1]Data Checking'!GA79="","",'[1]Data Checking'!GA79)</f>
        <v/>
      </c>
      <c r="FC79" t="str">
        <f>IF('[1]Data Checking'!GB79="","",'[1]Data Checking'!GB79)</f>
        <v>under_30</v>
      </c>
      <c r="FD79" t="str">
        <f>IF('[1]Data Checking'!GC79="","",'[1]Data Checking'!GC79)</f>
        <v>pwd</v>
      </c>
      <c r="FE79">
        <f>IF('[1]Data Checking'!GD79="","",'[1]Data Checking'!GD79)</f>
        <v>0</v>
      </c>
      <c r="FF79">
        <f>IF('[1]Data Checking'!GE79="","",'[1]Data Checking'!GE79)</f>
        <v>0</v>
      </c>
      <c r="FG79">
        <f>IF('[1]Data Checking'!GF79="","",'[1]Data Checking'!GF79)</f>
        <v>0</v>
      </c>
      <c r="FH79">
        <f>IF('[1]Data Checking'!GG79="","",'[1]Data Checking'!GG79)</f>
        <v>0</v>
      </c>
      <c r="FI79">
        <f>IF('[1]Data Checking'!GH79="","",'[1]Data Checking'!GH79)</f>
        <v>1</v>
      </c>
      <c r="FJ79">
        <f>IF('[1]Data Checking'!GI79="","",'[1]Data Checking'!GI79)</f>
        <v>0</v>
      </c>
      <c r="FK79">
        <f>IF('[1]Data Checking'!GJ79="","",'[1]Data Checking'!GJ79)</f>
        <v>0</v>
      </c>
      <c r="FL79">
        <f>IF('[1]Data Checking'!GK79="","",'[1]Data Checking'!GK79)</f>
        <v>0</v>
      </c>
      <c r="FM79">
        <f>IF('[1]Data Checking'!GL79="","",'[1]Data Checking'!GL79)</f>
        <v>0</v>
      </c>
      <c r="FN79">
        <f>IF('[1]Data Checking'!GM79="","",'[1]Data Checking'!GM79)</f>
        <v>0</v>
      </c>
      <c r="FO79" t="str">
        <f>IF('[1]Data Checking'!GN79="","",'[1]Data Checking'!GN79)</f>
        <v/>
      </c>
      <c r="FP79" t="str">
        <f>IF('[1]Data Checking'!GO79="","",'[1]Data Checking'!GO79)</f>
        <v>bay</v>
      </c>
      <c r="FQ79" t="str">
        <f>IF('[1]Data Checking'!GP79="","",'[1]Data Checking'!GP79)</f>
        <v/>
      </c>
      <c r="FR79" t="str">
        <f>IF('[1]Data Checking'!GQ79="","",'[1]Data Checking'!GQ79)</f>
        <v/>
      </c>
      <c r="FS79" t="str">
        <f>IF('[1]Data Checking'!GR79="","",'[1]Data Checking'!GR79)</f>
        <v>NA-3802-X04-001</v>
      </c>
      <c r="FT79" t="str">
        <f>IF('[1]Data Checking'!GT79="","",'[1]Data Checking'!GT79)</f>
        <v/>
      </c>
      <c r="FU79" t="str">
        <f>IF('[1]Data Checking'!GU79="","",'[1]Data Checking'!GU79)</f>
        <v/>
      </c>
      <c r="FV79" t="str">
        <f>IF('[1]Data Checking'!GV79="","",'[1]Data Checking'!GV79)</f>
        <v>distance cost_services</v>
      </c>
      <c r="FW79">
        <f>IF('[1]Data Checking'!GW79="","",'[1]Data Checking'!GW79)</f>
        <v>1</v>
      </c>
      <c r="FX79">
        <f>IF('[1]Data Checking'!GX79="","",'[1]Data Checking'!GX79)</f>
        <v>0</v>
      </c>
      <c r="FY79">
        <f>IF('[1]Data Checking'!GY79="","",'[1]Data Checking'!GY79)</f>
        <v>1</v>
      </c>
      <c r="FZ79">
        <f>IF('[1]Data Checking'!GZ79="","",'[1]Data Checking'!GZ79)</f>
        <v>0</v>
      </c>
      <c r="GA79">
        <f>IF('[1]Data Checking'!HA79="","",'[1]Data Checking'!HA79)</f>
        <v>0</v>
      </c>
      <c r="GB79">
        <f>IF('[1]Data Checking'!HB79="","",'[1]Data Checking'!HB79)</f>
        <v>0</v>
      </c>
      <c r="GC79">
        <f>IF('[1]Data Checking'!HC79="","",'[1]Data Checking'!HC79)</f>
        <v>0</v>
      </c>
      <c r="GD79" t="str">
        <f>IF('[1]Data Checking'!HD79="","",'[1]Data Checking'!HD79)</f>
        <v/>
      </c>
      <c r="GE79" t="str">
        <f>IF('[1]Data Checking'!HE79="","",'[1]Data Checking'!HE79)</f>
        <v/>
      </c>
      <c r="GF79" t="str">
        <f>IF('[1]Data Checking'!HF79="","",'[1]Data Checking'!HF79)</f>
        <v>family_dispute</v>
      </c>
      <c r="GG79">
        <f>IF('[1]Data Checking'!HG79="","",'[1]Data Checking'!HG79)</f>
        <v>0</v>
      </c>
      <c r="GH79">
        <f>IF('[1]Data Checking'!HH79="","",'[1]Data Checking'!HH79)</f>
        <v>0</v>
      </c>
      <c r="GI79">
        <f>IF('[1]Data Checking'!HI79="","",'[1]Data Checking'!HI79)</f>
        <v>0</v>
      </c>
      <c r="GJ79">
        <f>IF('[1]Data Checking'!HJ79="","",'[1]Data Checking'!HJ79)</f>
        <v>0</v>
      </c>
      <c r="GK79">
        <f>IF('[1]Data Checking'!HK79="","",'[1]Data Checking'!HK79)</f>
        <v>0</v>
      </c>
      <c r="GL79">
        <f>IF('[1]Data Checking'!HL79="","",'[1]Data Checking'!HL79)</f>
        <v>0</v>
      </c>
      <c r="GM79">
        <f>IF('[1]Data Checking'!HM79="","",'[1]Data Checking'!HM79)</f>
        <v>0</v>
      </c>
      <c r="GN79">
        <f>IF('[1]Data Checking'!HN79="","",'[1]Data Checking'!HN79)</f>
        <v>0</v>
      </c>
      <c r="GO79">
        <f>IF('[1]Data Checking'!HO79="","",'[1]Data Checking'!HO79)</f>
        <v>0</v>
      </c>
      <c r="GP79">
        <f>IF('[1]Data Checking'!HP79="","",'[1]Data Checking'!HP79)</f>
        <v>0</v>
      </c>
      <c r="GQ79">
        <f>IF('[1]Data Checking'!HQ79="","",'[1]Data Checking'!HQ79)</f>
        <v>0</v>
      </c>
      <c r="GR79">
        <f>IF('[1]Data Checking'!HR79="","",'[1]Data Checking'!HR79)</f>
        <v>0</v>
      </c>
      <c r="GS79">
        <f>IF('[1]Data Checking'!HS79="","",'[1]Data Checking'!HS79)</f>
        <v>0</v>
      </c>
      <c r="GT79">
        <f>IF('[1]Data Checking'!HT79="","",'[1]Data Checking'!HT79)</f>
        <v>0</v>
      </c>
      <c r="GU79">
        <f>IF('[1]Data Checking'!HU79="","",'[1]Data Checking'!HU79)</f>
        <v>1</v>
      </c>
      <c r="GV79" t="str">
        <f>IF('[1]Data Checking'!HV79="","",'[1]Data Checking'!HV79)</f>
        <v>no</v>
      </c>
      <c r="GW79" t="str">
        <f>IF('[1]Data Checking'!HW79="","",'[1]Data Checking'!HW79)</f>
        <v>yes</v>
      </c>
      <c r="GX79" t="str">
        <f>IF('[1]Data Checking'!HX79="","",'[1]Data Checking'!HX79)</f>
        <v>no</v>
      </c>
      <c r="GY79" t="str">
        <f>IF('[1]Data Checking'!HY79="","",'[1]Data Checking'!HY79)</f>
        <v/>
      </c>
      <c r="GZ79" t="str">
        <f>IF('[1]Data Checking'!HZ79="","",'[1]Data Checking'!HZ79)</f>
        <v>yes</v>
      </c>
      <c r="HA79" t="str">
        <f>IF('[1]Data Checking'!IA79="","",'[1]Data Checking'!IA79)</f>
        <v>yes</v>
      </c>
      <c r="HB79" t="str">
        <f>IF('[1]Data Checking'!IB79="","",'[1]Data Checking'!IB79)</f>
        <v>no</v>
      </c>
      <c r="HC79" t="str">
        <f>IF('[1]Data Checking'!IC79="","",'[1]Data Checking'!IC79)</f>
        <v>theft tax_collection</v>
      </c>
      <c r="HD79">
        <f>IF('[1]Data Checking'!ID79="","",'[1]Data Checking'!ID79)</f>
        <v>0</v>
      </c>
      <c r="HE79">
        <f>IF('[1]Data Checking'!IE79="","",'[1]Data Checking'!IE79)</f>
        <v>1</v>
      </c>
      <c r="HF79">
        <f>IF('[1]Data Checking'!IF79="","",'[1]Data Checking'!IF79)</f>
        <v>0</v>
      </c>
      <c r="HG79">
        <f>IF('[1]Data Checking'!IG79="","",'[1]Data Checking'!IG79)</f>
        <v>0</v>
      </c>
      <c r="HH79">
        <f>IF('[1]Data Checking'!IH79="","",'[1]Data Checking'!IH79)</f>
        <v>0</v>
      </c>
      <c r="HI79">
        <f>IF('[1]Data Checking'!II79="","",'[1]Data Checking'!II79)</f>
        <v>1</v>
      </c>
      <c r="HJ79">
        <f>IF('[1]Data Checking'!IJ79="","",'[1]Data Checking'!IJ79)</f>
        <v>0</v>
      </c>
      <c r="HK79">
        <f>IF('[1]Data Checking'!IK79="","",'[1]Data Checking'!IK79)</f>
        <v>0</v>
      </c>
      <c r="HL79">
        <f>IF('[1]Data Checking'!IL79="","",'[1]Data Checking'!IL79)</f>
        <v>0</v>
      </c>
      <c r="HM79">
        <f>IF('[1]Data Checking'!IM79="","",'[1]Data Checking'!IM79)</f>
        <v>0</v>
      </c>
      <c r="HN79">
        <f>IF('[1]Data Checking'!IN79="","",'[1]Data Checking'!IN79)</f>
        <v>0</v>
      </c>
      <c r="HO79" t="str">
        <f>IF('[1]Data Checking'!IO79="","",'[1]Data Checking'!IO79)</f>
        <v/>
      </c>
      <c r="HP79" t="str">
        <f>IF('[1]Data Checking'!IP79="","",'[1]Data Checking'!IP79)</f>
        <v>shelters on_the_road</v>
      </c>
      <c r="HQ79">
        <f>IF('[1]Data Checking'!IQ79="","",'[1]Data Checking'!IQ79)</f>
        <v>0</v>
      </c>
      <c r="HR79">
        <f>IF('[1]Data Checking'!IR79="","",'[1]Data Checking'!IR79)</f>
        <v>0</v>
      </c>
      <c r="HS79">
        <f>IF('[1]Data Checking'!IS79="","",'[1]Data Checking'!IS79)</f>
        <v>1</v>
      </c>
      <c r="HT79">
        <f>IF('[1]Data Checking'!IT79="","",'[1]Data Checking'!IT79)</f>
        <v>0</v>
      </c>
      <c r="HU79">
        <f>IF('[1]Data Checking'!IU79="","",'[1]Data Checking'!IU79)</f>
        <v>0</v>
      </c>
      <c r="HV79">
        <f>IF('[1]Data Checking'!IV79="","",'[1]Data Checking'!IV79)</f>
        <v>0</v>
      </c>
      <c r="HW79">
        <f>IF('[1]Data Checking'!IW79="","",'[1]Data Checking'!IW79)</f>
        <v>0</v>
      </c>
      <c r="HX79">
        <f>IF('[1]Data Checking'!IX79="","",'[1]Data Checking'!IX79)</f>
        <v>1</v>
      </c>
      <c r="HY79">
        <f>IF('[1]Data Checking'!IY79="","",'[1]Data Checking'!IY79)</f>
        <v>0</v>
      </c>
      <c r="HZ79">
        <f>IF('[1]Data Checking'!IZ79="","",'[1]Data Checking'!IZ79)</f>
        <v>0</v>
      </c>
      <c r="IA79">
        <f>IF('[1]Data Checking'!JA79="","",'[1]Data Checking'!JA79)</f>
        <v>0</v>
      </c>
      <c r="IB79">
        <f>IF('[1]Data Checking'!JB79="","",'[1]Data Checking'!JB79)</f>
        <v>0</v>
      </c>
      <c r="IC79">
        <f>IF('[1]Data Checking'!JC79="","",'[1]Data Checking'!JC79)</f>
        <v>0</v>
      </c>
      <c r="ID79" t="str">
        <f>IF('[1]Data Checking'!JD79="","",'[1]Data Checking'!JD79)</f>
        <v/>
      </c>
      <c r="IE79" t="str">
        <f>IF('[1]Data Checking'!JE79="","",'[1]Data Checking'!JE79)</f>
        <v>commun_leader_elder</v>
      </c>
      <c r="IF79">
        <f>IF('[1]Data Checking'!JF79="","",'[1]Data Checking'!JF79)</f>
        <v>0</v>
      </c>
      <c r="IG79">
        <f>IF('[1]Data Checking'!JG79="","",'[1]Data Checking'!JG79)</f>
        <v>0</v>
      </c>
      <c r="IH79">
        <f>IF('[1]Data Checking'!JH79="","",'[1]Data Checking'!JH79)</f>
        <v>0</v>
      </c>
      <c r="II79">
        <f>IF('[1]Data Checking'!JI79="","",'[1]Data Checking'!JI79)</f>
        <v>0</v>
      </c>
      <c r="IJ79">
        <f>IF('[1]Data Checking'!JJ79="","",'[1]Data Checking'!JJ79)</f>
        <v>0</v>
      </c>
      <c r="IK79">
        <f>IF('[1]Data Checking'!JK79="","",'[1]Data Checking'!JK79)</f>
        <v>0</v>
      </c>
      <c r="IL79">
        <f>IF('[1]Data Checking'!JL79="","",'[1]Data Checking'!JL79)</f>
        <v>0</v>
      </c>
      <c r="IM79">
        <f>IF('[1]Data Checking'!JM79="","",'[1]Data Checking'!JM79)</f>
        <v>0</v>
      </c>
      <c r="IN79">
        <f>IF('[1]Data Checking'!JN79="","",'[1]Data Checking'!JN79)</f>
        <v>1</v>
      </c>
      <c r="IO79">
        <f>IF('[1]Data Checking'!JO79="","",'[1]Data Checking'!JO79)</f>
        <v>0</v>
      </c>
      <c r="IP79">
        <f>IF('[1]Data Checking'!JP79="","",'[1]Data Checking'!JP79)</f>
        <v>0</v>
      </c>
      <c r="IQ79" t="str">
        <f>IF('[1]Data Checking'!JQ79="","",'[1]Data Checking'!JQ79)</f>
        <v/>
      </c>
      <c r="IR79" t="str">
        <f>IF('[1]Data Checking'!JR79="","",'[1]Data Checking'!JR79)</f>
        <v>tax_toleave loss_property killing injury</v>
      </c>
      <c r="IS79">
        <f>IF('[1]Data Checking'!JS79="","",'[1]Data Checking'!JS79)</f>
        <v>1</v>
      </c>
      <c r="IT79">
        <f>IF('[1]Data Checking'!JT79="","",'[1]Data Checking'!JT79)</f>
        <v>0</v>
      </c>
      <c r="IU79">
        <f>IF('[1]Data Checking'!JU79="","",'[1]Data Checking'!JU79)</f>
        <v>0</v>
      </c>
      <c r="IV79">
        <f>IF('[1]Data Checking'!JV79="","",'[1]Data Checking'!JV79)</f>
        <v>1</v>
      </c>
      <c r="IW79">
        <f>IF('[1]Data Checking'!JW79="","",'[1]Data Checking'!JW79)</f>
        <v>1</v>
      </c>
      <c r="IX79">
        <f>IF('[1]Data Checking'!JX79="","",'[1]Data Checking'!JX79)</f>
        <v>0</v>
      </c>
      <c r="IY79">
        <f>IF('[1]Data Checking'!JY79="","",'[1]Data Checking'!JY79)</f>
        <v>0</v>
      </c>
      <c r="IZ79">
        <f>IF('[1]Data Checking'!JZ79="","",'[1]Data Checking'!JZ79)</f>
        <v>0</v>
      </c>
      <c r="JA79">
        <f>IF('[1]Data Checking'!KA79="","",'[1]Data Checking'!KA79)</f>
        <v>1</v>
      </c>
      <c r="JB79">
        <f>IF('[1]Data Checking'!KB79="","",'[1]Data Checking'!KB79)</f>
        <v>0</v>
      </c>
      <c r="JC79">
        <f>IF('[1]Data Checking'!KC79="","",'[1]Data Checking'!KC79)</f>
        <v>0</v>
      </c>
      <c r="JD79" t="str">
        <f>IF('[1]Data Checking'!KD79="","",'[1]Data Checking'!KD79)</f>
        <v/>
      </c>
      <c r="JE79" t="str">
        <f>IF('[1]Data Checking'!KE79="","",'[1]Data Checking'!KE79)</f>
        <v>thatched_hut</v>
      </c>
      <c r="JF79" t="str">
        <f>IF('[1]Data Checking'!KF79="","",'[1]Data Checking'!KF79)</f>
        <v/>
      </c>
      <c r="JG79" t="str">
        <f>IF('[1]Data Checking'!KG79="","",'[1]Data Checking'!KG79)</f>
        <v>no</v>
      </c>
      <c r="JH79" t="str">
        <f>IF('[1]Data Checking'!KH79="","",'[1]Data Checking'!KH79)</f>
        <v>no_destroyed</v>
      </c>
      <c r="JI79" t="str">
        <f>IF('[1]Data Checking'!KI79="","",'[1]Data Checking'!KI79)</f>
        <v/>
      </c>
      <c r="JJ79" t="str">
        <f>IF('[1]Data Checking'!KJ79="","",'[1]Data Checking'!KJ79)</f>
        <v/>
      </c>
      <c r="JK79" t="str">
        <f>IF('[1]Data Checking'!KL79="","",'[1]Data Checking'!KL79)</f>
        <v/>
      </c>
      <c r="JL79" t="str">
        <f>IF('[1]Data Checking'!KM79="","",'[1]Data Checking'!KM79)</f>
        <v/>
      </c>
      <c r="JM79" t="str">
        <f>IF('[1]Data Checking'!KN79="","",'[1]Data Checking'!KN79)</f>
        <v>river_pond</v>
      </c>
      <c r="JN79" t="str">
        <f>IF('[1]Data Checking'!KO79="","",'[1]Data Checking'!KO79)</f>
        <v/>
      </c>
      <c r="JO79" t="str">
        <f>IF('[1]Data Checking'!KP79="","",'[1]Data Checking'!KP79)</f>
        <v/>
      </c>
      <c r="JP79" t="str">
        <f>IF('[1]Data Checking'!KQ79="","",'[1]Data Checking'!KQ79)</f>
        <v>under_30</v>
      </c>
      <c r="JQ79" t="str">
        <f>IF('[1]Data Checking'!KR79="","",'[1]Data Checking'!KR79)</f>
        <v>no</v>
      </c>
      <c r="JR79" t="str">
        <f>IF('[1]Data Checking'!KS79="","",'[1]Data Checking'!KS79)</f>
        <v>no</v>
      </c>
      <c r="JS79" t="str">
        <f>IF('[1]Data Checking'!KT79="","",'[1]Data Checking'!KT79)</f>
        <v>no</v>
      </c>
      <c r="JT79" t="str">
        <f>IF('[1]Data Checking'!KU79="","",'[1]Data Checking'!KU79)</f>
        <v>more_half</v>
      </c>
      <c r="JU79" t="str">
        <f>IF('[1]Data Checking'!KV79="","",'[1]Data Checking'!KV79)</f>
        <v>insufficient not_common</v>
      </c>
      <c r="JV79">
        <f>IF('[1]Data Checking'!KW79="","",'[1]Data Checking'!KW79)</f>
        <v>0</v>
      </c>
      <c r="JW79">
        <f>IF('[1]Data Checking'!KX79="","",'[1]Data Checking'!KX79)</f>
        <v>0</v>
      </c>
      <c r="JX79">
        <f>IF('[1]Data Checking'!KY79="","",'[1]Data Checking'!KY79)</f>
        <v>0</v>
      </c>
      <c r="JY79">
        <f>IF('[1]Data Checking'!KZ79="","",'[1]Data Checking'!KZ79)</f>
        <v>0</v>
      </c>
      <c r="JZ79">
        <f>IF('[1]Data Checking'!LA79="","",'[1]Data Checking'!LA79)</f>
        <v>0</v>
      </c>
      <c r="KA79">
        <f>IF('[1]Data Checking'!LB79="","",'[1]Data Checking'!LB79)</f>
        <v>0</v>
      </c>
      <c r="KB79">
        <f>IF('[1]Data Checking'!LC79="","",'[1]Data Checking'!LC79)</f>
        <v>0</v>
      </c>
      <c r="KC79">
        <f>IF('[1]Data Checking'!LD79="","",'[1]Data Checking'!LD79)</f>
        <v>0</v>
      </c>
      <c r="KD79">
        <f>IF('[1]Data Checking'!LE79="","",'[1]Data Checking'!LE79)</f>
        <v>0</v>
      </c>
      <c r="KE79">
        <f>IF('[1]Data Checking'!LF79="","",'[1]Data Checking'!LF79)</f>
        <v>1</v>
      </c>
      <c r="KF79">
        <f>IF('[1]Data Checking'!LG79="","",'[1]Data Checking'!LG79)</f>
        <v>1</v>
      </c>
      <c r="KG79">
        <f>IF('[1]Data Checking'!LH79="","",'[1]Data Checking'!LH79)</f>
        <v>0</v>
      </c>
      <c r="KH79">
        <f>IF('[1]Data Checking'!LI79="","",'[1]Data Checking'!LI79)</f>
        <v>0</v>
      </c>
      <c r="KI79" t="str">
        <f>IF('[1]Data Checking'!LJ79="","",'[1]Data Checking'!LJ79)</f>
        <v/>
      </c>
      <c r="KJ79" t="str">
        <f>IF('[1]Data Checking'!LK79="","",'[1]Data Checking'!LK79)</f>
        <v>burned</v>
      </c>
      <c r="KK79" t="str">
        <f>IF('[1]Data Checking'!LL79="","",'[1]Data Checking'!LL79)</f>
        <v/>
      </c>
      <c r="KL79" t="str">
        <f>IF('[1]Data Checking'!LM79="","",'[1]Data Checking'!LM79)</f>
        <v>quran_boys quran_girls</v>
      </c>
      <c r="KM79">
        <f>IF('[1]Data Checking'!LN79="","",'[1]Data Checking'!LN79)</f>
        <v>0</v>
      </c>
      <c r="KN79">
        <f>IF('[1]Data Checking'!LO79="","",'[1]Data Checking'!LO79)</f>
        <v>0</v>
      </c>
      <c r="KO79">
        <f>IF('[1]Data Checking'!LP79="","",'[1]Data Checking'!LP79)</f>
        <v>0</v>
      </c>
      <c r="KP79">
        <f>IF('[1]Data Checking'!LQ79="","",'[1]Data Checking'!LQ79)</f>
        <v>0</v>
      </c>
      <c r="KQ79">
        <f>IF('[1]Data Checking'!LR79="","",'[1]Data Checking'!LR79)</f>
        <v>0</v>
      </c>
      <c r="KR79">
        <f>IF('[1]Data Checking'!LS79="","",'[1]Data Checking'!LS79)</f>
        <v>1</v>
      </c>
      <c r="KS79">
        <f>IF('[1]Data Checking'!LT79="","",'[1]Data Checking'!LT79)</f>
        <v>0</v>
      </c>
      <c r="KT79">
        <f>IF('[1]Data Checking'!LU79="","",'[1]Data Checking'!LU79)</f>
        <v>0</v>
      </c>
      <c r="KU79">
        <f>IF('[1]Data Checking'!LV79="","",'[1]Data Checking'!LV79)</f>
        <v>0</v>
      </c>
      <c r="KV79">
        <f>IF('[1]Data Checking'!LW79="","",'[1]Data Checking'!LW79)</f>
        <v>0</v>
      </c>
      <c r="KW79">
        <f>IF('[1]Data Checking'!LX79="","",'[1]Data Checking'!LX79)</f>
        <v>0</v>
      </c>
      <c r="KX79">
        <f>IF('[1]Data Checking'!LY79="","",'[1]Data Checking'!LY79)</f>
        <v>1</v>
      </c>
      <c r="KY79" t="str">
        <f>IF('[1]Data Checking'!LZ79="","",'[1]Data Checking'!LZ79)</f>
        <v/>
      </c>
      <c r="KZ79" t="str">
        <f>IF('[1]Data Checking'!MA79="","",'[1]Data Checking'!MA79)</f>
        <v>under_30</v>
      </c>
      <c r="LA79" t="str">
        <f>IF('[1]Data Checking'!MB79="","",'[1]Data Checking'!MB79)</f>
        <v>none</v>
      </c>
      <c r="LB79" t="str">
        <f>IF('[1]Data Checking'!MC79="","",'[1]Data Checking'!MC79)</f>
        <v/>
      </c>
      <c r="LC79" t="str">
        <f>IF('[1]Data Checking'!MD79="","",'[1]Data Checking'!MD79)</f>
        <v>none</v>
      </c>
      <c r="LD79" t="str">
        <f>IF('[1]Data Checking'!ME79="","",'[1]Data Checking'!ME79)</f>
        <v/>
      </c>
      <c r="LE79" t="str">
        <f>IF('[1]Data Checking'!MF79="","",'[1]Data Checking'!MF79)</f>
        <v>radio</v>
      </c>
      <c r="LF79">
        <f>IF('[1]Data Checking'!MG79="","",'[1]Data Checking'!MG79)</f>
        <v>0</v>
      </c>
      <c r="LG79">
        <f>IF('[1]Data Checking'!MH79="","",'[1]Data Checking'!MH79)</f>
        <v>0</v>
      </c>
      <c r="LH79">
        <f>IF('[1]Data Checking'!MI79="","",'[1]Data Checking'!MI79)</f>
        <v>0</v>
      </c>
      <c r="LI79">
        <f>IF('[1]Data Checking'!MJ79="","",'[1]Data Checking'!MJ79)</f>
        <v>0</v>
      </c>
      <c r="LJ79">
        <f>IF('[1]Data Checking'!MK79="","",'[1]Data Checking'!MK79)</f>
        <v>0</v>
      </c>
      <c r="LK79">
        <f>IF('[1]Data Checking'!ML79="","",'[1]Data Checking'!ML79)</f>
        <v>0</v>
      </c>
      <c r="LL79">
        <f>IF('[1]Data Checking'!MM79="","",'[1]Data Checking'!MM79)</f>
        <v>0</v>
      </c>
      <c r="LM79">
        <f>IF('[1]Data Checking'!MN79="","",'[1]Data Checking'!MN79)</f>
        <v>1</v>
      </c>
      <c r="LN79">
        <f>IF('[1]Data Checking'!MO79="","",'[1]Data Checking'!MO79)</f>
        <v>0</v>
      </c>
      <c r="LO79" t="str">
        <f>IF('[1]Data Checking'!MP79="","",'[1]Data Checking'!MP79)</f>
        <v>friends_family</v>
      </c>
      <c r="LP79" t="str">
        <f>IF('[1]Data Checking'!MQ79="","",'[1]Data Checking'!MQ79)</f>
        <v/>
      </c>
      <c r="LQ79" t="str">
        <f>IF('[1]Data Checking'!MR79="","",'[1]Data Checking'!MR79)</f>
        <v>bbc_somalia</v>
      </c>
      <c r="LR79">
        <f>IF('[1]Data Checking'!MS79="","",'[1]Data Checking'!MS79)</f>
        <v>0</v>
      </c>
      <c r="LS79">
        <f>IF('[1]Data Checking'!MT79="","",'[1]Data Checking'!MT79)</f>
        <v>0</v>
      </c>
      <c r="LT79">
        <f>IF('[1]Data Checking'!MU79="","",'[1]Data Checking'!MU79)</f>
        <v>0</v>
      </c>
      <c r="LU79">
        <f>IF('[1]Data Checking'!MV79="","",'[1]Data Checking'!MV79)</f>
        <v>0</v>
      </c>
      <c r="LV79">
        <f>IF('[1]Data Checking'!MW79="","",'[1]Data Checking'!MW79)</f>
        <v>0</v>
      </c>
      <c r="LW79">
        <f>IF('[1]Data Checking'!MX79="","",'[1]Data Checking'!MX79)</f>
        <v>0</v>
      </c>
      <c r="LX79">
        <f>IF('[1]Data Checking'!MY79="","",'[1]Data Checking'!MY79)</f>
        <v>0</v>
      </c>
      <c r="LY79">
        <f>IF('[1]Data Checking'!MZ79="","",'[1]Data Checking'!MZ79)</f>
        <v>0</v>
      </c>
      <c r="LZ79">
        <f>IF('[1]Data Checking'!NA79="","",'[1]Data Checking'!NA79)</f>
        <v>0</v>
      </c>
      <c r="MA79">
        <f>IF('[1]Data Checking'!NB79="","",'[1]Data Checking'!NB79)</f>
        <v>0</v>
      </c>
      <c r="MB79">
        <f>IF('[1]Data Checking'!NC79="","",'[1]Data Checking'!NC79)</f>
        <v>0</v>
      </c>
      <c r="MC79">
        <f>IF('[1]Data Checking'!ND79="","",'[1]Data Checking'!ND79)</f>
        <v>0</v>
      </c>
      <c r="MD79">
        <f>IF('[1]Data Checking'!NE79="","",'[1]Data Checking'!NE79)</f>
        <v>0</v>
      </c>
      <c r="ME79">
        <f>IF('[1]Data Checking'!NF79="","",'[1]Data Checking'!NF79)</f>
        <v>0</v>
      </c>
      <c r="MF79">
        <f>IF('[1]Data Checking'!NG79="","",'[1]Data Checking'!NG79)</f>
        <v>0</v>
      </c>
      <c r="MG79">
        <f>IF('[1]Data Checking'!NH79="","",'[1]Data Checking'!NH79)</f>
        <v>0</v>
      </c>
      <c r="MH79">
        <f>IF('[1]Data Checking'!NI79="","",'[1]Data Checking'!NI79)</f>
        <v>1</v>
      </c>
      <c r="MI79">
        <f>IF('[1]Data Checking'!NJ79="","",'[1]Data Checking'!NJ79)</f>
        <v>0</v>
      </c>
      <c r="MJ79">
        <f>IF('[1]Data Checking'!NK79="","",'[1]Data Checking'!NK79)</f>
        <v>0</v>
      </c>
      <c r="MK79" t="str">
        <f>IF('[1]Data Checking'!NL79="","",'[1]Data Checking'!NL79)</f>
        <v/>
      </c>
      <c r="ML79" t="str">
        <f>IF('[1]Data Checking'!NM79="","",'[1]Data Checking'!NM79)</f>
        <v>yes</v>
      </c>
      <c r="MM79" t="str">
        <f>IF('[1]Data Checking'!NN79="","",'[1]Data Checking'!NN79)</f>
        <v>none</v>
      </c>
      <c r="MN79">
        <f>IF('[1]Data Checking'!NO79="","",'[1]Data Checking'!NO79)</f>
        <v>0</v>
      </c>
      <c r="MO79">
        <f>IF('[1]Data Checking'!NP79="","",'[1]Data Checking'!NP79)</f>
        <v>1</v>
      </c>
      <c r="MP79">
        <f>IF('[1]Data Checking'!NQ79="","",'[1]Data Checking'!NQ79)</f>
        <v>0</v>
      </c>
      <c r="MQ79">
        <f>IF('[1]Data Checking'!NR79="","",'[1]Data Checking'!NR79)</f>
        <v>0</v>
      </c>
      <c r="MR79">
        <f>IF('[1]Data Checking'!NS79="","",'[1]Data Checking'!NS79)</f>
        <v>0</v>
      </c>
      <c r="MS79">
        <f>IF('[1]Data Checking'!NT79="","",'[1]Data Checking'!NT79)</f>
        <v>0</v>
      </c>
      <c r="MT79">
        <f>IF('[1]Data Checking'!NU79="","",'[1]Data Checking'!NU79)</f>
        <v>0</v>
      </c>
      <c r="MU79">
        <f>IF('[1]Data Checking'!NV79="","",'[1]Data Checking'!NV79)</f>
        <v>0</v>
      </c>
      <c r="MV79" t="str">
        <f>IF('[1]Data Checking'!NW79="","",'[1]Data Checking'!NW79)</f>
        <v/>
      </c>
      <c r="MW79" t="str">
        <f>IF('[1]Data Checking'!NX79="","",'[1]Data Checking'!NX79)</f>
        <v>no</v>
      </c>
      <c r="MX79" t="str">
        <f>IF('[1]Data Checking'!NZ79="","",'[1]Data Checking'!NZ79)</f>
        <v/>
      </c>
      <c r="MY79" t="str">
        <f>IF('[1]Data Checking'!OA79="","",'[1]Data Checking'!OA79)</f>
        <v/>
      </c>
      <c r="MZ79" t="str">
        <f>IF('[1]Data Checking'!OB79="","",'[1]Data Checking'!OB79)</f>
        <v/>
      </c>
      <c r="NA79" t="str">
        <f>IF('[1]Data Checking'!OC79="","",'[1]Data Checking'!OC79)</f>
        <v/>
      </c>
      <c r="NB79" t="str">
        <f>IF('[1]Data Checking'!OD79="","",'[1]Data Checking'!OD79)</f>
        <v/>
      </c>
      <c r="NC79" t="str">
        <f>IF('[1]Data Checking'!OE79="","",'[1]Data Checking'!OE79)</f>
        <v/>
      </c>
      <c r="ND79" t="str">
        <f>IF('[1]Data Checking'!OF79="","",'[1]Data Checking'!OF79)</f>
        <v/>
      </c>
      <c r="NE79" t="str">
        <f>IF('[1]Data Checking'!OG79="","",'[1]Data Checking'!OG79)</f>
        <v/>
      </c>
      <c r="NF79" t="str">
        <f>IF('[1]Data Checking'!OH79="","",'[1]Data Checking'!OH79)</f>
        <v/>
      </c>
      <c r="NG79" t="str">
        <f>IF('[1]Data Checking'!OI79="","",'[1]Data Checking'!OI79)</f>
        <v/>
      </c>
      <c r="NH79" t="str">
        <f>IF('[1]Data Checking'!OJ79="","",'[1]Data Checking'!OJ79)</f>
        <v/>
      </c>
      <c r="NI79" t="str">
        <f>IF('[1]Data Checking'!OK79="","",'[1]Data Checking'!OK79)</f>
        <v/>
      </c>
      <c r="NJ79" t="str">
        <f>IF('[1]Data Checking'!OL79="","",'[1]Data Checking'!OL79)</f>
        <v/>
      </c>
      <c r="NK79" t="str">
        <f>IF('[1]Data Checking'!OM79="","",'[1]Data Checking'!OM79)</f>
        <v>secondary_road</v>
      </c>
      <c r="NL79" t="str">
        <f>IF('[1]Data Checking'!ON79="","",'[1]Data Checking'!ON79)</f>
        <v>no</v>
      </c>
      <c r="NM79" t="str">
        <f>IF('[1]Data Checking'!OO79="","",'[1]Data Checking'!OO79)</f>
        <v>yes</v>
      </c>
      <c r="NN79" t="str">
        <f>IF('[1]Data Checking'!OP79="","",'[1]Data Checking'!OP79)</f>
        <v>yes</v>
      </c>
      <c r="NO79" t="str">
        <f>IF('[1]Data Checking'!OQ79="","",'[1]Data Checking'!OQ79)</f>
        <v>by_phone</v>
      </c>
      <c r="NP79" t="str">
        <f>IF('[1]Data Checking'!OR79="","",'[1]Data Checking'!OR79)</f>
        <v/>
      </c>
      <c r="NQ79" t="str">
        <f>IF('[1]Data Checking'!OS79="","",'[1]Data Checking'!OS79)</f>
        <v>vCw8YoBHaQn2BoFJVm4HHZ</v>
      </c>
      <c r="NR79">
        <f>IF('[1]Data Checking'!OT79="","",'[1]Data Checking'!OT79)</f>
        <v>81072592</v>
      </c>
      <c r="NS79" t="str">
        <f>IF('[1]Data Checking'!OU79="","",'[1]Data Checking'!OU79)</f>
        <v>af75ca5d-c235-4103-91f0-1ab1c5da2cab</v>
      </c>
      <c r="NT79" s="1">
        <f>IF('[1]Data Checking'!OV79="","",'[1]Data Checking'!OV79)</f>
        <v>43845.569490740738</v>
      </c>
      <c r="NU79">
        <f>IF('[1]Data Checking'!OW79="","",'[1]Data Checking'!OW79)</f>
        <v>7</v>
      </c>
    </row>
    <row r="80" spans="1:385" x14ac:dyDescent="0.3">
      <c r="A80" s="1">
        <f>IF('[1]Data Checking'!D80="","",'[1]Data Checking'!D80)</f>
        <v>43845.445974641203</v>
      </c>
      <c r="B80" s="1">
        <f>IF('[1]Data Checking'!E80="","",'[1]Data Checking'!E80)</f>
        <v>43845.470267407407</v>
      </c>
      <c r="C80" s="2">
        <f>IF('[1]Data Checking'!J80="","",'[1]Data Checking'!J80)</f>
        <v>43845</v>
      </c>
      <c r="D80" s="3">
        <f>IF('[1]Data Checking'!K80="","",'[1]Data Checking'!K80)</f>
        <v>357828091014186</v>
      </c>
      <c r="E80" t="str">
        <f>IF('[1]Data Checking'!L80="","",'[1]Data Checking'!L80)</f>
        <v>baidoa</v>
      </c>
      <c r="F80" t="str">
        <f>IF('[1]Data Checking'!M80="","",'[1]Data Checking'!M80)</f>
        <v>et_3</v>
      </c>
      <c r="G80" t="str">
        <f>IF('[1]Data Checking'!N80="","",'[1]Data Checking'!N80)</f>
        <v>direct</v>
      </c>
      <c r="H80" t="str">
        <f>IF('[1]Data Checking'!P80="","",'[1]Data Checking'!P80)</f>
        <v>yes</v>
      </c>
      <c r="I80" t="str">
        <f>IF('[1]Data Checking'!Q80="","",'[1]Data Checking'!Q80)</f>
        <v/>
      </c>
      <c r="J80" t="str">
        <f>IF('[1]Data Checking'!R80="","",'[1]Data Checking'!R80)</f>
        <v/>
      </c>
      <c r="K80" t="str">
        <f>IF('[1]Data Checking'!S80="","",'[1]Data Checking'!S80)</f>
        <v>bay</v>
      </c>
      <c r="L80" t="str">
        <f>IF('[1]Data Checking'!T80="","",'[1]Data Checking'!T80)</f>
        <v/>
      </c>
      <c r="M80" t="str">
        <f>IF('[1]Data Checking'!W80="","",'[1]Data Checking'!W80)</f>
        <v>Baidoa</v>
      </c>
      <c r="N80" t="str">
        <f>IF('[1]Data Checking'!AA80="","",'[1]Data Checking'!AA80)</f>
        <v/>
      </c>
      <c r="O80" t="str">
        <f>IF('[1]Data Checking'!AD80="","",'[1]Data Checking'!AD80)</f>
        <v/>
      </c>
      <c r="P80" t="str">
        <f>IF('[1]Data Checking'!AE80="","",'[1]Data Checking'!AE80)</f>
        <v/>
      </c>
      <c r="Q80" t="str">
        <f>IF('[1]Data Checking'!AF80="","",'[1]Data Checking'!AF80)</f>
        <v>lessonemonth</v>
      </c>
      <c r="R80" t="str">
        <f>IF('[1]Data Checking'!AG80="","",'[1]Data Checking'!AG80)</f>
        <v>morethan6</v>
      </c>
      <c r="S80" t="str">
        <f>IF('[1]Data Checking'!AH80="","",'[1]Data Checking'!AH80)</f>
        <v>yes</v>
      </c>
      <c r="T80" t="str">
        <f>IF('[1]Data Checking'!AI80="","",'[1]Data Checking'!AI80)</f>
        <v>yes</v>
      </c>
      <c r="U80" t="str">
        <f>IF('[1]Data Checking'!AJ80="","",'[1]Data Checking'!AJ80)</f>
        <v/>
      </c>
      <c r="V80" t="str">
        <f>IF('[1]Data Checking'!AK80="","",'[1]Data Checking'!AK80)</f>
        <v/>
      </c>
      <c r="W80" t="str">
        <f>IF('[1]Data Checking'!AL80="","",'[1]Data Checking'!AL80)</f>
        <v>yes</v>
      </c>
      <c r="X80" t="str">
        <f>IF('[1]Data Checking'!AM80="","",'[1]Data Checking'!AM80)</f>
        <v>b_0_11 girls_12_17 boys_12_17 women_60_eld men_18_59</v>
      </c>
      <c r="Y80">
        <f>IF('[1]Data Checking'!AN80="","",'[1]Data Checking'!AN80)</f>
        <v>1</v>
      </c>
      <c r="Z80">
        <f>IF('[1]Data Checking'!AO80="","",'[1]Data Checking'!AO80)</f>
        <v>1</v>
      </c>
      <c r="AA80">
        <f>IF('[1]Data Checking'!AP80="","",'[1]Data Checking'!AP80)</f>
        <v>1</v>
      </c>
      <c r="AB80">
        <f>IF('[1]Data Checking'!AQ80="","",'[1]Data Checking'!AQ80)</f>
        <v>1</v>
      </c>
      <c r="AC80">
        <f>IF('[1]Data Checking'!AR80="","",'[1]Data Checking'!AR80)</f>
        <v>0</v>
      </c>
      <c r="AD80">
        <f>IF('[1]Data Checking'!AS80="","",'[1]Data Checking'!AS80)</f>
        <v>0</v>
      </c>
      <c r="AE80">
        <f>IF('[1]Data Checking'!AT80="","",'[1]Data Checking'!AT80)</f>
        <v>0</v>
      </c>
      <c r="AF80">
        <f>IF('[1]Data Checking'!AU80="","",'[1]Data Checking'!AU80)</f>
        <v>1</v>
      </c>
      <c r="AG80" t="str">
        <f>IF('[1]Data Checking'!AV80="","",'[1]Data Checking'!AV80)</f>
        <v>yes</v>
      </c>
      <c r="AH80" t="str">
        <f>IF('[1]Data Checking'!AW80="","",'[1]Data Checking'!AW80)</f>
        <v>access_food</v>
      </c>
      <c r="AI80" t="str">
        <f>IF('[1]Data Checking'!AX80="","",'[1]Data Checking'!AX80)</f>
        <v/>
      </c>
      <c r="AJ80" t="str">
        <f>IF('[1]Data Checking'!BA80="","",'[1]Data Checking'!BA80)</f>
        <v>better_services</v>
      </c>
      <c r="AK80" t="str">
        <f>IF('[1]Data Checking'!BB80="","",'[1]Data Checking'!BB80)</f>
        <v/>
      </c>
      <c r="AL80" t="str">
        <f>IF('[1]Data Checking'!BE80="","",'[1]Data Checking'!BE80)</f>
        <v/>
      </c>
      <c r="AM80" t="str">
        <f>IF('[1]Data Checking'!BF80="","",'[1]Data Checking'!BF80)</f>
        <v>no_idps</v>
      </c>
      <c r="AN80" t="str">
        <f>IF('[1]Data Checking'!BG80="","",'[1]Data Checking'!BG80)</f>
        <v/>
      </c>
      <c r="AO80" t="str">
        <f>IF('[1]Data Checking'!BH80="","",'[1]Data Checking'!BH80)</f>
        <v/>
      </c>
      <c r="AP80" t="str">
        <f>IF('[1]Data Checking'!BI80="","",'[1]Data Checking'!BI80)</f>
        <v/>
      </c>
      <c r="AQ80" t="str">
        <f>IF('[1]Data Checking'!BJ80="","",'[1]Data Checking'!BJ80)</f>
        <v/>
      </c>
      <c r="AR80" t="str">
        <f>IF('[1]Data Checking'!BM80="","",'[1]Data Checking'!BM80)</f>
        <v/>
      </c>
      <c r="AS80" t="str">
        <f>IF('[1]Data Checking'!BN80="","",'[1]Data Checking'!BN80)</f>
        <v/>
      </c>
      <c r="AT80" t="str">
        <f>IF('[1]Data Checking'!BO80="","",'[1]Data Checking'!BO80)</f>
        <v/>
      </c>
      <c r="AU80" t="str">
        <f>IF('[1]Data Checking'!BP80="","",'[1]Data Checking'!BP80)</f>
        <v/>
      </c>
      <c r="AV80" t="str">
        <f>IF('[1]Data Checking'!BQ80="","",'[1]Data Checking'!BQ80)</f>
        <v/>
      </c>
      <c r="AW80" t="str">
        <f>IF('[1]Data Checking'!BR80="","",'[1]Data Checking'!BR80)</f>
        <v/>
      </c>
      <c r="AX80" t="str">
        <f>IF('[1]Data Checking'!BS80="","",'[1]Data Checking'!BS80)</f>
        <v/>
      </c>
      <c r="AY80" t="str">
        <f>IF('[1]Data Checking'!BT80="","",'[1]Data Checking'!BT80)</f>
        <v/>
      </c>
      <c r="AZ80" t="str">
        <f>IF('[1]Data Checking'!BU80="","",'[1]Data Checking'!BU80)</f>
        <v/>
      </c>
      <c r="BA80" t="str">
        <f>IF('[1]Data Checking'!BV80="","",'[1]Data Checking'!BV80)</f>
        <v/>
      </c>
      <c r="BB80" t="str">
        <f>IF('[1]Data Checking'!BW80="","",'[1]Data Checking'!BW80)</f>
        <v/>
      </c>
      <c r="BC80" t="str">
        <f>IF('[1]Data Checking'!BX80="","",'[1]Data Checking'!BX80)</f>
        <v/>
      </c>
      <c r="BD80" t="str">
        <f>IF('[1]Data Checking'!BY80="","",'[1]Data Checking'!BY80)</f>
        <v/>
      </c>
      <c r="BE80" t="str">
        <f>IF('[1]Data Checking'!BZ80="","",'[1]Data Checking'!BZ80)</f>
        <v/>
      </c>
      <c r="BF80" t="str">
        <f>IF('[1]Data Checking'!CA80="","",'[1]Data Checking'!CA80)</f>
        <v/>
      </c>
      <c r="BG80" t="str">
        <f>IF('[1]Data Checking'!CB80="","",'[1]Data Checking'!CB80)</f>
        <v/>
      </c>
      <c r="BH80" t="str">
        <f>IF('[1]Data Checking'!CC80="","",'[1]Data Checking'!CC80)</f>
        <v/>
      </c>
      <c r="BI80" t="str">
        <f>IF('[1]Data Checking'!CD80="","",'[1]Data Checking'!CD80)</f>
        <v/>
      </c>
      <c r="BJ80" t="str">
        <f>IF('[1]Data Checking'!CE80="","",'[1]Data Checking'!CE80)</f>
        <v/>
      </c>
      <c r="BK80" t="str">
        <f>IF('[1]Data Checking'!CF80="","",'[1]Data Checking'!CF80)</f>
        <v/>
      </c>
      <c r="BL80" t="str">
        <f>IF('[1]Data Checking'!CG80="","",'[1]Data Checking'!CG80)</f>
        <v/>
      </c>
      <c r="BM80" t="str">
        <f>IF('[1]Data Checking'!CH80="","",'[1]Data Checking'!CH80)</f>
        <v/>
      </c>
      <c r="BN80" t="str">
        <f>IF('[1]Data Checking'!CI80="","",'[1]Data Checking'!CI80)</f>
        <v/>
      </c>
      <c r="BO80" t="str">
        <f>IF('[1]Data Checking'!CJ80="","",'[1]Data Checking'!CJ80)</f>
        <v>no_services</v>
      </c>
      <c r="BP80" t="str">
        <f>IF('[1]Data Checking'!CK80="","",'[1]Data Checking'!CK80)</f>
        <v/>
      </c>
      <c r="BQ80" t="str">
        <f>IF('[1]Data Checking'!CL80="","",'[1]Data Checking'!CL80)</f>
        <v>lack_jobs</v>
      </c>
      <c r="BR80" t="str">
        <f>IF('[1]Data Checking'!CM80="","",'[1]Data Checking'!CM80)</f>
        <v/>
      </c>
      <c r="BS80" t="str">
        <f>IF('[1]Data Checking'!CN80="","",'[1]Data Checking'!CN80)</f>
        <v/>
      </c>
      <c r="BT80" t="str">
        <f>IF('[1]Data Checking'!CO80="","",'[1]Data Checking'!CO80)</f>
        <v>yes_restricted</v>
      </c>
      <c r="BU80" t="str">
        <f>IF('[1]Data Checking'!CP80="","",'[1]Data Checking'!CP80)</f>
        <v/>
      </c>
      <c r="BV80" t="str">
        <f>IF('[1]Data Checking'!CQ80="","",'[1]Data Checking'!CQ80)</f>
        <v/>
      </c>
      <c r="BW80" t="str">
        <f>IF('[1]Data Checking'!CR80="","",'[1]Data Checking'!CR80)</f>
        <v/>
      </c>
      <c r="BX80" t="str">
        <f>IF('[1]Data Checking'!CS80="","",'[1]Data Checking'!CS80)</f>
        <v/>
      </c>
      <c r="BY80" t="str">
        <f>IF('[1]Data Checking'!CT80="","",'[1]Data Checking'!CT80)</f>
        <v/>
      </c>
      <c r="BZ80" t="str">
        <f>IF('[1]Data Checking'!CU80="","",'[1]Data Checking'!CU80)</f>
        <v/>
      </c>
      <c r="CA80" t="str">
        <f>IF('[1]Data Checking'!CV80="","",'[1]Data Checking'!CV80)</f>
        <v/>
      </c>
      <c r="CB80" t="str">
        <f>IF('[1]Data Checking'!CW80="","",'[1]Data Checking'!CW80)</f>
        <v/>
      </c>
      <c r="CC80" t="str">
        <f>IF('[1]Data Checking'!CX80="","",'[1]Data Checking'!CX80)</f>
        <v/>
      </c>
      <c r="CD80" t="str">
        <f>IF('[1]Data Checking'!CY80="","",'[1]Data Checking'!CY80)</f>
        <v>bay</v>
      </c>
      <c r="CE80" t="str">
        <f>IF('[1]Data Checking'!CZ80="","",'[1]Data Checking'!CZ80)</f>
        <v/>
      </c>
      <c r="CF80" t="str">
        <f>IF('[1]Data Checking'!DA80="","",'[1]Data Checking'!DA80)</f>
        <v>baidoa</v>
      </c>
      <c r="CG80" t="str">
        <f>IF('[1]Data Checking'!DB80="","",'[1]Data Checking'!DB80)</f>
        <v>NA-3801-Z33-003</v>
      </c>
      <c r="CH80" t="str">
        <f>IF('[1]Data Checking'!DD80="","",'[1]Data Checking'!DD80)</f>
        <v/>
      </c>
      <c r="CI80" t="str">
        <f>IF('[1]Data Checking'!DE80="","",'[1]Data Checking'!DE80)</f>
        <v/>
      </c>
      <c r="CJ80" t="str">
        <f>IF('[1]Data Checking'!DF80="","",'[1]Data Checking'!DF80)</f>
        <v>30_less_1</v>
      </c>
      <c r="CK80" t="str">
        <f>IF('[1]Data Checking'!DG80="","",'[1]Data Checking'!DG80)</f>
        <v>clothes_sewing food tools_seeds shoes soap jerry_cans mosquito_nets construction_materials</v>
      </c>
      <c r="CL80">
        <f>IF('[1]Data Checking'!DI80="","",'[1]Data Checking'!DI80)</f>
        <v>1</v>
      </c>
      <c r="CM80">
        <f>IF('[1]Data Checking'!DJ80="","",'[1]Data Checking'!DJ80)</f>
        <v>1</v>
      </c>
      <c r="CN80">
        <f>IF('[1]Data Checking'!DK80="","",'[1]Data Checking'!DK80)</f>
        <v>0</v>
      </c>
      <c r="CO80">
        <f>IF('[1]Data Checking'!DL80="","",'[1]Data Checking'!DL80)</f>
        <v>1</v>
      </c>
      <c r="CP80">
        <f>IF('[1]Data Checking'!DM80="","",'[1]Data Checking'!DM80)</f>
        <v>1</v>
      </c>
      <c r="CQ80">
        <f>IF('[1]Data Checking'!DN80="","",'[1]Data Checking'!DN80)</f>
        <v>1</v>
      </c>
      <c r="CR80">
        <f>IF('[1]Data Checking'!DO80="","",'[1]Data Checking'!DO80)</f>
        <v>1</v>
      </c>
      <c r="CS80">
        <f>IF('[1]Data Checking'!DP80="","",'[1]Data Checking'!DP80)</f>
        <v>0</v>
      </c>
      <c r="CT80">
        <f>IF('[1]Data Checking'!DQ80="","",'[1]Data Checking'!DQ80)</f>
        <v>0</v>
      </c>
      <c r="CU80">
        <f>IF('[1]Data Checking'!DR80="","",'[1]Data Checking'!DR80)</f>
        <v>0</v>
      </c>
      <c r="CV80">
        <f>IF('[1]Data Checking'!DS80="","",'[1]Data Checking'!DS80)</f>
        <v>1</v>
      </c>
      <c r="CW80">
        <f>IF('[1]Data Checking'!DT80="","",'[1]Data Checking'!DT80)</f>
        <v>1</v>
      </c>
      <c r="CX80" t="str">
        <f>IF('[1]Data Checking'!DU80="","",'[1]Data Checking'!DU80)</f>
        <v>no</v>
      </c>
      <c r="CY80" t="str">
        <f>IF('[1]Data Checking'!DV80="","",'[1]Data Checking'!DV80)</f>
        <v>improved</v>
      </c>
      <c r="CZ80" t="str">
        <f>IF('[1]Data Checking'!DW80="","",'[1]Data Checking'!DW80)</f>
        <v/>
      </c>
      <c r="DA80" t="str">
        <f>IF('[1]Data Checking'!DX80="","",'[1]Data Checking'!DX80)</f>
        <v/>
      </c>
      <c r="DB80" t="str">
        <f>IF('[1]Data Checking'!DY80="","",'[1]Data Checking'!DY80)</f>
        <v/>
      </c>
      <c r="DC80" t="str">
        <f>IF('[1]Data Checking'!DZ80="","",'[1]Data Checking'!DZ80)</f>
        <v/>
      </c>
      <c r="DD80" t="str">
        <f>IF('[1]Data Checking'!EA80="","",'[1]Data Checking'!EA80)</f>
        <v/>
      </c>
      <c r="DE80" t="str">
        <f>IF('[1]Data Checking'!EB80="","",'[1]Data Checking'!EB80)</f>
        <v/>
      </c>
      <c r="DF80" t="str">
        <f>IF('[1]Data Checking'!EC80="","",'[1]Data Checking'!EC80)</f>
        <v/>
      </c>
      <c r="DG80" t="str">
        <f>IF('[1]Data Checking'!ED80="","",'[1]Data Checking'!ED80)</f>
        <v/>
      </c>
      <c r="DH80" t="str">
        <f>IF('[1]Data Checking'!EE80="","",'[1]Data Checking'!EE80)</f>
        <v/>
      </c>
      <c r="DI80" t="str">
        <f>IF('[1]Data Checking'!EF80="","",'[1]Data Checking'!EF80)</f>
        <v>bought_cash</v>
      </c>
      <c r="DJ80" t="str">
        <f>IF('[1]Data Checking'!EH80="","",'[1]Data Checking'!EH80)</f>
        <v/>
      </c>
      <c r="DK80" t="str">
        <f>IF('[1]Data Checking'!EI80="","",'[1]Data Checking'!EI80)</f>
        <v>none</v>
      </c>
      <c r="DL80">
        <f>IF('[1]Data Checking'!EJ80="","",'[1]Data Checking'!EJ80)</f>
        <v>1</v>
      </c>
      <c r="DM80">
        <f>IF('[1]Data Checking'!EK80="","",'[1]Data Checking'!EK80)</f>
        <v>0</v>
      </c>
      <c r="DN80">
        <f>IF('[1]Data Checking'!EL80="","",'[1]Data Checking'!EL80)</f>
        <v>0</v>
      </c>
      <c r="DO80">
        <f>IF('[1]Data Checking'!EM80="","",'[1]Data Checking'!EM80)</f>
        <v>0</v>
      </c>
      <c r="DP80">
        <f>IF('[1]Data Checking'!EN80="","",'[1]Data Checking'!EN80)</f>
        <v>0</v>
      </c>
      <c r="DQ80">
        <f>IF('[1]Data Checking'!EO80="","",'[1]Data Checking'!EO80)</f>
        <v>0</v>
      </c>
      <c r="DR80">
        <f>IF('[1]Data Checking'!EP80="","",'[1]Data Checking'!EP80)</f>
        <v>0</v>
      </c>
      <c r="DS80">
        <f>IF('[1]Data Checking'!EQ80="","",'[1]Data Checking'!EQ80)</f>
        <v>0</v>
      </c>
      <c r="DT80">
        <f>IF('[1]Data Checking'!ER80="","",'[1]Data Checking'!ER80)</f>
        <v>0</v>
      </c>
      <c r="DU80">
        <f>IF('[1]Data Checking'!ES80="","",'[1]Data Checking'!ES80)</f>
        <v>0</v>
      </c>
      <c r="DV80">
        <f>IF('[1]Data Checking'!ET80="","",'[1]Data Checking'!ET80)</f>
        <v>0</v>
      </c>
      <c r="DW80" t="str">
        <f>IF('[1]Data Checking'!EU80="","",'[1]Data Checking'!EU80)</f>
        <v/>
      </c>
      <c r="DX80" t="str">
        <f>IF('[1]Data Checking'!EV80="","",'[1]Data Checking'!EV80)</f>
        <v>farming</v>
      </c>
      <c r="DY80">
        <f>IF('[1]Data Checking'!EX80="","",'[1]Data Checking'!EX80)</f>
        <v>0</v>
      </c>
      <c r="DZ80">
        <f>IF('[1]Data Checking'!EY80="","",'[1]Data Checking'!EY80)</f>
        <v>0</v>
      </c>
      <c r="EA80">
        <f>IF('[1]Data Checking'!EZ80="","",'[1]Data Checking'!EZ80)</f>
        <v>0</v>
      </c>
      <c r="EB80">
        <f>IF('[1]Data Checking'!FA80="","",'[1]Data Checking'!FA80)</f>
        <v>0</v>
      </c>
      <c r="EC80">
        <f>IF('[1]Data Checking'!FB80="","",'[1]Data Checking'!FB80)</f>
        <v>0</v>
      </c>
      <c r="ED80">
        <f>IF('[1]Data Checking'!FC80="","",'[1]Data Checking'!FC80)</f>
        <v>0</v>
      </c>
      <c r="EE80">
        <f>IF('[1]Data Checking'!FD80="","",'[1]Data Checking'!FD80)</f>
        <v>0</v>
      </c>
      <c r="EF80">
        <f>IF('[1]Data Checking'!FE80="","",'[1]Data Checking'!FE80)</f>
        <v>0</v>
      </c>
      <c r="EG80">
        <f>IF('[1]Data Checking'!FF80="","",'[1]Data Checking'!FF80)</f>
        <v>0</v>
      </c>
      <c r="EH80">
        <f>IF('[1]Data Checking'!FG80="","",'[1]Data Checking'!FG80)</f>
        <v>0</v>
      </c>
      <c r="EI80">
        <f>IF('[1]Data Checking'!FH80="","",'[1]Data Checking'!FH80)</f>
        <v>0</v>
      </c>
      <c r="EJ80">
        <f>IF('[1]Data Checking'!FI80="","",'[1]Data Checking'!FI80)</f>
        <v>1</v>
      </c>
      <c r="EK80" t="str">
        <f>IF('[1]Data Checking'!FJ80="","",'[1]Data Checking'!FJ80)</f>
        <v/>
      </c>
      <c r="EL80" t="str">
        <f>IF('[1]Data Checking'!FK80="","",'[1]Data Checking'!FK80)</f>
        <v>none</v>
      </c>
      <c r="EM80" t="str">
        <f>IF('[1]Data Checking'!FL80="","",'[1]Data Checking'!FL80)</f>
        <v>malaria</v>
      </c>
      <c r="EN80" t="str">
        <f>IF('[1]Data Checking'!FM80="","",'[1]Data Checking'!FM80)</f>
        <v/>
      </c>
      <c r="EO80" t="str">
        <f>IF('[1]Data Checking'!FN80="","",'[1]Data Checking'!FN80)</f>
        <v>no</v>
      </c>
      <c r="EP80" t="str">
        <f>IF('[1]Data Checking'!FO80="","",'[1]Data Checking'!FO80)</f>
        <v/>
      </c>
      <c r="EQ80" t="str">
        <f>IF('[1]Data Checking'!FP80="","",'[1]Data Checking'!FP80)</f>
        <v/>
      </c>
      <c r="ER80" t="str">
        <f>IF('[1]Data Checking'!FQ80="","",'[1]Data Checking'!FQ80)</f>
        <v/>
      </c>
      <c r="ES80" t="str">
        <f>IF('[1]Data Checking'!FR80="","",'[1]Data Checking'!FR80)</f>
        <v/>
      </c>
      <c r="ET80" t="str">
        <f>IF('[1]Data Checking'!FS80="","",'[1]Data Checking'!FS80)</f>
        <v/>
      </c>
      <c r="EU80" t="str">
        <f>IF('[1]Data Checking'!FT80="","",'[1]Data Checking'!FT80)</f>
        <v/>
      </c>
      <c r="EV80" t="str">
        <f>IF('[1]Data Checking'!FU80="","",'[1]Data Checking'!FU80)</f>
        <v/>
      </c>
      <c r="EW80" t="str">
        <f>IF('[1]Data Checking'!FV80="","",'[1]Data Checking'!FV80)</f>
        <v/>
      </c>
      <c r="EX80" t="str">
        <f>IF('[1]Data Checking'!FW80="","",'[1]Data Checking'!FW80)</f>
        <v/>
      </c>
      <c r="EY80" t="str">
        <f>IF('[1]Data Checking'!FX80="","",'[1]Data Checking'!FX80)</f>
        <v/>
      </c>
      <c r="EZ80" t="str">
        <f>IF('[1]Data Checking'!FY80="","",'[1]Data Checking'!FY80)</f>
        <v/>
      </c>
      <c r="FA80" t="str">
        <f>IF('[1]Data Checking'!FZ80="","",'[1]Data Checking'!FZ80)</f>
        <v/>
      </c>
      <c r="FB80" t="str">
        <f>IF('[1]Data Checking'!GA80="","",'[1]Data Checking'!GA80)</f>
        <v/>
      </c>
      <c r="FC80" t="str">
        <f>IF('[1]Data Checking'!GB80="","",'[1]Data Checking'!GB80)</f>
        <v/>
      </c>
      <c r="FD80" t="str">
        <f>IF('[1]Data Checking'!GC80="","",'[1]Data Checking'!GC80)</f>
        <v/>
      </c>
      <c r="FE80" t="str">
        <f>IF('[1]Data Checking'!GD80="","",'[1]Data Checking'!GD80)</f>
        <v/>
      </c>
      <c r="FF80" t="str">
        <f>IF('[1]Data Checking'!GE80="","",'[1]Data Checking'!GE80)</f>
        <v/>
      </c>
      <c r="FG80" t="str">
        <f>IF('[1]Data Checking'!GF80="","",'[1]Data Checking'!GF80)</f>
        <v/>
      </c>
      <c r="FH80" t="str">
        <f>IF('[1]Data Checking'!GG80="","",'[1]Data Checking'!GG80)</f>
        <v/>
      </c>
      <c r="FI80" t="str">
        <f>IF('[1]Data Checking'!GH80="","",'[1]Data Checking'!GH80)</f>
        <v/>
      </c>
      <c r="FJ80" t="str">
        <f>IF('[1]Data Checking'!GI80="","",'[1]Data Checking'!GI80)</f>
        <v/>
      </c>
      <c r="FK80" t="str">
        <f>IF('[1]Data Checking'!GJ80="","",'[1]Data Checking'!GJ80)</f>
        <v/>
      </c>
      <c r="FL80" t="str">
        <f>IF('[1]Data Checking'!GK80="","",'[1]Data Checking'!GK80)</f>
        <v/>
      </c>
      <c r="FM80" t="str">
        <f>IF('[1]Data Checking'!GL80="","",'[1]Data Checking'!GL80)</f>
        <v/>
      </c>
      <c r="FN80" t="str">
        <f>IF('[1]Data Checking'!GM80="","",'[1]Data Checking'!GM80)</f>
        <v/>
      </c>
      <c r="FO80" t="str">
        <f>IF('[1]Data Checking'!GN80="","",'[1]Data Checking'!GN80)</f>
        <v/>
      </c>
      <c r="FP80" t="str">
        <f>IF('[1]Data Checking'!GO80="","",'[1]Data Checking'!GO80)</f>
        <v/>
      </c>
      <c r="FQ80" t="str">
        <f>IF('[1]Data Checking'!GP80="","",'[1]Data Checking'!GP80)</f>
        <v/>
      </c>
      <c r="FR80" t="str">
        <f>IF('[1]Data Checking'!GQ80="","",'[1]Data Checking'!GQ80)</f>
        <v/>
      </c>
      <c r="FS80" t="str">
        <f>IF('[1]Data Checking'!GR80="","",'[1]Data Checking'!GR80)</f>
        <v/>
      </c>
      <c r="FT80" t="str">
        <f>IF('[1]Data Checking'!GT80="","",'[1]Data Checking'!GT80)</f>
        <v/>
      </c>
      <c r="FU80" t="str">
        <f>IF('[1]Data Checking'!GU80="","",'[1]Data Checking'!GU80)</f>
        <v/>
      </c>
      <c r="FV80" t="str">
        <f>IF('[1]Data Checking'!GV80="","",'[1]Data Checking'!GV80)</f>
        <v>distance</v>
      </c>
      <c r="FW80">
        <f>IF('[1]Data Checking'!GW80="","",'[1]Data Checking'!GW80)</f>
        <v>1</v>
      </c>
      <c r="FX80">
        <f>IF('[1]Data Checking'!GX80="","",'[1]Data Checking'!GX80)</f>
        <v>0</v>
      </c>
      <c r="FY80">
        <f>IF('[1]Data Checking'!GY80="","",'[1]Data Checking'!GY80)</f>
        <v>0</v>
      </c>
      <c r="FZ80">
        <f>IF('[1]Data Checking'!GZ80="","",'[1]Data Checking'!GZ80)</f>
        <v>0</v>
      </c>
      <c r="GA80">
        <f>IF('[1]Data Checking'!HA80="","",'[1]Data Checking'!HA80)</f>
        <v>0</v>
      </c>
      <c r="GB80">
        <f>IF('[1]Data Checking'!HB80="","",'[1]Data Checking'!HB80)</f>
        <v>0</v>
      </c>
      <c r="GC80">
        <f>IF('[1]Data Checking'!HC80="","",'[1]Data Checking'!HC80)</f>
        <v>0</v>
      </c>
      <c r="GD80" t="str">
        <f>IF('[1]Data Checking'!HD80="","",'[1]Data Checking'!HD80)</f>
        <v/>
      </c>
      <c r="GE80" t="str">
        <f>IF('[1]Data Checking'!HE80="","",'[1]Data Checking'!HE80)</f>
        <v/>
      </c>
      <c r="GF80" t="str">
        <f>IF('[1]Data Checking'!HF80="","",'[1]Data Checking'!HF80)</f>
        <v>none</v>
      </c>
      <c r="GG80">
        <f>IF('[1]Data Checking'!HG80="","",'[1]Data Checking'!HG80)</f>
        <v>0</v>
      </c>
      <c r="GH80">
        <f>IF('[1]Data Checking'!HH80="","",'[1]Data Checking'!HH80)</f>
        <v>1</v>
      </c>
      <c r="GI80">
        <f>IF('[1]Data Checking'!HI80="","",'[1]Data Checking'!HI80)</f>
        <v>0</v>
      </c>
      <c r="GJ80">
        <f>IF('[1]Data Checking'!HJ80="","",'[1]Data Checking'!HJ80)</f>
        <v>0</v>
      </c>
      <c r="GK80">
        <f>IF('[1]Data Checking'!HK80="","",'[1]Data Checking'!HK80)</f>
        <v>0</v>
      </c>
      <c r="GL80">
        <f>IF('[1]Data Checking'!HL80="","",'[1]Data Checking'!HL80)</f>
        <v>0</v>
      </c>
      <c r="GM80">
        <f>IF('[1]Data Checking'!HM80="","",'[1]Data Checking'!HM80)</f>
        <v>0</v>
      </c>
      <c r="GN80">
        <f>IF('[1]Data Checking'!HN80="","",'[1]Data Checking'!HN80)</f>
        <v>0</v>
      </c>
      <c r="GO80">
        <f>IF('[1]Data Checking'!HO80="","",'[1]Data Checking'!HO80)</f>
        <v>0</v>
      </c>
      <c r="GP80">
        <f>IF('[1]Data Checking'!HP80="","",'[1]Data Checking'!HP80)</f>
        <v>0</v>
      </c>
      <c r="GQ80">
        <f>IF('[1]Data Checking'!HQ80="","",'[1]Data Checking'!HQ80)</f>
        <v>0</v>
      </c>
      <c r="GR80">
        <f>IF('[1]Data Checking'!HR80="","",'[1]Data Checking'!HR80)</f>
        <v>0</v>
      </c>
      <c r="GS80">
        <f>IF('[1]Data Checking'!HS80="","",'[1]Data Checking'!HS80)</f>
        <v>0</v>
      </c>
      <c r="GT80">
        <f>IF('[1]Data Checking'!HT80="","",'[1]Data Checking'!HT80)</f>
        <v>0</v>
      </c>
      <c r="GU80">
        <f>IF('[1]Data Checking'!HU80="","",'[1]Data Checking'!HU80)</f>
        <v>0</v>
      </c>
      <c r="GV80" t="str">
        <f>IF('[1]Data Checking'!HV80="","",'[1]Data Checking'!HV80)</f>
        <v>no</v>
      </c>
      <c r="GW80" t="str">
        <f>IF('[1]Data Checking'!HW80="","",'[1]Data Checking'!HW80)</f>
        <v>no</v>
      </c>
      <c r="GX80" t="str">
        <f>IF('[1]Data Checking'!HX80="","",'[1]Data Checking'!HX80)</f>
        <v>yes</v>
      </c>
      <c r="GY80" t="str">
        <f>IF('[1]Data Checking'!HY80="","",'[1]Data Checking'!HY80)</f>
        <v>oral</v>
      </c>
      <c r="GZ80" t="str">
        <f>IF('[1]Data Checking'!HZ80="","",'[1]Data Checking'!HZ80)</f>
        <v>yes</v>
      </c>
      <c r="HA80" t="str">
        <f>IF('[1]Data Checking'!IA80="","",'[1]Data Checking'!IA80)</f>
        <v>yes</v>
      </c>
      <c r="HB80" t="str">
        <f>IF('[1]Data Checking'!IB80="","",'[1]Data Checking'!IB80)</f>
        <v>yes</v>
      </c>
      <c r="HC80" t="str">
        <f>IF('[1]Data Checking'!IC80="","",'[1]Data Checking'!IC80)</f>
        <v>none</v>
      </c>
      <c r="HD80">
        <f>IF('[1]Data Checking'!ID80="","",'[1]Data Checking'!ID80)</f>
        <v>1</v>
      </c>
      <c r="HE80">
        <f>IF('[1]Data Checking'!IE80="","",'[1]Data Checking'!IE80)</f>
        <v>0</v>
      </c>
      <c r="HF80">
        <f>IF('[1]Data Checking'!IF80="","",'[1]Data Checking'!IF80)</f>
        <v>0</v>
      </c>
      <c r="HG80">
        <f>IF('[1]Data Checking'!IG80="","",'[1]Data Checking'!IG80)</f>
        <v>0</v>
      </c>
      <c r="HH80">
        <f>IF('[1]Data Checking'!IH80="","",'[1]Data Checking'!IH80)</f>
        <v>0</v>
      </c>
      <c r="HI80">
        <f>IF('[1]Data Checking'!II80="","",'[1]Data Checking'!II80)</f>
        <v>0</v>
      </c>
      <c r="HJ80">
        <f>IF('[1]Data Checking'!IJ80="","",'[1]Data Checking'!IJ80)</f>
        <v>0</v>
      </c>
      <c r="HK80">
        <f>IF('[1]Data Checking'!IK80="","",'[1]Data Checking'!IK80)</f>
        <v>0</v>
      </c>
      <c r="HL80">
        <f>IF('[1]Data Checking'!IL80="","",'[1]Data Checking'!IL80)</f>
        <v>0</v>
      </c>
      <c r="HM80">
        <f>IF('[1]Data Checking'!IM80="","",'[1]Data Checking'!IM80)</f>
        <v>0</v>
      </c>
      <c r="HN80">
        <f>IF('[1]Data Checking'!IN80="","",'[1]Data Checking'!IN80)</f>
        <v>0</v>
      </c>
      <c r="HO80" t="str">
        <f>IF('[1]Data Checking'!IO80="","",'[1]Data Checking'!IO80)</f>
        <v/>
      </c>
      <c r="HP80" t="str">
        <f>IF('[1]Data Checking'!IP80="","",'[1]Data Checking'!IP80)</f>
        <v/>
      </c>
      <c r="HQ80" t="str">
        <f>IF('[1]Data Checking'!IQ80="","",'[1]Data Checking'!IQ80)</f>
        <v/>
      </c>
      <c r="HR80" t="str">
        <f>IF('[1]Data Checking'!IR80="","",'[1]Data Checking'!IR80)</f>
        <v/>
      </c>
      <c r="HS80" t="str">
        <f>IF('[1]Data Checking'!IS80="","",'[1]Data Checking'!IS80)</f>
        <v/>
      </c>
      <c r="HT80" t="str">
        <f>IF('[1]Data Checking'!IT80="","",'[1]Data Checking'!IT80)</f>
        <v/>
      </c>
      <c r="HU80" t="str">
        <f>IF('[1]Data Checking'!IU80="","",'[1]Data Checking'!IU80)</f>
        <v/>
      </c>
      <c r="HV80" t="str">
        <f>IF('[1]Data Checking'!IV80="","",'[1]Data Checking'!IV80)</f>
        <v/>
      </c>
      <c r="HW80" t="str">
        <f>IF('[1]Data Checking'!IW80="","",'[1]Data Checking'!IW80)</f>
        <v/>
      </c>
      <c r="HX80" t="str">
        <f>IF('[1]Data Checking'!IX80="","",'[1]Data Checking'!IX80)</f>
        <v/>
      </c>
      <c r="HY80" t="str">
        <f>IF('[1]Data Checking'!IY80="","",'[1]Data Checking'!IY80)</f>
        <v/>
      </c>
      <c r="HZ80" t="str">
        <f>IF('[1]Data Checking'!IZ80="","",'[1]Data Checking'!IZ80)</f>
        <v/>
      </c>
      <c r="IA80" t="str">
        <f>IF('[1]Data Checking'!JA80="","",'[1]Data Checking'!JA80)</f>
        <v/>
      </c>
      <c r="IB80" t="str">
        <f>IF('[1]Data Checking'!JB80="","",'[1]Data Checking'!JB80)</f>
        <v/>
      </c>
      <c r="IC80" t="str">
        <f>IF('[1]Data Checking'!JC80="","",'[1]Data Checking'!JC80)</f>
        <v/>
      </c>
      <c r="ID80" t="str">
        <f>IF('[1]Data Checking'!JD80="","",'[1]Data Checking'!JD80)</f>
        <v/>
      </c>
      <c r="IE80" t="str">
        <f>IF('[1]Data Checking'!JE80="","",'[1]Data Checking'!JE80)</f>
        <v/>
      </c>
      <c r="IF80" t="str">
        <f>IF('[1]Data Checking'!JF80="","",'[1]Data Checking'!JF80)</f>
        <v/>
      </c>
      <c r="IG80" t="str">
        <f>IF('[1]Data Checking'!JG80="","",'[1]Data Checking'!JG80)</f>
        <v/>
      </c>
      <c r="IH80" t="str">
        <f>IF('[1]Data Checking'!JH80="","",'[1]Data Checking'!JH80)</f>
        <v/>
      </c>
      <c r="II80" t="str">
        <f>IF('[1]Data Checking'!JI80="","",'[1]Data Checking'!JI80)</f>
        <v/>
      </c>
      <c r="IJ80" t="str">
        <f>IF('[1]Data Checking'!JJ80="","",'[1]Data Checking'!JJ80)</f>
        <v/>
      </c>
      <c r="IK80" t="str">
        <f>IF('[1]Data Checking'!JK80="","",'[1]Data Checking'!JK80)</f>
        <v/>
      </c>
      <c r="IL80" t="str">
        <f>IF('[1]Data Checking'!JL80="","",'[1]Data Checking'!JL80)</f>
        <v/>
      </c>
      <c r="IM80" t="str">
        <f>IF('[1]Data Checking'!JM80="","",'[1]Data Checking'!JM80)</f>
        <v/>
      </c>
      <c r="IN80" t="str">
        <f>IF('[1]Data Checking'!JN80="","",'[1]Data Checking'!JN80)</f>
        <v/>
      </c>
      <c r="IO80" t="str">
        <f>IF('[1]Data Checking'!JO80="","",'[1]Data Checking'!JO80)</f>
        <v/>
      </c>
      <c r="IP80" t="str">
        <f>IF('[1]Data Checking'!JP80="","",'[1]Data Checking'!JP80)</f>
        <v/>
      </c>
      <c r="IQ80" t="str">
        <f>IF('[1]Data Checking'!JQ80="","",'[1]Data Checking'!JQ80)</f>
        <v/>
      </c>
      <c r="IR80" t="str">
        <f>IF('[1]Data Checking'!JR80="","",'[1]Data Checking'!JR80)</f>
        <v>none</v>
      </c>
      <c r="IS80">
        <f>IF('[1]Data Checking'!JS80="","",'[1]Data Checking'!JS80)</f>
        <v>0</v>
      </c>
      <c r="IT80">
        <f>IF('[1]Data Checking'!JT80="","",'[1]Data Checking'!JT80)</f>
        <v>1</v>
      </c>
      <c r="IU80">
        <f>IF('[1]Data Checking'!JU80="","",'[1]Data Checking'!JU80)</f>
        <v>0</v>
      </c>
      <c r="IV80">
        <f>IF('[1]Data Checking'!JV80="","",'[1]Data Checking'!JV80)</f>
        <v>0</v>
      </c>
      <c r="IW80">
        <f>IF('[1]Data Checking'!JW80="","",'[1]Data Checking'!JW80)</f>
        <v>0</v>
      </c>
      <c r="IX80">
        <f>IF('[1]Data Checking'!JX80="","",'[1]Data Checking'!JX80)</f>
        <v>0</v>
      </c>
      <c r="IY80">
        <f>IF('[1]Data Checking'!JY80="","",'[1]Data Checking'!JY80)</f>
        <v>0</v>
      </c>
      <c r="IZ80">
        <f>IF('[1]Data Checking'!JZ80="","",'[1]Data Checking'!JZ80)</f>
        <v>0</v>
      </c>
      <c r="JA80">
        <f>IF('[1]Data Checking'!KA80="","",'[1]Data Checking'!KA80)</f>
        <v>0</v>
      </c>
      <c r="JB80">
        <f>IF('[1]Data Checking'!KB80="","",'[1]Data Checking'!KB80)</f>
        <v>0</v>
      </c>
      <c r="JC80">
        <f>IF('[1]Data Checking'!KC80="","",'[1]Data Checking'!KC80)</f>
        <v>0</v>
      </c>
      <c r="JD80" t="str">
        <f>IF('[1]Data Checking'!KD80="","",'[1]Data Checking'!KD80)</f>
        <v/>
      </c>
      <c r="JE80" t="str">
        <f>IF('[1]Data Checking'!KE80="","",'[1]Data Checking'!KE80)</f>
        <v>thatched_hut</v>
      </c>
      <c r="JF80" t="str">
        <f>IF('[1]Data Checking'!KF80="","",'[1]Data Checking'!KF80)</f>
        <v/>
      </c>
      <c r="JG80" t="str">
        <f>IF('[1]Data Checking'!KG80="","",'[1]Data Checking'!KG80)</f>
        <v>no</v>
      </c>
      <c r="JH80" t="str">
        <f>IF('[1]Data Checking'!KH80="","",'[1]Data Checking'!KH80)</f>
        <v>no_destroyed</v>
      </c>
      <c r="JI80" t="str">
        <f>IF('[1]Data Checking'!KI80="","",'[1]Data Checking'!KI80)</f>
        <v/>
      </c>
      <c r="JJ80" t="str">
        <f>IF('[1]Data Checking'!KJ80="","",'[1]Data Checking'!KJ80)</f>
        <v/>
      </c>
      <c r="JK80" t="str">
        <f>IF('[1]Data Checking'!KL80="","",'[1]Data Checking'!KL80)</f>
        <v/>
      </c>
      <c r="JL80" t="str">
        <f>IF('[1]Data Checking'!KM80="","",'[1]Data Checking'!KM80)</f>
        <v/>
      </c>
      <c r="JM80" t="str">
        <f>IF('[1]Data Checking'!KN80="","",'[1]Data Checking'!KN80)</f>
        <v>river_pond</v>
      </c>
      <c r="JN80" t="str">
        <f>IF('[1]Data Checking'!KO80="","",'[1]Data Checking'!KO80)</f>
        <v/>
      </c>
      <c r="JO80" t="str">
        <f>IF('[1]Data Checking'!KP80="","",'[1]Data Checking'!KP80)</f>
        <v/>
      </c>
      <c r="JP80" t="str">
        <f>IF('[1]Data Checking'!KQ80="","",'[1]Data Checking'!KQ80)</f>
        <v>under_30</v>
      </c>
      <c r="JQ80" t="str">
        <f>IF('[1]Data Checking'!KR80="","",'[1]Data Checking'!KR80)</f>
        <v>yes</v>
      </c>
      <c r="JR80" t="str">
        <f>IF('[1]Data Checking'!KS80="","",'[1]Data Checking'!KS80)</f>
        <v>yes</v>
      </c>
      <c r="JS80" t="str">
        <f>IF('[1]Data Checking'!KT80="","",'[1]Data Checking'!KT80)</f>
        <v>yes</v>
      </c>
      <c r="JT80" t="str">
        <f>IF('[1]Data Checking'!KU80="","",'[1]Data Checking'!KU80)</f>
        <v>more_half</v>
      </c>
      <c r="JU80" t="str">
        <f>IF('[1]Data Checking'!KV80="","",'[1]Data Checking'!KV80)</f>
        <v>pwd_notsafe</v>
      </c>
      <c r="JV80">
        <f>IF('[1]Data Checking'!KW80="","",'[1]Data Checking'!KW80)</f>
        <v>0</v>
      </c>
      <c r="JW80">
        <f>IF('[1]Data Checking'!KX80="","",'[1]Data Checking'!KX80)</f>
        <v>0</v>
      </c>
      <c r="JX80">
        <f>IF('[1]Data Checking'!KY80="","",'[1]Data Checking'!KY80)</f>
        <v>0</v>
      </c>
      <c r="JY80">
        <f>IF('[1]Data Checking'!KZ80="","",'[1]Data Checking'!KZ80)</f>
        <v>0</v>
      </c>
      <c r="JZ80">
        <f>IF('[1]Data Checking'!LA80="","",'[1]Data Checking'!LA80)</f>
        <v>0</v>
      </c>
      <c r="KA80">
        <f>IF('[1]Data Checking'!LB80="","",'[1]Data Checking'!LB80)</f>
        <v>1</v>
      </c>
      <c r="KB80">
        <f>IF('[1]Data Checking'!LC80="","",'[1]Data Checking'!LC80)</f>
        <v>0</v>
      </c>
      <c r="KC80">
        <f>IF('[1]Data Checking'!LD80="","",'[1]Data Checking'!LD80)</f>
        <v>0</v>
      </c>
      <c r="KD80">
        <f>IF('[1]Data Checking'!LE80="","",'[1]Data Checking'!LE80)</f>
        <v>0</v>
      </c>
      <c r="KE80">
        <f>IF('[1]Data Checking'!LF80="","",'[1]Data Checking'!LF80)</f>
        <v>0</v>
      </c>
      <c r="KF80">
        <f>IF('[1]Data Checking'!LG80="","",'[1]Data Checking'!LG80)</f>
        <v>0</v>
      </c>
      <c r="KG80">
        <f>IF('[1]Data Checking'!LH80="","",'[1]Data Checking'!LH80)</f>
        <v>0</v>
      </c>
      <c r="KH80">
        <f>IF('[1]Data Checking'!LI80="","",'[1]Data Checking'!LI80)</f>
        <v>0</v>
      </c>
      <c r="KI80" t="str">
        <f>IF('[1]Data Checking'!LJ80="","",'[1]Data Checking'!LJ80)</f>
        <v/>
      </c>
      <c r="KJ80" t="str">
        <f>IF('[1]Data Checking'!LK80="","",'[1]Data Checking'!LK80)</f>
        <v>dumped</v>
      </c>
      <c r="KK80" t="str">
        <f>IF('[1]Data Checking'!LL80="","",'[1]Data Checking'!LL80)</f>
        <v/>
      </c>
      <c r="KL80" t="str">
        <f>IF('[1]Data Checking'!LM80="","",'[1]Data Checking'!LM80)</f>
        <v>quran_boys quran_girls</v>
      </c>
      <c r="KM80">
        <f>IF('[1]Data Checking'!LN80="","",'[1]Data Checking'!LN80)</f>
        <v>0</v>
      </c>
      <c r="KN80">
        <f>IF('[1]Data Checking'!LO80="","",'[1]Data Checking'!LO80)</f>
        <v>0</v>
      </c>
      <c r="KO80">
        <f>IF('[1]Data Checking'!LP80="","",'[1]Data Checking'!LP80)</f>
        <v>0</v>
      </c>
      <c r="KP80">
        <f>IF('[1]Data Checking'!LQ80="","",'[1]Data Checking'!LQ80)</f>
        <v>0</v>
      </c>
      <c r="KQ80">
        <f>IF('[1]Data Checking'!LR80="","",'[1]Data Checking'!LR80)</f>
        <v>0</v>
      </c>
      <c r="KR80">
        <f>IF('[1]Data Checking'!LS80="","",'[1]Data Checking'!LS80)</f>
        <v>1</v>
      </c>
      <c r="KS80">
        <f>IF('[1]Data Checking'!LT80="","",'[1]Data Checking'!LT80)</f>
        <v>0</v>
      </c>
      <c r="KT80">
        <f>IF('[1]Data Checking'!LU80="","",'[1]Data Checking'!LU80)</f>
        <v>0</v>
      </c>
      <c r="KU80">
        <f>IF('[1]Data Checking'!LV80="","",'[1]Data Checking'!LV80)</f>
        <v>0</v>
      </c>
      <c r="KV80">
        <f>IF('[1]Data Checking'!LW80="","",'[1]Data Checking'!LW80)</f>
        <v>0</v>
      </c>
      <c r="KW80">
        <f>IF('[1]Data Checking'!LX80="","",'[1]Data Checking'!LX80)</f>
        <v>0</v>
      </c>
      <c r="KX80">
        <f>IF('[1]Data Checking'!LY80="","",'[1]Data Checking'!LY80)</f>
        <v>1</v>
      </c>
      <c r="KY80" t="str">
        <f>IF('[1]Data Checking'!LZ80="","",'[1]Data Checking'!LZ80)</f>
        <v/>
      </c>
      <c r="KZ80" t="str">
        <f>IF('[1]Data Checking'!MA80="","",'[1]Data Checking'!MA80)</f>
        <v>under_30</v>
      </c>
      <c r="LA80" t="str">
        <f>IF('[1]Data Checking'!MB80="","",'[1]Data Checking'!MB80)</f>
        <v>none</v>
      </c>
      <c r="LB80" t="str">
        <f>IF('[1]Data Checking'!MC80="","",'[1]Data Checking'!MC80)</f>
        <v/>
      </c>
      <c r="LC80" t="str">
        <f>IF('[1]Data Checking'!MD80="","",'[1]Data Checking'!MD80)</f>
        <v>none</v>
      </c>
      <c r="LD80" t="str">
        <f>IF('[1]Data Checking'!ME80="","",'[1]Data Checking'!ME80)</f>
        <v/>
      </c>
      <c r="LE80" t="str">
        <f>IF('[1]Data Checking'!MF80="","",'[1]Data Checking'!MF80)</f>
        <v>radio</v>
      </c>
      <c r="LF80">
        <f>IF('[1]Data Checking'!MG80="","",'[1]Data Checking'!MG80)</f>
        <v>0</v>
      </c>
      <c r="LG80">
        <f>IF('[1]Data Checking'!MH80="","",'[1]Data Checking'!MH80)</f>
        <v>0</v>
      </c>
      <c r="LH80">
        <f>IF('[1]Data Checking'!MI80="","",'[1]Data Checking'!MI80)</f>
        <v>0</v>
      </c>
      <c r="LI80">
        <f>IF('[1]Data Checking'!MJ80="","",'[1]Data Checking'!MJ80)</f>
        <v>0</v>
      </c>
      <c r="LJ80">
        <f>IF('[1]Data Checking'!MK80="","",'[1]Data Checking'!MK80)</f>
        <v>0</v>
      </c>
      <c r="LK80">
        <f>IF('[1]Data Checking'!ML80="","",'[1]Data Checking'!ML80)</f>
        <v>0</v>
      </c>
      <c r="LL80">
        <f>IF('[1]Data Checking'!MM80="","",'[1]Data Checking'!MM80)</f>
        <v>0</v>
      </c>
      <c r="LM80">
        <f>IF('[1]Data Checking'!MN80="","",'[1]Data Checking'!MN80)</f>
        <v>1</v>
      </c>
      <c r="LN80">
        <f>IF('[1]Data Checking'!MO80="","",'[1]Data Checking'!MO80)</f>
        <v>0</v>
      </c>
      <c r="LO80" t="str">
        <f>IF('[1]Data Checking'!MP80="","",'[1]Data Checking'!MP80)</f>
        <v>friends_family</v>
      </c>
      <c r="LP80" t="str">
        <f>IF('[1]Data Checking'!MQ80="","",'[1]Data Checking'!MQ80)</f>
        <v/>
      </c>
      <c r="LQ80" t="str">
        <f>IF('[1]Data Checking'!MR80="","",'[1]Data Checking'!MR80)</f>
        <v>bbc_somalia</v>
      </c>
      <c r="LR80">
        <f>IF('[1]Data Checking'!MS80="","",'[1]Data Checking'!MS80)</f>
        <v>0</v>
      </c>
      <c r="LS80">
        <f>IF('[1]Data Checking'!MT80="","",'[1]Data Checking'!MT80)</f>
        <v>0</v>
      </c>
      <c r="LT80">
        <f>IF('[1]Data Checking'!MU80="","",'[1]Data Checking'!MU80)</f>
        <v>0</v>
      </c>
      <c r="LU80">
        <f>IF('[1]Data Checking'!MV80="","",'[1]Data Checking'!MV80)</f>
        <v>0</v>
      </c>
      <c r="LV80">
        <f>IF('[1]Data Checking'!MW80="","",'[1]Data Checking'!MW80)</f>
        <v>0</v>
      </c>
      <c r="LW80">
        <f>IF('[1]Data Checking'!MX80="","",'[1]Data Checking'!MX80)</f>
        <v>0</v>
      </c>
      <c r="LX80">
        <f>IF('[1]Data Checking'!MY80="","",'[1]Data Checking'!MY80)</f>
        <v>0</v>
      </c>
      <c r="LY80">
        <f>IF('[1]Data Checking'!MZ80="","",'[1]Data Checking'!MZ80)</f>
        <v>0</v>
      </c>
      <c r="LZ80">
        <f>IF('[1]Data Checking'!NA80="","",'[1]Data Checking'!NA80)</f>
        <v>0</v>
      </c>
      <c r="MA80">
        <f>IF('[1]Data Checking'!NB80="","",'[1]Data Checking'!NB80)</f>
        <v>0</v>
      </c>
      <c r="MB80">
        <f>IF('[1]Data Checking'!NC80="","",'[1]Data Checking'!NC80)</f>
        <v>0</v>
      </c>
      <c r="MC80">
        <f>IF('[1]Data Checking'!ND80="","",'[1]Data Checking'!ND80)</f>
        <v>0</v>
      </c>
      <c r="MD80">
        <f>IF('[1]Data Checking'!NE80="","",'[1]Data Checking'!NE80)</f>
        <v>0</v>
      </c>
      <c r="ME80">
        <f>IF('[1]Data Checking'!NF80="","",'[1]Data Checking'!NF80)</f>
        <v>0</v>
      </c>
      <c r="MF80">
        <f>IF('[1]Data Checking'!NG80="","",'[1]Data Checking'!NG80)</f>
        <v>0</v>
      </c>
      <c r="MG80">
        <f>IF('[1]Data Checking'!NH80="","",'[1]Data Checking'!NH80)</f>
        <v>0</v>
      </c>
      <c r="MH80">
        <f>IF('[1]Data Checking'!NI80="","",'[1]Data Checking'!NI80)</f>
        <v>1</v>
      </c>
      <c r="MI80">
        <f>IF('[1]Data Checking'!NJ80="","",'[1]Data Checking'!NJ80)</f>
        <v>0</v>
      </c>
      <c r="MJ80">
        <f>IF('[1]Data Checking'!NK80="","",'[1]Data Checking'!NK80)</f>
        <v>0</v>
      </c>
      <c r="MK80" t="str">
        <f>IF('[1]Data Checking'!NL80="","",'[1]Data Checking'!NL80)</f>
        <v/>
      </c>
      <c r="ML80" t="str">
        <f>IF('[1]Data Checking'!NM80="","",'[1]Data Checking'!NM80)</f>
        <v>no</v>
      </c>
      <c r="MM80" t="str">
        <f>IF('[1]Data Checking'!NN80="","",'[1]Data Checking'!NN80)</f>
        <v>none</v>
      </c>
      <c r="MN80">
        <f>IF('[1]Data Checking'!NO80="","",'[1]Data Checking'!NO80)</f>
        <v>0</v>
      </c>
      <c r="MO80">
        <f>IF('[1]Data Checking'!NP80="","",'[1]Data Checking'!NP80)</f>
        <v>1</v>
      </c>
      <c r="MP80">
        <f>IF('[1]Data Checking'!NQ80="","",'[1]Data Checking'!NQ80)</f>
        <v>0</v>
      </c>
      <c r="MQ80">
        <f>IF('[1]Data Checking'!NR80="","",'[1]Data Checking'!NR80)</f>
        <v>0</v>
      </c>
      <c r="MR80">
        <f>IF('[1]Data Checking'!NS80="","",'[1]Data Checking'!NS80)</f>
        <v>0</v>
      </c>
      <c r="MS80">
        <f>IF('[1]Data Checking'!NT80="","",'[1]Data Checking'!NT80)</f>
        <v>0</v>
      </c>
      <c r="MT80">
        <f>IF('[1]Data Checking'!NU80="","",'[1]Data Checking'!NU80)</f>
        <v>0</v>
      </c>
      <c r="MU80">
        <f>IF('[1]Data Checking'!NV80="","",'[1]Data Checking'!NV80)</f>
        <v>0</v>
      </c>
      <c r="MV80" t="str">
        <f>IF('[1]Data Checking'!NW80="","",'[1]Data Checking'!NW80)</f>
        <v/>
      </c>
      <c r="MW80" t="str">
        <f>IF('[1]Data Checking'!NX80="","",'[1]Data Checking'!NX80)</f>
        <v>no</v>
      </c>
      <c r="MX80" t="str">
        <f>IF('[1]Data Checking'!NZ80="","",'[1]Data Checking'!NZ80)</f>
        <v/>
      </c>
      <c r="MY80" t="str">
        <f>IF('[1]Data Checking'!OA80="","",'[1]Data Checking'!OA80)</f>
        <v/>
      </c>
      <c r="MZ80" t="str">
        <f>IF('[1]Data Checking'!OB80="","",'[1]Data Checking'!OB80)</f>
        <v/>
      </c>
      <c r="NA80" t="str">
        <f>IF('[1]Data Checking'!OC80="","",'[1]Data Checking'!OC80)</f>
        <v/>
      </c>
      <c r="NB80" t="str">
        <f>IF('[1]Data Checking'!OD80="","",'[1]Data Checking'!OD80)</f>
        <v/>
      </c>
      <c r="NC80" t="str">
        <f>IF('[1]Data Checking'!OE80="","",'[1]Data Checking'!OE80)</f>
        <v/>
      </c>
      <c r="ND80" t="str">
        <f>IF('[1]Data Checking'!OF80="","",'[1]Data Checking'!OF80)</f>
        <v/>
      </c>
      <c r="NE80" t="str">
        <f>IF('[1]Data Checking'!OG80="","",'[1]Data Checking'!OG80)</f>
        <v/>
      </c>
      <c r="NF80" t="str">
        <f>IF('[1]Data Checking'!OH80="","",'[1]Data Checking'!OH80)</f>
        <v/>
      </c>
      <c r="NG80" t="str">
        <f>IF('[1]Data Checking'!OI80="","",'[1]Data Checking'!OI80)</f>
        <v/>
      </c>
      <c r="NH80" t="str">
        <f>IF('[1]Data Checking'!OJ80="","",'[1]Data Checking'!OJ80)</f>
        <v/>
      </c>
      <c r="NI80" t="str">
        <f>IF('[1]Data Checking'!OK80="","",'[1]Data Checking'!OK80)</f>
        <v/>
      </c>
      <c r="NJ80" t="str">
        <f>IF('[1]Data Checking'!OL80="","",'[1]Data Checking'!OL80)</f>
        <v/>
      </c>
      <c r="NK80" t="str">
        <f>IF('[1]Data Checking'!OM80="","",'[1]Data Checking'!OM80)</f>
        <v>main_road</v>
      </c>
      <c r="NL80" t="str">
        <f>IF('[1]Data Checking'!ON80="","",'[1]Data Checking'!ON80)</f>
        <v>no</v>
      </c>
      <c r="NM80" t="str">
        <f>IF('[1]Data Checking'!OO80="","",'[1]Data Checking'!OO80)</f>
        <v>yes</v>
      </c>
      <c r="NN80" t="str">
        <f>IF('[1]Data Checking'!OP80="","",'[1]Data Checking'!OP80)</f>
        <v>yes</v>
      </c>
      <c r="NO80" t="str">
        <f>IF('[1]Data Checking'!OQ80="","",'[1]Data Checking'!OQ80)</f>
        <v>by_phone</v>
      </c>
      <c r="NP80" t="str">
        <f>IF('[1]Data Checking'!OR80="","",'[1]Data Checking'!OR80)</f>
        <v/>
      </c>
      <c r="NQ80" t="str">
        <f>IF('[1]Data Checking'!OS80="","",'[1]Data Checking'!OS80)</f>
        <v>vCw8YoBHaQn2BoFJVm4HHZ</v>
      </c>
      <c r="NR80">
        <f>IF('[1]Data Checking'!OT80="","",'[1]Data Checking'!OT80)</f>
        <v>81076529</v>
      </c>
      <c r="NS80" t="str">
        <f>IF('[1]Data Checking'!OU80="","",'[1]Data Checking'!OU80)</f>
        <v>f5ae5427-350f-43e9-b3dc-b67ce5b1258c</v>
      </c>
      <c r="NT80" s="1">
        <f>IF('[1]Data Checking'!OV80="","",'[1]Data Checking'!OV80)</f>
        <v>43845.584791666668</v>
      </c>
      <c r="NU80">
        <f>IF('[1]Data Checking'!OW80="","",'[1]Data Checking'!OW80)</f>
        <v>14</v>
      </c>
    </row>
    <row r="81" spans="1:385" x14ac:dyDescent="0.3">
      <c r="A81" s="1">
        <f>IF('[1]Data Checking'!D81="","",'[1]Data Checking'!D81)</f>
        <v>43852.463951655096</v>
      </c>
      <c r="B81" s="1">
        <f>IF('[1]Data Checking'!E81="","",'[1]Data Checking'!E81)</f>
        <v>43852.48316210648</v>
      </c>
      <c r="C81" s="2">
        <f>IF('[1]Data Checking'!J81="","",'[1]Data Checking'!J81)</f>
        <v>43852</v>
      </c>
      <c r="D81" s="3">
        <f>IF('[1]Data Checking'!K81="","",'[1]Data Checking'!K81)</f>
        <v>357828091596307</v>
      </c>
      <c r="E81" t="str">
        <f>IF('[1]Data Checking'!L81="","",'[1]Data Checking'!L81)</f>
        <v>baidoa</v>
      </c>
      <c r="F81" t="str">
        <f>IF('[1]Data Checking'!M81="","",'[1]Data Checking'!M81)</f>
        <v>et_4</v>
      </c>
      <c r="G81" t="str">
        <f>IF('[1]Data Checking'!N81="","",'[1]Data Checking'!N81)</f>
        <v>direct</v>
      </c>
      <c r="H81" t="str">
        <f>IF('[1]Data Checking'!P81="","",'[1]Data Checking'!P81)</f>
        <v>yes</v>
      </c>
      <c r="I81" t="str">
        <f>IF('[1]Data Checking'!Q81="","",'[1]Data Checking'!Q81)</f>
        <v/>
      </c>
      <c r="J81" t="str">
        <f>IF('[1]Data Checking'!R81="","",'[1]Data Checking'!R81)</f>
        <v/>
      </c>
      <c r="K81" t="str">
        <f>IF('[1]Data Checking'!S81="","",'[1]Data Checking'!S81)</f>
        <v>bay</v>
      </c>
      <c r="L81" t="str">
        <f>IF('[1]Data Checking'!T81="","",'[1]Data Checking'!T81)</f>
        <v/>
      </c>
      <c r="M81" t="str">
        <f>IF('[1]Data Checking'!W81="","",'[1]Data Checking'!W81)</f>
        <v>Baidoa</v>
      </c>
      <c r="N81" t="str">
        <f>IF('[1]Data Checking'!AA81="","",'[1]Data Checking'!AA81)</f>
        <v/>
      </c>
      <c r="O81" t="str">
        <f>IF('[1]Data Checking'!AD81="","",'[1]Data Checking'!AD81)</f>
        <v/>
      </c>
      <c r="P81" t="str">
        <f>IF('[1]Data Checking'!AE81="","",'[1]Data Checking'!AE81)</f>
        <v/>
      </c>
      <c r="Q81" t="str">
        <f>IF('[1]Data Checking'!AF81="","",'[1]Data Checking'!AF81)</f>
        <v>lessonemonth</v>
      </c>
      <c r="R81" t="str">
        <f>IF('[1]Data Checking'!AG81="","",'[1]Data Checking'!AG81)</f>
        <v>morethan6</v>
      </c>
      <c r="S81" t="str">
        <f>IF('[1]Data Checking'!AH81="","",'[1]Data Checking'!AH81)</f>
        <v>yes</v>
      </c>
      <c r="T81" t="str">
        <f>IF('[1]Data Checking'!AI81="","",'[1]Data Checking'!AI81)</f>
        <v>yes</v>
      </c>
      <c r="U81" t="str">
        <f>IF('[1]Data Checking'!AJ81="","",'[1]Data Checking'!AJ81)</f>
        <v/>
      </c>
      <c r="V81" t="str">
        <f>IF('[1]Data Checking'!AK81="","",'[1]Data Checking'!AK81)</f>
        <v/>
      </c>
      <c r="W81" t="str">
        <f>IF('[1]Data Checking'!AL81="","",'[1]Data Checking'!AL81)</f>
        <v>yes</v>
      </c>
      <c r="X81" t="str">
        <f>IF('[1]Data Checking'!AM81="","",'[1]Data Checking'!AM81)</f>
        <v>girls_12_17 boys_12_17</v>
      </c>
      <c r="Y81">
        <f>IF('[1]Data Checking'!AN81="","",'[1]Data Checking'!AN81)</f>
        <v>0</v>
      </c>
      <c r="Z81">
        <f>IF('[1]Data Checking'!AO81="","",'[1]Data Checking'!AO81)</f>
        <v>0</v>
      </c>
      <c r="AA81">
        <f>IF('[1]Data Checking'!AP81="","",'[1]Data Checking'!AP81)</f>
        <v>0</v>
      </c>
      <c r="AB81">
        <f>IF('[1]Data Checking'!AQ81="","",'[1]Data Checking'!AQ81)</f>
        <v>1</v>
      </c>
      <c r="AC81">
        <f>IF('[1]Data Checking'!AR81="","",'[1]Data Checking'!AR81)</f>
        <v>0</v>
      </c>
      <c r="AD81">
        <f>IF('[1]Data Checking'!AS81="","",'[1]Data Checking'!AS81)</f>
        <v>0</v>
      </c>
      <c r="AE81">
        <f>IF('[1]Data Checking'!AT81="","",'[1]Data Checking'!AT81)</f>
        <v>0</v>
      </c>
      <c r="AF81">
        <f>IF('[1]Data Checking'!AU81="","",'[1]Data Checking'!AU81)</f>
        <v>1</v>
      </c>
      <c r="AG81" t="str">
        <f>IF('[1]Data Checking'!AV81="","",'[1]Data Checking'!AV81)</f>
        <v>no</v>
      </c>
      <c r="AH81" t="str">
        <f>IF('[1]Data Checking'!AW81="","",'[1]Data Checking'!AW81)</f>
        <v>access_food</v>
      </c>
      <c r="AI81" t="str">
        <f>IF('[1]Data Checking'!AX81="","",'[1]Data Checking'!AX81)</f>
        <v/>
      </c>
      <c r="AJ81" t="str">
        <f>IF('[1]Data Checking'!BA81="","",'[1]Data Checking'!BA81)</f>
        <v>better_services</v>
      </c>
      <c r="AK81" t="str">
        <f>IF('[1]Data Checking'!BB81="","",'[1]Data Checking'!BB81)</f>
        <v/>
      </c>
      <c r="AL81" t="str">
        <f>IF('[1]Data Checking'!BE81="","",'[1]Data Checking'!BE81)</f>
        <v/>
      </c>
      <c r="AM81" t="str">
        <f>IF('[1]Data Checking'!BF81="","",'[1]Data Checking'!BF81)</f>
        <v>no_idps</v>
      </c>
      <c r="AN81" t="str">
        <f>IF('[1]Data Checking'!BG81="","",'[1]Data Checking'!BG81)</f>
        <v/>
      </c>
      <c r="AO81" t="str">
        <f>IF('[1]Data Checking'!BH81="","",'[1]Data Checking'!BH81)</f>
        <v/>
      </c>
      <c r="AP81" t="str">
        <f>IF('[1]Data Checking'!BI81="","",'[1]Data Checking'!BI81)</f>
        <v/>
      </c>
      <c r="AQ81" t="str">
        <f>IF('[1]Data Checking'!BJ81="","",'[1]Data Checking'!BJ81)</f>
        <v/>
      </c>
      <c r="AR81" t="str">
        <f>IF('[1]Data Checking'!BM81="","",'[1]Data Checking'!BM81)</f>
        <v/>
      </c>
      <c r="AS81" t="str">
        <f>IF('[1]Data Checking'!BN81="","",'[1]Data Checking'!BN81)</f>
        <v/>
      </c>
      <c r="AT81" t="str">
        <f>IF('[1]Data Checking'!BO81="","",'[1]Data Checking'!BO81)</f>
        <v/>
      </c>
      <c r="AU81" t="str">
        <f>IF('[1]Data Checking'!BP81="","",'[1]Data Checking'!BP81)</f>
        <v/>
      </c>
      <c r="AV81" t="str">
        <f>IF('[1]Data Checking'!BQ81="","",'[1]Data Checking'!BQ81)</f>
        <v/>
      </c>
      <c r="AW81" t="str">
        <f>IF('[1]Data Checking'!BR81="","",'[1]Data Checking'!BR81)</f>
        <v/>
      </c>
      <c r="AX81" t="str">
        <f>IF('[1]Data Checking'!BS81="","",'[1]Data Checking'!BS81)</f>
        <v/>
      </c>
      <c r="AY81" t="str">
        <f>IF('[1]Data Checking'!BT81="","",'[1]Data Checking'!BT81)</f>
        <v/>
      </c>
      <c r="AZ81" t="str">
        <f>IF('[1]Data Checking'!BU81="","",'[1]Data Checking'!BU81)</f>
        <v/>
      </c>
      <c r="BA81" t="str">
        <f>IF('[1]Data Checking'!BV81="","",'[1]Data Checking'!BV81)</f>
        <v/>
      </c>
      <c r="BB81" t="str">
        <f>IF('[1]Data Checking'!BW81="","",'[1]Data Checking'!BW81)</f>
        <v/>
      </c>
      <c r="BC81" t="str">
        <f>IF('[1]Data Checking'!BX81="","",'[1]Data Checking'!BX81)</f>
        <v/>
      </c>
      <c r="BD81" t="str">
        <f>IF('[1]Data Checking'!BY81="","",'[1]Data Checking'!BY81)</f>
        <v/>
      </c>
      <c r="BE81" t="str">
        <f>IF('[1]Data Checking'!BZ81="","",'[1]Data Checking'!BZ81)</f>
        <v/>
      </c>
      <c r="BF81" t="str">
        <f>IF('[1]Data Checking'!CA81="","",'[1]Data Checking'!CA81)</f>
        <v/>
      </c>
      <c r="BG81" t="str">
        <f>IF('[1]Data Checking'!CB81="","",'[1]Data Checking'!CB81)</f>
        <v/>
      </c>
      <c r="BH81" t="str">
        <f>IF('[1]Data Checking'!CC81="","",'[1]Data Checking'!CC81)</f>
        <v/>
      </c>
      <c r="BI81" t="str">
        <f>IF('[1]Data Checking'!CD81="","",'[1]Data Checking'!CD81)</f>
        <v/>
      </c>
      <c r="BJ81" t="str">
        <f>IF('[1]Data Checking'!CE81="","",'[1]Data Checking'!CE81)</f>
        <v/>
      </c>
      <c r="BK81" t="str">
        <f>IF('[1]Data Checking'!CF81="","",'[1]Data Checking'!CF81)</f>
        <v/>
      </c>
      <c r="BL81" t="str">
        <f>IF('[1]Data Checking'!CG81="","",'[1]Data Checking'!CG81)</f>
        <v/>
      </c>
      <c r="BM81" t="str">
        <f>IF('[1]Data Checking'!CH81="","",'[1]Data Checking'!CH81)</f>
        <v/>
      </c>
      <c r="BN81" t="str">
        <f>IF('[1]Data Checking'!CI81="","",'[1]Data Checking'!CI81)</f>
        <v/>
      </c>
      <c r="BO81" t="str">
        <f>IF('[1]Data Checking'!CJ81="","",'[1]Data Checking'!CJ81)</f>
        <v>no_services</v>
      </c>
      <c r="BP81" t="str">
        <f>IF('[1]Data Checking'!CK81="","",'[1]Data Checking'!CK81)</f>
        <v/>
      </c>
      <c r="BQ81" t="str">
        <f>IF('[1]Data Checking'!CL81="","",'[1]Data Checking'!CL81)</f>
        <v>lack_jobs</v>
      </c>
      <c r="BR81" t="str">
        <f>IF('[1]Data Checking'!CM81="","",'[1]Data Checking'!CM81)</f>
        <v/>
      </c>
      <c r="BS81" t="str">
        <f>IF('[1]Data Checking'!CN81="","",'[1]Data Checking'!CN81)</f>
        <v/>
      </c>
      <c r="BT81" t="str">
        <f>IF('[1]Data Checking'!CO81="","",'[1]Data Checking'!CO81)</f>
        <v>no_access</v>
      </c>
      <c r="BU81" t="str">
        <f>IF('[1]Data Checking'!CP81="","",'[1]Data Checking'!CP81)</f>
        <v>market_far</v>
      </c>
      <c r="BV81">
        <f>IF('[1]Data Checking'!CQ81="","",'[1]Data Checking'!CQ81)</f>
        <v>1</v>
      </c>
      <c r="BW81">
        <f>IF('[1]Data Checking'!CR81="","",'[1]Data Checking'!CR81)</f>
        <v>0</v>
      </c>
      <c r="BX81">
        <f>IF('[1]Data Checking'!CS81="","",'[1]Data Checking'!CS81)</f>
        <v>0</v>
      </c>
      <c r="BY81">
        <f>IF('[1]Data Checking'!CT81="","",'[1]Data Checking'!CT81)</f>
        <v>0</v>
      </c>
      <c r="BZ81">
        <f>IF('[1]Data Checking'!CU81="","",'[1]Data Checking'!CU81)</f>
        <v>0</v>
      </c>
      <c r="CA81">
        <f>IF('[1]Data Checking'!CV81="","",'[1]Data Checking'!CV81)</f>
        <v>0</v>
      </c>
      <c r="CB81">
        <f>IF('[1]Data Checking'!CW81="","",'[1]Data Checking'!CW81)</f>
        <v>0</v>
      </c>
      <c r="CC81" t="str">
        <f>IF('[1]Data Checking'!CX81="","",'[1]Data Checking'!CX81)</f>
        <v/>
      </c>
      <c r="CD81" t="str">
        <f>IF('[1]Data Checking'!CY81="","",'[1]Data Checking'!CY81)</f>
        <v/>
      </c>
      <c r="CE81" t="str">
        <f>IF('[1]Data Checking'!CZ81="","",'[1]Data Checking'!CZ81)</f>
        <v/>
      </c>
      <c r="CF81" t="str">
        <f>IF('[1]Data Checking'!DA81="","",'[1]Data Checking'!DA81)</f>
        <v/>
      </c>
      <c r="CG81" t="str">
        <f>IF('[1]Data Checking'!DB81="","",'[1]Data Checking'!DB81)</f>
        <v/>
      </c>
      <c r="CH81" t="str">
        <f>IF('[1]Data Checking'!DD81="","",'[1]Data Checking'!DD81)</f>
        <v/>
      </c>
      <c r="CI81" t="str">
        <f>IF('[1]Data Checking'!DE81="","",'[1]Data Checking'!DE81)</f>
        <v/>
      </c>
      <c r="CJ81" t="str">
        <f>IF('[1]Data Checking'!DF81="","",'[1]Data Checking'!DF81)</f>
        <v/>
      </c>
      <c r="CK81" t="str">
        <f>IF('[1]Data Checking'!DG81="","",'[1]Data Checking'!DG81)</f>
        <v/>
      </c>
      <c r="CL81" t="str">
        <f>IF('[1]Data Checking'!DI81="","",'[1]Data Checking'!DI81)</f>
        <v/>
      </c>
      <c r="CM81" t="str">
        <f>IF('[1]Data Checking'!DJ81="","",'[1]Data Checking'!DJ81)</f>
        <v/>
      </c>
      <c r="CN81" t="str">
        <f>IF('[1]Data Checking'!DK81="","",'[1]Data Checking'!DK81)</f>
        <v/>
      </c>
      <c r="CO81" t="str">
        <f>IF('[1]Data Checking'!DL81="","",'[1]Data Checking'!DL81)</f>
        <v/>
      </c>
      <c r="CP81" t="str">
        <f>IF('[1]Data Checking'!DM81="","",'[1]Data Checking'!DM81)</f>
        <v/>
      </c>
      <c r="CQ81" t="str">
        <f>IF('[1]Data Checking'!DN81="","",'[1]Data Checking'!DN81)</f>
        <v/>
      </c>
      <c r="CR81" t="str">
        <f>IF('[1]Data Checking'!DO81="","",'[1]Data Checking'!DO81)</f>
        <v/>
      </c>
      <c r="CS81" t="str">
        <f>IF('[1]Data Checking'!DP81="","",'[1]Data Checking'!DP81)</f>
        <v/>
      </c>
      <c r="CT81" t="str">
        <f>IF('[1]Data Checking'!DQ81="","",'[1]Data Checking'!DQ81)</f>
        <v/>
      </c>
      <c r="CU81" t="str">
        <f>IF('[1]Data Checking'!DR81="","",'[1]Data Checking'!DR81)</f>
        <v/>
      </c>
      <c r="CV81" t="str">
        <f>IF('[1]Data Checking'!DS81="","",'[1]Data Checking'!DS81)</f>
        <v/>
      </c>
      <c r="CW81" t="str">
        <f>IF('[1]Data Checking'!DT81="","",'[1]Data Checking'!DT81)</f>
        <v/>
      </c>
      <c r="CX81" t="str">
        <f>IF('[1]Data Checking'!DU81="","",'[1]Data Checking'!DU81)</f>
        <v>no</v>
      </c>
      <c r="CY81" t="str">
        <f>IF('[1]Data Checking'!DV81="","",'[1]Data Checking'!DV81)</f>
        <v>worse</v>
      </c>
      <c r="CZ81" t="str">
        <f>IF('[1]Data Checking'!DW81="","",'[1]Data Checking'!DW81)</f>
        <v/>
      </c>
      <c r="DA81" t="str">
        <f>IF('[1]Data Checking'!DX81="","",'[1]Data Checking'!DX81)</f>
        <v/>
      </c>
      <c r="DB81" t="str">
        <f>IF('[1]Data Checking'!DY81="","",'[1]Data Checking'!DY81)</f>
        <v/>
      </c>
      <c r="DC81" t="str">
        <f>IF('[1]Data Checking'!DZ81="","",'[1]Data Checking'!DZ81)</f>
        <v/>
      </c>
      <c r="DD81" t="str">
        <f>IF('[1]Data Checking'!EA81="","",'[1]Data Checking'!EA81)</f>
        <v/>
      </c>
      <c r="DE81" t="str">
        <f>IF('[1]Data Checking'!EB81="","",'[1]Data Checking'!EB81)</f>
        <v/>
      </c>
      <c r="DF81" t="str">
        <f>IF('[1]Data Checking'!EC81="","",'[1]Data Checking'!EC81)</f>
        <v/>
      </c>
      <c r="DG81" t="str">
        <f>IF('[1]Data Checking'!ED81="","",'[1]Data Checking'!ED81)</f>
        <v/>
      </c>
      <c r="DH81" t="str">
        <f>IF('[1]Data Checking'!EE81="","",'[1]Data Checking'!EE81)</f>
        <v/>
      </c>
      <c r="DI81" t="str">
        <f>IF('[1]Data Checking'!EF81="","",'[1]Data Checking'!EF81)</f>
        <v>own_production</v>
      </c>
      <c r="DJ81" t="str">
        <f>IF('[1]Data Checking'!EH81="","",'[1]Data Checking'!EH81)</f>
        <v/>
      </c>
      <c r="DK81" t="str">
        <f>IF('[1]Data Checking'!EI81="","",'[1]Data Checking'!EI81)</f>
        <v>borrow limit_portions</v>
      </c>
      <c r="DL81">
        <f>IF('[1]Data Checking'!EJ81="","",'[1]Data Checking'!EJ81)</f>
        <v>0</v>
      </c>
      <c r="DM81">
        <f>IF('[1]Data Checking'!EK81="","",'[1]Data Checking'!EK81)</f>
        <v>1</v>
      </c>
      <c r="DN81">
        <f>IF('[1]Data Checking'!EL81="","",'[1]Data Checking'!EL81)</f>
        <v>0</v>
      </c>
      <c r="DO81">
        <f>IF('[1]Data Checking'!EM81="","",'[1]Data Checking'!EM81)</f>
        <v>0</v>
      </c>
      <c r="DP81">
        <f>IF('[1]Data Checking'!EN81="","",'[1]Data Checking'!EN81)</f>
        <v>1</v>
      </c>
      <c r="DQ81">
        <f>IF('[1]Data Checking'!EO81="","",'[1]Data Checking'!EO81)</f>
        <v>0</v>
      </c>
      <c r="DR81">
        <f>IF('[1]Data Checking'!EP81="","",'[1]Data Checking'!EP81)</f>
        <v>0</v>
      </c>
      <c r="DS81">
        <f>IF('[1]Data Checking'!EQ81="","",'[1]Data Checking'!EQ81)</f>
        <v>0</v>
      </c>
      <c r="DT81">
        <f>IF('[1]Data Checking'!ER81="","",'[1]Data Checking'!ER81)</f>
        <v>0</v>
      </c>
      <c r="DU81">
        <f>IF('[1]Data Checking'!ES81="","",'[1]Data Checking'!ES81)</f>
        <v>0</v>
      </c>
      <c r="DV81">
        <f>IF('[1]Data Checking'!ET81="","",'[1]Data Checking'!ET81)</f>
        <v>0</v>
      </c>
      <c r="DW81" t="str">
        <f>IF('[1]Data Checking'!EU81="","",'[1]Data Checking'!EU81)</f>
        <v/>
      </c>
      <c r="DX81" t="str">
        <f>IF('[1]Data Checking'!EV81="","",'[1]Data Checking'!EV81)</f>
        <v>farming livestock_produce day_labour</v>
      </c>
      <c r="DY81">
        <f>IF('[1]Data Checking'!EX81="","",'[1]Data Checking'!EX81)</f>
        <v>0</v>
      </c>
      <c r="DZ81">
        <f>IF('[1]Data Checking'!EY81="","",'[1]Data Checking'!EY81)</f>
        <v>0</v>
      </c>
      <c r="EA81">
        <f>IF('[1]Data Checking'!EZ81="","",'[1]Data Checking'!EZ81)</f>
        <v>0</v>
      </c>
      <c r="EB81">
        <f>IF('[1]Data Checking'!FA81="","",'[1]Data Checking'!FA81)</f>
        <v>0</v>
      </c>
      <c r="EC81">
        <f>IF('[1]Data Checking'!FB81="","",'[1]Data Checking'!FB81)</f>
        <v>0</v>
      </c>
      <c r="ED81">
        <f>IF('[1]Data Checking'!FC81="","",'[1]Data Checking'!FC81)</f>
        <v>0</v>
      </c>
      <c r="EE81">
        <f>IF('[1]Data Checking'!FD81="","",'[1]Data Checking'!FD81)</f>
        <v>1</v>
      </c>
      <c r="EF81">
        <f>IF('[1]Data Checking'!FE81="","",'[1]Data Checking'!FE81)</f>
        <v>0</v>
      </c>
      <c r="EG81">
        <f>IF('[1]Data Checking'!FF81="","",'[1]Data Checking'!FF81)</f>
        <v>0</v>
      </c>
      <c r="EH81">
        <f>IF('[1]Data Checking'!FG81="","",'[1]Data Checking'!FG81)</f>
        <v>0</v>
      </c>
      <c r="EI81">
        <f>IF('[1]Data Checking'!FH81="","",'[1]Data Checking'!FH81)</f>
        <v>1</v>
      </c>
      <c r="EJ81">
        <f>IF('[1]Data Checking'!FI81="","",'[1]Data Checking'!FI81)</f>
        <v>1</v>
      </c>
      <c r="EK81" t="str">
        <f>IF('[1]Data Checking'!FJ81="","",'[1]Data Checking'!FJ81)</f>
        <v/>
      </c>
      <c r="EL81" t="str">
        <f>IF('[1]Data Checking'!FK81="","",'[1]Data Checking'!FK81)</f>
        <v>none</v>
      </c>
      <c r="EM81" t="str">
        <f>IF('[1]Data Checking'!FL81="","",'[1]Data Checking'!FL81)</f>
        <v>malaria</v>
      </c>
      <c r="EN81" t="str">
        <f>IF('[1]Data Checking'!FM81="","",'[1]Data Checking'!FM81)</f>
        <v/>
      </c>
      <c r="EO81" t="str">
        <f>IF('[1]Data Checking'!FN81="","",'[1]Data Checking'!FN81)</f>
        <v>no</v>
      </c>
      <c r="EP81" t="str">
        <f>IF('[1]Data Checking'!FO81="","",'[1]Data Checking'!FO81)</f>
        <v/>
      </c>
      <c r="EQ81" t="str">
        <f>IF('[1]Data Checking'!FP81="","",'[1]Data Checking'!FP81)</f>
        <v/>
      </c>
      <c r="ER81" t="str">
        <f>IF('[1]Data Checking'!FQ81="","",'[1]Data Checking'!FQ81)</f>
        <v/>
      </c>
      <c r="ES81" t="str">
        <f>IF('[1]Data Checking'!FR81="","",'[1]Data Checking'!FR81)</f>
        <v/>
      </c>
      <c r="ET81" t="str">
        <f>IF('[1]Data Checking'!FS81="","",'[1]Data Checking'!FS81)</f>
        <v/>
      </c>
      <c r="EU81" t="str">
        <f>IF('[1]Data Checking'!FT81="","",'[1]Data Checking'!FT81)</f>
        <v/>
      </c>
      <c r="EV81" t="str">
        <f>IF('[1]Data Checking'!FU81="","",'[1]Data Checking'!FU81)</f>
        <v/>
      </c>
      <c r="EW81" t="str">
        <f>IF('[1]Data Checking'!FV81="","",'[1]Data Checking'!FV81)</f>
        <v/>
      </c>
      <c r="EX81" t="str">
        <f>IF('[1]Data Checking'!FW81="","",'[1]Data Checking'!FW81)</f>
        <v/>
      </c>
      <c r="EY81" t="str">
        <f>IF('[1]Data Checking'!FX81="","",'[1]Data Checking'!FX81)</f>
        <v/>
      </c>
      <c r="EZ81" t="str">
        <f>IF('[1]Data Checking'!FY81="","",'[1]Data Checking'!FY81)</f>
        <v/>
      </c>
      <c r="FA81" t="str">
        <f>IF('[1]Data Checking'!FZ81="","",'[1]Data Checking'!FZ81)</f>
        <v/>
      </c>
      <c r="FB81" t="str">
        <f>IF('[1]Data Checking'!GA81="","",'[1]Data Checking'!GA81)</f>
        <v/>
      </c>
      <c r="FC81" t="str">
        <f>IF('[1]Data Checking'!GB81="","",'[1]Data Checking'!GB81)</f>
        <v/>
      </c>
      <c r="FD81" t="str">
        <f>IF('[1]Data Checking'!GC81="","",'[1]Data Checking'!GC81)</f>
        <v/>
      </c>
      <c r="FE81" t="str">
        <f>IF('[1]Data Checking'!GD81="","",'[1]Data Checking'!GD81)</f>
        <v/>
      </c>
      <c r="FF81" t="str">
        <f>IF('[1]Data Checking'!GE81="","",'[1]Data Checking'!GE81)</f>
        <v/>
      </c>
      <c r="FG81" t="str">
        <f>IF('[1]Data Checking'!GF81="","",'[1]Data Checking'!GF81)</f>
        <v/>
      </c>
      <c r="FH81" t="str">
        <f>IF('[1]Data Checking'!GG81="","",'[1]Data Checking'!GG81)</f>
        <v/>
      </c>
      <c r="FI81" t="str">
        <f>IF('[1]Data Checking'!GH81="","",'[1]Data Checking'!GH81)</f>
        <v/>
      </c>
      <c r="FJ81" t="str">
        <f>IF('[1]Data Checking'!GI81="","",'[1]Data Checking'!GI81)</f>
        <v/>
      </c>
      <c r="FK81" t="str">
        <f>IF('[1]Data Checking'!GJ81="","",'[1]Data Checking'!GJ81)</f>
        <v/>
      </c>
      <c r="FL81" t="str">
        <f>IF('[1]Data Checking'!GK81="","",'[1]Data Checking'!GK81)</f>
        <v/>
      </c>
      <c r="FM81" t="str">
        <f>IF('[1]Data Checking'!GL81="","",'[1]Data Checking'!GL81)</f>
        <v/>
      </c>
      <c r="FN81" t="str">
        <f>IF('[1]Data Checking'!GM81="","",'[1]Data Checking'!GM81)</f>
        <v/>
      </c>
      <c r="FO81" t="str">
        <f>IF('[1]Data Checking'!GN81="","",'[1]Data Checking'!GN81)</f>
        <v/>
      </c>
      <c r="FP81" t="str">
        <f>IF('[1]Data Checking'!GO81="","",'[1]Data Checking'!GO81)</f>
        <v/>
      </c>
      <c r="FQ81" t="str">
        <f>IF('[1]Data Checking'!GP81="","",'[1]Data Checking'!GP81)</f>
        <v/>
      </c>
      <c r="FR81" t="str">
        <f>IF('[1]Data Checking'!GQ81="","",'[1]Data Checking'!GQ81)</f>
        <v/>
      </c>
      <c r="FS81" t="str">
        <f>IF('[1]Data Checking'!GR81="","",'[1]Data Checking'!GR81)</f>
        <v/>
      </c>
      <c r="FT81" t="str">
        <f>IF('[1]Data Checking'!GT81="","",'[1]Data Checking'!GT81)</f>
        <v/>
      </c>
      <c r="FU81" t="str">
        <f>IF('[1]Data Checking'!GU81="","",'[1]Data Checking'!GU81)</f>
        <v/>
      </c>
      <c r="FV81" t="str">
        <f>IF('[1]Data Checking'!GV81="","",'[1]Data Checking'!GV81)</f>
        <v>distance</v>
      </c>
      <c r="FW81">
        <f>IF('[1]Data Checking'!GW81="","",'[1]Data Checking'!GW81)</f>
        <v>1</v>
      </c>
      <c r="FX81">
        <f>IF('[1]Data Checking'!GX81="","",'[1]Data Checking'!GX81)</f>
        <v>0</v>
      </c>
      <c r="FY81">
        <f>IF('[1]Data Checking'!GY81="","",'[1]Data Checking'!GY81)</f>
        <v>0</v>
      </c>
      <c r="FZ81">
        <f>IF('[1]Data Checking'!GZ81="","",'[1]Data Checking'!GZ81)</f>
        <v>0</v>
      </c>
      <c r="GA81">
        <f>IF('[1]Data Checking'!HA81="","",'[1]Data Checking'!HA81)</f>
        <v>0</v>
      </c>
      <c r="GB81">
        <f>IF('[1]Data Checking'!HB81="","",'[1]Data Checking'!HB81)</f>
        <v>0</v>
      </c>
      <c r="GC81">
        <f>IF('[1]Data Checking'!HC81="","",'[1]Data Checking'!HC81)</f>
        <v>0</v>
      </c>
      <c r="GD81" t="str">
        <f>IF('[1]Data Checking'!HD81="","",'[1]Data Checking'!HD81)</f>
        <v/>
      </c>
      <c r="GE81" t="str">
        <f>IF('[1]Data Checking'!HE81="","",'[1]Data Checking'!HE81)</f>
        <v/>
      </c>
      <c r="GF81" t="str">
        <f>IF('[1]Data Checking'!HF81="","",'[1]Data Checking'!HF81)</f>
        <v>none</v>
      </c>
      <c r="GG81">
        <f>IF('[1]Data Checking'!HG81="","",'[1]Data Checking'!HG81)</f>
        <v>0</v>
      </c>
      <c r="GH81">
        <f>IF('[1]Data Checking'!HH81="","",'[1]Data Checking'!HH81)</f>
        <v>1</v>
      </c>
      <c r="GI81">
        <f>IF('[1]Data Checking'!HI81="","",'[1]Data Checking'!HI81)</f>
        <v>0</v>
      </c>
      <c r="GJ81">
        <f>IF('[1]Data Checking'!HJ81="","",'[1]Data Checking'!HJ81)</f>
        <v>0</v>
      </c>
      <c r="GK81">
        <f>IF('[1]Data Checking'!HK81="","",'[1]Data Checking'!HK81)</f>
        <v>0</v>
      </c>
      <c r="GL81">
        <f>IF('[1]Data Checking'!HL81="","",'[1]Data Checking'!HL81)</f>
        <v>0</v>
      </c>
      <c r="GM81">
        <f>IF('[1]Data Checking'!HM81="","",'[1]Data Checking'!HM81)</f>
        <v>0</v>
      </c>
      <c r="GN81">
        <f>IF('[1]Data Checking'!HN81="","",'[1]Data Checking'!HN81)</f>
        <v>0</v>
      </c>
      <c r="GO81">
        <f>IF('[1]Data Checking'!HO81="","",'[1]Data Checking'!HO81)</f>
        <v>0</v>
      </c>
      <c r="GP81">
        <f>IF('[1]Data Checking'!HP81="","",'[1]Data Checking'!HP81)</f>
        <v>0</v>
      </c>
      <c r="GQ81">
        <f>IF('[1]Data Checking'!HQ81="","",'[1]Data Checking'!HQ81)</f>
        <v>0</v>
      </c>
      <c r="GR81">
        <f>IF('[1]Data Checking'!HR81="","",'[1]Data Checking'!HR81)</f>
        <v>0</v>
      </c>
      <c r="GS81">
        <f>IF('[1]Data Checking'!HS81="","",'[1]Data Checking'!HS81)</f>
        <v>0</v>
      </c>
      <c r="GT81">
        <f>IF('[1]Data Checking'!HT81="","",'[1]Data Checking'!HT81)</f>
        <v>0</v>
      </c>
      <c r="GU81">
        <f>IF('[1]Data Checking'!HU81="","",'[1]Data Checking'!HU81)</f>
        <v>0</v>
      </c>
      <c r="GV81" t="str">
        <f>IF('[1]Data Checking'!HV81="","",'[1]Data Checking'!HV81)</f>
        <v>yes</v>
      </c>
      <c r="GW81" t="str">
        <f>IF('[1]Data Checking'!HW81="","",'[1]Data Checking'!HW81)</f>
        <v>no</v>
      </c>
      <c r="GX81" t="str">
        <f>IF('[1]Data Checking'!HX81="","",'[1]Data Checking'!HX81)</f>
        <v>no</v>
      </c>
      <c r="GY81" t="str">
        <f>IF('[1]Data Checking'!HY81="","",'[1]Data Checking'!HY81)</f>
        <v/>
      </c>
      <c r="GZ81" t="str">
        <f>IF('[1]Data Checking'!HZ81="","",'[1]Data Checking'!HZ81)</f>
        <v>yes</v>
      </c>
      <c r="HA81" t="str">
        <f>IF('[1]Data Checking'!IA81="","",'[1]Data Checking'!IA81)</f>
        <v>yes</v>
      </c>
      <c r="HB81" t="str">
        <f>IF('[1]Data Checking'!IB81="","",'[1]Data Checking'!IB81)</f>
        <v>yes</v>
      </c>
      <c r="HC81" t="str">
        <f>IF('[1]Data Checking'!IC81="","",'[1]Data Checking'!IC81)</f>
        <v>none</v>
      </c>
      <c r="HD81">
        <f>IF('[1]Data Checking'!ID81="","",'[1]Data Checking'!ID81)</f>
        <v>1</v>
      </c>
      <c r="HE81">
        <f>IF('[1]Data Checking'!IE81="","",'[1]Data Checking'!IE81)</f>
        <v>0</v>
      </c>
      <c r="HF81">
        <f>IF('[1]Data Checking'!IF81="","",'[1]Data Checking'!IF81)</f>
        <v>0</v>
      </c>
      <c r="HG81">
        <f>IF('[1]Data Checking'!IG81="","",'[1]Data Checking'!IG81)</f>
        <v>0</v>
      </c>
      <c r="HH81">
        <f>IF('[1]Data Checking'!IH81="","",'[1]Data Checking'!IH81)</f>
        <v>0</v>
      </c>
      <c r="HI81">
        <f>IF('[1]Data Checking'!II81="","",'[1]Data Checking'!II81)</f>
        <v>0</v>
      </c>
      <c r="HJ81">
        <f>IF('[1]Data Checking'!IJ81="","",'[1]Data Checking'!IJ81)</f>
        <v>0</v>
      </c>
      <c r="HK81">
        <f>IF('[1]Data Checking'!IK81="","",'[1]Data Checking'!IK81)</f>
        <v>0</v>
      </c>
      <c r="HL81">
        <f>IF('[1]Data Checking'!IL81="","",'[1]Data Checking'!IL81)</f>
        <v>0</v>
      </c>
      <c r="HM81">
        <f>IF('[1]Data Checking'!IM81="","",'[1]Data Checking'!IM81)</f>
        <v>0</v>
      </c>
      <c r="HN81">
        <f>IF('[1]Data Checking'!IN81="","",'[1]Data Checking'!IN81)</f>
        <v>0</v>
      </c>
      <c r="HO81" t="str">
        <f>IF('[1]Data Checking'!IO81="","",'[1]Data Checking'!IO81)</f>
        <v/>
      </c>
      <c r="HP81" t="str">
        <f>IF('[1]Data Checking'!IP81="","",'[1]Data Checking'!IP81)</f>
        <v/>
      </c>
      <c r="HQ81" t="str">
        <f>IF('[1]Data Checking'!IQ81="","",'[1]Data Checking'!IQ81)</f>
        <v/>
      </c>
      <c r="HR81" t="str">
        <f>IF('[1]Data Checking'!IR81="","",'[1]Data Checking'!IR81)</f>
        <v/>
      </c>
      <c r="HS81" t="str">
        <f>IF('[1]Data Checking'!IS81="","",'[1]Data Checking'!IS81)</f>
        <v/>
      </c>
      <c r="HT81" t="str">
        <f>IF('[1]Data Checking'!IT81="","",'[1]Data Checking'!IT81)</f>
        <v/>
      </c>
      <c r="HU81" t="str">
        <f>IF('[1]Data Checking'!IU81="","",'[1]Data Checking'!IU81)</f>
        <v/>
      </c>
      <c r="HV81" t="str">
        <f>IF('[1]Data Checking'!IV81="","",'[1]Data Checking'!IV81)</f>
        <v/>
      </c>
      <c r="HW81" t="str">
        <f>IF('[1]Data Checking'!IW81="","",'[1]Data Checking'!IW81)</f>
        <v/>
      </c>
      <c r="HX81" t="str">
        <f>IF('[1]Data Checking'!IX81="","",'[1]Data Checking'!IX81)</f>
        <v/>
      </c>
      <c r="HY81" t="str">
        <f>IF('[1]Data Checking'!IY81="","",'[1]Data Checking'!IY81)</f>
        <v/>
      </c>
      <c r="HZ81" t="str">
        <f>IF('[1]Data Checking'!IZ81="","",'[1]Data Checking'!IZ81)</f>
        <v/>
      </c>
      <c r="IA81" t="str">
        <f>IF('[1]Data Checking'!JA81="","",'[1]Data Checking'!JA81)</f>
        <v/>
      </c>
      <c r="IB81" t="str">
        <f>IF('[1]Data Checking'!JB81="","",'[1]Data Checking'!JB81)</f>
        <v/>
      </c>
      <c r="IC81" t="str">
        <f>IF('[1]Data Checking'!JC81="","",'[1]Data Checking'!JC81)</f>
        <v/>
      </c>
      <c r="ID81" t="str">
        <f>IF('[1]Data Checking'!JD81="","",'[1]Data Checking'!JD81)</f>
        <v/>
      </c>
      <c r="IE81" t="str">
        <f>IF('[1]Data Checking'!JE81="","",'[1]Data Checking'!JE81)</f>
        <v/>
      </c>
      <c r="IF81" t="str">
        <f>IF('[1]Data Checking'!JF81="","",'[1]Data Checking'!JF81)</f>
        <v/>
      </c>
      <c r="IG81" t="str">
        <f>IF('[1]Data Checking'!JG81="","",'[1]Data Checking'!JG81)</f>
        <v/>
      </c>
      <c r="IH81" t="str">
        <f>IF('[1]Data Checking'!JH81="","",'[1]Data Checking'!JH81)</f>
        <v/>
      </c>
      <c r="II81" t="str">
        <f>IF('[1]Data Checking'!JI81="","",'[1]Data Checking'!JI81)</f>
        <v/>
      </c>
      <c r="IJ81" t="str">
        <f>IF('[1]Data Checking'!JJ81="","",'[1]Data Checking'!JJ81)</f>
        <v/>
      </c>
      <c r="IK81" t="str">
        <f>IF('[1]Data Checking'!JK81="","",'[1]Data Checking'!JK81)</f>
        <v/>
      </c>
      <c r="IL81" t="str">
        <f>IF('[1]Data Checking'!JL81="","",'[1]Data Checking'!JL81)</f>
        <v/>
      </c>
      <c r="IM81" t="str">
        <f>IF('[1]Data Checking'!JM81="","",'[1]Data Checking'!JM81)</f>
        <v/>
      </c>
      <c r="IN81" t="str">
        <f>IF('[1]Data Checking'!JN81="","",'[1]Data Checking'!JN81)</f>
        <v/>
      </c>
      <c r="IO81" t="str">
        <f>IF('[1]Data Checking'!JO81="","",'[1]Data Checking'!JO81)</f>
        <v/>
      </c>
      <c r="IP81" t="str">
        <f>IF('[1]Data Checking'!JP81="","",'[1]Data Checking'!JP81)</f>
        <v/>
      </c>
      <c r="IQ81" t="str">
        <f>IF('[1]Data Checking'!JQ81="","",'[1]Data Checking'!JQ81)</f>
        <v/>
      </c>
      <c r="IR81" t="str">
        <f>IF('[1]Data Checking'!JR81="","",'[1]Data Checking'!JR81)</f>
        <v>family_separation</v>
      </c>
      <c r="IS81">
        <f>IF('[1]Data Checking'!JS81="","",'[1]Data Checking'!JS81)</f>
        <v>0</v>
      </c>
      <c r="IT81">
        <f>IF('[1]Data Checking'!JT81="","",'[1]Data Checking'!JT81)</f>
        <v>0</v>
      </c>
      <c r="IU81">
        <f>IF('[1]Data Checking'!JU81="","",'[1]Data Checking'!JU81)</f>
        <v>1</v>
      </c>
      <c r="IV81">
        <f>IF('[1]Data Checking'!JV81="","",'[1]Data Checking'!JV81)</f>
        <v>0</v>
      </c>
      <c r="IW81">
        <f>IF('[1]Data Checking'!JW81="","",'[1]Data Checking'!JW81)</f>
        <v>0</v>
      </c>
      <c r="IX81">
        <f>IF('[1]Data Checking'!JX81="","",'[1]Data Checking'!JX81)</f>
        <v>0</v>
      </c>
      <c r="IY81">
        <f>IF('[1]Data Checking'!JY81="","",'[1]Data Checking'!JY81)</f>
        <v>0</v>
      </c>
      <c r="IZ81">
        <f>IF('[1]Data Checking'!JZ81="","",'[1]Data Checking'!JZ81)</f>
        <v>0</v>
      </c>
      <c r="JA81">
        <f>IF('[1]Data Checking'!KA81="","",'[1]Data Checking'!KA81)</f>
        <v>0</v>
      </c>
      <c r="JB81">
        <f>IF('[1]Data Checking'!KB81="","",'[1]Data Checking'!KB81)</f>
        <v>0</v>
      </c>
      <c r="JC81">
        <f>IF('[1]Data Checking'!KC81="","",'[1]Data Checking'!KC81)</f>
        <v>0</v>
      </c>
      <c r="JD81" t="str">
        <f>IF('[1]Data Checking'!KD81="","",'[1]Data Checking'!KD81)</f>
        <v/>
      </c>
      <c r="JE81" t="str">
        <f>IF('[1]Data Checking'!KE81="","",'[1]Data Checking'!KE81)</f>
        <v>thatched_hut</v>
      </c>
      <c r="JF81" t="str">
        <f>IF('[1]Data Checking'!KF81="","",'[1]Data Checking'!KF81)</f>
        <v/>
      </c>
      <c r="JG81" t="str">
        <f>IF('[1]Data Checking'!KG81="","",'[1]Data Checking'!KG81)</f>
        <v>no</v>
      </c>
      <c r="JH81" t="str">
        <f>IF('[1]Data Checking'!KH81="","",'[1]Data Checking'!KH81)</f>
        <v>flooding</v>
      </c>
      <c r="JI81" t="str">
        <f>IF('[1]Data Checking'!KI81="","",'[1]Data Checking'!KI81)</f>
        <v/>
      </c>
      <c r="JJ81" t="str">
        <f>IF('[1]Data Checking'!KJ81="","",'[1]Data Checking'!KJ81)</f>
        <v>less_half</v>
      </c>
      <c r="JK81" t="str">
        <f>IF('[1]Data Checking'!KL81="","",'[1]Data Checking'!KL81)</f>
        <v>no_money</v>
      </c>
      <c r="JL81" t="str">
        <f>IF('[1]Data Checking'!KM81="","",'[1]Data Checking'!KM81)</f>
        <v/>
      </c>
      <c r="JM81" t="str">
        <f>IF('[1]Data Checking'!KN81="","",'[1]Data Checking'!KN81)</f>
        <v>river_pond</v>
      </c>
      <c r="JN81" t="str">
        <f>IF('[1]Data Checking'!KO81="","",'[1]Data Checking'!KO81)</f>
        <v/>
      </c>
      <c r="JO81" t="str">
        <f>IF('[1]Data Checking'!KP81="","",'[1]Data Checking'!KP81)</f>
        <v/>
      </c>
      <c r="JP81" t="str">
        <f>IF('[1]Data Checking'!KQ81="","",'[1]Data Checking'!KQ81)</f>
        <v>under_30</v>
      </c>
      <c r="JQ81" t="str">
        <f>IF('[1]Data Checking'!KR81="","",'[1]Data Checking'!KR81)</f>
        <v>yes</v>
      </c>
      <c r="JR81" t="str">
        <f>IF('[1]Data Checking'!KS81="","",'[1]Data Checking'!KS81)</f>
        <v>no</v>
      </c>
      <c r="JS81" t="str">
        <f>IF('[1]Data Checking'!KT81="","",'[1]Data Checking'!KT81)</f>
        <v>yes</v>
      </c>
      <c r="JT81" t="str">
        <f>IF('[1]Data Checking'!KU81="","",'[1]Data Checking'!KU81)</f>
        <v>none</v>
      </c>
      <c r="JU81" t="str">
        <f>IF('[1]Data Checking'!KV81="","",'[1]Data Checking'!KV81)</f>
        <v>not_available</v>
      </c>
      <c r="JV81">
        <f>IF('[1]Data Checking'!KW81="","",'[1]Data Checking'!KW81)</f>
        <v>0</v>
      </c>
      <c r="JW81">
        <f>IF('[1]Data Checking'!KX81="","",'[1]Data Checking'!KX81)</f>
        <v>0</v>
      </c>
      <c r="JX81">
        <f>IF('[1]Data Checking'!KY81="","",'[1]Data Checking'!KY81)</f>
        <v>0</v>
      </c>
      <c r="JY81">
        <f>IF('[1]Data Checking'!KZ81="","",'[1]Data Checking'!KZ81)</f>
        <v>1</v>
      </c>
      <c r="JZ81">
        <f>IF('[1]Data Checking'!LA81="","",'[1]Data Checking'!LA81)</f>
        <v>0</v>
      </c>
      <c r="KA81">
        <f>IF('[1]Data Checking'!LB81="","",'[1]Data Checking'!LB81)</f>
        <v>0</v>
      </c>
      <c r="KB81">
        <f>IF('[1]Data Checking'!LC81="","",'[1]Data Checking'!LC81)</f>
        <v>0</v>
      </c>
      <c r="KC81">
        <f>IF('[1]Data Checking'!LD81="","",'[1]Data Checking'!LD81)</f>
        <v>0</v>
      </c>
      <c r="KD81">
        <f>IF('[1]Data Checking'!LE81="","",'[1]Data Checking'!LE81)</f>
        <v>0</v>
      </c>
      <c r="KE81">
        <f>IF('[1]Data Checking'!LF81="","",'[1]Data Checking'!LF81)</f>
        <v>0</v>
      </c>
      <c r="KF81">
        <f>IF('[1]Data Checking'!LG81="","",'[1]Data Checking'!LG81)</f>
        <v>0</v>
      </c>
      <c r="KG81">
        <f>IF('[1]Data Checking'!LH81="","",'[1]Data Checking'!LH81)</f>
        <v>0</v>
      </c>
      <c r="KH81">
        <f>IF('[1]Data Checking'!LI81="","",'[1]Data Checking'!LI81)</f>
        <v>0</v>
      </c>
      <c r="KI81" t="str">
        <f>IF('[1]Data Checking'!LJ81="","",'[1]Data Checking'!LJ81)</f>
        <v/>
      </c>
      <c r="KJ81" t="str">
        <f>IF('[1]Data Checking'!LK81="","",'[1]Data Checking'!LK81)</f>
        <v>dumped</v>
      </c>
      <c r="KK81" t="str">
        <f>IF('[1]Data Checking'!LL81="","",'[1]Data Checking'!LL81)</f>
        <v/>
      </c>
      <c r="KL81" t="str">
        <f>IF('[1]Data Checking'!LM81="","",'[1]Data Checking'!LM81)</f>
        <v>quran_boys quran_girls</v>
      </c>
      <c r="KM81">
        <f>IF('[1]Data Checking'!LN81="","",'[1]Data Checking'!LN81)</f>
        <v>0</v>
      </c>
      <c r="KN81">
        <f>IF('[1]Data Checking'!LO81="","",'[1]Data Checking'!LO81)</f>
        <v>0</v>
      </c>
      <c r="KO81">
        <f>IF('[1]Data Checking'!LP81="","",'[1]Data Checking'!LP81)</f>
        <v>0</v>
      </c>
      <c r="KP81">
        <f>IF('[1]Data Checking'!LQ81="","",'[1]Data Checking'!LQ81)</f>
        <v>0</v>
      </c>
      <c r="KQ81">
        <f>IF('[1]Data Checking'!LR81="","",'[1]Data Checking'!LR81)</f>
        <v>0</v>
      </c>
      <c r="KR81">
        <f>IF('[1]Data Checking'!LS81="","",'[1]Data Checking'!LS81)</f>
        <v>1</v>
      </c>
      <c r="KS81">
        <f>IF('[1]Data Checking'!LT81="","",'[1]Data Checking'!LT81)</f>
        <v>0</v>
      </c>
      <c r="KT81">
        <f>IF('[1]Data Checking'!LU81="","",'[1]Data Checking'!LU81)</f>
        <v>0</v>
      </c>
      <c r="KU81">
        <f>IF('[1]Data Checking'!LV81="","",'[1]Data Checking'!LV81)</f>
        <v>0</v>
      </c>
      <c r="KV81">
        <f>IF('[1]Data Checking'!LW81="","",'[1]Data Checking'!LW81)</f>
        <v>0</v>
      </c>
      <c r="KW81">
        <f>IF('[1]Data Checking'!LX81="","",'[1]Data Checking'!LX81)</f>
        <v>0</v>
      </c>
      <c r="KX81">
        <f>IF('[1]Data Checking'!LY81="","",'[1]Data Checking'!LY81)</f>
        <v>1</v>
      </c>
      <c r="KY81" t="str">
        <f>IF('[1]Data Checking'!LZ81="","",'[1]Data Checking'!LZ81)</f>
        <v/>
      </c>
      <c r="KZ81" t="str">
        <f>IF('[1]Data Checking'!MA81="","",'[1]Data Checking'!MA81)</f>
        <v>under_30</v>
      </c>
      <c r="LA81" t="str">
        <f>IF('[1]Data Checking'!MB81="","",'[1]Data Checking'!MB81)</f>
        <v>cost_stud</v>
      </c>
      <c r="LB81" t="str">
        <f>IF('[1]Data Checking'!MC81="","",'[1]Data Checking'!MC81)</f>
        <v/>
      </c>
      <c r="LC81" t="str">
        <f>IF('[1]Data Checking'!MD81="","",'[1]Data Checking'!MD81)</f>
        <v>cost_stud</v>
      </c>
      <c r="LD81" t="str">
        <f>IF('[1]Data Checking'!ME81="","",'[1]Data Checking'!ME81)</f>
        <v/>
      </c>
      <c r="LE81" t="str">
        <f>IF('[1]Data Checking'!MF81="","",'[1]Data Checking'!MF81)</f>
        <v>phone_calls</v>
      </c>
      <c r="LF81">
        <f>IF('[1]Data Checking'!MG81="","",'[1]Data Checking'!MG81)</f>
        <v>1</v>
      </c>
      <c r="LG81">
        <f>IF('[1]Data Checking'!MH81="","",'[1]Data Checking'!MH81)</f>
        <v>0</v>
      </c>
      <c r="LH81">
        <f>IF('[1]Data Checking'!MI81="","",'[1]Data Checking'!MI81)</f>
        <v>0</v>
      </c>
      <c r="LI81">
        <f>IF('[1]Data Checking'!MJ81="","",'[1]Data Checking'!MJ81)</f>
        <v>0</v>
      </c>
      <c r="LJ81">
        <f>IF('[1]Data Checking'!MK81="","",'[1]Data Checking'!MK81)</f>
        <v>0</v>
      </c>
      <c r="LK81">
        <f>IF('[1]Data Checking'!ML81="","",'[1]Data Checking'!ML81)</f>
        <v>0</v>
      </c>
      <c r="LL81">
        <f>IF('[1]Data Checking'!MM81="","",'[1]Data Checking'!MM81)</f>
        <v>0</v>
      </c>
      <c r="LM81">
        <f>IF('[1]Data Checking'!MN81="","",'[1]Data Checking'!MN81)</f>
        <v>0</v>
      </c>
      <c r="LN81">
        <f>IF('[1]Data Checking'!MO81="","",'[1]Data Checking'!MO81)</f>
        <v>0</v>
      </c>
      <c r="LO81" t="str">
        <f>IF('[1]Data Checking'!MP81="","",'[1]Data Checking'!MP81)</f>
        <v>friends_family</v>
      </c>
      <c r="LP81" t="str">
        <f>IF('[1]Data Checking'!MQ81="","",'[1]Data Checking'!MQ81)</f>
        <v/>
      </c>
      <c r="LQ81" t="str">
        <f>IF('[1]Data Checking'!MR81="","",'[1]Data Checking'!MR81)</f>
        <v>voice_of_america bbc_somalia</v>
      </c>
      <c r="LR81">
        <f>IF('[1]Data Checking'!MS81="","",'[1]Data Checking'!MS81)</f>
        <v>0</v>
      </c>
      <c r="LS81">
        <f>IF('[1]Data Checking'!MT81="","",'[1]Data Checking'!MT81)</f>
        <v>0</v>
      </c>
      <c r="LT81">
        <f>IF('[1]Data Checking'!MU81="","",'[1]Data Checking'!MU81)</f>
        <v>0</v>
      </c>
      <c r="LU81">
        <f>IF('[1]Data Checking'!MV81="","",'[1]Data Checking'!MV81)</f>
        <v>0</v>
      </c>
      <c r="LV81">
        <f>IF('[1]Data Checking'!MW81="","",'[1]Data Checking'!MW81)</f>
        <v>0</v>
      </c>
      <c r="LW81">
        <f>IF('[1]Data Checking'!MX81="","",'[1]Data Checking'!MX81)</f>
        <v>0</v>
      </c>
      <c r="LX81">
        <f>IF('[1]Data Checking'!MY81="","",'[1]Data Checking'!MY81)</f>
        <v>0</v>
      </c>
      <c r="LY81">
        <f>IF('[1]Data Checking'!MZ81="","",'[1]Data Checking'!MZ81)</f>
        <v>0</v>
      </c>
      <c r="LZ81">
        <f>IF('[1]Data Checking'!NA81="","",'[1]Data Checking'!NA81)</f>
        <v>0</v>
      </c>
      <c r="MA81">
        <f>IF('[1]Data Checking'!NB81="","",'[1]Data Checking'!NB81)</f>
        <v>1</v>
      </c>
      <c r="MB81">
        <f>IF('[1]Data Checking'!NC81="","",'[1]Data Checking'!NC81)</f>
        <v>0</v>
      </c>
      <c r="MC81">
        <f>IF('[1]Data Checking'!ND81="","",'[1]Data Checking'!ND81)</f>
        <v>0</v>
      </c>
      <c r="MD81">
        <f>IF('[1]Data Checking'!NE81="","",'[1]Data Checking'!NE81)</f>
        <v>0</v>
      </c>
      <c r="ME81">
        <f>IF('[1]Data Checking'!NF81="","",'[1]Data Checking'!NF81)</f>
        <v>0</v>
      </c>
      <c r="MF81">
        <f>IF('[1]Data Checking'!NG81="","",'[1]Data Checking'!NG81)</f>
        <v>0</v>
      </c>
      <c r="MG81">
        <f>IF('[1]Data Checking'!NH81="","",'[1]Data Checking'!NH81)</f>
        <v>0</v>
      </c>
      <c r="MH81">
        <f>IF('[1]Data Checking'!NI81="","",'[1]Data Checking'!NI81)</f>
        <v>1</v>
      </c>
      <c r="MI81">
        <f>IF('[1]Data Checking'!NJ81="","",'[1]Data Checking'!NJ81)</f>
        <v>0</v>
      </c>
      <c r="MJ81">
        <f>IF('[1]Data Checking'!NK81="","",'[1]Data Checking'!NK81)</f>
        <v>0</v>
      </c>
      <c r="MK81" t="str">
        <f>IF('[1]Data Checking'!NL81="","",'[1]Data Checking'!NL81)</f>
        <v/>
      </c>
      <c r="ML81" t="str">
        <f>IF('[1]Data Checking'!NM81="","",'[1]Data Checking'!NM81)</f>
        <v>yes</v>
      </c>
      <c r="MM81" t="str">
        <f>IF('[1]Data Checking'!NN81="","",'[1]Data Checking'!NN81)</f>
        <v>lack_mobile no_credit</v>
      </c>
      <c r="MN81">
        <f>IF('[1]Data Checking'!NO81="","",'[1]Data Checking'!NO81)</f>
        <v>0</v>
      </c>
      <c r="MO81">
        <f>IF('[1]Data Checking'!NP81="","",'[1]Data Checking'!NP81)</f>
        <v>0</v>
      </c>
      <c r="MP81">
        <f>IF('[1]Data Checking'!NQ81="","",'[1]Data Checking'!NQ81)</f>
        <v>1</v>
      </c>
      <c r="MQ81">
        <f>IF('[1]Data Checking'!NR81="","",'[1]Data Checking'!NR81)</f>
        <v>1</v>
      </c>
      <c r="MR81">
        <f>IF('[1]Data Checking'!NS81="","",'[1]Data Checking'!NS81)</f>
        <v>0</v>
      </c>
      <c r="MS81">
        <f>IF('[1]Data Checking'!NT81="","",'[1]Data Checking'!NT81)</f>
        <v>0</v>
      </c>
      <c r="MT81">
        <f>IF('[1]Data Checking'!NU81="","",'[1]Data Checking'!NU81)</f>
        <v>0</v>
      </c>
      <c r="MU81">
        <f>IF('[1]Data Checking'!NV81="","",'[1]Data Checking'!NV81)</f>
        <v>0</v>
      </c>
      <c r="MV81" t="str">
        <f>IF('[1]Data Checking'!NW81="","",'[1]Data Checking'!NW81)</f>
        <v/>
      </c>
      <c r="MW81" t="str">
        <f>IF('[1]Data Checking'!NX81="","",'[1]Data Checking'!NX81)</f>
        <v>no</v>
      </c>
      <c r="MX81" t="str">
        <f>IF('[1]Data Checking'!NZ81="","",'[1]Data Checking'!NZ81)</f>
        <v/>
      </c>
      <c r="MY81" t="str">
        <f>IF('[1]Data Checking'!OA81="","",'[1]Data Checking'!OA81)</f>
        <v/>
      </c>
      <c r="MZ81" t="str">
        <f>IF('[1]Data Checking'!OB81="","",'[1]Data Checking'!OB81)</f>
        <v/>
      </c>
      <c r="NA81" t="str">
        <f>IF('[1]Data Checking'!OC81="","",'[1]Data Checking'!OC81)</f>
        <v/>
      </c>
      <c r="NB81" t="str">
        <f>IF('[1]Data Checking'!OD81="","",'[1]Data Checking'!OD81)</f>
        <v/>
      </c>
      <c r="NC81" t="str">
        <f>IF('[1]Data Checking'!OE81="","",'[1]Data Checking'!OE81)</f>
        <v/>
      </c>
      <c r="ND81" t="str">
        <f>IF('[1]Data Checking'!OF81="","",'[1]Data Checking'!OF81)</f>
        <v/>
      </c>
      <c r="NE81" t="str">
        <f>IF('[1]Data Checking'!OG81="","",'[1]Data Checking'!OG81)</f>
        <v/>
      </c>
      <c r="NF81" t="str">
        <f>IF('[1]Data Checking'!OH81="","",'[1]Data Checking'!OH81)</f>
        <v/>
      </c>
      <c r="NG81" t="str">
        <f>IF('[1]Data Checking'!OI81="","",'[1]Data Checking'!OI81)</f>
        <v/>
      </c>
      <c r="NH81" t="str">
        <f>IF('[1]Data Checking'!OJ81="","",'[1]Data Checking'!OJ81)</f>
        <v/>
      </c>
      <c r="NI81" t="str">
        <f>IF('[1]Data Checking'!OK81="","",'[1]Data Checking'!OK81)</f>
        <v/>
      </c>
      <c r="NJ81" t="str">
        <f>IF('[1]Data Checking'!OL81="","",'[1]Data Checking'!OL81)</f>
        <v/>
      </c>
      <c r="NK81" t="str">
        <f>IF('[1]Data Checking'!OM81="","",'[1]Data Checking'!OM81)</f>
        <v>main_road</v>
      </c>
      <c r="NL81" t="str">
        <f>IF('[1]Data Checking'!ON81="","",'[1]Data Checking'!ON81)</f>
        <v>no</v>
      </c>
      <c r="NM81" t="str">
        <f>IF('[1]Data Checking'!OO81="","",'[1]Data Checking'!OO81)</f>
        <v>yes</v>
      </c>
      <c r="NN81" t="str">
        <f>IF('[1]Data Checking'!OP81="","",'[1]Data Checking'!OP81)</f>
        <v>yes</v>
      </c>
      <c r="NO81" t="str">
        <f>IF('[1]Data Checking'!OQ81="","",'[1]Data Checking'!OQ81)</f>
        <v>by_phone</v>
      </c>
      <c r="NP81" t="str">
        <f>IF('[1]Data Checking'!OR81="","",'[1]Data Checking'!OR81)</f>
        <v/>
      </c>
      <c r="NQ81" t="str">
        <f>IF('[1]Data Checking'!OS81="","",'[1]Data Checking'!OS81)</f>
        <v>vomV5Jw73EpKgNeTjHoiyt</v>
      </c>
      <c r="NR81">
        <f>IF('[1]Data Checking'!OT81="","",'[1]Data Checking'!OT81)</f>
        <v>81759431</v>
      </c>
      <c r="NS81" t="str">
        <f>IF('[1]Data Checking'!OU81="","",'[1]Data Checking'!OU81)</f>
        <v>150d4194-97d8-48d1-acb4-486f7fa4ba0e</v>
      </c>
      <c r="NT81" s="1">
        <f>IF('[1]Data Checking'!OV81="","",'[1]Data Checking'!OV81)</f>
        <v>43852.478715277779</v>
      </c>
      <c r="NU81">
        <f>IF('[1]Data Checking'!OW81="","",'[1]Data Checking'!OW81)</f>
        <v>103</v>
      </c>
    </row>
    <row r="82" spans="1:385" x14ac:dyDescent="0.3">
      <c r="A82" s="1">
        <f>IF('[1]Data Checking'!D82="","",'[1]Data Checking'!D82)</f>
        <v>43850.459399710649</v>
      </c>
      <c r="B82" s="1">
        <f>IF('[1]Data Checking'!E82="","",'[1]Data Checking'!E82)</f>
        <v>43850.48276564815</v>
      </c>
      <c r="C82" s="2">
        <f>IF('[1]Data Checking'!J82="","",'[1]Data Checking'!J82)</f>
        <v>43850</v>
      </c>
      <c r="D82" s="3">
        <f>IF('[1]Data Checking'!K82="","",'[1]Data Checking'!K82)</f>
        <v>357828091596307</v>
      </c>
      <c r="E82" t="str">
        <f>IF('[1]Data Checking'!L82="","",'[1]Data Checking'!L82)</f>
        <v>baidoa</v>
      </c>
      <c r="F82" t="str">
        <f>IF('[1]Data Checking'!M82="","",'[1]Data Checking'!M82)</f>
        <v>et_4</v>
      </c>
      <c r="G82" t="str">
        <f>IF('[1]Data Checking'!N82="","",'[1]Data Checking'!N82)</f>
        <v>direct</v>
      </c>
      <c r="H82" t="str">
        <f>IF('[1]Data Checking'!P82="","",'[1]Data Checking'!P82)</f>
        <v>yes</v>
      </c>
      <c r="I82" t="str">
        <f>IF('[1]Data Checking'!Q82="","",'[1]Data Checking'!Q82)</f>
        <v/>
      </c>
      <c r="J82" t="str">
        <f>IF('[1]Data Checking'!R82="","",'[1]Data Checking'!R82)</f>
        <v/>
      </c>
      <c r="K82" t="str">
        <f>IF('[1]Data Checking'!S82="","",'[1]Data Checking'!S82)</f>
        <v>bay</v>
      </c>
      <c r="L82" t="str">
        <f>IF('[1]Data Checking'!T82="","",'[1]Data Checking'!T82)</f>
        <v/>
      </c>
      <c r="M82" t="str">
        <f>IF('[1]Data Checking'!W82="","",'[1]Data Checking'!W82)</f>
        <v>Baidoa</v>
      </c>
      <c r="N82" t="str">
        <f>IF('[1]Data Checking'!AA82="","",'[1]Data Checking'!AA82)</f>
        <v/>
      </c>
      <c r="O82" t="str">
        <f>IF('[1]Data Checking'!AD82="","",'[1]Data Checking'!AD82)</f>
        <v/>
      </c>
      <c r="P82" t="str">
        <f>IF('[1]Data Checking'!AE82="","",'[1]Data Checking'!AE82)</f>
        <v/>
      </c>
      <c r="Q82" t="str">
        <f>IF('[1]Data Checking'!AF82="","",'[1]Data Checking'!AF82)</f>
        <v>lessonemonth</v>
      </c>
      <c r="R82" t="str">
        <f>IF('[1]Data Checking'!AG82="","",'[1]Data Checking'!AG82)</f>
        <v>morethan6</v>
      </c>
      <c r="S82" t="str">
        <f>IF('[1]Data Checking'!AH82="","",'[1]Data Checking'!AH82)</f>
        <v>yes</v>
      </c>
      <c r="T82" t="str">
        <f>IF('[1]Data Checking'!AI82="","",'[1]Data Checking'!AI82)</f>
        <v>yes</v>
      </c>
      <c r="U82" t="str">
        <f>IF('[1]Data Checking'!AJ82="","",'[1]Data Checking'!AJ82)</f>
        <v/>
      </c>
      <c r="V82" t="str">
        <f>IF('[1]Data Checking'!AK82="","",'[1]Data Checking'!AK82)</f>
        <v/>
      </c>
      <c r="W82" t="str">
        <f>IF('[1]Data Checking'!AL82="","",'[1]Data Checking'!AL82)</f>
        <v>yes</v>
      </c>
      <c r="X82" t="str">
        <f>IF('[1]Data Checking'!AM82="","",'[1]Data Checking'!AM82)</f>
        <v>men_18_59</v>
      </c>
      <c r="Y82">
        <f>IF('[1]Data Checking'!AN82="","",'[1]Data Checking'!AN82)</f>
        <v>1</v>
      </c>
      <c r="Z82">
        <f>IF('[1]Data Checking'!AO82="","",'[1]Data Checking'!AO82)</f>
        <v>0</v>
      </c>
      <c r="AA82">
        <f>IF('[1]Data Checking'!AP82="","",'[1]Data Checking'!AP82)</f>
        <v>0</v>
      </c>
      <c r="AB82">
        <f>IF('[1]Data Checking'!AQ82="","",'[1]Data Checking'!AQ82)</f>
        <v>0</v>
      </c>
      <c r="AC82">
        <f>IF('[1]Data Checking'!AR82="","",'[1]Data Checking'!AR82)</f>
        <v>0</v>
      </c>
      <c r="AD82">
        <f>IF('[1]Data Checking'!AS82="","",'[1]Data Checking'!AS82)</f>
        <v>0</v>
      </c>
      <c r="AE82">
        <f>IF('[1]Data Checking'!AT82="","",'[1]Data Checking'!AT82)</f>
        <v>0</v>
      </c>
      <c r="AF82">
        <f>IF('[1]Data Checking'!AU82="","",'[1]Data Checking'!AU82)</f>
        <v>0</v>
      </c>
      <c r="AG82" t="str">
        <f>IF('[1]Data Checking'!AV82="","",'[1]Data Checking'!AV82)</f>
        <v>no</v>
      </c>
      <c r="AH82" t="str">
        <f>IF('[1]Data Checking'!AW82="","",'[1]Data Checking'!AW82)</f>
        <v>access_food</v>
      </c>
      <c r="AI82" t="str">
        <f>IF('[1]Data Checking'!AX82="","",'[1]Data Checking'!AX82)</f>
        <v/>
      </c>
      <c r="AJ82" t="str">
        <f>IF('[1]Data Checking'!BA82="","",'[1]Data Checking'!BA82)</f>
        <v>better_services</v>
      </c>
      <c r="AK82" t="str">
        <f>IF('[1]Data Checking'!BB82="","",'[1]Data Checking'!BB82)</f>
        <v/>
      </c>
      <c r="AL82" t="str">
        <f>IF('[1]Data Checking'!BE82="","",'[1]Data Checking'!BE82)</f>
        <v/>
      </c>
      <c r="AM82" t="str">
        <f>IF('[1]Data Checking'!BF82="","",'[1]Data Checking'!BF82)</f>
        <v>no_idps</v>
      </c>
      <c r="AN82" t="str">
        <f>IF('[1]Data Checking'!BG82="","",'[1]Data Checking'!BG82)</f>
        <v/>
      </c>
      <c r="AO82" t="str">
        <f>IF('[1]Data Checking'!BH82="","",'[1]Data Checking'!BH82)</f>
        <v/>
      </c>
      <c r="AP82" t="str">
        <f>IF('[1]Data Checking'!BI82="","",'[1]Data Checking'!BI82)</f>
        <v/>
      </c>
      <c r="AQ82" t="str">
        <f>IF('[1]Data Checking'!BJ82="","",'[1]Data Checking'!BJ82)</f>
        <v/>
      </c>
      <c r="AR82" t="str">
        <f>IF('[1]Data Checking'!BM82="","",'[1]Data Checking'!BM82)</f>
        <v/>
      </c>
      <c r="AS82" t="str">
        <f>IF('[1]Data Checking'!BN82="","",'[1]Data Checking'!BN82)</f>
        <v/>
      </c>
      <c r="AT82" t="str">
        <f>IF('[1]Data Checking'!BO82="","",'[1]Data Checking'!BO82)</f>
        <v/>
      </c>
      <c r="AU82" t="str">
        <f>IF('[1]Data Checking'!BP82="","",'[1]Data Checking'!BP82)</f>
        <v/>
      </c>
      <c r="AV82" t="str">
        <f>IF('[1]Data Checking'!BQ82="","",'[1]Data Checking'!BQ82)</f>
        <v/>
      </c>
      <c r="AW82" t="str">
        <f>IF('[1]Data Checking'!BR82="","",'[1]Data Checking'!BR82)</f>
        <v/>
      </c>
      <c r="AX82" t="str">
        <f>IF('[1]Data Checking'!BS82="","",'[1]Data Checking'!BS82)</f>
        <v/>
      </c>
      <c r="AY82" t="str">
        <f>IF('[1]Data Checking'!BT82="","",'[1]Data Checking'!BT82)</f>
        <v/>
      </c>
      <c r="AZ82" t="str">
        <f>IF('[1]Data Checking'!BU82="","",'[1]Data Checking'!BU82)</f>
        <v/>
      </c>
      <c r="BA82" t="str">
        <f>IF('[1]Data Checking'!BV82="","",'[1]Data Checking'!BV82)</f>
        <v/>
      </c>
      <c r="BB82" t="str">
        <f>IF('[1]Data Checking'!BW82="","",'[1]Data Checking'!BW82)</f>
        <v/>
      </c>
      <c r="BC82" t="str">
        <f>IF('[1]Data Checking'!BX82="","",'[1]Data Checking'!BX82)</f>
        <v/>
      </c>
      <c r="BD82" t="str">
        <f>IF('[1]Data Checking'!BY82="","",'[1]Data Checking'!BY82)</f>
        <v/>
      </c>
      <c r="BE82" t="str">
        <f>IF('[1]Data Checking'!BZ82="","",'[1]Data Checking'!BZ82)</f>
        <v/>
      </c>
      <c r="BF82" t="str">
        <f>IF('[1]Data Checking'!CA82="","",'[1]Data Checking'!CA82)</f>
        <v/>
      </c>
      <c r="BG82" t="str">
        <f>IF('[1]Data Checking'!CB82="","",'[1]Data Checking'!CB82)</f>
        <v/>
      </c>
      <c r="BH82" t="str">
        <f>IF('[1]Data Checking'!CC82="","",'[1]Data Checking'!CC82)</f>
        <v/>
      </c>
      <c r="BI82" t="str">
        <f>IF('[1]Data Checking'!CD82="","",'[1]Data Checking'!CD82)</f>
        <v/>
      </c>
      <c r="BJ82" t="str">
        <f>IF('[1]Data Checking'!CE82="","",'[1]Data Checking'!CE82)</f>
        <v/>
      </c>
      <c r="BK82" t="str">
        <f>IF('[1]Data Checking'!CF82="","",'[1]Data Checking'!CF82)</f>
        <v/>
      </c>
      <c r="BL82" t="str">
        <f>IF('[1]Data Checking'!CG82="","",'[1]Data Checking'!CG82)</f>
        <v/>
      </c>
      <c r="BM82" t="str">
        <f>IF('[1]Data Checking'!CH82="","",'[1]Data Checking'!CH82)</f>
        <v/>
      </c>
      <c r="BN82" t="str">
        <f>IF('[1]Data Checking'!CI82="","",'[1]Data Checking'!CI82)</f>
        <v/>
      </c>
      <c r="BO82" t="str">
        <f>IF('[1]Data Checking'!CJ82="","",'[1]Data Checking'!CJ82)</f>
        <v>no_services</v>
      </c>
      <c r="BP82" t="str">
        <f>IF('[1]Data Checking'!CK82="","",'[1]Data Checking'!CK82)</f>
        <v/>
      </c>
      <c r="BQ82" t="str">
        <f>IF('[1]Data Checking'!CL82="","",'[1]Data Checking'!CL82)</f>
        <v>lack_jobs</v>
      </c>
      <c r="BR82" t="str">
        <f>IF('[1]Data Checking'!CM82="","",'[1]Data Checking'!CM82)</f>
        <v/>
      </c>
      <c r="BS82" t="str">
        <f>IF('[1]Data Checking'!CN82="","",'[1]Data Checking'!CN82)</f>
        <v/>
      </c>
      <c r="BT82" t="str">
        <f>IF('[1]Data Checking'!CO82="","",'[1]Data Checking'!CO82)</f>
        <v>no_access</v>
      </c>
      <c r="BU82" t="str">
        <f>IF('[1]Data Checking'!CP82="","",'[1]Data Checking'!CP82)</f>
        <v>no_cash</v>
      </c>
      <c r="BV82">
        <f>IF('[1]Data Checking'!CQ82="","",'[1]Data Checking'!CQ82)</f>
        <v>0</v>
      </c>
      <c r="BW82">
        <f>IF('[1]Data Checking'!CR82="","",'[1]Data Checking'!CR82)</f>
        <v>0</v>
      </c>
      <c r="BX82">
        <f>IF('[1]Data Checking'!CS82="","",'[1]Data Checking'!CS82)</f>
        <v>0</v>
      </c>
      <c r="BY82">
        <f>IF('[1]Data Checking'!CT82="","",'[1]Data Checking'!CT82)</f>
        <v>0</v>
      </c>
      <c r="BZ82">
        <f>IF('[1]Data Checking'!CU82="","",'[1]Data Checking'!CU82)</f>
        <v>0</v>
      </c>
      <c r="CA82">
        <f>IF('[1]Data Checking'!CV82="","",'[1]Data Checking'!CV82)</f>
        <v>0</v>
      </c>
      <c r="CB82">
        <f>IF('[1]Data Checking'!CW82="","",'[1]Data Checking'!CW82)</f>
        <v>1</v>
      </c>
      <c r="CC82" t="str">
        <f>IF('[1]Data Checking'!CX82="","",'[1]Data Checking'!CX82)</f>
        <v/>
      </c>
      <c r="CD82" t="str">
        <f>IF('[1]Data Checking'!CY82="","",'[1]Data Checking'!CY82)</f>
        <v/>
      </c>
      <c r="CE82" t="str">
        <f>IF('[1]Data Checking'!CZ82="","",'[1]Data Checking'!CZ82)</f>
        <v/>
      </c>
      <c r="CF82" t="str">
        <f>IF('[1]Data Checking'!DA82="","",'[1]Data Checking'!DA82)</f>
        <v/>
      </c>
      <c r="CG82" t="str">
        <f>IF('[1]Data Checking'!DB82="","",'[1]Data Checking'!DB82)</f>
        <v/>
      </c>
      <c r="CH82" t="str">
        <f>IF('[1]Data Checking'!DD82="","",'[1]Data Checking'!DD82)</f>
        <v/>
      </c>
      <c r="CI82" t="str">
        <f>IF('[1]Data Checking'!DE82="","",'[1]Data Checking'!DE82)</f>
        <v/>
      </c>
      <c r="CJ82" t="str">
        <f>IF('[1]Data Checking'!DF82="","",'[1]Data Checking'!DF82)</f>
        <v/>
      </c>
      <c r="CK82" t="str">
        <f>IF('[1]Data Checking'!DG82="","",'[1]Data Checking'!DG82)</f>
        <v/>
      </c>
      <c r="CL82" t="str">
        <f>IF('[1]Data Checking'!DI82="","",'[1]Data Checking'!DI82)</f>
        <v/>
      </c>
      <c r="CM82" t="str">
        <f>IF('[1]Data Checking'!DJ82="","",'[1]Data Checking'!DJ82)</f>
        <v/>
      </c>
      <c r="CN82" t="str">
        <f>IF('[1]Data Checking'!DK82="","",'[1]Data Checking'!DK82)</f>
        <v/>
      </c>
      <c r="CO82" t="str">
        <f>IF('[1]Data Checking'!DL82="","",'[1]Data Checking'!DL82)</f>
        <v/>
      </c>
      <c r="CP82" t="str">
        <f>IF('[1]Data Checking'!DM82="","",'[1]Data Checking'!DM82)</f>
        <v/>
      </c>
      <c r="CQ82" t="str">
        <f>IF('[1]Data Checking'!DN82="","",'[1]Data Checking'!DN82)</f>
        <v/>
      </c>
      <c r="CR82" t="str">
        <f>IF('[1]Data Checking'!DO82="","",'[1]Data Checking'!DO82)</f>
        <v/>
      </c>
      <c r="CS82" t="str">
        <f>IF('[1]Data Checking'!DP82="","",'[1]Data Checking'!DP82)</f>
        <v/>
      </c>
      <c r="CT82" t="str">
        <f>IF('[1]Data Checking'!DQ82="","",'[1]Data Checking'!DQ82)</f>
        <v/>
      </c>
      <c r="CU82" t="str">
        <f>IF('[1]Data Checking'!DR82="","",'[1]Data Checking'!DR82)</f>
        <v/>
      </c>
      <c r="CV82" t="str">
        <f>IF('[1]Data Checking'!DS82="","",'[1]Data Checking'!DS82)</f>
        <v/>
      </c>
      <c r="CW82" t="str">
        <f>IF('[1]Data Checking'!DT82="","",'[1]Data Checking'!DT82)</f>
        <v/>
      </c>
      <c r="CX82" t="str">
        <f>IF('[1]Data Checking'!DU82="","",'[1]Data Checking'!DU82)</f>
        <v>no</v>
      </c>
      <c r="CY82" t="str">
        <f>IF('[1]Data Checking'!DV82="","",'[1]Data Checking'!DV82)</f>
        <v>worse</v>
      </c>
      <c r="CZ82" t="str">
        <f>IF('[1]Data Checking'!DW82="","",'[1]Data Checking'!DW82)</f>
        <v/>
      </c>
      <c r="DA82" t="str">
        <f>IF('[1]Data Checking'!DX82="","",'[1]Data Checking'!DX82)</f>
        <v/>
      </c>
      <c r="DB82" t="str">
        <f>IF('[1]Data Checking'!DY82="","",'[1]Data Checking'!DY82)</f>
        <v/>
      </c>
      <c r="DC82" t="str">
        <f>IF('[1]Data Checking'!DZ82="","",'[1]Data Checking'!DZ82)</f>
        <v/>
      </c>
      <c r="DD82" t="str">
        <f>IF('[1]Data Checking'!EA82="","",'[1]Data Checking'!EA82)</f>
        <v/>
      </c>
      <c r="DE82" t="str">
        <f>IF('[1]Data Checking'!EB82="","",'[1]Data Checking'!EB82)</f>
        <v/>
      </c>
      <c r="DF82" t="str">
        <f>IF('[1]Data Checking'!EC82="","",'[1]Data Checking'!EC82)</f>
        <v/>
      </c>
      <c r="DG82" t="str">
        <f>IF('[1]Data Checking'!ED82="","",'[1]Data Checking'!ED82)</f>
        <v/>
      </c>
      <c r="DH82" t="str">
        <f>IF('[1]Data Checking'!EE82="","",'[1]Data Checking'!EE82)</f>
        <v/>
      </c>
      <c r="DI82" t="str">
        <f>IF('[1]Data Checking'!EF82="","",'[1]Data Checking'!EF82)</f>
        <v>own_production</v>
      </c>
      <c r="DJ82" t="str">
        <f>IF('[1]Data Checking'!EH82="","",'[1]Data Checking'!EH82)</f>
        <v/>
      </c>
      <c r="DK82" t="str">
        <f>IF('[1]Data Checking'!EI82="","",'[1]Data Checking'!EI82)</f>
        <v>borrow limit_portions part_skips</v>
      </c>
      <c r="DL82">
        <f>IF('[1]Data Checking'!EJ82="","",'[1]Data Checking'!EJ82)</f>
        <v>0</v>
      </c>
      <c r="DM82">
        <f>IF('[1]Data Checking'!EK82="","",'[1]Data Checking'!EK82)</f>
        <v>1</v>
      </c>
      <c r="DN82">
        <f>IF('[1]Data Checking'!EL82="","",'[1]Data Checking'!EL82)</f>
        <v>0</v>
      </c>
      <c r="DO82">
        <f>IF('[1]Data Checking'!EM82="","",'[1]Data Checking'!EM82)</f>
        <v>1</v>
      </c>
      <c r="DP82">
        <f>IF('[1]Data Checking'!EN82="","",'[1]Data Checking'!EN82)</f>
        <v>1</v>
      </c>
      <c r="DQ82">
        <f>IF('[1]Data Checking'!EO82="","",'[1]Data Checking'!EO82)</f>
        <v>0</v>
      </c>
      <c r="DR82">
        <f>IF('[1]Data Checking'!EP82="","",'[1]Data Checking'!EP82)</f>
        <v>0</v>
      </c>
      <c r="DS82">
        <f>IF('[1]Data Checking'!EQ82="","",'[1]Data Checking'!EQ82)</f>
        <v>0</v>
      </c>
      <c r="DT82">
        <f>IF('[1]Data Checking'!ER82="","",'[1]Data Checking'!ER82)</f>
        <v>0</v>
      </c>
      <c r="DU82">
        <f>IF('[1]Data Checking'!ES82="","",'[1]Data Checking'!ES82)</f>
        <v>0</v>
      </c>
      <c r="DV82">
        <f>IF('[1]Data Checking'!ET82="","",'[1]Data Checking'!ET82)</f>
        <v>0</v>
      </c>
      <c r="DW82" t="str">
        <f>IF('[1]Data Checking'!EU82="","",'[1]Data Checking'!EU82)</f>
        <v/>
      </c>
      <c r="DX82" t="str">
        <f>IF('[1]Data Checking'!EV82="","",'[1]Data Checking'!EV82)</f>
        <v>farming day_labour</v>
      </c>
      <c r="DY82">
        <f>IF('[1]Data Checking'!EX82="","",'[1]Data Checking'!EX82)</f>
        <v>0</v>
      </c>
      <c r="DZ82">
        <f>IF('[1]Data Checking'!EY82="","",'[1]Data Checking'!EY82)</f>
        <v>0</v>
      </c>
      <c r="EA82">
        <f>IF('[1]Data Checking'!EZ82="","",'[1]Data Checking'!EZ82)</f>
        <v>0</v>
      </c>
      <c r="EB82">
        <f>IF('[1]Data Checking'!FA82="","",'[1]Data Checking'!FA82)</f>
        <v>0</v>
      </c>
      <c r="EC82">
        <f>IF('[1]Data Checking'!FB82="","",'[1]Data Checking'!FB82)</f>
        <v>0</v>
      </c>
      <c r="ED82">
        <f>IF('[1]Data Checking'!FC82="","",'[1]Data Checking'!FC82)</f>
        <v>0</v>
      </c>
      <c r="EE82">
        <f>IF('[1]Data Checking'!FD82="","",'[1]Data Checking'!FD82)</f>
        <v>0</v>
      </c>
      <c r="EF82">
        <f>IF('[1]Data Checking'!FE82="","",'[1]Data Checking'!FE82)</f>
        <v>0</v>
      </c>
      <c r="EG82">
        <f>IF('[1]Data Checking'!FF82="","",'[1]Data Checking'!FF82)</f>
        <v>0</v>
      </c>
      <c r="EH82">
        <f>IF('[1]Data Checking'!FG82="","",'[1]Data Checking'!FG82)</f>
        <v>0</v>
      </c>
      <c r="EI82">
        <f>IF('[1]Data Checking'!FH82="","",'[1]Data Checking'!FH82)</f>
        <v>1</v>
      </c>
      <c r="EJ82">
        <f>IF('[1]Data Checking'!FI82="","",'[1]Data Checking'!FI82)</f>
        <v>1</v>
      </c>
      <c r="EK82" t="str">
        <f>IF('[1]Data Checking'!FJ82="","",'[1]Data Checking'!FJ82)</f>
        <v/>
      </c>
      <c r="EL82" t="str">
        <f>IF('[1]Data Checking'!FK82="","",'[1]Data Checking'!FK82)</f>
        <v>none</v>
      </c>
      <c r="EM82" t="str">
        <f>IF('[1]Data Checking'!FL82="","",'[1]Data Checking'!FL82)</f>
        <v>fever</v>
      </c>
      <c r="EN82" t="str">
        <f>IF('[1]Data Checking'!FM82="","",'[1]Data Checking'!FM82)</f>
        <v/>
      </c>
      <c r="EO82" t="str">
        <f>IF('[1]Data Checking'!FN82="","",'[1]Data Checking'!FN82)</f>
        <v>no</v>
      </c>
      <c r="EP82" t="str">
        <f>IF('[1]Data Checking'!FO82="","",'[1]Data Checking'!FO82)</f>
        <v/>
      </c>
      <c r="EQ82" t="str">
        <f>IF('[1]Data Checking'!FP82="","",'[1]Data Checking'!FP82)</f>
        <v/>
      </c>
      <c r="ER82" t="str">
        <f>IF('[1]Data Checking'!FQ82="","",'[1]Data Checking'!FQ82)</f>
        <v/>
      </c>
      <c r="ES82" t="str">
        <f>IF('[1]Data Checking'!FR82="","",'[1]Data Checking'!FR82)</f>
        <v/>
      </c>
      <c r="ET82" t="str">
        <f>IF('[1]Data Checking'!FS82="","",'[1]Data Checking'!FS82)</f>
        <v/>
      </c>
      <c r="EU82" t="str">
        <f>IF('[1]Data Checking'!FT82="","",'[1]Data Checking'!FT82)</f>
        <v/>
      </c>
      <c r="EV82" t="str">
        <f>IF('[1]Data Checking'!FU82="","",'[1]Data Checking'!FU82)</f>
        <v/>
      </c>
      <c r="EW82" t="str">
        <f>IF('[1]Data Checking'!FV82="","",'[1]Data Checking'!FV82)</f>
        <v/>
      </c>
      <c r="EX82" t="str">
        <f>IF('[1]Data Checking'!FW82="","",'[1]Data Checking'!FW82)</f>
        <v/>
      </c>
      <c r="EY82" t="str">
        <f>IF('[1]Data Checking'!FX82="","",'[1]Data Checking'!FX82)</f>
        <v/>
      </c>
      <c r="EZ82" t="str">
        <f>IF('[1]Data Checking'!FY82="","",'[1]Data Checking'!FY82)</f>
        <v/>
      </c>
      <c r="FA82" t="str">
        <f>IF('[1]Data Checking'!FZ82="","",'[1]Data Checking'!FZ82)</f>
        <v/>
      </c>
      <c r="FB82" t="str">
        <f>IF('[1]Data Checking'!GA82="","",'[1]Data Checking'!GA82)</f>
        <v/>
      </c>
      <c r="FC82" t="str">
        <f>IF('[1]Data Checking'!GB82="","",'[1]Data Checking'!GB82)</f>
        <v/>
      </c>
      <c r="FD82" t="str">
        <f>IF('[1]Data Checking'!GC82="","",'[1]Data Checking'!GC82)</f>
        <v/>
      </c>
      <c r="FE82" t="str">
        <f>IF('[1]Data Checking'!GD82="","",'[1]Data Checking'!GD82)</f>
        <v/>
      </c>
      <c r="FF82" t="str">
        <f>IF('[1]Data Checking'!GE82="","",'[1]Data Checking'!GE82)</f>
        <v/>
      </c>
      <c r="FG82" t="str">
        <f>IF('[1]Data Checking'!GF82="","",'[1]Data Checking'!GF82)</f>
        <v/>
      </c>
      <c r="FH82" t="str">
        <f>IF('[1]Data Checking'!GG82="","",'[1]Data Checking'!GG82)</f>
        <v/>
      </c>
      <c r="FI82" t="str">
        <f>IF('[1]Data Checking'!GH82="","",'[1]Data Checking'!GH82)</f>
        <v/>
      </c>
      <c r="FJ82" t="str">
        <f>IF('[1]Data Checking'!GI82="","",'[1]Data Checking'!GI82)</f>
        <v/>
      </c>
      <c r="FK82" t="str">
        <f>IF('[1]Data Checking'!GJ82="","",'[1]Data Checking'!GJ82)</f>
        <v/>
      </c>
      <c r="FL82" t="str">
        <f>IF('[1]Data Checking'!GK82="","",'[1]Data Checking'!GK82)</f>
        <v/>
      </c>
      <c r="FM82" t="str">
        <f>IF('[1]Data Checking'!GL82="","",'[1]Data Checking'!GL82)</f>
        <v/>
      </c>
      <c r="FN82" t="str">
        <f>IF('[1]Data Checking'!GM82="","",'[1]Data Checking'!GM82)</f>
        <v/>
      </c>
      <c r="FO82" t="str">
        <f>IF('[1]Data Checking'!GN82="","",'[1]Data Checking'!GN82)</f>
        <v/>
      </c>
      <c r="FP82" t="str">
        <f>IF('[1]Data Checking'!GO82="","",'[1]Data Checking'!GO82)</f>
        <v/>
      </c>
      <c r="FQ82" t="str">
        <f>IF('[1]Data Checking'!GP82="","",'[1]Data Checking'!GP82)</f>
        <v/>
      </c>
      <c r="FR82" t="str">
        <f>IF('[1]Data Checking'!GQ82="","",'[1]Data Checking'!GQ82)</f>
        <v/>
      </c>
      <c r="FS82" t="str">
        <f>IF('[1]Data Checking'!GR82="","",'[1]Data Checking'!GR82)</f>
        <v/>
      </c>
      <c r="FT82" t="str">
        <f>IF('[1]Data Checking'!GT82="","",'[1]Data Checking'!GT82)</f>
        <v/>
      </c>
      <c r="FU82" t="str">
        <f>IF('[1]Data Checking'!GU82="","",'[1]Data Checking'!GU82)</f>
        <v/>
      </c>
      <c r="FV82" t="str">
        <f>IF('[1]Data Checking'!GV82="","",'[1]Data Checking'!GV82)</f>
        <v>distance</v>
      </c>
      <c r="FW82">
        <f>IF('[1]Data Checking'!GW82="","",'[1]Data Checking'!GW82)</f>
        <v>1</v>
      </c>
      <c r="FX82">
        <f>IF('[1]Data Checking'!GX82="","",'[1]Data Checking'!GX82)</f>
        <v>0</v>
      </c>
      <c r="FY82">
        <f>IF('[1]Data Checking'!GY82="","",'[1]Data Checking'!GY82)</f>
        <v>0</v>
      </c>
      <c r="FZ82">
        <f>IF('[1]Data Checking'!GZ82="","",'[1]Data Checking'!GZ82)</f>
        <v>0</v>
      </c>
      <c r="GA82">
        <f>IF('[1]Data Checking'!HA82="","",'[1]Data Checking'!HA82)</f>
        <v>0</v>
      </c>
      <c r="GB82">
        <f>IF('[1]Data Checking'!HB82="","",'[1]Data Checking'!HB82)</f>
        <v>0</v>
      </c>
      <c r="GC82">
        <f>IF('[1]Data Checking'!HC82="","",'[1]Data Checking'!HC82)</f>
        <v>0</v>
      </c>
      <c r="GD82" t="str">
        <f>IF('[1]Data Checking'!HD82="","",'[1]Data Checking'!HD82)</f>
        <v/>
      </c>
      <c r="GE82" t="str">
        <f>IF('[1]Data Checking'!HE82="","",'[1]Data Checking'!HE82)</f>
        <v/>
      </c>
      <c r="GF82" t="str">
        <f>IF('[1]Data Checking'!HF82="","",'[1]Data Checking'!HF82)</f>
        <v>none</v>
      </c>
      <c r="GG82">
        <f>IF('[1]Data Checking'!HG82="","",'[1]Data Checking'!HG82)</f>
        <v>0</v>
      </c>
      <c r="GH82">
        <f>IF('[1]Data Checking'!HH82="","",'[1]Data Checking'!HH82)</f>
        <v>1</v>
      </c>
      <c r="GI82">
        <f>IF('[1]Data Checking'!HI82="","",'[1]Data Checking'!HI82)</f>
        <v>0</v>
      </c>
      <c r="GJ82">
        <f>IF('[1]Data Checking'!HJ82="","",'[1]Data Checking'!HJ82)</f>
        <v>0</v>
      </c>
      <c r="GK82">
        <f>IF('[1]Data Checking'!HK82="","",'[1]Data Checking'!HK82)</f>
        <v>0</v>
      </c>
      <c r="GL82">
        <f>IF('[1]Data Checking'!HL82="","",'[1]Data Checking'!HL82)</f>
        <v>0</v>
      </c>
      <c r="GM82">
        <f>IF('[1]Data Checking'!HM82="","",'[1]Data Checking'!HM82)</f>
        <v>0</v>
      </c>
      <c r="GN82">
        <f>IF('[1]Data Checking'!HN82="","",'[1]Data Checking'!HN82)</f>
        <v>0</v>
      </c>
      <c r="GO82">
        <f>IF('[1]Data Checking'!HO82="","",'[1]Data Checking'!HO82)</f>
        <v>0</v>
      </c>
      <c r="GP82">
        <f>IF('[1]Data Checking'!HP82="","",'[1]Data Checking'!HP82)</f>
        <v>0</v>
      </c>
      <c r="GQ82">
        <f>IF('[1]Data Checking'!HQ82="","",'[1]Data Checking'!HQ82)</f>
        <v>0</v>
      </c>
      <c r="GR82">
        <f>IF('[1]Data Checking'!HR82="","",'[1]Data Checking'!HR82)</f>
        <v>0</v>
      </c>
      <c r="GS82">
        <f>IF('[1]Data Checking'!HS82="","",'[1]Data Checking'!HS82)</f>
        <v>0</v>
      </c>
      <c r="GT82">
        <f>IF('[1]Data Checking'!HT82="","",'[1]Data Checking'!HT82)</f>
        <v>0</v>
      </c>
      <c r="GU82">
        <f>IF('[1]Data Checking'!HU82="","",'[1]Data Checking'!HU82)</f>
        <v>0</v>
      </c>
      <c r="GV82" t="str">
        <f>IF('[1]Data Checking'!HV82="","",'[1]Data Checking'!HV82)</f>
        <v>no</v>
      </c>
      <c r="GW82" t="str">
        <f>IF('[1]Data Checking'!HW82="","",'[1]Data Checking'!HW82)</f>
        <v>no</v>
      </c>
      <c r="GX82" t="str">
        <f>IF('[1]Data Checking'!HX82="","",'[1]Data Checking'!HX82)</f>
        <v>no</v>
      </c>
      <c r="GY82" t="str">
        <f>IF('[1]Data Checking'!HY82="","",'[1]Data Checking'!HY82)</f>
        <v/>
      </c>
      <c r="GZ82" t="str">
        <f>IF('[1]Data Checking'!HZ82="","",'[1]Data Checking'!HZ82)</f>
        <v>yes</v>
      </c>
      <c r="HA82" t="str">
        <f>IF('[1]Data Checking'!IA82="","",'[1]Data Checking'!IA82)</f>
        <v>yes</v>
      </c>
      <c r="HB82" t="str">
        <f>IF('[1]Data Checking'!IB82="","",'[1]Data Checking'!IB82)</f>
        <v>yes</v>
      </c>
      <c r="HC82" t="str">
        <f>IF('[1]Data Checking'!IC82="","",'[1]Data Checking'!IC82)</f>
        <v>none</v>
      </c>
      <c r="HD82">
        <f>IF('[1]Data Checking'!ID82="","",'[1]Data Checking'!ID82)</f>
        <v>1</v>
      </c>
      <c r="HE82">
        <f>IF('[1]Data Checking'!IE82="","",'[1]Data Checking'!IE82)</f>
        <v>0</v>
      </c>
      <c r="HF82">
        <f>IF('[1]Data Checking'!IF82="","",'[1]Data Checking'!IF82)</f>
        <v>0</v>
      </c>
      <c r="HG82">
        <f>IF('[1]Data Checking'!IG82="","",'[1]Data Checking'!IG82)</f>
        <v>0</v>
      </c>
      <c r="HH82">
        <f>IF('[1]Data Checking'!IH82="","",'[1]Data Checking'!IH82)</f>
        <v>0</v>
      </c>
      <c r="HI82">
        <f>IF('[1]Data Checking'!II82="","",'[1]Data Checking'!II82)</f>
        <v>0</v>
      </c>
      <c r="HJ82">
        <f>IF('[1]Data Checking'!IJ82="","",'[1]Data Checking'!IJ82)</f>
        <v>0</v>
      </c>
      <c r="HK82">
        <f>IF('[1]Data Checking'!IK82="","",'[1]Data Checking'!IK82)</f>
        <v>0</v>
      </c>
      <c r="HL82">
        <f>IF('[1]Data Checking'!IL82="","",'[1]Data Checking'!IL82)</f>
        <v>0</v>
      </c>
      <c r="HM82">
        <f>IF('[1]Data Checking'!IM82="","",'[1]Data Checking'!IM82)</f>
        <v>0</v>
      </c>
      <c r="HN82">
        <f>IF('[1]Data Checking'!IN82="","",'[1]Data Checking'!IN82)</f>
        <v>0</v>
      </c>
      <c r="HO82" t="str">
        <f>IF('[1]Data Checking'!IO82="","",'[1]Data Checking'!IO82)</f>
        <v/>
      </c>
      <c r="HP82" t="str">
        <f>IF('[1]Data Checking'!IP82="","",'[1]Data Checking'!IP82)</f>
        <v/>
      </c>
      <c r="HQ82" t="str">
        <f>IF('[1]Data Checking'!IQ82="","",'[1]Data Checking'!IQ82)</f>
        <v/>
      </c>
      <c r="HR82" t="str">
        <f>IF('[1]Data Checking'!IR82="","",'[1]Data Checking'!IR82)</f>
        <v/>
      </c>
      <c r="HS82" t="str">
        <f>IF('[1]Data Checking'!IS82="","",'[1]Data Checking'!IS82)</f>
        <v/>
      </c>
      <c r="HT82" t="str">
        <f>IF('[1]Data Checking'!IT82="","",'[1]Data Checking'!IT82)</f>
        <v/>
      </c>
      <c r="HU82" t="str">
        <f>IF('[1]Data Checking'!IU82="","",'[1]Data Checking'!IU82)</f>
        <v/>
      </c>
      <c r="HV82" t="str">
        <f>IF('[1]Data Checking'!IV82="","",'[1]Data Checking'!IV82)</f>
        <v/>
      </c>
      <c r="HW82" t="str">
        <f>IF('[1]Data Checking'!IW82="","",'[1]Data Checking'!IW82)</f>
        <v/>
      </c>
      <c r="HX82" t="str">
        <f>IF('[1]Data Checking'!IX82="","",'[1]Data Checking'!IX82)</f>
        <v/>
      </c>
      <c r="HY82" t="str">
        <f>IF('[1]Data Checking'!IY82="","",'[1]Data Checking'!IY82)</f>
        <v/>
      </c>
      <c r="HZ82" t="str">
        <f>IF('[1]Data Checking'!IZ82="","",'[1]Data Checking'!IZ82)</f>
        <v/>
      </c>
      <c r="IA82" t="str">
        <f>IF('[1]Data Checking'!JA82="","",'[1]Data Checking'!JA82)</f>
        <v/>
      </c>
      <c r="IB82" t="str">
        <f>IF('[1]Data Checking'!JB82="","",'[1]Data Checking'!JB82)</f>
        <v/>
      </c>
      <c r="IC82" t="str">
        <f>IF('[1]Data Checking'!JC82="","",'[1]Data Checking'!JC82)</f>
        <v/>
      </c>
      <c r="ID82" t="str">
        <f>IF('[1]Data Checking'!JD82="","",'[1]Data Checking'!JD82)</f>
        <v/>
      </c>
      <c r="IE82" t="str">
        <f>IF('[1]Data Checking'!JE82="","",'[1]Data Checking'!JE82)</f>
        <v/>
      </c>
      <c r="IF82" t="str">
        <f>IF('[1]Data Checking'!JF82="","",'[1]Data Checking'!JF82)</f>
        <v/>
      </c>
      <c r="IG82" t="str">
        <f>IF('[1]Data Checking'!JG82="","",'[1]Data Checking'!JG82)</f>
        <v/>
      </c>
      <c r="IH82" t="str">
        <f>IF('[1]Data Checking'!JH82="","",'[1]Data Checking'!JH82)</f>
        <v/>
      </c>
      <c r="II82" t="str">
        <f>IF('[1]Data Checking'!JI82="","",'[1]Data Checking'!JI82)</f>
        <v/>
      </c>
      <c r="IJ82" t="str">
        <f>IF('[1]Data Checking'!JJ82="","",'[1]Data Checking'!JJ82)</f>
        <v/>
      </c>
      <c r="IK82" t="str">
        <f>IF('[1]Data Checking'!JK82="","",'[1]Data Checking'!JK82)</f>
        <v/>
      </c>
      <c r="IL82" t="str">
        <f>IF('[1]Data Checking'!JL82="","",'[1]Data Checking'!JL82)</f>
        <v/>
      </c>
      <c r="IM82" t="str">
        <f>IF('[1]Data Checking'!JM82="","",'[1]Data Checking'!JM82)</f>
        <v/>
      </c>
      <c r="IN82" t="str">
        <f>IF('[1]Data Checking'!JN82="","",'[1]Data Checking'!JN82)</f>
        <v/>
      </c>
      <c r="IO82" t="str">
        <f>IF('[1]Data Checking'!JO82="","",'[1]Data Checking'!JO82)</f>
        <v/>
      </c>
      <c r="IP82" t="str">
        <f>IF('[1]Data Checking'!JP82="","",'[1]Data Checking'!JP82)</f>
        <v/>
      </c>
      <c r="IQ82" t="str">
        <f>IF('[1]Data Checking'!JQ82="","",'[1]Data Checking'!JQ82)</f>
        <v/>
      </c>
      <c r="IR82" t="str">
        <f>IF('[1]Data Checking'!JR82="","",'[1]Data Checking'!JR82)</f>
        <v>family_separation</v>
      </c>
      <c r="IS82">
        <f>IF('[1]Data Checking'!JS82="","",'[1]Data Checking'!JS82)</f>
        <v>0</v>
      </c>
      <c r="IT82">
        <f>IF('[1]Data Checking'!JT82="","",'[1]Data Checking'!JT82)</f>
        <v>0</v>
      </c>
      <c r="IU82">
        <f>IF('[1]Data Checking'!JU82="","",'[1]Data Checking'!JU82)</f>
        <v>1</v>
      </c>
      <c r="IV82">
        <f>IF('[1]Data Checking'!JV82="","",'[1]Data Checking'!JV82)</f>
        <v>0</v>
      </c>
      <c r="IW82">
        <f>IF('[1]Data Checking'!JW82="","",'[1]Data Checking'!JW82)</f>
        <v>0</v>
      </c>
      <c r="IX82">
        <f>IF('[1]Data Checking'!JX82="","",'[1]Data Checking'!JX82)</f>
        <v>0</v>
      </c>
      <c r="IY82">
        <f>IF('[1]Data Checking'!JY82="","",'[1]Data Checking'!JY82)</f>
        <v>0</v>
      </c>
      <c r="IZ82">
        <f>IF('[1]Data Checking'!JZ82="","",'[1]Data Checking'!JZ82)</f>
        <v>0</v>
      </c>
      <c r="JA82">
        <f>IF('[1]Data Checking'!KA82="","",'[1]Data Checking'!KA82)</f>
        <v>0</v>
      </c>
      <c r="JB82">
        <f>IF('[1]Data Checking'!KB82="","",'[1]Data Checking'!KB82)</f>
        <v>0</v>
      </c>
      <c r="JC82">
        <f>IF('[1]Data Checking'!KC82="","",'[1]Data Checking'!KC82)</f>
        <v>0</v>
      </c>
      <c r="JD82" t="str">
        <f>IF('[1]Data Checking'!KD82="","",'[1]Data Checking'!KD82)</f>
        <v/>
      </c>
      <c r="JE82" t="str">
        <f>IF('[1]Data Checking'!KE82="","",'[1]Data Checking'!KE82)</f>
        <v>thatched_hut</v>
      </c>
      <c r="JF82" t="str">
        <f>IF('[1]Data Checking'!KF82="","",'[1]Data Checking'!KF82)</f>
        <v/>
      </c>
      <c r="JG82" t="str">
        <f>IF('[1]Data Checking'!KG82="","",'[1]Data Checking'!KG82)</f>
        <v>no</v>
      </c>
      <c r="JH82" t="str">
        <f>IF('[1]Data Checking'!KH82="","",'[1]Data Checking'!KH82)</f>
        <v>flooding</v>
      </c>
      <c r="JI82" t="str">
        <f>IF('[1]Data Checking'!KI82="","",'[1]Data Checking'!KI82)</f>
        <v/>
      </c>
      <c r="JJ82" t="str">
        <f>IF('[1]Data Checking'!KJ82="","",'[1]Data Checking'!KJ82)</f>
        <v>less_half</v>
      </c>
      <c r="JK82" t="str">
        <f>IF('[1]Data Checking'!KL82="","",'[1]Data Checking'!KL82)</f>
        <v>no_money</v>
      </c>
      <c r="JL82" t="str">
        <f>IF('[1]Data Checking'!KM82="","",'[1]Data Checking'!KM82)</f>
        <v/>
      </c>
      <c r="JM82" t="str">
        <f>IF('[1]Data Checking'!KN82="","",'[1]Data Checking'!KN82)</f>
        <v>river_pond</v>
      </c>
      <c r="JN82" t="str">
        <f>IF('[1]Data Checking'!KO82="","",'[1]Data Checking'!KO82)</f>
        <v/>
      </c>
      <c r="JO82" t="str">
        <f>IF('[1]Data Checking'!KP82="","",'[1]Data Checking'!KP82)</f>
        <v/>
      </c>
      <c r="JP82" t="str">
        <f>IF('[1]Data Checking'!KQ82="","",'[1]Data Checking'!KQ82)</f>
        <v>under_30</v>
      </c>
      <c r="JQ82" t="str">
        <f>IF('[1]Data Checking'!KR82="","",'[1]Data Checking'!KR82)</f>
        <v>no</v>
      </c>
      <c r="JR82" t="str">
        <f>IF('[1]Data Checking'!KS82="","",'[1]Data Checking'!KS82)</f>
        <v>no</v>
      </c>
      <c r="JS82" t="str">
        <f>IF('[1]Data Checking'!KT82="","",'[1]Data Checking'!KT82)</f>
        <v>yes</v>
      </c>
      <c r="JT82" t="str">
        <f>IF('[1]Data Checking'!KU82="","",'[1]Data Checking'!KU82)</f>
        <v>none</v>
      </c>
      <c r="JU82" t="str">
        <f>IF('[1]Data Checking'!KV82="","",'[1]Data Checking'!KV82)</f>
        <v>not_available</v>
      </c>
      <c r="JV82">
        <f>IF('[1]Data Checking'!KW82="","",'[1]Data Checking'!KW82)</f>
        <v>0</v>
      </c>
      <c r="JW82">
        <f>IF('[1]Data Checking'!KX82="","",'[1]Data Checking'!KX82)</f>
        <v>0</v>
      </c>
      <c r="JX82">
        <f>IF('[1]Data Checking'!KY82="","",'[1]Data Checking'!KY82)</f>
        <v>0</v>
      </c>
      <c r="JY82">
        <f>IF('[1]Data Checking'!KZ82="","",'[1]Data Checking'!KZ82)</f>
        <v>1</v>
      </c>
      <c r="JZ82">
        <f>IF('[1]Data Checking'!LA82="","",'[1]Data Checking'!LA82)</f>
        <v>0</v>
      </c>
      <c r="KA82">
        <f>IF('[1]Data Checking'!LB82="","",'[1]Data Checking'!LB82)</f>
        <v>0</v>
      </c>
      <c r="KB82">
        <f>IF('[1]Data Checking'!LC82="","",'[1]Data Checking'!LC82)</f>
        <v>0</v>
      </c>
      <c r="KC82">
        <f>IF('[1]Data Checking'!LD82="","",'[1]Data Checking'!LD82)</f>
        <v>0</v>
      </c>
      <c r="KD82">
        <f>IF('[1]Data Checking'!LE82="","",'[1]Data Checking'!LE82)</f>
        <v>0</v>
      </c>
      <c r="KE82">
        <f>IF('[1]Data Checking'!LF82="","",'[1]Data Checking'!LF82)</f>
        <v>0</v>
      </c>
      <c r="KF82">
        <f>IF('[1]Data Checking'!LG82="","",'[1]Data Checking'!LG82)</f>
        <v>0</v>
      </c>
      <c r="KG82">
        <f>IF('[1]Data Checking'!LH82="","",'[1]Data Checking'!LH82)</f>
        <v>0</v>
      </c>
      <c r="KH82">
        <f>IF('[1]Data Checking'!LI82="","",'[1]Data Checking'!LI82)</f>
        <v>0</v>
      </c>
      <c r="KI82" t="str">
        <f>IF('[1]Data Checking'!LJ82="","",'[1]Data Checking'!LJ82)</f>
        <v/>
      </c>
      <c r="KJ82" t="str">
        <f>IF('[1]Data Checking'!LK82="","",'[1]Data Checking'!LK82)</f>
        <v>dumped</v>
      </c>
      <c r="KK82" t="str">
        <f>IF('[1]Data Checking'!LL82="","",'[1]Data Checking'!LL82)</f>
        <v/>
      </c>
      <c r="KL82" t="str">
        <f>IF('[1]Data Checking'!LM82="","",'[1]Data Checking'!LM82)</f>
        <v>quran_boys quran_girls</v>
      </c>
      <c r="KM82">
        <f>IF('[1]Data Checking'!LN82="","",'[1]Data Checking'!LN82)</f>
        <v>0</v>
      </c>
      <c r="KN82">
        <f>IF('[1]Data Checking'!LO82="","",'[1]Data Checking'!LO82)</f>
        <v>0</v>
      </c>
      <c r="KO82">
        <f>IF('[1]Data Checking'!LP82="","",'[1]Data Checking'!LP82)</f>
        <v>0</v>
      </c>
      <c r="KP82">
        <f>IF('[1]Data Checking'!LQ82="","",'[1]Data Checking'!LQ82)</f>
        <v>0</v>
      </c>
      <c r="KQ82">
        <f>IF('[1]Data Checking'!LR82="","",'[1]Data Checking'!LR82)</f>
        <v>0</v>
      </c>
      <c r="KR82">
        <f>IF('[1]Data Checking'!LS82="","",'[1]Data Checking'!LS82)</f>
        <v>1</v>
      </c>
      <c r="KS82">
        <f>IF('[1]Data Checking'!LT82="","",'[1]Data Checking'!LT82)</f>
        <v>0</v>
      </c>
      <c r="KT82">
        <f>IF('[1]Data Checking'!LU82="","",'[1]Data Checking'!LU82)</f>
        <v>0</v>
      </c>
      <c r="KU82">
        <f>IF('[1]Data Checking'!LV82="","",'[1]Data Checking'!LV82)</f>
        <v>0</v>
      </c>
      <c r="KV82">
        <f>IF('[1]Data Checking'!LW82="","",'[1]Data Checking'!LW82)</f>
        <v>0</v>
      </c>
      <c r="KW82">
        <f>IF('[1]Data Checking'!LX82="","",'[1]Data Checking'!LX82)</f>
        <v>0</v>
      </c>
      <c r="KX82">
        <f>IF('[1]Data Checking'!LY82="","",'[1]Data Checking'!LY82)</f>
        <v>1</v>
      </c>
      <c r="KY82" t="str">
        <f>IF('[1]Data Checking'!LZ82="","",'[1]Data Checking'!LZ82)</f>
        <v/>
      </c>
      <c r="KZ82" t="str">
        <f>IF('[1]Data Checking'!MA82="","",'[1]Data Checking'!MA82)</f>
        <v>under_30</v>
      </c>
      <c r="LA82" t="str">
        <f>IF('[1]Data Checking'!MB82="","",'[1]Data Checking'!MB82)</f>
        <v>supportfamily</v>
      </c>
      <c r="LB82" t="str">
        <f>IF('[1]Data Checking'!MC82="","",'[1]Data Checking'!MC82)</f>
        <v/>
      </c>
      <c r="LC82" t="str">
        <f>IF('[1]Data Checking'!MD82="","",'[1]Data Checking'!MD82)</f>
        <v>supportfamily</v>
      </c>
      <c r="LD82" t="str">
        <f>IF('[1]Data Checking'!ME82="","",'[1]Data Checking'!ME82)</f>
        <v/>
      </c>
      <c r="LE82" t="str">
        <f>IF('[1]Data Checking'!MF82="","",'[1]Data Checking'!MF82)</f>
        <v>phone_calls</v>
      </c>
      <c r="LF82">
        <f>IF('[1]Data Checking'!MG82="","",'[1]Data Checking'!MG82)</f>
        <v>1</v>
      </c>
      <c r="LG82">
        <f>IF('[1]Data Checking'!MH82="","",'[1]Data Checking'!MH82)</f>
        <v>0</v>
      </c>
      <c r="LH82">
        <f>IF('[1]Data Checking'!MI82="","",'[1]Data Checking'!MI82)</f>
        <v>0</v>
      </c>
      <c r="LI82">
        <f>IF('[1]Data Checking'!MJ82="","",'[1]Data Checking'!MJ82)</f>
        <v>0</v>
      </c>
      <c r="LJ82">
        <f>IF('[1]Data Checking'!MK82="","",'[1]Data Checking'!MK82)</f>
        <v>0</v>
      </c>
      <c r="LK82">
        <f>IF('[1]Data Checking'!ML82="","",'[1]Data Checking'!ML82)</f>
        <v>0</v>
      </c>
      <c r="LL82">
        <f>IF('[1]Data Checking'!MM82="","",'[1]Data Checking'!MM82)</f>
        <v>0</v>
      </c>
      <c r="LM82">
        <f>IF('[1]Data Checking'!MN82="","",'[1]Data Checking'!MN82)</f>
        <v>0</v>
      </c>
      <c r="LN82">
        <f>IF('[1]Data Checking'!MO82="","",'[1]Data Checking'!MO82)</f>
        <v>0</v>
      </c>
      <c r="LO82" t="str">
        <f>IF('[1]Data Checking'!MP82="","",'[1]Data Checking'!MP82)</f>
        <v>friends_family</v>
      </c>
      <c r="LP82" t="str">
        <f>IF('[1]Data Checking'!MQ82="","",'[1]Data Checking'!MQ82)</f>
        <v/>
      </c>
      <c r="LQ82" t="str">
        <f>IF('[1]Data Checking'!MR82="","",'[1]Data Checking'!MR82)</f>
        <v>voice_of_america bbc_somalia</v>
      </c>
      <c r="LR82">
        <f>IF('[1]Data Checking'!MS82="","",'[1]Data Checking'!MS82)</f>
        <v>0</v>
      </c>
      <c r="LS82">
        <f>IF('[1]Data Checking'!MT82="","",'[1]Data Checking'!MT82)</f>
        <v>0</v>
      </c>
      <c r="LT82">
        <f>IF('[1]Data Checking'!MU82="","",'[1]Data Checking'!MU82)</f>
        <v>0</v>
      </c>
      <c r="LU82">
        <f>IF('[1]Data Checking'!MV82="","",'[1]Data Checking'!MV82)</f>
        <v>0</v>
      </c>
      <c r="LV82">
        <f>IF('[1]Data Checking'!MW82="","",'[1]Data Checking'!MW82)</f>
        <v>0</v>
      </c>
      <c r="LW82">
        <f>IF('[1]Data Checking'!MX82="","",'[1]Data Checking'!MX82)</f>
        <v>0</v>
      </c>
      <c r="LX82">
        <f>IF('[1]Data Checking'!MY82="","",'[1]Data Checking'!MY82)</f>
        <v>0</v>
      </c>
      <c r="LY82">
        <f>IF('[1]Data Checking'!MZ82="","",'[1]Data Checking'!MZ82)</f>
        <v>0</v>
      </c>
      <c r="LZ82">
        <f>IF('[1]Data Checking'!NA82="","",'[1]Data Checking'!NA82)</f>
        <v>0</v>
      </c>
      <c r="MA82">
        <f>IF('[1]Data Checking'!NB82="","",'[1]Data Checking'!NB82)</f>
        <v>1</v>
      </c>
      <c r="MB82">
        <f>IF('[1]Data Checking'!NC82="","",'[1]Data Checking'!NC82)</f>
        <v>0</v>
      </c>
      <c r="MC82">
        <f>IF('[1]Data Checking'!ND82="","",'[1]Data Checking'!ND82)</f>
        <v>0</v>
      </c>
      <c r="MD82">
        <f>IF('[1]Data Checking'!NE82="","",'[1]Data Checking'!NE82)</f>
        <v>0</v>
      </c>
      <c r="ME82">
        <f>IF('[1]Data Checking'!NF82="","",'[1]Data Checking'!NF82)</f>
        <v>0</v>
      </c>
      <c r="MF82">
        <f>IF('[1]Data Checking'!NG82="","",'[1]Data Checking'!NG82)</f>
        <v>0</v>
      </c>
      <c r="MG82">
        <f>IF('[1]Data Checking'!NH82="","",'[1]Data Checking'!NH82)</f>
        <v>0</v>
      </c>
      <c r="MH82">
        <f>IF('[1]Data Checking'!NI82="","",'[1]Data Checking'!NI82)</f>
        <v>1</v>
      </c>
      <c r="MI82">
        <f>IF('[1]Data Checking'!NJ82="","",'[1]Data Checking'!NJ82)</f>
        <v>0</v>
      </c>
      <c r="MJ82">
        <f>IF('[1]Data Checking'!NK82="","",'[1]Data Checking'!NK82)</f>
        <v>0</v>
      </c>
      <c r="MK82" t="str">
        <f>IF('[1]Data Checking'!NL82="","",'[1]Data Checking'!NL82)</f>
        <v/>
      </c>
      <c r="ML82" t="str">
        <f>IF('[1]Data Checking'!NM82="","",'[1]Data Checking'!NM82)</f>
        <v>yes</v>
      </c>
      <c r="MM82" t="str">
        <f>IF('[1]Data Checking'!NN82="","",'[1]Data Checking'!NN82)</f>
        <v>lack_electricity no_credit</v>
      </c>
      <c r="MN82">
        <f>IF('[1]Data Checking'!NO82="","",'[1]Data Checking'!NO82)</f>
        <v>0</v>
      </c>
      <c r="MO82">
        <f>IF('[1]Data Checking'!NP82="","",'[1]Data Checking'!NP82)</f>
        <v>0</v>
      </c>
      <c r="MP82">
        <f>IF('[1]Data Checking'!NQ82="","",'[1]Data Checking'!NQ82)</f>
        <v>0</v>
      </c>
      <c r="MQ82">
        <f>IF('[1]Data Checking'!NR82="","",'[1]Data Checking'!NR82)</f>
        <v>1</v>
      </c>
      <c r="MR82">
        <f>IF('[1]Data Checking'!NS82="","",'[1]Data Checking'!NS82)</f>
        <v>0</v>
      </c>
      <c r="MS82">
        <f>IF('[1]Data Checking'!NT82="","",'[1]Data Checking'!NT82)</f>
        <v>0</v>
      </c>
      <c r="MT82">
        <f>IF('[1]Data Checking'!NU82="","",'[1]Data Checking'!NU82)</f>
        <v>1</v>
      </c>
      <c r="MU82">
        <f>IF('[1]Data Checking'!NV82="","",'[1]Data Checking'!NV82)</f>
        <v>0</v>
      </c>
      <c r="MV82" t="str">
        <f>IF('[1]Data Checking'!NW82="","",'[1]Data Checking'!NW82)</f>
        <v/>
      </c>
      <c r="MW82" t="str">
        <f>IF('[1]Data Checking'!NX82="","",'[1]Data Checking'!NX82)</f>
        <v>no</v>
      </c>
      <c r="MX82" t="str">
        <f>IF('[1]Data Checking'!NZ82="","",'[1]Data Checking'!NZ82)</f>
        <v/>
      </c>
      <c r="MY82" t="str">
        <f>IF('[1]Data Checking'!OA82="","",'[1]Data Checking'!OA82)</f>
        <v/>
      </c>
      <c r="MZ82" t="str">
        <f>IF('[1]Data Checking'!OB82="","",'[1]Data Checking'!OB82)</f>
        <v/>
      </c>
      <c r="NA82" t="str">
        <f>IF('[1]Data Checking'!OC82="","",'[1]Data Checking'!OC82)</f>
        <v/>
      </c>
      <c r="NB82" t="str">
        <f>IF('[1]Data Checking'!OD82="","",'[1]Data Checking'!OD82)</f>
        <v/>
      </c>
      <c r="NC82" t="str">
        <f>IF('[1]Data Checking'!OE82="","",'[1]Data Checking'!OE82)</f>
        <v/>
      </c>
      <c r="ND82" t="str">
        <f>IF('[1]Data Checking'!OF82="","",'[1]Data Checking'!OF82)</f>
        <v/>
      </c>
      <c r="NE82" t="str">
        <f>IF('[1]Data Checking'!OG82="","",'[1]Data Checking'!OG82)</f>
        <v/>
      </c>
      <c r="NF82" t="str">
        <f>IF('[1]Data Checking'!OH82="","",'[1]Data Checking'!OH82)</f>
        <v/>
      </c>
      <c r="NG82" t="str">
        <f>IF('[1]Data Checking'!OI82="","",'[1]Data Checking'!OI82)</f>
        <v/>
      </c>
      <c r="NH82" t="str">
        <f>IF('[1]Data Checking'!OJ82="","",'[1]Data Checking'!OJ82)</f>
        <v/>
      </c>
      <c r="NI82" t="str">
        <f>IF('[1]Data Checking'!OK82="","",'[1]Data Checking'!OK82)</f>
        <v/>
      </c>
      <c r="NJ82" t="str">
        <f>IF('[1]Data Checking'!OL82="","",'[1]Data Checking'!OL82)</f>
        <v/>
      </c>
      <c r="NK82" t="str">
        <f>IF('[1]Data Checking'!OM82="","",'[1]Data Checking'!OM82)</f>
        <v>secondary_road</v>
      </c>
      <c r="NL82" t="str">
        <f>IF('[1]Data Checking'!ON82="","",'[1]Data Checking'!ON82)</f>
        <v>no</v>
      </c>
      <c r="NM82" t="str">
        <f>IF('[1]Data Checking'!OO82="","",'[1]Data Checking'!OO82)</f>
        <v>yes</v>
      </c>
      <c r="NN82" t="str">
        <f>IF('[1]Data Checking'!OP82="","",'[1]Data Checking'!OP82)</f>
        <v>yes</v>
      </c>
      <c r="NO82" t="str">
        <f>IF('[1]Data Checking'!OQ82="","",'[1]Data Checking'!OQ82)</f>
        <v>by_phone</v>
      </c>
      <c r="NP82" t="str">
        <f>IF('[1]Data Checking'!OR82="","",'[1]Data Checking'!OR82)</f>
        <v/>
      </c>
      <c r="NQ82" t="str">
        <f>IF('[1]Data Checking'!OS82="","",'[1]Data Checking'!OS82)</f>
        <v>vomV5Jw73EpKgNeTjHoiyt</v>
      </c>
      <c r="NR82">
        <f>IF('[1]Data Checking'!OT82="","",'[1]Data Checking'!OT82)</f>
        <v>81498052</v>
      </c>
      <c r="NS82" t="str">
        <f>IF('[1]Data Checking'!OU82="","",'[1]Data Checking'!OU82)</f>
        <v>e60367ec-9a31-4d51-98f3-695e15a728f7</v>
      </c>
      <c r="NT82" s="1">
        <f>IF('[1]Data Checking'!OV82="","",'[1]Data Checking'!OV82)</f>
        <v>43850.424270833333</v>
      </c>
      <c r="NU82">
        <f>IF('[1]Data Checking'!OW82="","",'[1]Data Checking'!OW82)</f>
        <v>63</v>
      </c>
    </row>
    <row r="83" spans="1:385" x14ac:dyDescent="0.3">
      <c r="A83" s="1">
        <f>IF('[1]Data Checking'!D83="","",'[1]Data Checking'!D83)</f>
        <v>43852.45674616898</v>
      </c>
      <c r="B83" s="1">
        <f>IF('[1]Data Checking'!E83="","",'[1]Data Checking'!E83)</f>
        <v>43852.473716944442</v>
      </c>
      <c r="C83" s="2">
        <f>IF('[1]Data Checking'!J83="","",'[1]Data Checking'!J83)</f>
        <v>43852</v>
      </c>
      <c r="D83" s="3">
        <f>IF('[1]Data Checking'!K83="","",'[1]Data Checking'!K83)</f>
        <v>357828090140081</v>
      </c>
      <c r="E83" t="str">
        <f>IF('[1]Data Checking'!L83="","",'[1]Data Checking'!L83)</f>
        <v>baidoa</v>
      </c>
      <c r="F83" t="str">
        <f>IF('[1]Data Checking'!M83="","",'[1]Data Checking'!M83)</f>
        <v>et_2</v>
      </c>
      <c r="G83" t="str">
        <f>IF('[1]Data Checking'!N83="","",'[1]Data Checking'!N83)</f>
        <v>direct</v>
      </c>
      <c r="H83" t="str">
        <f>IF('[1]Data Checking'!P83="","",'[1]Data Checking'!P83)</f>
        <v>yes</v>
      </c>
      <c r="I83" t="str">
        <f>IF('[1]Data Checking'!Q83="","",'[1]Data Checking'!Q83)</f>
        <v/>
      </c>
      <c r="J83" t="str">
        <f>IF('[1]Data Checking'!R83="","",'[1]Data Checking'!R83)</f>
        <v/>
      </c>
      <c r="K83" t="str">
        <f>IF('[1]Data Checking'!S83="","",'[1]Data Checking'!S83)</f>
        <v>bay</v>
      </c>
      <c r="L83" t="str">
        <f>IF('[1]Data Checking'!T83="","",'[1]Data Checking'!T83)</f>
        <v/>
      </c>
      <c r="M83" t="str">
        <f>IF('[1]Data Checking'!W83="","",'[1]Data Checking'!W83)</f>
        <v>Baidoa</v>
      </c>
      <c r="N83" t="str">
        <f>IF('[1]Data Checking'!AA83="","",'[1]Data Checking'!AA83)</f>
        <v/>
      </c>
      <c r="O83" t="str">
        <f>IF('[1]Data Checking'!AD83="","",'[1]Data Checking'!AD83)</f>
        <v/>
      </c>
      <c r="P83" t="str">
        <f>IF('[1]Data Checking'!AE83="","",'[1]Data Checking'!AE83)</f>
        <v/>
      </c>
      <c r="Q83" t="str">
        <f>IF('[1]Data Checking'!AF83="","",'[1]Data Checking'!AF83)</f>
        <v>lessonemonth</v>
      </c>
      <c r="R83" t="str">
        <f>IF('[1]Data Checking'!AG83="","",'[1]Data Checking'!AG83)</f>
        <v>morethan6</v>
      </c>
      <c r="S83" t="str">
        <f>IF('[1]Data Checking'!AH83="","",'[1]Data Checking'!AH83)</f>
        <v>yes</v>
      </c>
      <c r="T83" t="str">
        <f>IF('[1]Data Checking'!AI83="","",'[1]Data Checking'!AI83)</f>
        <v>yes</v>
      </c>
      <c r="U83" t="str">
        <f>IF('[1]Data Checking'!AJ83="","",'[1]Data Checking'!AJ83)</f>
        <v/>
      </c>
      <c r="V83" t="str">
        <f>IF('[1]Data Checking'!AK83="","",'[1]Data Checking'!AK83)</f>
        <v/>
      </c>
      <c r="W83" t="str">
        <f>IF('[1]Data Checking'!AL83="","",'[1]Data Checking'!AL83)</f>
        <v>yes</v>
      </c>
      <c r="X83" t="str">
        <f>IF('[1]Data Checking'!AM83="","",'[1]Data Checking'!AM83)</f>
        <v>g_0_11 b_0_11 girls_12_17 boys_12_17 men_60_eld</v>
      </c>
      <c r="Y83">
        <f>IF('[1]Data Checking'!AN83="","",'[1]Data Checking'!AN83)</f>
        <v>0</v>
      </c>
      <c r="Z83">
        <f>IF('[1]Data Checking'!AO83="","",'[1]Data Checking'!AO83)</f>
        <v>1</v>
      </c>
      <c r="AA83">
        <f>IF('[1]Data Checking'!AP83="","",'[1]Data Checking'!AP83)</f>
        <v>0</v>
      </c>
      <c r="AB83">
        <f>IF('[1]Data Checking'!AQ83="","",'[1]Data Checking'!AQ83)</f>
        <v>1</v>
      </c>
      <c r="AC83">
        <f>IF('[1]Data Checking'!AR83="","",'[1]Data Checking'!AR83)</f>
        <v>1</v>
      </c>
      <c r="AD83">
        <f>IF('[1]Data Checking'!AS83="","",'[1]Data Checking'!AS83)</f>
        <v>0</v>
      </c>
      <c r="AE83">
        <f>IF('[1]Data Checking'!AT83="","",'[1]Data Checking'!AT83)</f>
        <v>1</v>
      </c>
      <c r="AF83">
        <f>IF('[1]Data Checking'!AU83="","",'[1]Data Checking'!AU83)</f>
        <v>1</v>
      </c>
      <c r="AG83" t="str">
        <f>IF('[1]Data Checking'!AV83="","",'[1]Data Checking'!AV83)</f>
        <v>no</v>
      </c>
      <c r="AH83" t="str">
        <f>IF('[1]Data Checking'!AW83="","",'[1]Data Checking'!AW83)</f>
        <v>access_food</v>
      </c>
      <c r="AI83" t="str">
        <f>IF('[1]Data Checking'!AX83="","",'[1]Data Checking'!AX83)</f>
        <v/>
      </c>
      <c r="AJ83" t="str">
        <f>IF('[1]Data Checking'!BA83="","",'[1]Data Checking'!BA83)</f>
        <v>better_services</v>
      </c>
      <c r="AK83" t="str">
        <f>IF('[1]Data Checking'!BB83="","",'[1]Data Checking'!BB83)</f>
        <v/>
      </c>
      <c r="AL83" t="str">
        <f>IF('[1]Data Checking'!BE83="","",'[1]Data Checking'!BE83)</f>
        <v/>
      </c>
      <c r="AM83" t="str">
        <f>IF('[1]Data Checking'!BF83="","",'[1]Data Checking'!BF83)</f>
        <v>no_idps</v>
      </c>
      <c r="AN83" t="str">
        <f>IF('[1]Data Checking'!BG83="","",'[1]Data Checking'!BG83)</f>
        <v/>
      </c>
      <c r="AO83" t="str">
        <f>IF('[1]Data Checking'!BH83="","",'[1]Data Checking'!BH83)</f>
        <v/>
      </c>
      <c r="AP83" t="str">
        <f>IF('[1]Data Checking'!BI83="","",'[1]Data Checking'!BI83)</f>
        <v/>
      </c>
      <c r="AQ83" t="str">
        <f>IF('[1]Data Checking'!BJ83="","",'[1]Data Checking'!BJ83)</f>
        <v/>
      </c>
      <c r="AR83" t="str">
        <f>IF('[1]Data Checking'!BM83="","",'[1]Data Checking'!BM83)</f>
        <v/>
      </c>
      <c r="AS83" t="str">
        <f>IF('[1]Data Checking'!BN83="","",'[1]Data Checking'!BN83)</f>
        <v/>
      </c>
      <c r="AT83" t="str">
        <f>IF('[1]Data Checking'!BO83="","",'[1]Data Checking'!BO83)</f>
        <v/>
      </c>
      <c r="AU83" t="str">
        <f>IF('[1]Data Checking'!BP83="","",'[1]Data Checking'!BP83)</f>
        <v/>
      </c>
      <c r="AV83" t="str">
        <f>IF('[1]Data Checking'!BQ83="","",'[1]Data Checking'!BQ83)</f>
        <v/>
      </c>
      <c r="AW83" t="str">
        <f>IF('[1]Data Checking'!BR83="","",'[1]Data Checking'!BR83)</f>
        <v/>
      </c>
      <c r="AX83" t="str">
        <f>IF('[1]Data Checking'!BS83="","",'[1]Data Checking'!BS83)</f>
        <v/>
      </c>
      <c r="AY83" t="str">
        <f>IF('[1]Data Checking'!BT83="","",'[1]Data Checking'!BT83)</f>
        <v/>
      </c>
      <c r="AZ83" t="str">
        <f>IF('[1]Data Checking'!BU83="","",'[1]Data Checking'!BU83)</f>
        <v/>
      </c>
      <c r="BA83" t="str">
        <f>IF('[1]Data Checking'!BV83="","",'[1]Data Checking'!BV83)</f>
        <v/>
      </c>
      <c r="BB83" t="str">
        <f>IF('[1]Data Checking'!BW83="","",'[1]Data Checking'!BW83)</f>
        <v/>
      </c>
      <c r="BC83" t="str">
        <f>IF('[1]Data Checking'!BX83="","",'[1]Data Checking'!BX83)</f>
        <v/>
      </c>
      <c r="BD83" t="str">
        <f>IF('[1]Data Checking'!BY83="","",'[1]Data Checking'!BY83)</f>
        <v/>
      </c>
      <c r="BE83" t="str">
        <f>IF('[1]Data Checking'!BZ83="","",'[1]Data Checking'!BZ83)</f>
        <v/>
      </c>
      <c r="BF83" t="str">
        <f>IF('[1]Data Checking'!CA83="","",'[1]Data Checking'!CA83)</f>
        <v/>
      </c>
      <c r="BG83" t="str">
        <f>IF('[1]Data Checking'!CB83="","",'[1]Data Checking'!CB83)</f>
        <v/>
      </c>
      <c r="BH83" t="str">
        <f>IF('[1]Data Checking'!CC83="","",'[1]Data Checking'!CC83)</f>
        <v/>
      </c>
      <c r="BI83" t="str">
        <f>IF('[1]Data Checking'!CD83="","",'[1]Data Checking'!CD83)</f>
        <v/>
      </c>
      <c r="BJ83" t="str">
        <f>IF('[1]Data Checking'!CE83="","",'[1]Data Checking'!CE83)</f>
        <v/>
      </c>
      <c r="BK83" t="str">
        <f>IF('[1]Data Checking'!CF83="","",'[1]Data Checking'!CF83)</f>
        <v/>
      </c>
      <c r="BL83" t="str">
        <f>IF('[1]Data Checking'!CG83="","",'[1]Data Checking'!CG83)</f>
        <v/>
      </c>
      <c r="BM83" t="str">
        <f>IF('[1]Data Checking'!CH83="","",'[1]Data Checking'!CH83)</f>
        <v/>
      </c>
      <c r="BN83" t="str">
        <f>IF('[1]Data Checking'!CI83="","",'[1]Data Checking'!CI83)</f>
        <v/>
      </c>
      <c r="BO83" t="str">
        <f>IF('[1]Data Checking'!CJ83="","",'[1]Data Checking'!CJ83)</f>
        <v>drought</v>
      </c>
      <c r="BP83" t="str">
        <f>IF('[1]Data Checking'!CK83="","",'[1]Data Checking'!CK83)</f>
        <v/>
      </c>
      <c r="BQ83" t="str">
        <f>IF('[1]Data Checking'!CL83="","",'[1]Data Checking'!CL83)</f>
        <v>no_services</v>
      </c>
      <c r="BR83" t="str">
        <f>IF('[1]Data Checking'!CM83="","",'[1]Data Checking'!CM83)</f>
        <v/>
      </c>
      <c r="BS83" t="str">
        <f>IF('[1]Data Checking'!CN83="","",'[1]Data Checking'!CN83)</f>
        <v/>
      </c>
      <c r="BT83" t="str">
        <f>IF('[1]Data Checking'!CO83="","",'[1]Data Checking'!CO83)</f>
        <v>yes_always</v>
      </c>
      <c r="BU83" t="str">
        <f>IF('[1]Data Checking'!CP83="","",'[1]Data Checking'!CP83)</f>
        <v/>
      </c>
      <c r="BV83" t="str">
        <f>IF('[1]Data Checking'!CQ83="","",'[1]Data Checking'!CQ83)</f>
        <v/>
      </c>
      <c r="BW83" t="str">
        <f>IF('[1]Data Checking'!CR83="","",'[1]Data Checking'!CR83)</f>
        <v/>
      </c>
      <c r="BX83" t="str">
        <f>IF('[1]Data Checking'!CS83="","",'[1]Data Checking'!CS83)</f>
        <v/>
      </c>
      <c r="BY83" t="str">
        <f>IF('[1]Data Checking'!CT83="","",'[1]Data Checking'!CT83)</f>
        <v/>
      </c>
      <c r="BZ83" t="str">
        <f>IF('[1]Data Checking'!CU83="","",'[1]Data Checking'!CU83)</f>
        <v/>
      </c>
      <c r="CA83" t="str">
        <f>IF('[1]Data Checking'!CV83="","",'[1]Data Checking'!CV83)</f>
        <v/>
      </c>
      <c r="CB83" t="str">
        <f>IF('[1]Data Checking'!CW83="","",'[1]Data Checking'!CW83)</f>
        <v/>
      </c>
      <c r="CC83" t="str">
        <f>IF('[1]Data Checking'!CX83="","",'[1]Data Checking'!CX83)</f>
        <v/>
      </c>
      <c r="CD83" t="str">
        <f>IF('[1]Data Checking'!CY83="","",'[1]Data Checking'!CY83)</f>
        <v>bay</v>
      </c>
      <c r="CE83" t="str">
        <f>IF('[1]Data Checking'!CZ83="","",'[1]Data Checking'!CZ83)</f>
        <v/>
      </c>
      <c r="CF83" t="str">
        <f>IF('[1]Data Checking'!DA83="","",'[1]Data Checking'!DA83)</f>
        <v>baidoa</v>
      </c>
      <c r="CG83" t="str">
        <f>IF('[1]Data Checking'!DB83="","",'[1]Data Checking'!DB83)</f>
        <v>NA-3802-X04-001</v>
      </c>
      <c r="CH83" t="str">
        <f>IF('[1]Data Checking'!DD83="","",'[1]Data Checking'!DD83)</f>
        <v/>
      </c>
      <c r="CI83" t="str">
        <f>IF('[1]Data Checking'!DE83="","",'[1]Data Checking'!DE83)</f>
        <v/>
      </c>
      <c r="CJ83" t="str">
        <f>IF('[1]Data Checking'!DF83="","",'[1]Data Checking'!DF83)</f>
        <v>1_to_halfday</v>
      </c>
      <c r="CK83" t="str">
        <f>IF('[1]Data Checking'!DG83="","",'[1]Data Checking'!DG83)</f>
        <v>food tools_seeds livestock fuel_cooking construction_materials clothes_sewing shoes soap jerry_cans womens_materials mosquito_nets</v>
      </c>
      <c r="CL83">
        <f>IF('[1]Data Checking'!DI83="","",'[1]Data Checking'!DI83)</f>
        <v>1</v>
      </c>
      <c r="CM83">
        <f>IF('[1]Data Checking'!DJ83="","",'[1]Data Checking'!DJ83)</f>
        <v>1</v>
      </c>
      <c r="CN83">
        <f>IF('[1]Data Checking'!DK83="","",'[1]Data Checking'!DK83)</f>
        <v>1</v>
      </c>
      <c r="CO83">
        <f>IF('[1]Data Checking'!DL83="","",'[1]Data Checking'!DL83)</f>
        <v>1</v>
      </c>
      <c r="CP83">
        <f>IF('[1]Data Checking'!DM83="","",'[1]Data Checking'!DM83)</f>
        <v>1</v>
      </c>
      <c r="CQ83">
        <f>IF('[1]Data Checking'!DN83="","",'[1]Data Checking'!DN83)</f>
        <v>1</v>
      </c>
      <c r="CR83">
        <f>IF('[1]Data Checking'!DO83="","",'[1]Data Checking'!DO83)</f>
        <v>1</v>
      </c>
      <c r="CS83">
        <f>IF('[1]Data Checking'!DP83="","",'[1]Data Checking'!DP83)</f>
        <v>1</v>
      </c>
      <c r="CT83">
        <f>IF('[1]Data Checking'!DQ83="","",'[1]Data Checking'!DQ83)</f>
        <v>1</v>
      </c>
      <c r="CU83">
        <f>IF('[1]Data Checking'!DR83="","",'[1]Data Checking'!DR83)</f>
        <v>0</v>
      </c>
      <c r="CV83">
        <f>IF('[1]Data Checking'!DS83="","",'[1]Data Checking'!DS83)</f>
        <v>1</v>
      </c>
      <c r="CW83">
        <f>IF('[1]Data Checking'!DT83="","",'[1]Data Checking'!DT83)</f>
        <v>1</v>
      </c>
      <c r="CX83" t="str">
        <f>IF('[1]Data Checking'!DU83="","",'[1]Data Checking'!DU83)</f>
        <v>no</v>
      </c>
      <c r="CY83" t="str">
        <f>IF('[1]Data Checking'!DV83="","",'[1]Data Checking'!DV83)</f>
        <v>remained_same</v>
      </c>
      <c r="CZ83" t="str">
        <f>IF('[1]Data Checking'!DW83="","",'[1]Data Checking'!DW83)</f>
        <v/>
      </c>
      <c r="DA83" t="str">
        <f>IF('[1]Data Checking'!DX83="","",'[1]Data Checking'!DX83)</f>
        <v/>
      </c>
      <c r="DB83" t="str">
        <f>IF('[1]Data Checking'!DY83="","",'[1]Data Checking'!DY83)</f>
        <v/>
      </c>
      <c r="DC83" t="str">
        <f>IF('[1]Data Checking'!DZ83="","",'[1]Data Checking'!DZ83)</f>
        <v/>
      </c>
      <c r="DD83" t="str">
        <f>IF('[1]Data Checking'!EA83="","",'[1]Data Checking'!EA83)</f>
        <v/>
      </c>
      <c r="DE83" t="str">
        <f>IF('[1]Data Checking'!EB83="","",'[1]Data Checking'!EB83)</f>
        <v/>
      </c>
      <c r="DF83" t="str">
        <f>IF('[1]Data Checking'!EC83="","",'[1]Data Checking'!EC83)</f>
        <v/>
      </c>
      <c r="DG83" t="str">
        <f>IF('[1]Data Checking'!ED83="","",'[1]Data Checking'!ED83)</f>
        <v/>
      </c>
      <c r="DH83" t="str">
        <f>IF('[1]Data Checking'!EE83="","",'[1]Data Checking'!EE83)</f>
        <v/>
      </c>
      <c r="DI83" t="str">
        <f>IF('[1]Data Checking'!EF83="","",'[1]Data Checking'!EF83)</f>
        <v>own_production</v>
      </c>
      <c r="DJ83" t="str">
        <f>IF('[1]Data Checking'!EH83="","",'[1]Data Checking'!EH83)</f>
        <v/>
      </c>
      <c r="DK83" t="str">
        <f>IF('[1]Data Checking'!EI83="","",'[1]Data Checking'!EI83)</f>
        <v>borrow</v>
      </c>
      <c r="DL83">
        <f>IF('[1]Data Checking'!EJ83="","",'[1]Data Checking'!EJ83)</f>
        <v>0</v>
      </c>
      <c r="DM83">
        <f>IF('[1]Data Checking'!EK83="","",'[1]Data Checking'!EK83)</f>
        <v>0</v>
      </c>
      <c r="DN83">
        <f>IF('[1]Data Checking'!EL83="","",'[1]Data Checking'!EL83)</f>
        <v>0</v>
      </c>
      <c r="DO83">
        <f>IF('[1]Data Checking'!EM83="","",'[1]Data Checking'!EM83)</f>
        <v>0</v>
      </c>
      <c r="DP83">
        <f>IF('[1]Data Checking'!EN83="","",'[1]Data Checking'!EN83)</f>
        <v>1</v>
      </c>
      <c r="DQ83">
        <f>IF('[1]Data Checking'!EO83="","",'[1]Data Checking'!EO83)</f>
        <v>0</v>
      </c>
      <c r="DR83">
        <f>IF('[1]Data Checking'!EP83="","",'[1]Data Checking'!EP83)</f>
        <v>0</v>
      </c>
      <c r="DS83">
        <f>IF('[1]Data Checking'!EQ83="","",'[1]Data Checking'!EQ83)</f>
        <v>0</v>
      </c>
      <c r="DT83">
        <f>IF('[1]Data Checking'!ER83="","",'[1]Data Checking'!ER83)</f>
        <v>0</v>
      </c>
      <c r="DU83">
        <f>IF('[1]Data Checking'!ES83="","",'[1]Data Checking'!ES83)</f>
        <v>0</v>
      </c>
      <c r="DV83">
        <f>IF('[1]Data Checking'!ET83="","",'[1]Data Checking'!ET83)</f>
        <v>0</v>
      </c>
      <c r="DW83" t="str">
        <f>IF('[1]Data Checking'!EU83="","",'[1]Data Checking'!EU83)</f>
        <v/>
      </c>
      <c r="DX83" t="str">
        <f>IF('[1]Data Checking'!EV83="","",'[1]Data Checking'!EV83)</f>
        <v>farming</v>
      </c>
      <c r="DY83">
        <f>IF('[1]Data Checking'!EX83="","",'[1]Data Checking'!EX83)</f>
        <v>0</v>
      </c>
      <c r="DZ83">
        <f>IF('[1]Data Checking'!EY83="","",'[1]Data Checking'!EY83)</f>
        <v>0</v>
      </c>
      <c r="EA83">
        <f>IF('[1]Data Checking'!EZ83="","",'[1]Data Checking'!EZ83)</f>
        <v>0</v>
      </c>
      <c r="EB83">
        <f>IF('[1]Data Checking'!FA83="","",'[1]Data Checking'!FA83)</f>
        <v>0</v>
      </c>
      <c r="EC83">
        <f>IF('[1]Data Checking'!FB83="","",'[1]Data Checking'!FB83)</f>
        <v>0</v>
      </c>
      <c r="ED83">
        <f>IF('[1]Data Checking'!FC83="","",'[1]Data Checking'!FC83)</f>
        <v>0</v>
      </c>
      <c r="EE83">
        <f>IF('[1]Data Checking'!FD83="","",'[1]Data Checking'!FD83)</f>
        <v>0</v>
      </c>
      <c r="EF83">
        <f>IF('[1]Data Checking'!FE83="","",'[1]Data Checking'!FE83)</f>
        <v>0</v>
      </c>
      <c r="EG83">
        <f>IF('[1]Data Checking'!FF83="","",'[1]Data Checking'!FF83)</f>
        <v>0</v>
      </c>
      <c r="EH83">
        <f>IF('[1]Data Checking'!FG83="","",'[1]Data Checking'!FG83)</f>
        <v>0</v>
      </c>
      <c r="EI83">
        <f>IF('[1]Data Checking'!FH83="","",'[1]Data Checking'!FH83)</f>
        <v>0</v>
      </c>
      <c r="EJ83">
        <f>IF('[1]Data Checking'!FI83="","",'[1]Data Checking'!FI83)</f>
        <v>1</v>
      </c>
      <c r="EK83" t="str">
        <f>IF('[1]Data Checking'!FJ83="","",'[1]Data Checking'!FJ83)</f>
        <v/>
      </c>
      <c r="EL83" t="str">
        <f>IF('[1]Data Checking'!FK83="","",'[1]Data Checking'!FK83)</f>
        <v>none</v>
      </c>
      <c r="EM83" t="str">
        <f>IF('[1]Data Checking'!FL83="","",'[1]Data Checking'!FL83)</f>
        <v>none</v>
      </c>
      <c r="EN83" t="str">
        <f>IF('[1]Data Checking'!FM83="","",'[1]Data Checking'!FM83)</f>
        <v/>
      </c>
      <c r="EO83" t="str">
        <f>IF('[1]Data Checking'!FN83="","",'[1]Data Checking'!FN83)</f>
        <v>no</v>
      </c>
      <c r="EP83" t="str">
        <f>IF('[1]Data Checking'!FO83="","",'[1]Data Checking'!FO83)</f>
        <v/>
      </c>
      <c r="EQ83" t="str">
        <f>IF('[1]Data Checking'!FP83="","",'[1]Data Checking'!FP83)</f>
        <v/>
      </c>
      <c r="ER83" t="str">
        <f>IF('[1]Data Checking'!FQ83="","",'[1]Data Checking'!FQ83)</f>
        <v/>
      </c>
      <c r="ES83" t="str">
        <f>IF('[1]Data Checking'!FR83="","",'[1]Data Checking'!FR83)</f>
        <v/>
      </c>
      <c r="ET83" t="str">
        <f>IF('[1]Data Checking'!FS83="","",'[1]Data Checking'!FS83)</f>
        <v/>
      </c>
      <c r="EU83" t="str">
        <f>IF('[1]Data Checking'!FT83="","",'[1]Data Checking'!FT83)</f>
        <v/>
      </c>
      <c r="EV83" t="str">
        <f>IF('[1]Data Checking'!FU83="","",'[1]Data Checking'!FU83)</f>
        <v/>
      </c>
      <c r="EW83" t="str">
        <f>IF('[1]Data Checking'!FV83="","",'[1]Data Checking'!FV83)</f>
        <v/>
      </c>
      <c r="EX83" t="str">
        <f>IF('[1]Data Checking'!FW83="","",'[1]Data Checking'!FW83)</f>
        <v/>
      </c>
      <c r="EY83" t="str">
        <f>IF('[1]Data Checking'!FX83="","",'[1]Data Checking'!FX83)</f>
        <v/>
      </c>
      <c r="EZ83" t="str">
        <f>IF('[1]Data Checking'!FY83="","",'[1]Data Checking'!FY83)</f>
        <v/>
      </c>
      <c r="FA83" t="str">
        <f>IF('[1]Data Checking'!FZ83="","",'[1]Data Checking'!FZ83)</f>
        <v/>
      </c>
      <c r="FB83" t="str">
        <f>IF('[1]Data Checking'!GA83="","",'[1]Data Checking'!GA83)</f>
        <v/>
      </c>
      <c r="FC83" t="str">
        <f>IF('[1]Data Checking'!GB83="","",'[1]Data Checking'!GB83)</f>
        <v/>
      </c>
      <c r="FD83" t="str">
        <f>IF('[1]Data Checking'!GC83="","",'[1]Data Checking'!GC83)</f>
        <v/>
      </c>
      <c r="FE83" t="str">
        <f>IF('[1]Data Checking'!GD83="","",'[1]Data Checking'!GD83)</f>
        <v/>
      </c>
      <c r="FF83" t="str">
        <f>IF('[1]Data Checking'!GE83="","",'[1]Data Checking'!GE83)</f>
        <v/>
      </c>
      <c r="FG83" t="str">
        <f>IF('[1]Data Checking'!GF83="","",'[1]Data Checking'!GF83)</f>
        <v/>
      </c>
      <c r="FH83" t="str">
        <f>IF('[1]Data Checking'!GG83="","",'[1]Data Checking'!GG83)</f>
        <v/>
      </c>
      <c r="FI83" t="str">
        <f>IF('[1]Data Checking'!GH83="","",'[1]Data Checking'!GH83)</f>
        <v/>
      </c>
      <c r="FJ83" t="str">
        <f>IF('[1]Data Checking'!GI83="","",'[1]Data Checking'!GI83)</f>
        <v/>
      </c>
      <c r="FK83" t="str">
        <f>IF('[1]Data Checking'!GJ83="","",'[1]Data Checking'!GJ83)</f>
        <v/>
      </c>
      <c r="FL83" t="str">
        <f>IF('[1]Data Checking'!GK83="","",'[1]Data Checking'!GK83)</f>
        <v/>
      </c>
      <c r="FM83" t="str">
        <f>IF('[1]Data Checking'!GL83="","",'[1]Data Checking'!GL83)</f>
        <v/>
      </c>
      <c r="FN83" t="str">
        <f>IF('[1]Data Checking'!GM83="","",'[1]Data Checking'!GM83)</f>
        <v/>
      </c>
      <c r="FO83" t="str">
        <f>IF('[1]Data Checking'!GN83="","",'[1]Data Checking'!GN83)</f>
        <v/>
      </c>
      <c r="FP83" t="str">
        <f>IF('[1]Data Checking'!GO83="","",'[1]Data Checking'!GO83)</f>
        <v/>
      </c>
      <c r="FQ83" t="str">
        <f>IF('[1]Data Checking'!GP83="","",'[1]Data Checking'!GP83)</f>
        <v/>
      </c>
      <c r="FR83" t="str">
        <f>IF('[1]Data Checking'!GQ83="","",'[1]Data Checking'!GQ83)</f>
        <v/>
      </c>
      <c r="FS83" t="str">
        <f>IF('[1]Data Checking'!GR83="","",'[1]Data Checking'!GR83)</f>
        <v/>
      </c>
      <c r="FT83" t="str">
        <f>IF('[1]Data Checking'!GT83="","",'[1]Data Checking'!GT83)</f>
        <v/>
      </c>
      <c r="FU83" t="str">
        <f>IF('[1]Data Checking'!GU83="","",'[1]Data Checking'!GU83)</f>
        <v/>
      </c>
      <c r="FV83" t="str">
        <f>IF('[1]Data Checking'!GV83="","",'[1]Data Checking'!GV83)</f>
        <v>distance security</v>
      </c>
      <c r="FW83">
        <f>IF('[1]Data Checking'!GW83="","",'[1]Data Checking'!GW83)</f>
        <v>1</v>
      </c>
      <c r="FX83">
        <f>IF('[1]Data Checking'!GX83="","",'[1]Data Checking'!GX83)</f>
        <v>0</v>
      </c>
      <c r="FY83">
        <f>IF('[1]Data Checking'!GY83="","",'[1]Data Checking'!GY83)</f>
        <v>0</v>
      </c>
      <c r="FZ83">
        <f>IF('[1]Data Checking'!GZ83="","",'[1]Data Checking'!GZ83)</f>
        <v>0</v>
      </c>
      <c r="GA83">
        <f>IF('[1]Data Checking'!HA83="","",'[1]Data Checking'!HA83)</f>
        <v>0</v>
      </c>
      <c r="GB83">
        <f>IF('[1]Data Checking'!HB83="","",'[1]Data Checking'!HB83)</f>
        <v>0</v>
      </c>
      <c r="GC83">
        <f>IF('[1]Data Checking'!HC83="","",'[1]Data Checking'!HC83)</f>
        <v>1</v>
      </c>
      <c r="GD83" t="str">
        <f>IF('[1]Data Checking'!HD83="","",'[1]Data Checking'!HD83)</f>
        <v/>
      </c>
      <c r="GE83" t="str">
        <f>IF('[1]Data Checking'!HE83="","",'[1]Data Checking'!HE83)</f>
        <v/>
      </c>
      <c r="GF83" t="str">
        <f>IF('[1]Data Checking'!HF83="","",'[1]Data Checking'!HF83)</f>
        <v>none</v>
      </c>
      <c r="GG83">
        <f>IF('[1]Data Checking'!HG83="","",'[1]Data Checking'!HG83)</f>
        <v>0</v>
      </c>
      <c r="GH83">
        <f>IF('[1]Data Checking'!HH83="","",'[1]Data Checking'!HH83)</f>
        <v>1</v>
      </c>
      <c r="GI83">
        <f>IF('[1]Data Checking'!HI83="","",'[1]Data Checking'!HI83)</f>
        <v>0</v>
      </c>
      <c r="GJ83">
        <f>IF('[1]Data Checking'!HJ83="","",'[1]Data Checking'!HJ83)</f>
        <v>0</v>
      </c>
      <c r="GK83">
        <f>IF('[1]Data Checking'!HK83="","",'[1]Data Checking'!HK83)</f>
        <v>0</v>
      </c>
      <c r="GL83">
        <f>IF('[1]Data Checking'!HL83="","",'[1]Data Checking'!HL83)</f>
        <v>0</v>
      </c>
      <c r="GM83">
        <f>IF('[1]Data Checking'!HM83="","",'[1]Data Checking'!HM83)</f>
        <v>0</v>
      </c>
      <c r="GN83">
        <f>IF('[1]Data Checking'!HN83="","",'[1]Data Checking'!HN83)</f>
        <v>0</v>
      </c>
      <c r="GO83">
        <f>IF('[1]Data Checking'!HO83="","",'[1]Data Checking'!HO83)</f>
        <v>0</v>
      </c>
      <c r="GP83">
        <f>IF('[1]Data Checking'!HP83="","",'[1]Data Checking'!HP83)</f>
        <v>0</v>
      </c>
      <c r="GQ83">
        <f>IF('[1]Data Checking'!HQ83="","",'[1]Data Checking'!HQ83)</f>
        <v>0</v>
      </c>
      <c r="GR83">
        <f>IF('[1]Data Checking'!HR83="","",'[1]Data Checking'!HR83)</f>
        <v>0</v>
      </c>
      <c r="GS83">
        <f>IF('[1]Data Checking'!HS83="","",'[1]Data Checking'!HS83)</f>
        <v>0</v>
      </c>
      <c r="GT83">
        <f>IF('[1]Data Checking'!HT83="","",'[1]Data Checking'!HT83)</f>
        <v>0</v>
      </c>
      <c r="GU83">
        <f>IF('[1]Data Checking'!HU83="","",'[1]Data Checking'!HU83)</f>
        <v>0</v>
      </c>
      <c r="GV83" t="str">
        <f>IF('[1]Data Checking'!HV83="","",'[1]Data Checking'!HV83)</f>
        <v>yes</v>
      </c>
      <c r="GW83" t="str">
        <f>IF('[1]Data Checking'!HW83="","",'[1]Data Checking'!HW83)</f>
        <v>no</v>
      </c>
      <c r="GX83" t="str">
        <f>IF('[1]Data Checking'!HX83="","",'[1]Data Checking'!HX83)</f>
        <v>no</v>
      </c>
      <c r="GY83" t="str">
        <f>IF('[1]Data Checking'!HY83="","",'[1]Data Checking'!HY83)</f>
        <v/>
      </c>
      <c r="GZ83" t="str">
        <f>IF('[1]Data Checking'!HZ83="","",'[1]Data Checking'!HZ83)</f>
        <v>no</v>
      </c>
      <c r="HA83" t="str">
        <f>IF('[1]Data Checking'!IA83="","",'[1]Data Checking'!IA83)</f>
        <v>yes</v>
      </c>
      <c r="HB83" t="str">
        <f>IF('[1]Data Checking'!IB83="","",'[1]Data Checking'!IB83)</f>
        <v>no</v>
      </c>
      <c r="HC83" t="str">
        <f>IF('[1]Data Checking'!IC83="","",'[1]Data Checking'!IC83)</f>
        <v>tax_collection</v>
      </c>
      <c r="HD83">
        <f>IF('[1]Data Checking'!ID83="","",'[1]Data Checking'!ID83)</f>
        <v>0</v>
      </c>
      <c r="HE83">
        <f>IF('[1]Data Checking'!IE83="","",'[1]Data Checking'!IE83)</f>
        <v>1</v>
      </c>
      <c r="HF83">
        <f>IF('[1]Data Checking'!IF83="","",'[1]Data Checking'!IF83)</f>
        <v>0</v>
      </c>
      <c r="HG83">
        <f>IF('[1]Data Checking'!IG83="","",'[1]Data Checking'!IG83)</f>
        <v>0</v>
      </c>
      <c r="HH83">
        <f>IF('[1]Data Checking'!IH83="","",'[1]Data Checking'!IH83)</f>
        <v>0</v>
      </c>
      <c r="HI83">
        <f>IF('[1]Data Checking'!II83="","",'[1]Data Checking'!II83)</f>
        <v>0</v>
      </c>
      <c r="HJ83">
        <f>IF('[1]Data Checking'!IJ83="","",'[1]Data Checking'!IJ83)</f>
        <v>0</v>
      </c>
      <c r="HK83">
        <f>IF('[1]Data Checking'!IK83="","",'[1]Data Checking'!IK83)</f>
        <v>0</v>
      </c>
      <c r="HL83">
        <f>IF('[1]Data Checking'!IL83="","",'[1]Data Checking'!IL83)</f>
        <v>0</v>
      </c>
      <c r="HM83">
        <f>IF('[1]Data Checking'!IM83="","",'[1]Data Checking'!IM83)</f>
        <v>0</v>
      </c>
      <c r="HN83">
        <f>IF('[1]Data Checking'!IN83="","",'[1]Data Checking'!IN83)</f>
        <v>0</v>
      </c>
      <c r="HO83" t="str">
        <f>IF('[1]Data Checking'!IO83="","",'[1]Data Checking'!IO83)</f>
        <v/>
      </c>
      <c r="HP83" t="str">
        <f>IF('[1]Data Checking'!IP83="","",'[1]Data Checking'!IP83)</f>
        <v>on_the_road</v>
      </c>
      <c r="HQ83">
        <f>IF('[1]Data Checking'!IQ83="","",'[1]Data Checking'!IQ83)</f>
        <v>0</v>
      </c>
      <c r="HR83">
        <f>IF('[1]Data Checking'!IR83="","",'[1]Data Checking'!IR83)</f>
        <v>0</v>
      </c>
      <c r="HS83">
        <f>IF('[1]Data Checking'!IS83="","",'[1]Data Checking'!IS83)</f>
        <v>0</v>
      </c>
      <c r="HT83">
        <f>IF('[1]Data Checking'!IT83="","",'[1]Data Checking'!IT83)</f>
        <v>0</v>
      </c>
      <c r="HU83">
        <f>IF('[1]Data Checking'!IU83="","",'[1]Data Checking'!IU83)</f>
        <v>0</v>
      </c>
      <c r="HV83">
        <f>IF('[1]Data Checking'!IV83="","",'[1]Data Checking'!IV83)</f>
        <v>0</v>
      </c>
      <c r="HW83">
        <f>IF('[1]Data Checking'!IW83="","",'[1]Data Checking'!IW83)</f>
        <v>0</v>
      </c>
      <c r="HX83">
        <f>IF('[1]Data Checking'!IX83="","",'[1]Data Checking'!IX83)</f>
        <v>1</v>
      </c>
      <c r="HY83">
        <f>IF('[1]Data Checking'!IY83="","",'[1]Data Checking'!IY83)</f>
        <v>0</v>
      </c>
      <c r="HZ83">
        <f>IF('[1]Data Checking'!IZ83="","",'[1]Data Checking'!IZ83)</f>
        <v>0</v>
      </c>
      <c r="IA83">
        <f>IF('[1]Data Checking'!JA83="","",'[1]Data Checking'!JA83)</f>
        <v>0</v>
      </c>
      <c r="IB83">
        <f>IF('[1]Data Checking'!JB83="","",'[1]Data Checking'!JB83)</f>
        <v>0</v>
      </c>
      <c r="IC83">
        <f>IF('[1]Data Checking'!JC83="","",'[1]Data Checking'!JC83)</f>
        <v>0</v>
      </c>
      <c r="ID83" t="str">
        <f>IF('[1]Data Checking'!JD83="","",'[1]Data Checking'!JD83)</f>
        <v/>
      </c>
      <c r="IE83" t="str">
        <f>IF('[1]Data Checking'!JE83="","",'[1]Data Checking'!JE83)</f>
        <v>loc_authorities</v>
      </c>
      <c r="IF83">
        <f>IF('[1]Data Checking'!JF83="","",'[1]Data Checking'!JF83)</f>
        <v>0</v>
      </c>
      <c r="IG83">
        <f>IF('[1]Data Checking'!JG83="","",'[1]Data Checking'!JG83)</f>
        <v>0</v>
      </c>
      <c r="IH83">
        <f>IF('[1]Data Checking'!JH83="","",'[1]Data Checking'!JH83)</f>
        <v>0</v>
      </c>
      <c r="II83">
        <f>IF('[1]Data Checking'!JI83="","",'[1]Data Checking'!JI83)</f>
        <v>1</v>
      </c>
      <c r="IJ83">
        <f>IF('[1]Data Checking'!JJ83="","",'[1]Data Checking'!JJ83)</f>
        <v>0</v>
      </c>
      <c r="IK83">
        <f>IF('[1]Data Checking'!JK83="","",'[1]Data Checking'!JK83)</f>
        <v>0</v>
      </c>
      <c r="IL83">
        <f>IF('[1]Data Checking'!JL83="","",'[1]Data Checking'!JL83)</f>
        <v>0</v>
      </c>
      <c r="IM83">
        <f>IF('[1]Data Checking'!JM83="","",'[1]Data Checking'!JM83)</f>
        <v>0</v>
      </c>
      <c r="IN83">
        <f>IF('[1]Data Checking'!JN83="","",'[1]Data Checking'!JN83)</f>
        <v>0</v>
      </c>
      <c r="IO83">
        <f>IF('[1]Data Checking'!JO83="","",'[1]Data Checking'!JO83)</f>
        <v>0</v>
      </c>
      <c r="IP83">
        <f>IF('[1]Data Checking'!JP83="","",'[1]Data Checking'!JP83)</f>
        <v>0</v>
      </c>
      <c r="IQ83" t="str">
        <f>IF('[1]Data Checking'!JQ83="","",'[1]Data Checking'!JQ83)</f>
        <v/>
      </c>
      <c r="IR83" t="str">
        <f>IF('[1]Data Checking'!JR83="","",'[1]Data Checking'!JR83)</f>
        <v>none</v>
      </c>
      <c r="IS83">
        <f>IF('[1]Data Checking'!JS83="","",'[1]Data Checking'!JS83)</f>
        <v>0</v>
      </c>
      <c r="IT83">
        <f>IF('[1]Data Checking'!JT83="","",'[1]Data Checking'!JT83)</f>
        <v>1</v>
      </c>
      <c r="IU83">
        <f>IF('[1]Data Checking'!JU83="","",'[1]Data Checking'!JU83)</f>
        <v>0</v>
      </c>
      <c r="IV83">
        <f>IF('[1]Data Checking'!JV83="","",'[1]Data Checking'!JV83)</f>
        <v>0</v>
      </c>
      <c r="IW83">
        <f>IF('[1]Data Checking'!JW83="","",'[1]Data Checking'!JW83)</f>
        <v>0</v>
      </c>
      <c r="IX83">
        <f>IF('[1]Data Checking'!JX83="","",'[1]Data Checking'!JX83)</f>
        <v>0</v>
      </c>
      <c r="IY83">
        <f>IF('[1]Data Checking'!JY83="","",'[1]Data Checking'!JY83)</f>
        <v>0</v>
      </c>
      <c r="IZ83">
        <f>IF('[1]Data Checking'!JZ83="","",'[1]Data Checking'!JZ83)</f>
        <v>0</v>
      </c>
      <c r="JA83">
        <f>IF('[1]Data Checking'!KA83="","",'[1]Data Checking'!KA83)</f>
        <v>0</v>
      </c>
      <c r="JB83">
        <f>IF('[1]Data Checking'!KB83="","",'[1]Data Checking'!KB83)</f>
        <v>0</v>
      </c>
      <c r="JC83">
        <f>IF('[1]Data Checking'!KC83="","",'[1]Data Checking'!KC83)</f>
        <v>0</v>
      </c>
      <c r="JD83" t="str">
        <f>IF('[1]Data Checking'!KD83="","",'[1]Data Checking'!KD83)</f>
        <v/>
      </c>
      <c r="JE83" t="str">
        <f>IF('[1]Data Checking'!KE83="","",'[1]Data Checking'!KE83)</f>
        <v>thatched_hut</v>
      </c>
      <c r="JF83" t="str">
        <f>IF('[1]Data Checking'!KF83="","",'[1]Data Checking'!KF83)</f>
        <v/>
      </c>
      <c r="JG83" t="str">
        <f>IF('[1]Data Checking'!KG83="","",'[1]Data Checking'!KG83)</f>
        <v>no</v>
      </c>
      <c r="JH83" t="str">
        <f>IF('[1]Data Checking'!KH83="","",'[1]Data Checking'!KH83)</f>
        <v>flooding</v>
      </c>
      <c r="JI83" t="str">
        <f>IF('[1]Data Checking'!KI83="","",'[1]Data Checking'!KI83)</f>
        <v/>
      </c>
      <c r="JJ83" t="str">
        <f>IF('[1]Data Checking'!KJ83="","",'[1]Data Checking'!KJ83)</f>
        <v>less_half</v>
      </c>
      <c r="JK83" t="str">
        <f>IF('[1]Data Checking'!KL83="","",'[1]Data Checking'!KL83)</f>
        <v>no_money</v>
      </c>
      <c r="JL83" t="str">
        <f>IF('[1]Data Checking'!KM83="","",'[1]Data Checking'!KM83)</f>
        <v/>
      </c>
      <c r="JM83" t="str">
        <f>IF('[1]Data Checking'!KN83="","",'[1]Data Checking'!KN83)</f>
        <v>river_pond</v>
      </c>
      <c r="JN83" t="str">
        <f>IF('[1]Data Checking'!KO83="","",'[1]Data Checking'!KO83)</f>
        <v/>
      </c>
      <c r="JO83" t="str">
        <f>IF('[1]Data Checking'!KP83="","",'[1]Data Checking'!KP83)</f>
        <v/>
      </c>
      <c r="JP83" t="str">
        <f>IF('[1]Data Checking'!KQ83="","",'[1]Data Checking'!KQ83)</f>
        <v>1_to_halfday</v>
      </c>
      <c r="JQ83" t="str">
        <f>IF('[1]Data Checking'!KR83="","",'[1]Data Checking'!KR83)</f>
        <v>yes</v>
      </c>
      <c r="JR83" t="str">
        <f>IF('[1]Data Checking'!KS83="","",'[1]Data Checking'!KS83)</f>
        <v>no</v>
      </c>
      <c r="JS83" t="str">
        <f>IF('[1]Data Checking'!KT83="","",'[1]Data Checking'!KT83)</f>
        <v>no</v>
      </c>
      <c r="JT83" t="str">
        <f>IF('[1]Data Checking'!KU83="","",'[1]Data Checking'!KU83)</f>
        <v>none</v>
      </c>
      <c r="JU83" t="str">
        <f>IF('[1]Data Checking'!KV83="","",'[1]Data Checking'!KV83)</f>
        <v>not_available</v>
      </c>
      <c r="JV83">
        <f>IF('[1]Data Checking'!KW83="","",'[1]Data Checking'!KW83)</f>
        <v>0</v>
      </c>
      <c r="JW83">
        <f>IF('[1]Data Checking'!KX83="","",'[1]Data Checking'!KX83)</f>
        <v>0</v>
      </c>
      <c r="JX83">
        <f>IF('[1]Data Checking'!KY83="","",'[1]Data Checking'!KY83)</f>
        <v>0</v>
      </c>
      <c r="JY83">
        <f>IF('[1]Data Checking'!KZ83="","",'[1]Data Checking'!KZ83)</f>
        <v>1</v>
      </c>
      <c r="JZ83">
        <f>IF('[1]Data Checking'!LA83="","",'[1]Data Checking'!LA83)</f>
        <v>0</v>
      </c>
      <c r="KA83">
        <f>IF('[1]Data Checking'!LB83="","",'[1]Data Checking'!LB83)</f>
        <v>0</v>
      </c>
      <c r="KB83">
        <f>IF('[1]Data Checking'!LC83="","",'[1]Data Checking'!LC83)</f>
        <v>0</v>
      </c>
      <c r="KC83">
        <f>IF('[1]Data Checking'!LD83="","",'[1]Data Checking'!LD83)</f>
        <v>0</v>
      </c>
      <c r="KD83">
        <f>IF('[1]Data Checking'!LE83="","",'[1]Data Checking'!LE83)</f>
        <v>0</v>
      </c>
      <c r="KE83">
        <f>IF('[1]Data Checking'!LF83="","",'[1]Data Checking'!LF83)</f>
        <v>0</v>
      </c>
      <c r="KF83">
        <f>IF('[1]Data Checking'!LG83="","",'[1]Data Checking'!LG83)</f>
        <v>0</v>
      </c>
      <c r="KG83">
        <f>IF('[1]Data Checking'!LH83="","",'[1]Data Checking'!LH83)</f>
        <v>0</v>
      </c>
      <c r="KH83">
        <f>IF('[1]Data Checking'!LI83="","",'[1]Data Checking'!LI83)</f>
        <v>0</v>
      </c>
      <c r="KI83" t="str">
        <f>IF('[1]Data Checking'!LJ83="","",'[1]Data Checking'!LJ83)</f>
        <v/>
      </c>
      <c r="KJ83" t="str">
        <f>IF('[1]Data Checking'!LK83="","",'[1]Data Checking'!LK83)</f>
        <v>dumped</v>
      </c>
      <c r="KK83" t="str">
        <f>IF('[1]Data Checking'!LL83="","",'[1]Data Checking'!LL83)</f>
        <v/>
      </c>
      <c r="KL83" t="str">
        <f>IF('[1]Data Checking'!LM83="","",'[1]Data Checking'!LM83)</f>
        <v>quran_boys quran_girls</v>
      </c>
      <c r="KM83">
        <f>IF('[1]Data Checking'!LN83="","",'[1]Data Checking'!LN83)</f>
        <v>0</v>
      </c>
      <c r="KN83">
        <f>IF('[1]Data Checking'!LO83="","",'[1]Data Checking'!LO83)</f>
        <v>0</v>
      </c>
      <c r="KO83">
        <f>IF('[1]Data Checking'!LP83="","",'[1]Data Checking'!LP83)</f>
        <v>0</v>
      </c>
      <c r="KP83">
        <f>IF('[1]Data Checking'!LQ83="","",'[1]Data Checking'!LQ83)</f>
        <v>0</v>
      </c>
      <c r="KQ83">
        <f>IF('[1]Data Checking'!LR83="","",'[1]Data Checking'!LR83)</f>
        <v>0</v>
      </c>
      <c r="KR83">
        <f>IF('[1]Data Checking'!LS83="","",'[1]Data Checking'!LS83)</f>
        <v>1</v>
      </c>
      <c r="KS83">
        <f>IF('[1]Data Checking'!LT83="","",'[1]Data Checking'!LT83)</f>
        <v>0</v>
      </c>
      <c r="KT83">
        <f>IF('[1]Data Checking'!LU83="","",'[1]Data Checking'!LU83)</f>
        <v>0</v>
      </c>
      <c r="KU83">
        <f>IF('[1]Data Checking'!LV83="","",'[1]Data Checking'!LV83)</f>
        <v>0</v>
      </c>
      <c r="KV83">
        <f>IF('[1]Data Checking'!LW83="","",'[1]Data Checking'!LW83)</f>
        <v>0</v>
      </c>
      <c r="KW83">
        <f>IF('[1]Data Checking'!LX83="","",'[1]Data Checking'!LX83)</f>
        <v>0</v>
      </c>
      <c r="KX83">
        <f>IF('[1]Data Checking'!LY83="","",'[1]Data Checking'!LY83)</f>
        <v>1</v>
      </c>
      <c r="KY83" t="str">
        <f>IF('[1]Data Checking'!LZ83="","",'[1]Data Checking'!LZ83)</f>
        <v/>
      </c>
      <c r="KZ83" t="str">
        <f>IF('[1]Data Checking'!MA83="","",'[1]Data Checking'!MA83)</f>
        <v>under_30</v>
      </c>
      <c r="LA83" t="str">
        <f>IF('[1]Data Checking'!MB83="","",'[1]Data Checking'!MB83)</f>
        <v>none</v>
      </c>
      <c r="LB83" t="str">
        <f>IF('[1]Data Checking'!MC83="","",'[1]Data Checking'!MC83)</f>
        <v/>
      </c>
      <c r="LC83" t="str">
        <f>IF('[1]Data Checking'!MD83="","",'[1]Data Checking'!MD83)</f>
        <v>none</v>
      </c>
      <c r="LD83" t="str">
        <f>IF('[1]Data Checking'!ME83="","",'[1]Data Checking'!ME83)</f>
        <v/>
      </c>
      <c r="LE83" t="str">
        <f>IF('[1]Data Checking'!MF83="","",'[1]Data Checking'!MF83)</f>
        <v>radio</v>
      </c>
      <c r="LF83">
        <f>IF('[1]Data Checking'!MG83="","",'[1]Data Checking'!MG83)</f>
        <v>0</v>
      </c>
      <c r="LG83">
        <f>IF('[1]Data Checking'!MH83="","",'[1]Data Checking'!MH83)</f>
        <v>0</v>
      </c>
      <c r="LH83">
        <f>IF('[1]Data Checking'!MI83="","",'[1]Data Checking'!MI83)</f>
        <v>0</v>
      </c>
      <c r="LI83">
        <f>IF('[1]Data Checking'!MJ83="","",'[1]Data Checking'!MJ83)</f>
        <v>0</v>
      </c>
      <c r="LJ83">
        <f>IF('[1]Data Checking'!MK83="","",'[1]Data Checking'!MK83)</f>
        <v>0</v>
      </c>
      <c r="LK83">
        <f>IF('[1]Data Checking'!ML83="","",'[1]Data Checking'!ML83)</f>
        <v>0</v>
      </c>
      <c r="LL83">
        <f>IF('[1]Data Checking'!MM83="","",'[1]Data Checking'!MM83)</f>
        <v>0</v>
      </c>
      <c r="LM83">
        <f>IF('[1]Data Checking'!MN83="","",'[1]Data Checking'!MN83)</f>
        <v>1</v>
      </c>
      <c r="LN83">
        <f>IF('[1]Data Checking'!MO83="","",'[1]Data Checking'!MO83)</f>
        <v>0</v>
      </c>
      <c r="LO83" t="str">
        <f>IF('[1]Data Checking'!MP83="","",'[1]Data Checking'!MP83)</f>
        <v>friends_family</v>
      </c>
      <c r="LP83" t="str">
        <f>IF('[1]Data Checking'!MQ83="","",'[1]Data Checking'!MQ83)</f>
        <v/>
      </c>
      <c r="LQ83" t="str">
        <f>IF('[1]Data Checking'!MR83="","",'[1]Data Checking'!MR83)</f>
        <v>none</v>
      </c>
      <c r="LR83">
        <f>IF('[1]Data Checking'!MS83="","",'[1]Data Checking'!MS83)</f>
        <v>0</v>
      </c>
      <c r="LS83">
        <f>IF('[1]Data Checking'!MT83="","",'[1]Data Checking'!MT83)</f>
        <v>1</v>
      </c>
      <c r="LT83">
        <f>IF('[1]Data Checking'!MU83="","",'[1]Data Checking'!MU83)</f>
        <v>0</v>
      </c>
      <c r="LU83">
        <f>IF('[1]Data Checking'!MV83="","",'[1]Data Checking'!MV83)</f>
        <v>0</v>
      </c>
      <c r="LV83">
        <f>IF('[1]Data Checking'!MW83="","",'[1]Data Checking'!MW83)</f>
        <v>0</v>
      </c>
      <c r="LW83">
        <f>IF('[1]Data Checking'!MX83="","",'[1]Data Checking'!MX83)</f>
        <v>0</v>
      </c>
      <c r="LX83">
        <f>IF('[1]Data Checking'!MY83="","",'[1]Data Checking'!MY83)</f>
        <v>0</v>
      </c>
      <c r="LY83">
        <f>IF('[1]Data Checking'!MZ83="","",'[1]Data Checking'!MZ83)</f>
        <v>0</v>
      </c>
      <c r="LZ83">
        <f>IF('[1]Data Checking'!NA83="","",'[1]Data Checking'!NA83)</f>
        <v>0</v>
      </c>
      <c r="MA83">
        <f>IF('[1]Data Checking'!NB83="","",'[1]Data Checking'!NB83)</f>
        <v>0</v>
      </c>
      <c r="MB83">
        <f>IF('[1]Data Checking'!NC83="","",'[1]Data Checking'!NC83)</f>
        <v>0</v>
      </c>
      <c r="MC83">
        <f>IF('[1]Data Checking'!ND83="","",'[1]Data Checking'!ND83)</f>
        <v>0</v>
      </c>
      <c r="MD83">
        <f>IF('[1]Data Checking'!NE83="","",'[1]Data Checking'!NE83)</f>
        <v>0</v>
      </c>
      <c r="ME83">
        <f>IF('[1]Data Checking'!NF83="","",'[1]Data Checking'!NF83)</f>
        <v>0</v>
      </c>
      <c r="MF83">
        <f>IF('[1]Data Checking'!NG83="","",'[1]Data Checking'!NG83)</f>
        <v>0</v>
      </c>
      <c r="MG83">
        <f>IF('[1]Data Checking'!NH83="","",'[1]Data Checking'!NH83)</f>
        <v>0</v>
      </c>
      <c r="MH83">
        <f>IF('[1]Data Checking'!NI83="","",'[1]Data Checking'!NI83)</f>
        <v>0</v>
      </c>
      <c r="MI83">
        <f>IF('[1]Data Checking'!NJ83="","",'[1]Data Checking'!NJ83)</f>
        <v>0</v>
      </c>
      <c r="MJ83">
        <f>IF('[1]Data Checking'!NK83="","",'[1]Data Checking'!NK83)</f>
        <v>0</v>
      </c>
      <c r="MK83" t="str">
        <f>IF('[1]Data Checking'!NL83="","",'[1]Data Checking'!NL83)</f>
        <v/>
      </c>
      <c r="ML83" t="str">
        <f>IF('[1]Data Checking'!NM83="","",'[1]Data Checking'!NM83)</f>
        <v>no</v>
      </c>
      <c r="MM83" t="str">
        <f>IF('[1]Data Checking'!NN83="","",'[1]Data Checking'!NN83)</f>
        <v>lack_electricity no_credit</v>
      </c>
      <c r="MN83">
        <f>IF('[1]Data Checking'!NO83="","",'[1]Data Checking'!NO83)</f>
        <v>0</v>
      </c>
      <c r="MO83">
        <f>IF('[1]Data Checking'!NP83="","",'[1]Data Checking'!NP83)</f>
        <v>0</v>
      </c>
      <c r="MP83">
        <f>IF('[1]Data Checking'!NQ83="","",'[1]Data Checking'!NQ83)</f>
        <v>0</v>
      </c>
      <c r="MQ83">
        <f>IF('[1]Data Checking'!NR83="","",'[1]Data Checking'!NR83)</f>
        <v>1</v>
      </c>
      <c r="MR83">
        <f>IF('[1]Data Checking'!NS83="","",'[1]Data Checking'!NS83)</f>
        <v>0</v>
      </c>
      <c r="MS83">
        <f>IF('[1]Data Checking'!NT83="","",'[1]Data Checking'!NT83)</f>
        <v>0</v>
      </c>
      <c r="MT83">
        <f>IF('[1]Data Checking'!NU83="","",'[1]Data Checking'!NU83)</f>
        <v>1</v>
      </c>
      <c r="MU83">
        <f>IF('[1]Data Checking'!NV83="","",'[1]Data Checking'!NV83)</f>
        <v>0</v>
      </c>
      <c r="MV83" t="str">
        <f>IF('[1]Data Checking'!NW83="","",'[1]Data Checking'!NW83)</f>
        <v/>
      </c>
      <c r="MW83" t="str">
        <f>IF('[1]Data Checking'!NX83="","",'[1]Data Checking'!NX83)</f>
        <v>no</v>
      </c>
      <c r="MX83" t="str">
        <f>IF('[1]Data Checking'!NZ83="","",'[1]Data Checking'!NZ83)</f>
        <v/>
      </c>
      <c r="MY83" t="str">
        <f>IF('[1]Data Checking'!OA83="","",'[1]Data Checking'!OA83)</f>
        <v/>
      </c>
      <c r="MZ83" t="str">
        <f>IF('[1]Data Checking'!OB83="","",'[1]Data Checking'!OB83)</f>
        <v/>
      </c>
      <c r="NA83" t="str">
        <f>IF('[1]Data Checking'!OC83="","",'[1]Data Checking'!OC83)</f>
        <v/>
      </c>
      <c r="NB83" t="str">
        <f>IF('[1]Data Checking'!OD83="","",'[1]Data Checking'!OD83)</f>
        <v/>
      </c>
      <c r="NC83" t="str">
        <f>IF('[1]Data Checking'!OE83="","",'[1]Data Checking'!OE83)</f>
        <v/>
      </c>
      <c r="ND83" t="str">
        <f>IF('[1]Data Checking'!OF83="","",'[1]Data Checking'!OF83)</f>
        <v/>
      </c>
      <c r="NE83" t="str">
        <f>IF('[1]Data Checking'!OG83="","",'[1]Data Checking'!OG83)</f>
        <v/>
      </c>
      <c r="NF83" t="str">
        <f>IF('[1]Data Checking'!OH83="","",'[1]Data Checking'!OH83)</f>
        <v/>
      </c>
      <c r="NG83" t="str">
        <f>IF('[1]Data Checking'!OI83="","",'[1]Data Checking'!OI83)</f>
        <v/>
      </c>
      <c r="NH83" t="str">
        <f>IF('[1]Data Checking'!OJ83="","",'[1]Data Checking'!OJ83)</f>
        <v/>
      </c>
      <c r="NI83" t="str">
        <f>IF('[1]Data Checking'!OK83="","",'[1]Data Checking'!OK83)</f>
        <v/>
      </c>
      <c r="NJ83" t="str">
        <f>IF('[1]Data Checking'!OL83="","",'[1]Data Checking'!OL83)</f>
        <v/>
      </c>
      <c r="NK83" t="str">
        <f>IF('[1]Data Checking'!OM83="","",'[1]Data Checking'!OM83)</f>
        <v>main_road</v>
      </c>
      <c r="NL83" t="str">
        <f>IF('[1]Data Checking'!ON83="","",'[1]Data Checking'!ON83)</f>
        <v>no</v>
      </c>
      <c r="NM83" t="str">
        <f>IF('[1]Data Checking'!OO83="","",'[1]Data Checking'!OO83)</f>
        <v>yes</v>
      </c>
      <c r="NN83" t="str">
        <f>IF('[1]Data Checking'!OP83="","",'[1]Data Checking'!OP83)</f>
        <v>yes</v>
      </c>
      <c r="NO83" t="str">
        <f>IF('[1]Data Checking'!OQ83="","",'[1]Data Checking'!OQ83)</f>
        <v>by_phone</v>
      </c>
      <c r="NP83" t="str">
        <f>IF('[1]Data Checking'!OR83="","",'[1]Data Checking'!OR83)</f>
        <v/>
      </c>
      <c r="NQ83" t="str">
        <f>IF('[1]Data Checking'!OS83="","",'[1]Data Checking'!OS83)</f>
        <v>vomV5Jw73EpKgNeTjHoiyt</v>
      </c>
      <c r="NR83">
        <f>IF('[1]Data Checking'!OT83="","",'[1]Data Checking'!OT83)</f>
        <v>81753181</v>
      </c>
      <c r="NS83" t="str">
        <f>IF('[1]Data Checking'!OU83="","",'[1]Data Checking'!OU83)</f>
        <v>71c3162e-f0d4-4a81-a89e-fce1bd738203</v>
      </c>
      <c r="NT83" s="1">
        <f>IF('[1]Data Checking'!OV83="","",'[1]Data Checking'!OV83)</f>
        <v>43852.45684027778</v>
      </c>
      <c r="NU83">
        <f>IF('[1]Data Checking'!OW83="","",'[1]Data Checking'!OW83)</f>
        <v>93</v>
      </c>
    </row>
    <row r="84" spans="1:385" x14ac:dyDescent="0.3">
      <c r="A84" s="1">
        <f>IF('[1]Data Checking'!D84="","",'[1]Data Checking'!D84)</f>
        <v>43845.504134016206</v>
      </c>
      <c r="B84" s="1">
        <f>IF('[1]Data Checking'!E84="","",'[1]Data Checking'!E84)</f>
        <v>43845.521127245367</v>
      </c>
      <c r="C84" s="2">
        <f>IF('[1]Data Checking'!J84="","",'[1]Data Checking'!J84)</f>
        <v>43845</v>
      </c>
      <c r="D84" s="3">
        <f>IF('[1]Data Checking'!K84="","",'[1]Data Checking'!K84)</f>
        <v>357828091596307</v>
      </c>
      <c r="E84" t="str">
        <f>IF('[1]Data Checking'!L84="","",'[1]Data Checking'!L84)</f>
        <v>baidoa</v>
      </c>
      <c r="F84" t="str">
        <f>IF('[1]Data Checking'!M84="","",'[1]Data Checking'!M84)</f>
        <v>et_4</v>
      </c>
      <c r="G84" t="str">
        <f>IF('[1]Data Checking'!N84="","",'[1]Data Checking'!N84)</f>
        <v>direct</v>
      </c>
      <c r="H84" t="str">
        <f>IF('[1]Data Checking'!P84="","",'[1]Data Checking'!P84)</f>
        <v>yes</v>
      </c>
      <c r="I84" t="str">
        <f>IF('[1]Data Checking'!Q84="","",'[1]Data Checking'!Q84)</f>
        <v/>
      </c>
      <c r="J84" t="str">
        <f>IF('[1]Data Checking'!R84="","",'[1]Data Checking'!R84)</f>
        <v/>
      </c>
      <c r="K84" t="str">
        <f>IF('[1]Data Checking'!S84="","",'[1]Data Checking'!S84)</f>
        <v>bay</v>
      </c>
      <c r="L84" t="str">
        <f>IF('[1]Data Checking'!T84="","",'[1]Data Checking'!T84)</f>
        <v/>
      </c>
      <c r="M84" t="str">
        <f>IF('[1]Data Checking'!W84="","",'[1]Data Checking'!W84)</f>
        <v>Baidoa</v>
      </c>
      <c r="N84" t="str">
        <f>IF('[1]Data Checking'!AA84="","",'[1]Data Checking'!AA84)</f>
        <v/>
      </c>
      <c r="O84" t="str">
        <f>IF('[1]Data Checking'!AD84="","",'[1]Data Checking'!AD84)</f>
        <v/>
      </c>
      <c r="P84" t="str">
        <f>IF('[1]Data Checking'!AE84="","",'[1]Data Checking'!AE84)</f>
        <v/>
      </c>
      <c r="Q84" t="str">
        <f>IF('[1]Data Checking'!AF84="","",'[1]Data Checking'!AF84)</f>
        <v>moreonemonth</v>
      </c>
      <c r="R84" t="str">
        <f>IF('[1]Data Checking'!AG84="","",'[1]Data Checking'!AG84)</f>
        <v>morethan6</v>
      </c>
      <c r="S84" t="str">
        <f>IF('[1]Data Checking'!AH84="","",'[1]Data Checking'!AH84)</f>
        <v>yes</v>
      </c>
      <c r="T84" t="str">
        <f>IF('[1]Data Checking'!AI84="","",'[1]Data Checking'!AI84)</f>
        <v>yes</v>
      </c>
      <c r="U84" t="str">
        <f>IF('[1]Data Checking'!AJ84="","",'[1]Data Checking'!AJ84)</f>
        <v/>
      </c>
      <c r="V84" t="str">
        <f>IF('[1]Data Checking'!AK84="","",'[1]Data Checking'!AK84)</f>
        <v/>
      </c>
      <c r="W84" t="str">
        <f>IF('[1]Data Checking'!AL84="","",'[1]Data Checking'!AL84)</f>
        <v>no</v>
      </c>
      <c r="X84" t="str">
        <f>IF('[1]Data Checking'!AM84="","",'[1]Data Checking'!AM84)</f>
        <v/>
      </c>
      <c r="Y84" t="str">
        <f>IF('[1]Data Checking'!AN84="","",'[1]Data Checking'!AN84)</f>
        <v/>
      </c>
      <c r="Z84" t="str">
        <f>IF('[1]Data Checking'!AO84="","",'[1]Data Checking'!AO84)</f>
        <v/>
      </c>
      <c r="AA84" t="str">
        <f>IF('[1]Data Checking'!AP84="","",'[1]Data Checking'!AP84)</f>
        <v/>
      </c>
      <c r="AB84" t="str">
        <f>IF('[1]Data Checking'!AQ84="","",'[1]Data Checking'!AQ84)</f>
        <v/>
      </c>
      <c r="AC84" t="str">
        <f>IF('[1]Data Checking'!AR84="","",'[1]Data Checking'!AR84)</f>
        <v/>
      </c>
      <c r="AD84" t="str">
        <f>IF('[1]Data Checking'!AS84="","",'[1]Data Checking'!AS84)</f>
        <v/>
      </c>
      <c r="AE84" t="str">
        <f>IF('[1]Data Checking'!AT84="","",'[1]Data Checking'!AT84)</f>
        <v/>
      </c>
      <c r="AF84" t="str">
        <f>IF('[1]Data Checking'!AU84="","",'[1]Data Checking'!AU84)</f>
        <v/>
      </c>
      <c r="AG84" t="str">
        <f>IF('[1]Data Checking'!AV84="","",'[1]Data Checking'!AV84)</f>
        <v/>
      </c>
      <c r="AH84" t="str">
        <f>IF('[1]Data Checking'!AW84="","",'[1]Data Checking'!AW84)</f>
        <v>access_food</v>
      </c>
      <c r="AI84" t="str">
        <f>IF('[1]Data Checking'!AX84="","",'[1]Data Checking'!AX84)</f>
        <v/>
      </c>
      <c r="AJ84" t="str">
        <f>IF('[1]Data Checking'!BA84="","",'[1]Data Checking'!BA84)</f>
        <v>better_services</v>
      </c>
      <c r="AK84" t="str">
        <f>IF('[1]Data Checking'!BB84="","",'[1]Data Checking'!BB84)</f>
        <v/>
      </c>
      <c r="AL84" t="str">
        <f>IF('[1]Data Checking'!BE84="","",'[1]Data Checking'!BE84)</f>
        <v/>
      </c>
      <c r="AM84" t="str">
        <f>IF('[1]Data Checking'!BF84="","",'[1]Data Checking'!BF84)</f>
        <v>no_idps</v>
      </c>
      <c r="AN84" t="str">
        <f>IF('[1]Data Checking'!BG84="","",'[1]Data Checking'!BG84)</f>
        <v/>
      </c>
      <c r="AO84" t="str">
        <f>IF('[1]Data Checking'!BH84="","",'[1]Data Checking'!BH84)</f>
        <v/>
      </c>
      <c r="AP84" t="str">
        <f>IF('[1]Data Checking'!BI84="","",'[1]Data Checking'!BI84)</f>
        <v/>
      </c>
      <c r="AQ84" t="str">
        <f>IF('[1]Data Checking'!BJ84="","",'[1]Data Checking'!BJ84)</f>
        <v/>
      </c>
      <c r="AR84" t="str">
        <f>IF('[1]Data Checking'!BM84="","",'[1]Data Checking'!BM84)</f>
        <v/>
      </c>
      <c r="AS84" t="str">
        <f>IF('[1]Data Checking'!BN84="","",'[1]Data Checking'!BN84)</f>
        <v/>
      </c>
      <c r="AT84" t="str">
        <f>IF('[1]Data Checking'!BO84="","",'[1]Data Checking'!BO84)</f>
        <v/>
      </c>
      <c r="AU84" t="str">
        <f>IF('[1]Data Checking'!BP84="","",'[1]Data Checking'!BP84)</f>
        <v/>
      </c>
      <c r="AV84" t="str">
        <f>IF('[1]Data Checking'!BQ84="","",'[1]Data Checking'!BQ84)</f>
        <v/>
      </c>
      <c r="AW84" t="str">
        <f>IF('[1]Data Checking'!BR84="","",'[1]Data Checking'!BR84)</f>
        <v/>
      </c>
      <c r="AX84" t="str">
        <f>IF('[1]Data Checking'!BS84="","",'[1]Data Checking'!BS84)</f>
        <v/>
      </c>
      <c r="AY84" t="str">
        <f>IF('[1]Data Checking'!BT84="","",'[1]Data Checking'!BT84)</f>
        <v/>
      </c>
      <c r="AZ84" t="str">
        <f>IF('[1]Data Checking'!BU84="","",'[1]Data Checking'!BU84)</f>
        <v/>
      </c>
      <c r="BA84" t="str">
        <f>IF('[1]Data Checking'!BV84="","",'[1]Data Checking'!BV84)</f>
        <v/>
      </c>
      <c r="BB84" t="str">
        <f>IF('[1]Data Checking'!BW84="","",'[1]Data Checking'!BW84)</f>
        <v/>
      </c>
      <c r="BC84" t="str">
        <f>IF('[1]Data Checking'!BX84="","",'[1]Data Checking'!BX84)</f>
        <v/>
      </c>
      <c r="BD84" t="str">
        <f>IF('[1]Data Checking'!BY84="","",'[1]Data Checking'!BY84)</f>
        <v/>
      </c>
      <c r="BE84" t="str">
        <f>IF('[1]Data Checking'!BZ84="","",'[1]Data Checking'!BZ84)</f>
        <v/>
      </c>
      <c r="BF84" t="str">
        <f>IF('[1]Data Checking'!CA84="","",'[1]Data Checking'!CA84)</f>
        <v/>
      </c>
      <c r="BG84" t="str">
        <f>IF('[1]Data Checking'!CB84="","",'[1]Data Checking'!CB84)</f>
        <v/>
      </c>
      <c r="BH84" t="str">
        <f>IF('[1]Data Checking'!CC84="","",'[1]Data Checking'!CC84)</f>
        <v/>
      </c>
      <c r="BI84" t="str">
        <f>IF('[1]Data Checking'!CD84="","",'[1]Data Checking'!CD84)</f>
        <v/>
      </c>
      <c r="BJ84" t="str">
        <f>IF('[1]Data Checking'!CE84="","",'[1]Data Checking'!CE84)</f>
        <v/>
      </c>
      <c r="BK84" t="str">
        <f>IF('[1]Data Checking'!CF84="","",'[1]Data Checking'!CF84)</f>
        <v/>
      </c>
      <c r="BL84" t="str">
        <f>IF('[1]Data Checking'!CG84="","",'[1]Data Checking'!CG84)</f>
        <v/>
      </c>
      <c r="BM84" t="str">
        <f>IF('[1]Data Checking'!CH84="","",'[1]Data Checking'!CH84)</f>
        <v/>
      </c>
      <c r="BN84" t="str">
        <f>IF('[1]Data Checking'!CI84="","",'[1]Data Checking'!CI84)</f>
        <v/>
      </c>
      <c r="BO84" t="str">
        <f>IF('[1]Data Checking'!CJ84="","",'[1]Data Checking'!CJ84)</f>
        <v>no_services</v>
      </c>
      <c r="BP84" t="str">
        <f>IF('[1]Data Checking'!CK84="","",'[1]Data Checking'!CK84)</f>
        <v/>
      </c>
      <c r="BQ84" t="str">
        <f>IF('[1]Data Checking'!CL84="","",'[1]Data Checking'!CL84)</f>
        <v>lack_jobs</v>
      </c>
      <c r="BR84" t="str">
        <f>IF('[1]Data Checking'!CM84="","",'[1]Data Checking'!CM84)</f>
        <v/>
      </c>
      <c r="BS84" t="str">
        <f>IF('[1]Data Checking'!CN84="","",'[1]Data Checking'!CN84)</f>
        <v/>
      </c>
      <c r="BT84" t="str">
        <f>IF('[1]Data Checking'!CO84="","",'[1]Data Checking'!CO84)</f>
        <v>yes_restricted</v>
      </c>
      <c r="BU84" t="str">
        <f>IF('[1]Data Checking'!CP84="","",'[1]Data Checking'!CP84)</f>
        <v/>
      </c>
      <c r="BV84" t="str">
        <f>IF('[1]Data Checking'!CQ84="","",'[1]Data Checking'!CQ84)</f>
        <v/>
      </c>
      <c r="BW84" t="str">
        <f>IF('[1]Data Checking'!CR84="","",'[1]Data Checking'!CR84)</f>
        <v/>
      </c>
      <c r="BX84" t="str">
        <f>IF('[1]Data Checking'!CS84="","",'[1]Data Checking'!CS84)</f>
        <v/>
      </c>
      <c r="BY84" t="str">
        <f>IF('[1]Data Checking'!CT84="","",'[1]Data Checking'!CT84)</f>
        <v/>
      </c>
      <c r="BZ84" t="str">
        <f>IF('[1]Data Checking'!CU84="","",'[1]Data Checking'!CU84)</f>
        <v/>
      </c>
      <c r="CA84" t="str">
        <f>IF('[1]Data Checking'!CV84="","",'[1]Data Checking'!CV84)</f>
        <v/>
      </c>
      <c r="CB84" t="str">
        <f>IF('[1]Data Checking'!CW84="","",'[1]Data Checking'!CW84)</f>
        <v/>
      </c>
      <c r="CC84" t="str">
        <f>IF('[1]Data Checking'!CX84="","",'[1]Data Checking'!CX84)</f>
        <v/>
      </c>
      <c r="CD84" t="str">
        <f>IF('[1]Data Checking'!CY84="","",'[1]Data Checking'!CY84)</f>
        <v>bay</v>
      </c>
      <c r="CE84" t="str">
        <f>IF('[1]Data Checking'!CZ84="","",'[1]Data Checking'!CZ84)</f>
        <v/>
      </c>
      <c r="CF84" t="str">
        <f>IF('[1]Data Checking'!DA84="","",'[1]Data Checking'!DA84)</f>
        <v>baidoa</v>
      </c>
      <c r="CG84" t="str">
        <f>IF('[1]Data Checking'!DB84="","",'[1]Data Checking'!DB84)</f>
        <v>NA-3805-B32-005</v>
      </c>
      <c r="CH84" t="str">
        <f>IF('[1]Data Checking'!DD84="","",'[1]Data Checking'!DD84)</f>
        <v/>
      </c>
      <c r="CI84" t="str">
        <f>IF('[1]Data Checking'!DE84="","",'[1]Data Checking'!DE84)</f>
        <v/>
      </c>
      <c r="CJ84" t="str">
        <f>IF('[1]Data Checking'!DF84="","",'[1]Data Checking'!DF84)</f>
        <v>under_30</v>
      </c>
      <c r="CK84" t="str">
        <f>IF('[1]Data Checking'!DG84="","",'[1]Data Checking'!DG84)</f>
        <v>food shoes soap jerry_cans</v>
      </c>
      <c r="CL84">
        <f>IF('[1]Data Checking'!DI84="","",'[1]Data Checking'!DI84)</f>
        <v>0</v>
      </c>
      <c r="CM84">
        <f>IF('[1]Data Checking'!DJ84="","",'[1]Data Checking'!DJ84)</f>
        <v>0</v>
      </c>
      <c r="CN84">
        <f>IF('[1]Data Checking'!DK84="","",'[1]Data Checking'!DK84)</f>
        <v>0</v>
      </c>
      <c r="CO84">
        <f>IF('[1]Data Checking'!DL84="","",'[1]Data Checking'!DL84)</f>
        <v>1</v>
      </c>
      <c r="CP84">
        <f>IF('[1]Data Checking'!DM84="","",'[1]Data Checking'!DM84)</f>
        <v>1</v>
      </c>
      <c r="CQ84">
        <f>IF('[1]Data Checking'!DN84="","",'[1]Data Checking'!DN84)</f>
        <v>0</v>
      </c>
      <c r="CR84">
        <f>IF('[1]Data Checking'!DO84="","",'[1]Data Checking'!DO84)</f>
        <v>0</v>
      </c>
      <c r="CS84">
        <f>IF('[1]Data Checking'!DP84="","",'[1]Data Checking'!DP84)</f>
        <v>0</v>
      </c>
      <c r="CT84">
        <f>IF('[1]Data Checking'!DQ84="","",'[1]Data Checking'!DQ84)</f>
        <v>0</v>
      </c>
      <c r="CU84">
        <f>IF('[1]Data Checking'!DR84="","",'[1]Data Checking'!DR84)</f>
        <v>0</v>
      </c>
      <c r="CV84">
        <f>IF('[1]Data Checking'!DS84="","",'[1]Data Checking'!DS84)</f>
        <v>1</v>
      </c>
      <c r="CW84">
        <f>IF('[1]Data Checking'!DT84="","",'[1]Data Checking'!DT84)</f>
        <v>1</v>
      </c>
      <c r="CX84" t="str">
        <f>IF('[1]Data Checking'!DU84="","",'[1]Data Checking'!DU84)</f>
        <v>no</v>
      </c>
      <c r="CY84" t="str">
        <f>IF('[1]Data Checking'!DV84="","",'[1]Data Checking'!DV84)</f>
        <v>remained_same</v>
      </c>
      <c r="CZ84" t="str">
        <f>IF('[1]Data Checking'!DW84="","",'[1]Data Checking'!DW84)</f>
        <v/>
      </c>
      <c r="DA84" t="str">
        <f>IF('[1]Data Checking'!DX84="","",'[1]Data Checking'!DX84)</f>
        <v/>
      </c>
      <c r="DB84" t="str">
        <f>IF('[1]Data Checking'!DY84="","",'[1]Data Checking'!DY84)</f>
        <v/>
      </c>
      <c r="DC84" t="str">
        <f>IF('[1]Data Checking'!DZ84="","",'[1]Data Checking'!DZ84)</f>
        <v/>
      </c>
      <c r="DD84" t="str">
        <f>IF('[1]Data Checking'!EA84="","",'[1]Data Checking'!EA84)</f>
        <v/>
      </c>
      <c r="DE84" t="str">
        <f>IF('[1]Data Checking'!EB84="","",'[1]Data Checking'!EB84)</f>
        <v/>
      </c>
      <c r="DF84" t="str">
        <f>IF('[1]Data Checking'!EC84="","",'[1]Data Checking'!EC84)</f>
        <v/>
      </c>
      <c r="DG84" t="str">
        <f>IF('[1]Data Checking'!ED84="","",'[1]Data Checking'!ED84)</f>
        <v/>
      </c>
      <c r="DH84" t="str">
        <f>IF('[1]Data Checking'!EE84="","",'[1]Data Checking'!EE84)</f>
        <v/>
      </c>
      <c r="DI84" t="str">
        <f>IF('[1]Data Checking'!EF84="","",'[1]Data Checking'!EF84)</f>
        <v>own_production</v>
      </c>
      <c r="DJ84" t="str">
        <f>IF('[1]Data Checking'!EH84="","",'[1]Data Checking'!EH84)</f>
        <v/>
      </c>
      <c r="DK84" t="str">
        <f>IF('[1]Data Checking'!EI84="","",'[1]Data Checking'!EI84)</f>
        <v>borrow limit_portions part_skips</v>
      </c>
      <c r="DL84">
        <f>IF('[1]Data Checking'!EJ84="","",'[1]Data Checking'!EJ84)</f>
        <v>0</v>
      </c>
      <c r="DM84">
        <f>IF('[1]Data Checking'!EK84="","",'[1]Data Checking'!EK84)</f>
        <v>1</v>
      </c>
      <c r="DN84">
        <f>IF('[1]Data Checking'!EL84="","",'[1]Data Checking'!EL84)</f>
        <v>0</v>
      </c>
      <c r="DO84">
        <f>IF('[1]Data Checking'!EM84="","",'[1]Data Checking'!EM84)</f>
        <v>1</v>
      </c>
      <c r="DP84">
        <f>IF('[1]Data Checking'!EN84="","",'[1]Data Checking'!EN84)</f>
        <v>1</v>
      </c>
      <c r="DQ84">
        <f>IF('[1]Data Checking'!EO84="","",'[1]Data Checking'!EO84)</f>
        <v>0</v>
      </c>
      <c r="DR84">
        <f>IF('[1]Data Checking'!EP84="","",'[1]Data Checking'!EP84)</f>
        <v>0</v>
      </c>
      <c r="DS84">
        <f>IF('[1]Data Checking'!EQ84="","",'[1]Data Checking'!EQ84)</f>
        <v>0</v>
      </c>
      <c r="DT84">
        <f>IF('[1]Data Checking'!ER84="","",'[1]Data Checking'!ER84)</f>
        <v>0</v>
      </c>
      <c r="DU84">
        <f>IF('[1]Data Checking'!ES84="","",'[1]Data Checking'!ES84)</f>
        <v>0</v>
      </c>
      <c r="DV84">
        <f>IF('[1]Data Checking'!ET84="","",'[1]Data Checking'!ET84)</f>
        <v>0</v>
      </c>
      <c r="DW84" t="str">
        <f>IF('[1]Data Checking'!EU84="","",'[1]Data Checking'!EU84)</f>
        <v/>
      </c>
      <c r="DX84" t="str">
        <f>IF('[1]Data Checking'!EV84="","",'[1]Data Checking'!EV84)</f>
        <v>farming day_labour</v>
      </c>
      <c r="DY84">
        <f>IF('[1]Data Checking'!EX84="","",'[1]Data Checking'!EX84)</f>
        <v>0</v>
      </c>
      <c r="DZ84">
        <f>IF('[1]Data Checking'!EY84="","",'[1]Data Checking'!EY84)</f>
        <v>0</v>
      </c>
      <c r="EA84">
        <f>IF('[1]Data Checking'!EZ84="","",'[1]Data Checking'!EZ84)</f>
        <v>0</v>
      </c>
      <c r="EB84">
        <f>IF('[1]Data Checking'!FA84="","",'[1]Data Checking'!FA84)</f>
        <v>0</v>
      </c>
      <c r="EC84">
        <f>IF('[1]Data Checking'!FB84="","",'[1]Data Checking'!FB84)</f>
        <v>0</v>
      </c>
      <c r="ED84">
        <f>IF('[1]Data Checking'!FC84="","",'[1]Data Checking'!FC84)</f>
        <v>0</v>
      </c>
      <c r="EE84">
        <f>IF('[1]Data Checking'!FD84="","",'[1]Data Checking'!FD84)</f>
        <v>0</v>
      </c>
      <c r="EF84">
        <f>IF('[1]Data Checking'!FE84="","",'[1]Data Checking'!FE84)</f>
        <v>0</v>
      </c>
      <c r="EG84">
        <f>IF('[1]Data Checking'!FF84="","",'[1]Data Checking'!FF84)</f>
        <v>0</v>
      </c>
      <c r="EH84">
        <f>IF('[1]Data Checking'!FG84="","",'[1]Data Checking'!FG84)</f>
        <v>0</v>
      </c>
      <c r="EI84">
        <f>IF('[1]Data Checking'!FH84="","",'[1]Data Checking'!FH84)</f>
        <v>1</v>
      </c>
      <c r="EJ84">
        <f>IF('[1]Data Checking'!FI84="","",'[1]Data Checking'!FI84)</f>
        <v>1</v>
      </c>
      <c r="EK84" t="str">
        <f>IF('[1]Data Checking'!FJ84="","",'[1]Data Checking'!FJ84)</f>
        <v/>
      </c>
      <c r="EL84" t="str">
        <f>IF('[1]Data Checking'!FK84="","",'[1]Data Checking'!FK84)</f>
        <v>none</v>
      </c>
      <c r="EM84" t="str">
        <f>IF('[1]Data Checking'!FL84="","",'[1]Data Checking'!FL84)</f>
        <v>malaria</v>
      </c>
      <c r="EN84" t="str">
        <f>IF('[1]Data Checking'!FM84="","",'[1]Data Checking'!FM84)</f>
        <v/>
      </c>
      <c r="EO84" t="str">
        <f>IF('[1]Data Checking'!FN84="","",'[1]Data Checking'!FN84)</f>
        <v>no</v>
      </c>
      <c r="EP84" t="str">
        <f>IF('[1]Data Checking'!FO84="","",'[1]Data Checking'!FO84)</f>
        <v/>
      </c>
      <c r="EQ84" t="str">
        <f>IF('[1]Data Checking'!FP84="","",'[1]Data Checking'!FP84)</f>
        <v/>
      </c>
      <c r="ER84" t="str">
        <f>IF('[1]Data Checking'!FQ84="","",'[1]Data Checking'!FQ84)</f>
        <v/>
      </c>
      <c r="ES84" t="str">
        <f>IF('[1]Data Checking'!FR84="","",'[1]Data Checking'!FR84)</f>
        <v/>
      </c>
      <c r="ET84" t="str">
        <f>IF('[1]Data Checking'!FS84="","",'[1]Data Checking'!FS84)</f>
        <v/>
      </c>
      <c r="EU84" t="str">
        <f>IF('[1]Data Checking'!FT84="","",'[1]Data Checking'!FT84)</f>
        <v/>
      </c>
      <c r="EV84" t="str">
        <f>IF('[1]Data Checking'!FU84="","",'[1]Data Checking'!FU84)</f>
        <v/>
      </c>
      <c r="EW84" t="str">
        <f>IF('[1]Data Checking'!FV84="","",'[1]Data Checking'!FV84)</f>
        <v/>
      </c>
      <c r="EX84" t="str">
        <f>IF('[1]Data Checking'!FW84="","",'[1]Data Checking'!FW84)</f>
        <v/>
      </c>
      <c r="EY84" t="str">
        <f>IF('[1]Data Checking'!FX84="","",'[1]Data Checking'!FX84)</f>
        <v/>
      </c>
      <c r="EZ84" t="str">
        <f>IF('[1]Data Checking'!FY84="","",'[1]Data Checking'!FY84)</f>
        <v/>
      </c>
      <c r="FA84" t="str">
        <f>IF('[1]Data Checking'!FZ84="","",'[1]Data Checking'!FZ84)</f>
        <v/>
      </c>
      <c r="FB84" t="str">
        <f>IF('[1]Data Checking'!GA84="","",'[1]Data Checking'!GA84)</f>
        <v/>
      </c>
      <c r="FC84" t="str">
        <f>IF('[1]Data Checking'!GB84="","",'[1]Data Checking'!GB84)</f>
        <v/>
      </c>
      <c r="FD84" t="str">
        <f>IF('[1]Data Checking'!GC84="","",'[1]Data Checking'!GC84)</f>
        <v/>
      </c>
      <c r="FE84" t="str">
        <f>IF('[1]Data Checking'!GD84="","",'[1]Data Checking'!GD84)</f>
        <v/>
      </c>
      <c r="FF84" t="str">
        <f>IF('[1]Data Checking'!GE84="","",'[1]Data Checking'!GE84)</f>
        <v/>
      </c>
      <c r="FG84" t="str">
        <f>IF('[1]Data Checking'!GF84="","",'[1]Data Checking'!GF84)</f>
        <v/>
      </c>
      <c r="FH84" t="str">
        <f>IF('[1]Data Checking'!GG84="","",'[1]Data Checking'!GG84)</f>
        <v/>
      </c>
      <c r="FI84" t="str">
        <f>IF('[1]Data Checking'!GH84="","",'[1]Data Checking'!GH84)</f>
        <v/>
      </c>
      <c r="FJ84" t="str">
        <f>IF('[1]Data Checking'!GI84="","",'[1]Data Checking'!GI84)</f>
        <v/>
      </c>
      <c r="FK84" t="str">
        <f>IF('[1]Data Checking'!GJ84="","",'[1]Data Checking'!GJ84)</f>
        <v/>
      </c>
      <c r="FL84" t="str">
        <f>IF('[1]Data Checking'!GK84="","",'[1]Data Checking'!GK84)</f>
        <v/>
      </c>
      <c r="FM84" t="str">
        <f>IF('[1]Data Checking'!GL84="","",'[1]Data Checking'!GL84)</f>
        <v/>
      </c>
      <c r="FN84" t="str">
        <f>IF('[1]Data Checking'!GM84="","",'[1]Data Checking'!GM84)</f>
        <v/>
      </c>
      <c r="FO84" t="str">
        <f>IF('[1]Data Checking'!GN84="","",'[1]Data Checking'!GN84)</f>
        <v/>
      </c>
      <c r="FP84" t="str">
        <f>IF('[1]Data Checking'!GO84="","",'[1]Data Checking'!GO84)</f>
        <v/>
      </c>
      <c r="FQ84" t="str">
        <f>IF('[1]Data Checking'!GP84="","",'[1]Data Checking'!GP84)</f>
        <v/>
      </c>
      <c r="FR84" t="str">
        <f>IF('[1]Data Checking'!GQ84="","",'[1]Data Checking'!GQ84)</f>
        <v/>
      </c>
      <c r="FS84" t="str">
        <f>IF('[1]Data Checking'!GR84="","",'[1]Data Checking'!GR84)</f>
        <v/>
      </c>
      <c r="FT84" t="str">
        <f>IF('[1]Data Checking'!GT84="","",'[1]Data Checking'!GT84)</f>
        <v/>
      </c>
      <c r="FU84" t="str">
        <f>IF('[1]Data Checking'!GU84="","",'[1]Data Checking'!GU84)</f>
        <v/>
      </c>
      <c r="FV84" t="str">
        <f>IF('[1]Data Checking'!GV84="","",'[1]Data Checking'!GV84)</f>
        <v>distance cost_services</v>
      </c>
      <c r="FW84">
        <f>IF('[1]Data Checking'!GW84="","",'[1]Data Checking'!GW84)</f>
        <v>1</v>
      </c>
      <c r="FX84">
        <f>IF('[1]Data Checking'!GX84="","",'[1]Data Checking'!GX84)</f>
        <v>0</v>
      </c>
      <c r="FY84">
        <f>IF('[1]Data Checking'!GY84="","",'[1]Data Checking'!GY84)</f>
        <v>1</v>
      </c>
      <c r="FZ84">
        <f>IF('[1]Data Checking'!GZ84="","",'[1]Data Checking'!GZ84)</f>
        <v>0</v>
      </c>
      <c r="GA84">
        <f>IF('[1]Data Checking'!HA84="","",'[1]Data Checking'!HA84)</f>
        <v>0</v>
      </c>
      <c r="GB84">
        <f>IF('[1]Data Checking'!HB84="","",'[1]Data Checking'!HB84)</f>
        <v>0</v>
      </c>
      <c r="GC84">
        <f>IF('[1]Data Checking'!HC84="","",'[1]Data Checking'!HC84)</f>
        <v>0</v>
      </c>
      <c r="GD84" t="str">
        <f>IF('[1]Data Checking'!HD84="","",'[1]Data Checking'!HD84)</f>
        <v/>
      </c>
      <c r="GE84" t="str">
        <f>IF('[1]Data Checking'!HE84="","",'[1]Data Checking'!HE84)</f>
        <v/>
      </c>
      <c r="GF84" t="str">
        <f>IF('[1]Data Checking'!HF84="","",'[1]Data Checking'!HF84)</f>
        <v>family_dispute</v>
      </c>
      <c r="GG84">
        <f>IF('[1]Data Checking'!HG84="","",'[1]Data Checking'!HG84)</f>
        <v>0</v>
      </c>
      <c r="GH84">
        <f>IF('[1]Data Checking'!HH84="","",'[1]Data Checking'!HH84)</f>
        <v>0</v>
      </c>
      <c r="GI84">
        <f>IF('[1]Data Checking'!HI84="","",'[1]Data Checking'!HI84)</f>
        <v>0</v>
      </c>
      <c r="GJ84">
        <f>IF('[1]Data Checking'!HJ84="","",'[1]Data Checking'!HJ84)</f>
        <v>0</v>
      </c>
      <c r="GK84">
        <f>IF('[1]Data Checking'!HK84="","",'[1]Data Checking'!HK84)</f>
        <v>0</v>
      </c>
      <c r="GL84">
        <f>IF('[1]Data Checking'!HL84="","",'[1]Data Checking'!HL84)</f>
        <v>0</v>
      </c>
      <c r="GM84">
        <f>IF('[1]Data Checking'!HM84="","",'[1]Data Checking'!HM84)</f>
        <v>0</v>
      </c>
      <c r="GN84">
        <f>IF('[1]Data Checking'!HN84="","",'[1]Data Checking'!HN84)</f>
        <v>0</v>
      </c>
      <c r="GO84">
        <f>IF('[1]Data Checking'!HO84="","",'[1]Data Checking'!HO84)</f>
        <v>0</v>
      </c>
      <c r="GP84">
        <f>IF('[1]Data Checking'!HP84="","",'[1]Data Checking'!HP84)</f>
        <v>0</v>
      </c>
      <c r="GQ84">
        <f>IF('[1]Data Checking'!HQ84="","",'[1]Data Checking'!HQ84)</f>
        <v>0</v>
      </c>
      <c r="GR84">
        <f>IF('[1]Data Checking'!HR84="","",'[1]Data Checking'!HR84)</f>
        <v>0</v>
      </c>
      <c r="GS84">
        <f>IF('[1]Data Checking'!HS84="","",'[1]Data Checking'!HS84)</f>
        <v>0</v>
      </c>
      <c r="GT84">
        <f>IF('[1]Data Checking'!HT84="","",'[1]Data Checking'!HT84)</f>
        <v>0</v>
      </c>
      <c r="GU84">
        <f>IF('[1]Data Checking'!HU84="","",'[1]Data Checking'!HU84)</f>
        <v>1</v>
      </c>
      <c r="GV84" t="str">
        <f>IF('[1]Data Checking'!HV84="","",'[1]Data Checking'!HV84)</f>
        <v>yes</v>
      </c>
      <c r="GW84" t="str">
        <f>IF('[1]Data Checking'!HW84="","",'[1]Data Checking'!HW84)</f>
        <v>no</v>
      </c>
      <c r="GX84" t="str">
        <f>IF('[1]Data Checking'!HX84="","",'[1]Data Checking'!HX84)</f>
        <v>no</v>
      </c>
      <c r="GY84" t="str">
        <f>IF('[1]Data Checking'!HY84="","",'[1]Data Checking'!HY84)</f>
        <v/>
      </c>
      <c r="GZ84" t="str">
        <f>IF('[1]Data Checking'!HZ84="","",'[1]Data Checking'!HZ84)</f>
        <v>yes</v>
      </c>
      <c r="HA84" t="str">
        <f>IF('[1]Data Checking'!IA84="","",'[1]Data Checking'!IA84)</f>
        <v>yes</v>
      </c>
      <c r="HB84" t="str">
        <f>IF('[1]Data Checking'!IB84="","",'[1]Data Checking'!IB84)</f>
        <v>yes</v>
      </c>
      <c r="HC84" t="str">
        <f>IF('[1]Data Checking'!IC84="","",'[1]Data Checking'!IC84)</f>
        <v>none</v>
      </c>
      <c r="HD84">
        <f>IF('[1]Data Checking'!ID84="","",'[1]Data Checking'!ID84)</f>
        <v>1</v>
      </c>
      <c r="HE84">
        <f>IF('[1]Data Checking'!IE84="","",'[1]Data Checking'!IE84)</f>
        <v>0</v>
      </c>
      <c r="HF84">
        <f>IF('[1]Data Checking'!IF84="","",'[1]Data Checking'!IF84)</f>
        <v>0</v>
      </c>
      <c r="HG84">
        <f>IF('[1]Data Checking'!IG84="","",'[1]Data Checking'!IG84)</f>
        <v>0</v>
      </c>
      <c r="HH84">
        <f>IF('[1]Data Checking'!IH84="","",'[1]Data Checking'!IH84)</f>
        <v>0</v>
      </c>
      <c r="HI84">
        <f>IF('[1]Data Checking'!II84="","",'[1]Data Checking'!II84)</f>
        <v>0</v>
      </c>
      <c r="HJ84">
        <f>IF('[1]Data Checking'!IJ84="","",'[1]Data Checking'!IJ84)</f>
        <v>0</v>
      </c>
      <c r="HK84">
        <f>IF('[1]Data Checking'!IK84="","",'[1]Data Checking'!IK84)</f>
        <v>0</v>
      </c>
      <c r="HL84">
        <f>IF('[1]Data Checking'!IL84="","",'[1]Data Checking'!IL84)</f>
        <v>0</v>
      </c>
      <c r="HM84">
        <f>IF('[1]Data Checking'!IM84="","",'[1]Data Checking'!IM84)</f>
        <v>0</v>
      </c>
      <c r="HN84">
        <f>IF('[1]Data Checking'!IN84="","",'[1]Data Checking'!IN84)</f>
        <v>0</v>
      </c>
      <c r="HO84" t="str">
        <f>IF('[1]Data Checking'!IO84="","",'[1]Data Checking'!IO84)</f>
        <v/>
      </c>
      <c r="HP84" t="str">
        <f>IF('[1]Data Checking'!IP84="","",'[1]Data Checking'!IP84)</f>
        <v/>
      </c>
      <c r="HQ84" t="str">
        <f>IF('[1]Data Checking'!IQ84="","",'[1]Data Checking'!IQ84)</f>
        <v/>
      </c>
      <c r="HR84" t="str">
        <f>IF('[1]Data Checking'!IR84="","",'[1]Data Checking'!IR84)</f>
        <v/>
      </c>
      <c r="HS84" t="str">
        <f>IF('[1]Data Checking'!IS84="","",'[1]Data Checking'!IS84)</f>
        <v/>
      </c>
      <c r="HT84" t="str">
        <f>IF('[1]Data Checking'!IT84="","",'[1]Data Checking'!IT84)</f>
        <v/>
      </c>
      <c r="HU84" t="str">
        <f>IF('[1]Data Checking'!IU84="","",'[1]Data Checking'!IU84)</f>
        <v/>
      </c>
      <c r="HV84" t="str">
        <f>IF('[1]Data Checking'!IV84="","",'[1]Data Checking'!IV84)</f>
        <v/>
      </c>
      <c r="HW84" t="str">
        <f>IF('[1]Data Checking'!IW84="","",'[1]Data Checking'!IW84)</f>
        <v/>
      </c>
      <c r="HX84" t="str">
        <f>IF('[1]Data Checking'!IX84="","",'[1]Data Checking'!IX84)</f>
        <v/>
      </c>
      <c r="HY84" t="str">
        <f>IF('[1]Data Checking'!IY84="","",'[1]Data Checking'!IY84)</f>
        <v/>
      </c>
      <c r="HZ84" t="str">
        <f>IF('[1]Data Checking'!IZ84="","",'[1]Data Checking'!IZ84)</f>
        <v/>
      </c>
      <c r="IA84" t="str">
        <f>IF('[1]Data Checking'!JA84="","",'[1]Data Checking'!JA84)</f>
        <v/>
      </c>
      <c r="IB84" t="str">
        <f>IF('[1]Data Checking'!JB84="","",'[1]Data Checking'!JB84)</f>
        <v/>
      </c>
      <c r="IC84" t="str">
        <f>IF('[1]Data Checking'!JC84="","",'[1]Data Checking'!JC84)</f>
        <v/>
      </c>
      <c r="ID84" t="str">
        <f>IF('[1]Data Checking'!JD84="","",'[1]Data Checking'!JD84)</f>
        <v/>
      </c>
      <c r="IE84" t="str">
        <f>IF('[1]Data Checking'!JE84="","",'[1]Data Checking'!JE84)</f>
        <v/>
      </c>
      <c r="IF84" t="str">
        <f>IF('[1]Data Checking'!JF84="","",'[1]Data Checking'!JF84)</f>
        <v/>
      </c>
      <c r="IG84" t="str">
        <f>IF('[1]Data Checking'!JG84="","",'[1]Data Checking'!JG84)</f>
        <v/>
      </c>
      <c r="IH84" t="str">
        <f>IF('[1]Data Checking'!JH84="","",'[1]Data Checking'!JH84)</f>
        <v/>
      </c>
      <c r="II84" t="str">
        <f>IF('[1]Data Checking'!JI84="","",'[1]Data Checking'!JI84)</f>
        <v/>
      </c>
      <c r="IJ84" t="str">
        <f>IF('[1]Data Checking'!JJ84="","",'[1]Data Checking'!JJ84)</f>
        <v/>
      </c>
      <c r="IK84" t="str">
        <f>IF('[1]Data Checking'!JK84="","",'[1]Data Checking'!JK84)</f>
        <v/>
      </c>
      <c r="IL84" t="str">
        <f>IF('[1]Data Checking'!JL84="","",'[1]Data Checking'!JL84)</f>
        <v/>
      </c>
      <c r="IM84" t="str">
        <f>IF('[1]Data Checking'!JM84="","",'[1]Data Checking'!JM84)</f>
        <v/>
      </c>
      <c r="IN84" t="str">
        <f>IF('[1]Data Checking'!JN84="","",'[1]Data Checking'!JN84)</f>
        <v/>
      </c>
      <c r="IO84" t="str">
        <f>IF('[1]Data Checking'!JO84="","",'[1]Data Checking'!JO84)</f>
        <v/>
      </c>
      <c r="IP84" t="str">
        <f>IF('[1]Data Checking'!JP84="","",'[1]Data Checking'!JP84)</f>
        <v/>
      </c>
      <c r="IQ84" t="str">
        <f>IF('[1]Data Checking'!JQ84="","",'[1]Data Checking'!JQ84)</f>
        <v/>
      </c>
      <c r="IR84" t="str">
        <f>IF('[1]Data Checking'!JR84="","",'[1]Data Checking'!JR84)</f>
        <v>family_separation</v>
      </c>
      <c r="IS84">
        <f>IF('[1]Data Checking'!JS84="","",'[1]Data Checking'!JS84)</f>
        <v>0</v>
      </c>
      <c r="IT84">
        <f>IF('[1]Data Checking'!JT84="","",'[1]Data Checking'!JT84)</f>
        <v>0</v>
      </c>
      <c r="IU84">
        <f>IF('[1]Data Checking'!JU84="","",'[1]Data Checking'!JU84)</f>
        <v>1</v>
      </c>
      <c r="IV84">
        <f>IF('[1]Data Checking'!JV84="","",'[1]Data Checking'!JV84)</f>
        <v>0</v>
      </c>
      <c r="IW84">
        <f>IF('[1]Data Checking'!JW84="","",'[1]Data Checking'!JW84)</f>
        <v>0</v>
      </c>
      <c r="IX84">
        <f>IF('[1]Data Checking'!JX84="","",'[1]Data Checking'!JX84)</f>
        <v>0</v>
      </c>
      <c r="IY84">
        <f>IF('[1]Data Checking'!JY84="","",'[1]Data Checking'!JY84)</f>
        <v>0</v>
      </c>
      <c r="IZ84">
        <f>IF('[1]Data Checking'!JZ84="","",'[1]Data Checking'!JZ84)</f>
        <v>0</v>
      </c>
      <c r="JA84">
        <f>IF('[1]Data Checking'!KA84="","",'[1]Data Checking'!KA84)</f>
        <v>0</v>
      </c>
      <c r="JB84">
        <f>IF('[1]Data Checking'!KB84="","",'[1]Data Checking'!KB84)</f>
        <v>0</v>
      </c>
      <c r="JC84">
        <f>IF('[1]Data Checking'!KC84="","",'[1]Data Checking'!KC84)</f>
        <v>0</v>
      </c>
      <c r="JD84" t="str">
        <f>IF('[1]Data Checking'!KD84="","",'[1]Data Checking'!KD84)</f>
        <v/>
      </c>
      <c r="JE84" t="str">
        <f>IF('[1]Data Checking'!KE84="","",'[1]Data Checking'!KE84)</f>
        <v>thatched_hut</v>
      </c>
      <c r="JF84" t="str">
        <f>IF('[1]Data Checking'!KF84="","",'[1]Data Checking'!KF84)</f>
        <v/>
      </c>
      <c r="JG84" t="str">
        <f>IF('[1]Data Checking'!KG84="","",'[1]Data Checking'!KG84)</f>
        <v>no</v>
      </c>
      <c r="JH84" t="str">
        <f>IF('[1]Data Checking'!KH84="","",'[1]Data Checking'!KH84)</f>
        <v>no_destroyed</v>
      </c>
      <c r="JI84" t="str">
        <f>IF('[1]Data Checking'!KI84="","",'[1]Data Checking'!KI84)</f>
        <v/>
      </c>
      <c r="JJ84" t="str">
        <f>IF('[1]Data Checking'!KJ84="","",'[1]Data Checking'!KJ84)</f>
        <v/>
      </c>
      <c r="JK84" t="str">
        <f>IF('[1]Data Checking'!KL84="","",'[1]Data Checking'!KL84)</f>
        <v/>
      </c>
      <c r="JL84" t="str">
        <f>IF('[1]Data Checking'!KM84="","",'[1]Data Checking'!KM84)</f>
        <v/>
      </c>
      <c r="JM84" t="str">
        <f>IF('[1]Data Checking'!KN84="","",'[1]Data Checking'!KN84)</f>
        <v>unprotected_well</v>
      </c>
      <c r="JN84" t="str">
        <f>IF('[1]Data Checking'!KO84="","",'[1]Data Checking'!KO84)</f>
        <v/>
      </c>
      <c r="JO84" t="str">
        <f>IF('[1]Data Checking'!KP84="","",'[1]Data Checking'!KP84)</f>
        <v>no</v>
      </c>
      <c r="JP84" t="str">
        <f>IF('[1]Data Checking'!KQ84="","",'[1]Data Checking'!KQ84)</f>
        <v>under_30</v>
      </c>
      <c r="JQ84" t="str">
        <f>IF('[1]Data Checking'!KR84="","",'[1]Data Checking'!KR84)</f>
        <v>yes</v>
      </c>
      <c r="JR84" t="str">
        <f>IF('[1]Data Checking'!KS84="","",'[1]Data Checking'!KS84)</f>
        <v>no</v>
      </c>
      <c r="JS84" t="str">
        <f>IF('[1]Data Checking'!KT84="","",'[1]Data Checking'!KT84)</f>
        <v>no</v>
      </c>
      <c r="JT84" t="str">
        <f>IF('[1]Data Checking'!KU84="","",'[1]Data Checking'!KU84)</f>
        <v>none</v>
      </c>
      <c r="JU84" t="str">
        <f>IF('[1]Data Checking'!KV84="","",'[1]Data Checking'!KV84)</f>
        <v>not_available</v>
      </c>
      <c r="JV84">
        <f>IF('[1]Data Checking'!KW84="","",'[1]Data Checking'!KW84)</f>
        <v>0</v>
      </c>
      <c r="JW84">
        <f>IF('[1]Data Checking'!KX84="","",'[1]Data Checking'!KX84)</f>
        <v>0</v>
      </c>
      <c r="JX84">
        <f>IF('[1]Data Checking'!KY84="","",'[1]Data Checking'!KY84)</f>
        <v>0</v>
      </c>
      <c r="JY84">
        <f>IF('[1]Data Checking'!KZ84="","",'[1]Data Checking'!KZ84)</f>
        <v>1</v>
      </c>
      <c r="JZ84">
        <f>IF('[1]Data Checking'!LA84="","",'[1]Data Checking'!LA84)</f>
        <v>0</v>
      </c>
      <c r="KA84">
        <f>IF('[1]Data Checking'!LB84="","",'[1]Data Checking'!LB84)</f>
        <v>0</v>
      </c>
      <c r="KB84">
        <f>IF('[1]Data Checking'!LC84="","",'[1]Data Checking'!LC84)</f>
        <v>0</v>
      </c>
      <c r="KC84">
        <f>IF('[1]Data Checking'!LD84="","",'[1]Data Checking'!LD84)</f>
        <v>0</v>
      </c>
      <c r="KD84">
        <f>IF('[1]Data Checking'!LE84="","",'[1]Data Checking'!LE84)</f>
        <v>0</v>
      </c>
      <c r="KE84">
        <f>IF('[1]Data Checking'!LF84="","",'[1]Data Checking'!LF84)</f>
        <v>0</v>
      </c>
      <c r="KF84">
        <f>IF('[1]Data Checking'!LG84="","",'[1]Data Checking'!LG84)</f>
        <v>0</v>
      </c>
      <c r="KG84">
        <f>IF('[1]Data Checking'!LH84="","",'[1]Data Checking'!LH84)</f>
        <v>0</v>
      </c>
      <c r="KH84">
        <f>IF('[1]Data Checking'!LI84="","",'[1]Data Checking'!LI84)</f>
        <v>0</v>
      </c>
      <c r="KI84" t="str">
        <f>IF('[1]Data Checking'!LJ84="","",'[1]Data Checking'!LJ84)</f>
        <v/>
      </c>
      <c r="KJ84" t="str">
        <f>IF('[1]Data Checking'!LK84="","",'[1]Data Checking'!LK84)</f>
        <v>burned</v>
      </c>
      <c r="KK84" t="str">
        <f>IF('[1]Data Checking'!LL84="","",'[1]Data Checking'!LL84)</f>
        <v/>
      </c>
      <c r="KL84" t="str">
        <f>IF('[1]Data Checking'!LM84="","",'[1]Data Checking'!LM84)</f>
        <v>quran_boys quran_girls</v>
      </c>
      <c r="KM84">
        <f>IF('[1]Data Checking'!LN84="","",'[1]Data Checking'!LN84)</f>
        <v>0</v>
      </c>
      <c r="KN84">
        <f>IF('[1]Data Checking'!LO84="","",'[1]Data Checking'!LO84)</f>
        <v>0</v>
      </c>
      <c r="KO84">
        <f>IF('[1]Data Checking'!LP84="","",'[1]Data Checking'!LP84)</f>
        <v>0</v>
      </c>
      <c r="KP84">
        <f>IF('[1]Data Checking'!LQ84="","",'[1]Data Checking'!LQ84)</f>
        <v>0</v>
      </c>
      <c r="KQ84">
        <f>IF('[1]Data Checking'!LR84="","",'[1]Data Checking'!LR84)</f>
        <v>0</v>
      </c>
      <c r="KR84">
        <f>IF('[1]Data Checking'!LS84="","",'[1]Data Checking'!LS84)</f>
        <v>1</v>
      </c>
      <c r="KS84">
        <f>IF('[1]Data Checking'!LT84="","",'[1]Data Checking'!LT84)</f>
        <v>0</v>
      </c>
      <c r="KT84">
        <f>IF('[1]Data Checking'!LU84="","",'[1]Data Checking'!LU84)</f>
        <v>0</v>
      </c>
      <c r="KU84">
        <f>IF('[1]Data Checking'!LV84="","",'[1]Data Checking'!LV84)</f>
        <v>0</v>
      </c>
      <c r="KV84">
        <f>IF('[1]Data Checking'!LW84="","",'[1]Data Checking'!LW84)</f>
        <v>0</v>
      </c>
      <c r="KW84">
        <f>IF('[1]Data Checking'!LX84="","",'[1]Data Checking'!LX84)</f>
        <v>0</v>
      </c>
      <c r="KX84">
        <f>IF('[1]Data Checking'!LY84="","",'[1]Data Checking'!LY84)</f>
        <v>1</v>
      </c>
      <c r="KY84" t="str">
        <f>IF('[1]Data Checking'!LZ84="","",'[1]Data Checking'!LZ84)</f>
        <v/>
      </c>
      <c r="KZ84" t="str">
        <f>IF('[1]Data Checking'!MA84="","",'[1]Data Checking'!MA84)</f>
        <v>under_30</v>
      </c>
      <c r="LA84" t="str">
        <f>IF('[1]Data Checking'!MB84="","",'[1]Data Checking'!MB84)</f>
        <v>none</v>
      </c>
      <c r="LB84" t="str">
        <f>IF('[1]Data Checking'!MC84="","",'[1]Data Checking'!MC84)</f>
        <v/>
      </c>
      <c r="LC84" t="str">
        <f>IF('[1]Data Checking'!MD84="","",'[1]Data Checking'!MD84)</f>
        <v>none</v>
      </c>
      <c r="LD84" t="str">
        <f>IF('[1]Data Checking'!ME84="","",'[1]Data Checking'!ME84)</f>
        <v/>
      </c>
      <c r="LE84" t="str">
        <f>IF('[1]Data Checking'!MF84="","",'[1]Data Checking'!MF84)</f>
        <v>phone_calls</v>
      </c>
      <c r="LF84">
        <f>IF('[1]Data Checking'!MG84="","",'[1]Data Checking'!MG84)</f>
        <v>1</v>
      </c>
      <c r="LG84">
        <f>IF('[1]Data Checking'!MH84="","",'[1]Data Checking'!MH84)</f>
        <v>0</v>
      </c>
      <c r="LH84">
        <f>IF('[1]Data Checking'!MI84="","",'[1]Data Checking'!MI84)</f>
        <v>0</v>
      </c>
      <c r="LI84">
        <f>IF('[1]Data Checking'!MJ84="","",'[1]Data Checking'!MJ84)</f>
        <v>0</v>
      </c>
      <c r="LJ84">
        <f>IF('[1]Data Checking'!MK84="","",'[1]Data Checking'!MK84)</f>
        <v>0</v>
      </c>
      <c r="LK84">
        <f>IF('[1]Data Checking'!ML84="","",'[1]Data Checking'!ML84)</f>
        <v>0</v>
      </c>
      <c r="LL84">
        <f>IF('[1]Data Checking'!MM84="","",'[1]Data Checking'!MM84)</f>
        <v>0</v>
      </c>
      <c r="LM84">
        <f>IF('[1]Data Checking'!MN84="","",'[1]Data Checking'!MN84)</f>
        <v>0</v>
      </c>
      <c r="LN84">
        <f>IF('[1]Data Checking'!MO84="","",'[1]Data Checking'!MO84)</f>
        <v>0</v>
      </c>
      <c r="LO84" t="str">
        <f>IF('[1]Data Checking'!MP84="","",'[1]Data Checking'!MP84)</f>
        <v>friends_family</v>
      </c>
      <c r="LP84" t="str">
        <f>IF('[1]Data Checking'!MQ84="","",'[1]Data Checking'!MQ84)</f>
        <v/>
      </c>
      <c r="LQ84" t="str">
        <f>IF('[1]Data Checking'!MR84="","",'[1]Data Checking'!MR84)</f>
        <v>voice_of_america bbc_somalia</v>
      </c>
      <c r="LR84">
        <f>IF('[1]Data Checking'!MS84="","",'[1]Data Checking'!MS84)</f>
        <v>0</v>
      </c>
      <c r="LS84">
        <f>IF('[1]Data Checking'!MT84="","",'[1]Data Checking'!MT84)</f>
        <v>0</v>
      </c>
      <c r="LT84">
        <f>IF('[1]Data Checking'!MU84="","",'[1]Data Checking'!MU84)</f>
        <v>0</v>
      </c>
      <c r="LU84">
        <f>IF('[1]Data Checking'!MV84="","",'[1]Data Checking'!MV84)</f>
        <v>0</v>
      </c>
      <c r="LV84">
        <f>IF('[1]Data Checking'!MW84="","",'[1]Data Checking'!MW84)</f>
        <v>0</v>
      </c>
      <c r="LW84">
        <f>IF('[1]Data Checking'!MX84="","",'[1]Data Checking'!MX84)</f>
        <v>0</v>
      </c>
      <c r="LX84">
        <f>IF('[1]Data Checking'!MY84="","",'[1]Data Checking'!MY84)</f>
        <v>0</v>
      </c>
      <c r="LY84">
        <f>IF('[1]Data Checking'!MZ84="","",'[1]Data Checking'!MZ84)</f>
        <v>0</v>
      </c>
      <c r="LZ84">
        <f>IF('[1]Data Checking'!NA84="","",'[1]Data Checking'!NA84)</f>
        <v>0</v>
      </c>
      <c r="MA84">
        <f>IF('[1]Data Checking'!NB84="","",'[1]Data Checking'!NB84)</f>
        <v>1</v>
      </c>
      <c r="MB84">
        <f>IF('[1]Data Checking'!NC84="","",'[1]Data Checking'!NC84)</f>
        <v>0</v>
      </c>
      <c r="MC84">
        <f>IF('[1]Data Checking'!ND84="","",'[1]Data Checking'!ND84)</f>
        <v>0</v>
      </c>
      <c r="MD84">
        <f>IF('[1]Data Checking'!NE84="","",'[1]Data Checking'!NE84)</f>
        <v>0</v>
      </c>
      <c r="ME84">
        <f>IF('[1]Data Checking'!NF84="","",'[1]Data Checking'!NF84)</f>
        <v>0</v>
      </c>
      <c r="MF84">
        <f>IF('[1]Data Checking'!NG84="","",'[1]Data Checking'!NG84)</f>
        <v>0</v>
      </c>
      <c r="MG84">
        <f>IF('[1]Data Checking'!NH84="","",'[1]Data Checking'!NH84)</f>
        <v>0</v>
      </c>
      <c r="MH84">
        <f>IF('[1]Data Checking'!NI84="","",'[1]Data Checking'!NI84)</f>
        <v>1</v>
      </c>
      <c r="MI84">
        <f>IF('[1]Data Checking'!NJ84="","",'[1]Data Checking'!NJ84)</f>
        <v>0</v>
      </c>
      <c r="MJ84">
        <f>IF('[1]Data Checking'!NK84="","",'[1]Data Checking'!NK84)</f>
        <v>0</v>
      </c>
      <c r="MK84" t="str">
        <f>IF('[1]Data Checking'!NL84="","",'[1]Data Checking'!NL84)</f>
        <v/>
      </c>
      <c r="ML84" t="str">
        <f>IF('[1]Data Checking'!NM84="","",'[1]Data Checking'!NM84)</f>
        <v>no</v>
      </c>
      <c r="MM84" t="str">
        <f>IF('[1]Data Checking'!NN84="","",'[1]Data Checking'!NN84)</f>
        <v>no_credit</v>
      </c>
      <c r="MN84">
        <f>IF('[1]Data Checking'!NO84="","",'[1]Data Checking'!NO84)</f>
        <v>0</v>
      </c>
      <c r="MO84">
        <f>IF('[1]Data Checking'!NP84="","",'[1]Data Checking'!NP84)</f>
        <v>0</v>
      </c>
      <c r="MP84">
        <f>IF('[1]Data Checking'!NQ84="","",'[1]Data Checking'!NQ84)</f>
        <v>0</v>
      </c>
      <c r="MQ84">
        <f>IF('[1]Data Checking'!NR84="","",'[1]Data Checking'!NR84)</f>
        <v>1</v>
      </c>
      <c r="MR84">
        <f>IF('[1]Data Checking'!NS84="","",'[1]Data Checking'!NS84)</f>
        <v>0</v>
      </c>
      <c r="MS84">
        <f>IF('[1]Data Checking'!NT84="","",'[1]Data Checking'!NT84)</f>
        <v>0</v>
      </c>
      <c r="MT84">
        <f>IF('[1]Data Checking'!NU84="","",'[1]Data Checking'!NU84)</f>
        <v>0</v>
      </c>
      <c r="MU84">
        <f>IF('[1]Data Checking'!NV84="","",'[1]Data Checking'!NV84)</f>
        <v>0</v>
      </c>
      <c r="MV84" t="str">
        <f>IF('[1]Data Checking'!NW84="","",'[1]Data Checking'!NW84)</f>
        <v/>
      </c>
      <c r="MW84" t="str">
        <f>IF('[1]Data Checking'!NX84="","",'[1]Data Checking'!NX84)</f>
        <v>no</v>
      </c>
      <c r="MX84" t="str">
        <f>IF('[1]Data Checking'!NZ84="","",'[1]Data Checking'!NZ84)</f>
        <v/>
      </c>
      <c r="MY84" t="str">
        <f>IF('[1]Data Checking'!OA84="","",'[1]Data Checking'!OA84)</f>
        <v/>
      </c>
      <c r="MZ84" t="str">
        <f>IF('[1]Data Checking'!OB84="","",'[1]Data Checking'!OB84)</f>
        <v/>
      </c>
      <c r="NA84" t="str">
        <f>IF('[1]Data Checking'!OC84="","",'[1]Data Checking'!OC84)</f>
        <v/>
      </c>
      <c r="NB84" t="str">
        <f>IF('[1]Data Checking'!OD84="","",'[1]Data Checking'!OD84)</f>
        <v/>
      </c>
      <c r="NC84" t="str">
        <f>IF('[1]Data Checking'!OE84="","",'[1]Data Checking'!OE84)</f>
        <v/>
      </c>
      <c r="ND84" t="str">
        <f>IF('[1]Data Checking'!OF84="","",'[1]Data Checking'!OF84)</f>
        <v/>
      </c>
      <c r="NE84" t="str">
        <f>IF('[1]Data Checking'!OG84="","",'[1]Data Checking'!OG84)</f>
        <v/>
      </c>
      <c r="NF84" t="str">
        <f>IF('[1]Data Checking'!OH84="","",'[1]Data Checking'!OH84)</f>
        <v/>
      </c>
      <c r="NG84" t="str">
        <f>IF('[1]Data Checking'!OI84="","",'[1]Data Checking'!OI84)</f>
        <v/>
      </c>
      <c r="NH84" t="str">
        <f>IF('[1]Data Checking'!OJ84="","",'[1]Data Checking'!OJ84)</f>
        <v/>
      </c>
      <c r="NI84" t="str">
        <f>IF('[1]Data Checking'!OK84="","",'[1]Data Checking'!OK84)</f>
        <v/>
      </c>
      <c r="NJ84" t="str">
        <f>IF('[1]Data Checking'!OL84="","",'[1]Data Checking'!OL84)</f>
        <v/>
      </c>
      <c r="NK84" t="str">
        <f>IF('[1]Data Checking'!OM84="","",'[1]Data Checking'!OM84)</f>
        <v>secondary_road</v>
      </c>
      <c r="NL84" t="str">
        <f>IF('[1]Data Checking'!ON84="","",'[1]Data Checking'!ON84)</f>
        <v>no</v>
      </c>
      <c r="NM84" t="str">
        <f>IF('[1]Data Checking'!OO84="","",'[1]Data Checking'!OO84)</f>
        <v>yes</v>
      </c>
      <c r="NN84" t="str">
        <f>IF('[1]Data Checking'!OP84="","",'[1]Data Checking'!OP84)</f>
        <v>yes</v>
      </c>
      <c r="NO84" t="str">
        <f>IF('[1]Data Checking'!OQ84="","",'[1]Data Checking'!OQ84)</f>
        <v>by_phone</v>
      </c>
      <c r="NP84" t="str">
        <f>IF('[1]Data Checking'!OR84="","",'[1]Data Checking'!OR84)</f>
        <v/>
      </c>
      <c r="NQ84" t="str">
        <f>IF('[1]Data Checking'!OS84="","",'[1]Data Checking'!OS84)</f>
        <v>vCw8YoBHaQn2BoFJVm4HHZ</v>
      </c>
      <c r="NR84">
        <f>IF('[1]Data Checking'!OT84="","",'[1]Data Checking'!OT84)</f>
        <v>81086049</v>
      </c>
      <c r="NS84" t="str">
        <f>IF('[1]Data Checking'!OU84="","",'[1]Data Checking'!OU84)</f>
        <v>1700a83a-4912-440e-b380-02110886d625</v>
      </c>
      <c r="NT84" s="1">
        <f>IF('[1]Data Checking'!OV84="","",'[1]Data Checking'!OV84)</f>
        <v>43845.630972222221</v>
      </c>
      <c r="NU84">
        <f>IF('[1]Data Checking'!OW84="","",'[1]Data Checking'!OW84)</f>
        <v>22</v>
      </c>
    </row>
    <row r="85" spans="1:385" x14ac:dyDescent="0.3">
      <c r="A85" s="1">
        <f>IF('[1]Data Checking'!D85="","",'[1]Data Checking'!D85)</f>
        <v>43860.431597407405</v>
      </c>
      <c r="B85" s="1">
        <f>IF('[1]Data Checking'!E85="","",'[1]Data Checking'!E85)</f>
        <v>43860.451442905091</v>
      </c>
      <c r="C85" s="2">
        <f>IF('[1]Data Checking'!J85="","",'[1]Data Checking'!J85)</f>
        <v>43860</v>
      </c>
      <c r="D85" s="3">
        <f>IF('[1]Data Checking'!K85="","",'[1]Data Checking'!K85)</f>
        <v>357828091089964</v>
      </c>
      <c r="E85" t="str">
        <f>IF('[1]Data Checking'!L85="","",'[1]Data Checking'!L85)</f>
        <v>baidoa</v>
      </c>
      <c r="F85" t="str">
        <f>IF('[1]Data Checking'!M85="","",'[1]Data Checking'!M85)</f>
        <v>et_1</v>
      </c>
      <c r="G85" t="str">
        <f>IF('[1]Data Checking'!N85="","",'[1]Data Checking'!N85)</f>
        <v>direct</v>
      </c>
      <c r="H85" t="str">
        <f>IF('[1]Data Checking'!P85="","",'[1]Data Checking'!P85)</f>
        <v>yes</v>
      </c>
      <c r="I85" t="str">
        <f>IF('[1]Data Checking'!Q85="","",'[1]Data Checking'!Q85)</f>
        <v/>
      </c>
      <c r="J85" t="str">
        <f>IF('[1]Data Checking'!R85="","",'[1]Data Checking'!R85)</f>
        <v/>
      </c>
      <c r="K85" t="str">
        <f>IF('[1]Data Checking'!S85="","",'[1]Data Checking'!S85)</f>
        <v>bay</v>
      </c>
      <c r="L85" t="str">
        <f>IF('[1]Data Checking'!T85="","",'[1]Data Checking'!T85)</f>
        <v/>
      </c>
      <c r="M85" t="str">
        <f>IF('[1]Data Checking'!W85="","",'[1]Data Checking'!W85)</f>
        <v>Baidoa</v>
      </c>
      <c r="N85" t="str">
        <f>IF('[1]Data Checking'!AA85="","",'[1]Data Checking'!AA85)</f>
        <v/>
      </c>
      <c r="O85" t="str">
        <f>IF('[1]Data Checking'!AD85="","",'[1]Data Checking'!AD85)</f>
        <v/>
      </c>
      <c r="P85" t="str">
        <f>IF('[1]Data Checking'!AE85="","",'[1]Data Checking'!AE85)</f>
        <v/>
      </c>
      <c r="Q85" t="str">
        <f>IF('[1]Data Checking'!AF85="","",'[1]Data Checking'!AF85)</f>
        <v>lessonemonth</v>
      </c>
      <c r="R85" t="str">
        <f>IF('[1]Data Checking'!AG85="","",'[1]Data Checking'!AG85)</f>
        <v>morethan6</v>
      </c>
      <c r="S85" t="str">
        <f>IF('[1]Data Checking'!AH85="","",'[1]Data Checking'!AH85)</f>
        <v>yes</v>
      </c>
      <c r="T85" t="str">
        <f>IF('[1]Data Checking'!AI85="","",'[1]Data Checking'!AI85)</f>
        <v>no</v>
      </c>
      <c r="U85" t="str">
        <f>IF('[1]Data Checking'!AJ85="","",'[1]Data Checking'!AJ85)</f>
        <v/>
      </c>
      <c r="V85" t="str">
        <f>IF('[1]Data Checking'!AK85="","",'[1]Data Checking'!AK85)</f>
        <v/>
      </c>
      <c r="W85" t="str">
        <f>IF('[1]Data Checking'!AL85="","",'[1]Data Checking'!AL85)</f>
        <v>no</v>
      </c>
      <c r="X85" t="str">
        <f>IF('[1]Data Checking'!AM85="","",'[1]Data Checking'!AM85)</f>
        <v/>
      </c>
      <c r="Y85" t="str">
        <f>IF('[1]Data Checking'!AN85="","",'[1]Data Checking'!AN85)</f>
        <v/>
      </c>
      <c r="Z85" t="str">
        <f>IF('[1]Data Checking'!AO85="","",'[1]Data Checking'!AO85)</f>
        <v/>
      </c>
      <c r="AA85" t="str">
        <f>IF('[1]Data Checking'!AP85="","",'[1]Data Checking'!AP85)</f>
        <v/>
      </c>
      <c r="AB85" t="str">
        <f>IF('[1]Data Checking'!AQ85="","",'[1]Data Checking'!AQ85)</f>
        <v/>
      </c>
      <c r="AC85" t="str">
        <f>IF('[1]Data Checking'!AR85="","",'[1]Data Checking'!AR85)</f>
        <v/>
      </c>
      <c r="AD85" t="str">
        <f>IF('[1]Data Checking'!AS85="","",'[1]Data Checking'!AS85)</f>
        <v/>
      </c>
      <c r="AE85" t="str">
        <f>IF('[1]Data Checking'!AT85="","",'[1]Data Checking'!AT85)</f>
        <v/>
      </c>
      <c r="AF85" t="str">
        <f>IF('[1]Data Checking'!AU85="","",'[1]Data Checking'!AU85)</f>
        <v/>
      </c>
      <c r="AG85" t="str">
        <f>IF('[1]Data Checking'!AV85="","",'[1]Data Checking'!AV85)</f>
        <v/>
      </c>
      <c r="AH85" t="str">
        <f>IF('[1]Data Checking'!AW85="","",'[1]Data Checking'!AW85)</f>
        <v>better_services</v>
      </c>
      <c r="AI85" t="str">
        <f>IF('[1]Data Checking'!AX85="","",'[1]Data Checking'!AX85)</f>
        <v/>
      </c>
      <c r="AJ85" t="str">
        <f>IF('[1]Data Checking'!BA85="","",'[1]Data Checking'!BA85)</f>
        <v>jobsa_vailable</v>
      </c>
      <c r="AK85" t="str">
        <f>IF('[1]Data Checking'!BB85="","",'[1]Data Checking'!BB85)</f>
        <v/>
      </c>
      <c r="AL85" t="str">
        <f>IF('[1]Data Checking'!BE85="","",'[1]Data Checking'!BE85)</f>
        <v/>
      </c>
      <c r="AM85" t="str">
        <f>IF('[1]Data Checking'!BF85="","",'[1]Data Checking'!BF85)</f>
        <v>no_idps</v>
      </c>
      <c r="AN85" t="str">
        <f>IF('[1]Data Checking'!BG85="","",'[1]Data Checking'!BG85)</f>
        <v/>
      </c>
      <c r="AO85" t="str">
        <f>IF('[1]Data Checking'!BH85="","",'[1]Data Checking'!BH85)</f>
        <v/>
      </c>
      <c r="AP85" t="str">
        <f>IF('[1]Data Checking'!BI85="","",'[1]Data Checking'!BI85)</f>
        <v/>
      </c>
      <c r="AQ85" t="str">
        <f>IF('[1]Data Checking'!BJ85="","",'[1]Data Checking'!BJ85)</f>
        <v/>
      </c>
      <c r="AR85" t="str">
        <f>IF('[1]Data Checking'!BM85="","",'[1]Data Checking'!BM85)</f>
        <v/>
      </c>
      <c r="AS85" t="str">
        <f>IF('[1]Data Checking'!BN85="","",'[1]Data Checking'!BN85)</f>
        <v/>
      </c>
      <c r="AT85" t="str">
        <f>IF('[1]Data Checking'!BO85="","",'[1]Data Checking'!BO85)</f>
        <v/>
      </c>
      <c r="AU85" t="str">
        <f>IF('[1]Data Checking'!BP85="","",'[1]Data Checking'!BP85)</f>
        <v/>
      </c>
      <c r="AV85" t="str">
        <f>IF('[1]Data Checking'!BQ85="","",'[1]Data Checking'!BQ85)</f>
        <v/>
      </c>
      <c r="AW85" t="str">
        <f>IF('[1]Data Checking'!BR85="","",'[1]Data Checking'!BR85)</f>
        <v/>
      </c>
      <c r="AX85" t="str">
        <f>IF('[1]Data Checking'!BS85="","",'[1]Data Checking'!BS85)</f>
        <v/>
      </c>
      <c r="AY85" t="str">
        <f>IF('[1]Data Checking'!BT85="","",'[1]Data Checking'!BT85)</f>
        <v/>
      </c>
      <c r="AZ85" t="str">
        <f>IF('[1]Data Checking'!BU85="","",'[1]Data Checking'!BU85)</f>
        <v/>
      </c>
      <c r="BA85" t="str">
        <f>IF('[1]Data Checking'!BV85="","",'[1]Data Checking'!BV85)</f>
        <v/>
      </c>
      <c r="BB85" t="str">
        <f>IF('[1]Data Checking'!BW85="","",'[1]Data Checking'!BW85)</f>
        <v/>
      </c>
      <c r="BC85" t="str">
        <f>IF('[1]Data Checking'!BX85="","",'[1]Data Checking'!BX85)</f>
        <v/>
      </c>
      <c r="BD85" t="str">
        <f>IF('[1]Data Checking'!BY85="","",'[1]Data Checking'!BY85)</f>
        <v/>
      </c>
      <c r="BE85" t="str">
        <f>IF('[1]Data Checking'!BZ85="","",'[1]Data Checking'!BZ85)</f>
        <v/>
      </c>
      <c r="BF85" t="str">
        <f>IF('[1]Data Checking'!CA85="","",'[1]Data Checking'!CA85)</f>
        <v/>
      </c>
      <c r="BG85" t="str">
        <f>IF('[1]Data Checking'!CB85="","",'[1]Data Checking'!CB85)</f>
        <v/>
      </c>
      <c r="BH85" t="str">
        <f>IF('[1]Data Checking'!CC85="","",'[1]Data Checking'!CC85)</f>
        <v/>
      </c>
      <c r="BI85" t="str">
        <f>IF('[1]Data Checking'!CD85="","",'[1]Data Checking'!CD85)</f>
        <v/>
      </c>
      <c r="BJ85" t="str">
        <f>IF('[1]Data Checking'!CE85="","",'[1]Data Checking'!CE85)</f>
        <v/>
      </c>
      <c r="BK85" t="str">
        <f>IF('[1]Data Checking'!CF85="","",'[1]Data Checking'!CF85)</f>
        <v/>
      </c>
      <c r="BL85" t="str">
        <f>IF('[1]Data Checking'!CG85="","",'[1]Data Checking'!CG85)</f>
        <v/>
      </c>
      <c r="BM85" t="str">
        <f>IF('[1]Data Checking'!CH85="","",'[1]Data Checking'!CH85)</f>
        <v/>
      </c>
      <c r="BN85" t="str">
        <f>IF('[1]Data Checking'!CI85="","",'[1]Data Checking'!CI85)</f>
        <v/>
      </c>
      <c r="BO85" t="str">
        <f>IF('[1]Data Checking'!CJ85="","",'[1]Data Checking'!CJ85)</f>
        <v>no_services</v>
      </c>
      <c r="BP85" t="str">
        <f>IF('[1]Data Checking'!CK85="","",'[1]Data Checking'!CK85)</f>
        <v/>
      </c>
      <c r="BQ85" t="str">
        <f>IF('[1]Data Checking'!CL85="","",'[1]Data Checking'!CL85)</f>
        <v>lack_jobs</v>
      </c>
      <c r="BR85" t="str">
        <f>IF('[1]Data Checking'!CM85="","",'[1]Data Checking'!CM85)</f>
        <v/>
      </c>
      <c r="BS85" t="str">
        <f>IF('[1]Data Checking'!CN85="","",'[1]Data Checking'!CN85)</f>
        <v/>
      </c>
      <c r="BT85" t="str">
        <f>IF('[1]Data Checking'!CO85="","",'[1]Data Checking'!CO85)</f>
        <v>no_access</v>
      </c>
      <c r="BU85" t="str">
        <f>IF('[1]Data Checking'!CP85="","",'[1]Data Checking'!CP85)</f>
        <v>no_cash market_far</v>
      </c>
      <c r="BV85">
        <f>IF('[1]Data Checking'!CQ85="","",'[1]Data Checking'!CQ85)</f>
        <v>1</v>
      </c>
      <c r="BW85">
        <f>IF('[1]Data Checking'!CR85="","",'[1]Data Checking'!CR85)</f>
        <v>0</v>
      </c>
      <c r="BX85">
        <f>IF('[1]Data Checking'!CS85="","",'[1]Data Checking'!CS85)</f>
        <v>0</v>
      </c>
      <c r="BY85">
        <f>IF('[1]Data Checking'!CT85="","",'[1]Data Checking'!CT85)</f>
        <v>0</v>
      </c>
      <c r="BZ85">
        <f>IF('[1]Data Checking'!CU85="","",'[1]Data Checking'!CU85)</f>
        <v>0</v>
      </c>
      <c r="CA85">
        <f>IF('[1]Data Checking'!CV85="","",'[1]Data Checking'!CV85)</f>
        <v>0</v>
      </c>
      <c r="CB85">
        <f>IF('[1]Data Checking'!CW85="","",'[1]Data Checking'!CW85)</f>
        <v>1</v>
      </c>
      <c r="CC85" t="str">
        <f>IF('[1]Data Checking'!CX85="","",'[1]Data Checking'!CX85)</f>
        <v/>
      </c>
      <c r="CD85" t="str">
        <f>IF('[1]Data Checking'!CY85="","",'[1]Data Checking'!CY85)</f>
        <v/>
      </c>
      <c r="CE85" t="str">
        <f>IF('[1]Data Checking'!CZ85="","",'[1]Data Checking'!CZ85)</f>
        <v/>
      </c>
      <c r="CF85" t="str">
        <f>IF('[1]Data Checking'!DA85="","",'[1]Data Checking'!DA85)</f>
        <v/>
      </c>
      <c r="CG85" t="str">
        <f>IF('[1]Data Checking'!DB85="","",'[1]Data Checking'!DB85)</f>
        <v/>
      </c>
      <c r="CH85" t="str">
        <f>IF('[1]Data Checking'!DD85="","",'[1]Data Checking'!DD85)</f>
        <v/>
      </c>
      <c r="CI85" t="str">
        <f>IF('[1]Data Checking'!DE85="","",'[1]Data Checking'!DE85)</f>
        <v/>
      </c>
      <c r="CJ85" t="str">
        <f>IF('[1]Data Checking'!DF85="","",'[1]Data Checking'!DF85)</f>
        <v/>
      </c>
      <c r="CK85" t="str">
        <f>IF('[1]Data Checking'!DG85="","",'[1]Data Checking'!DG85)</f>
        <v/>
      </c>
      <c r="CL85" t="str">
        <f>IF('[1]Data Checking'!DI85="","",'[1]Data Checking'!DI85)</f>
        <v/>
      </c>
      <c r="CM85" t="str">
        <f>IF('[1]Data Checking'!DJ85="","",'[1]Data Checking'!DJ85)</f>
        <v/>
      </c>
      <c r="CN85" t="str">
        <f>IF('[1]Data Checking'!DK85="","",'[1]Data Checking'!DK85)</f>
        <v/>
      </c>
      <c r="CO85" t="str">
        <f>IF('[1]Data Checking'!DL85="","",'[1]Data Checking'!DL85)</f>
        <v/>
      </c>
      <c r="CP85" t="str">
        <f>IF('[1]Data Checking'!DM85="","",'[1]Data Checking'!DM85)</f>
        <v/>
      </c>
      <c r="CQ85" t="str">
        <f>IF('[1]Data Checking'!DN85="","",'[1]Data Checking'!DN85)</f>
        <v/>
      </c>
      <c r="CR85" t="str">
        <f>IF('[1]Data Checking'!DO85="","",'[1]Data Checking'!DO85)</f>
        <v/>
      </c>
      <c r="CS85" t="str">
        <f>IF('[1]Data Checking'!DP85="","",'[1]Data Checking'!DP85)</f>
        <v/>
      </c>
      <c r="CT85" t="str">
        <f>IF('[1]Data Checking'!DQ85="","",'[1]Data Checking'!DQ85)</f>
        <v/>
      </c>
      <c r="CU85" t="str">
        <f>IF('[1]Data Checking'!DR85="","",'[1]Data Checking'!DR85)</f>
        <v/>
      </c>
      <c r="CV85" t="str">
        <f>IF('[1]Data Checking'!DS85="","",'[1]Data Checking'!DS85)</f>
        <v/>
      </c>
      <c r="CW85" t="str">
        <f>IF('[1]Data Checking'!DT85="","",'[1]Data Checking'!DT85)</f>
        <v/>
      </c>
      <c r="CX85" t="str">
        <f>IF('[1]Data Checking'!DU85="","",'[1]Data Checking'!DU85)</f>
        <v>no</v>
      </c>
      <c r="CY85" t="str">
        <f>IF('[1]Data Checking'!DV85="","",'[1]Data Checking'!DV85)</f>
        <v>remained_same</v>
      </c>
      <c r="CZ85" t="str">
        <f>IF('[1]Data Checking'!DW85="","",'[1]Data Checking'!DW85)</f>
        <v/>
      </c>
      <c r="DA85" t="str">
        <f>IF('[1]Data Checking'!DX85="","",'[1]Data Checking'!DX85)</f>
        <v/>
      </c>
      <c r="DB85" t="str">
        <f>IF('[1]Data Checking'!DY85="","",'[1]Data Checking'!DY85)</f>
        <v/>
      </c>
      <c r="DC85" t="str">
        <f>IF('[1]Data Checking'!DZ85="","",'[1]Data Checking'!DZ85)</f>
        <v/>
      </c>
      <c r="DD85" t="str">
        <f>IF('[1]Data Checking'!EA85="","",'[1]Data Checking'!EA85)</f>
        <v/>
      </c>
      <c r="DE85" t="str">
        <f>IF('[1]Data Checking'!EB85="","",'[1]Data Checking'!EB85)</f>
        <v/>
      </c>
      <c r="DF85" t="str">
        <f>IF('[1]Data Checking'!EC85="","",'[1]Data Checking'!EC85)</f>
        <v/>
      </c>
      <c r="DG85" t="str">
        <f>IF('[1]Data Checking'!ED85="","",'[1]Data Checking'!ED85)</f>
        <v/>
      </c>
      <c r="DH85" t="str">
        <f>IF('[1]Data Checking'!EE85="","",'[1]Data Checking'!EE85)</f>
        <v/>
      </c>
      <c r="DI85" t="str">
        <f>IF('[1]Data Checking'!EF85="","",'[1]Data Checking'!EF85)</f>
        <v>own_production</v>
      </c>
      <c r="DJ85" t="str">
        <f>IF('[1]Data Checking'!EH85="","",'[1]Data Checking'!EH85)</f>
        <v/>
      </c>
      <c r="DK85" t="str">
        <f>IF('[1]Data Checking'!EI85="","",'[1]Data Checking'!EI85)</f>
        <v>part_skips reduce_portions skip_days</v>
      </c>
      <c r="DL85">
        <f>IF('[1]Data Checking'!EJ85="","",'[1]Data Checking'!EJ85)</f>
        <v>0</v>
      </c>
      <c r="DM85">
        <f>IF('[1]Data Checking'!EK85="","",'[1]Data Checking'!EK85)</f>
        <v>0</v>
      </c>
      <c r="DN85">
        <f>IF('[1]Data Checking'!EL85="","",'[1]Data Checking'!EL85)</f>
        <v>0</v>
      </c>
      <c r="DO85">
        <f>IF('[1]Data Checking'!EM85="","",'[1]Data Checking'!EM85)</f>
        <v>1</v>
      </c>
      <c r="DP85">
        <f>IF('[1]Data Checking'!EN85="","",'[1]Data Checking'!EN85)</f>
        <v>0</v>
      </c>
      <c r="DQ85">
        <f>IF('[1]Data Checking'!EO85="","",'[1]Data Checking'!EO85)</f>
        <v>0</v>
      </c>
      <c r="DR85">
        <f>IF('[1]Data Checking'!EP85="","",'[1]Data Checking'!EP85)</f>
        <v>0</v>
      </c>
      <c r="DS85">
        <f>IF('[1]Data Checking'!EQ85="","",'[1]Data Checking'!EQ85)</f>
        <v>0</v>
      </c>
      <c r="DT85">
        <f>IF('[1]Data Checking'!ER85="","",'[1]Data Checking'!ER85)</f>
        <v>1</v>
      </c>
      <c r="DU85">
        <f>IF('[1]Data Checking'!ES85="","",'[1]Data Checking'!ES85)</f>
        <v>1</v>
      </c>
      <c r="DV85">
        <f>IF('[1]Data Checking'!ET85="","",'[1]Data Checking'!ET85)</f>
        <v>0</v>
      </c>
      <c r="DW85" t="str">
        <f>IF('[1]Data Checking'!EU85="","",'[1]Data Checking'!EU85)</f>
        <v/>
      </c>
      <c r="DX85" t="str">
        <f>IF('[1]Data Checking'!EV85="","",'[1]Data Checking'!EV85)</f>
        <v>farming day_labour</v>
      </c>
      <c r="DY85">
        <f>IF('[1]Data Checking'!EX85="","",'[1]Data Checking'!EX85)</f>
        <v>0</v>
      </c>
      <c r="DZ85">
        <f>IF('[1]Data Checking'!EY85="","",'[1]Data Checking'!EY85)</f>
        <v>0</v>
      </c>
      <c r="EA85">
        <f>IF('[1]Data Checking'!EZ85="","",'[1]Data Checking'!EZ85)</f>
        <v>0</v>
      </c>
      <c r="EB85">
        <f>IF('[1]Data Checking'!FA85="","",'[1]Data Checking'!FA85)</f>
        <v>0</v>
      </c>
      <c r="EC85">
        <f>IF('[1]Data Checking'!FB85="","",'[1]Data Checking'!FB85)</f>
        <v>0</v>
      </c>
      <c r="ED85">
        <f>IF('[1]Data Checking'!FC85="","",'[1]Data Checking'!FC85)</f>
        <v>0</v>
      </c>
      <c r="EE85">
        <f>IF('[1]Data Checking'!FD85="","",'[1]Data Checking'!FD85)</f>
        <v>0</v>
      </c>
      <c r="EF85">
        <f>IF('[1]Data Checking'!FE85="","",'[1]Data Checking'!FE85)</f>
        <v>0</v>
      </c>
      <c r="EG85">
        <f>IF('[1]Data Checking'!FF85="","",'[1]Data Checking'!FF85)</f>
        <v>0</v>
      </c>
      <c r="EH85">
        <f>IF('[1]Data Checking'!FG85="","",'[1]Data Checking'!FG85)</f>
        <v>0</v>
      </c>
      <c r="EI85">
        <f>IF('[1]Data Checking'!FH85="","",'[1]Data Checking'!FH85)</f>
        <v>1</v>
      </c>
      <c r="EJ85">
        <f>IF('[1]Data Checking'!FI85="","",'[1]Data Checking'!FI85)</f>
        <v>1</v>
      </c>
      <c r="EK85" t="str">
        <f>IF('[1]Data Checking'!FJ85="","",'[1]Data Checking'!FJ85)</f>
        <v/>
      </c>
      <c r="EL85" t="str">
        <f>IF('[1]Data Checking'!FK85="","",'[1]Data Checking'!FK85)</f>
        <v>none</v>
      </c>
      <c r="EM85" t="str">
        <f>IF('[1]Data Checking'!FL85="","",'[1]Data Checking'!FL85)</f>
        <v>fever</v>
      </c>
      <c r="EN85" t="str">
        <f>IF('[1]Data Checking'!FM85="","",'[1]Data Checking'!FM85)</f>
        <v/>
      </c>
      <c r="EO85" t="str">
        <f>IF('[1]Data Checking'!FN85="","",'[1]Data Checking'!FN85)</f>
        <v>no</v>
      </c>
      <c r="EP85" t="str">
        <f>IF('[1]Data Checking'!FO85="","",'[1]Data Checking'!FO85)</f>
        <v/>
      </c>
      <c r="EQ85" t="str">
        <f>IF('[1]Data Checking'!FP85="","",'[1]Data Checking'!FP85)</f>
        <v/>
      </c>
      <c r="ER85" t="str">
        <f>IF('[1]Data Checking'!FQ85="","",'[1]Data Checking'!FQ85)</f>
        <v/>
      </c>
      <c r="ES85" t="str">
        <f>IF('[1]Data Checking'!FR85="","",'[1]Data Checking'!FR85)</f>
        <v/>
      </c>
      <c r="ET85" t="str">
        <f>IF('[1]Data Checking'!FS85="","",'[1]Data Checking'!FS85)</f>
        <v/>
      </c>
      <c r="EU85" t="str">
        <f>IF('[1]Data Checking'!FT85="","",'[1]Data Checking'!FT85)</f>
        <v/>
      </c>
      <c r="EV85" t="str">
        <f>IF('[1]Data Checking'!FU85="","",'[1]Data Checking'!FU85)</f>
        <v/>
      </c>
      <c r="EW85" t="str">
        <f>IF('[1]Data Checking'!FV85="","",'[1]Data Checking'!FV85)</f>
        <v/>
      </c>
      <c r="EX85" t="str">
        <f>IF('[1]Data Checking'!FW85="","",'[1]Data Checking'!FW85)</f>
        <v/>
      </c>
      <c r="EY85" t="str">
        <f>IF('[1]Data Checking'!FX85="","",'[1]Data Checking'!FX85)</f>
        <v/>
      </c>
      <c r="EZ85" t="str">
        <f>IF('[1]Data Checking'!FY85="","",'[1]Data Checking'!FY85)</f>
        <v/>
      </c>
      <c r="FA85" t="str">
        <f>IF('[1]Data Checking'!FZ85="","",'[1]Data Checking'!FZ85)</f>
        <v/>
      </c>
      <c r="FB85" t="str">
        <f>IF('[1]Data Checking'!GA85="","",'[1]Data Checking'!GA85)</f>
        <v/>
      </c>
      <c r="FC85" t="str">
        <f>IF('[1]Data Checking'!GB85="","",'[1]Data Checking'!GB85)</f>
        <v/>
      </c>
      <c r="FD85" t="str">
        <f>IF('[1]Data Checking'!GC85="","",'[1]Data Checking'!GC85)</f>
        <v/>
      </c>
      <c r="FE85" t="str">
        <f>IF('[1]Data Checking'!GD85="","",'[1]Data Checking'!GD85)</f>
        <v/>
      </c>
      <c r="FF85" t="str">
        <f>IF('[1]Data Checking'!GE85="","",'[1]Data Checking'!GE85)</f>
        <v/>
      </c>
      <c r="FG85" t="str">
        <f>IF('[1]Data Checking'!GF85="","",'[1]Data Checking'!GF85)</f>
        <v/>
      </c>
      <c r="FH85" t="str">
        <f>IF('[1]Data Checking'!GG85="","",'[1]Data Checking'!GG85)</f>
        <v/>
      </c>
      <c r="FI85" t="str">
        <f>IF('[1]Data Checking'!GH85="","",'[1]Data Checking'!GH85)</f>
        <v/>
      </c>
      <c r="FJ85" t="str">
        <f>IF('[1]Data Checking'!GI85="","",'[1]Data Checking'!GI85)</f>
        <v/>
      </c>
      <c r="FK85" t="str">
        <f>IF('[1]Data Checking'!GJ85="","",'[1]Data Checking'!GJ85)</f>
        <v/>
      </c>
      <c r="FL85" t="str">
        <f>IF('[1]Data Checking'!GK85="","",'[1]Data Checking'!GK85)</f>
        <v/>
      </c>
      <c r="FM85" t="str">
        <f>IF('[1]Data Checking'!GL85="","",'[1]Data Checking'!GL85)</f>
        <v/>
      </c>
      <c r="FN85" t="str">
        <f>IF('[1]Data Checking'!GM85="","",'[1]Data Checking'!GM85)</f>
        <v/>
      </c>
      <c r="FO85" t="str">
        <f>IF('[1]Data Checking'!GN85="","",'[1]Data Checking'!GN85)</f>
        <v/>
      </c>
      <c r="FP85" t="str">
        <f>IF('[1]Data Checking'!GO85="","",'[1]Data Checking'!GO85)</f>
        <v/>
      </c>
      <c r="FQ85" t="str">
        <f>IF('[1]Data Checking'!GP85="","",'[1]Data Checking'!GP85)</f>
        <v/>
      </c>
      <c r="FR85" t="str">
        <f>IF('[1]Data Checking'!GQ85="","",'[1]Data Checking'!GQ85)</f>
        <v/>
      </c>
      <c r="FS85" t="str">
        <f>IF('[1]Data Checking'!GR85="","",'[1]Data Checking'!GR85)</f>
        <v/>
      </c>
      <c r="FT85" t="str">
        <f>IF('[1]Data Checking'!GT85="","",'[1]Data Checking'!GT85)</f>
        <v/>
      </c>
      <c r="FU85" t="str">
        <f>IF('[1]Data Checking'!GU85="","",'[1]Data Checking'!GU85)</f>
        <v/>
      </c>
      <c r="FV85" t="str">
        <f>IF('[1]Data Checking'!GV85="","",'[1]Data Checking'!GV85)</f>
        <v>distance cost_services</v>
      </c>
      <c r="FW85">
        <f>IF('[1]Data Checking'!GW85="","",'[1]Data Checking'!GW85)</f>
        <v>1</v>
      </c>
      <c r="FX85">
        <f>IF('[1]Data Checking'!GX85="","",'[1]Data Checking'!GX85)</f>
        <v>0</v>
      </c>
      <c r="FY85">
        <f>IF('[1]Data Checking'!GY85="","",'[1]Data Checking'!GY85)</f>
        <v>1</v>
      </c>
      <c r="FZ85">
        <f>IF('[1]Data Checking'!GZ85="","",'[1]Data Checking'!GZ85)</f>
        <v>0</v>
      </c>
      <c r="GA85">
        <f>IF('[1]Data Checking'!HA85="","",'[1]Data Checking'!HA85)</f>
        <v>0</v>
      </c>
      <c r="GB85">
        <f>IF('[1]Data Checking'!HB85="","",'[1]Data Checking'!HB85)</f>
        <v>0</v>
      </c>
      <c r="GC85">
        <f>IF('[1]Data Checking'!HC85="","",'[1]Data Checking'!HC85)</f>
        <v>0</v>
      </c>
      <c r="GD85" t="str">
        <f>IF('[1]Data Checking'!HD85="","",'[1]Data Checking'!HD85)</f>
        <v/>
      </c>
      <c r="GE85" t="str">
        <f>IF('[1]Data Checking'!HE85="","",'[1]Data Checking'!HE85)</f>
        <v/>
      </c>
      <c r="GF85" t="str">
        <f>IF('[1]Data Checking'!HF85="","",'[1]Data Checking'!HF85)</f>
        <v>none</v>
      </c>
      <c r="GG85">
        <f>IF('[1]Data Checking'!HG85="","",'[1]Data Checking'!HG85)</f>
        <v>0</v>
      </c>
      <c r="GH85">
        <f>IF('[1]Data Checking'!HH85="","",'[1]Data Checking'!HH85)</f>
        <v>1</v>
      </c>
      <c r="GI85">
        <f>IF('[1]Data Checking'!HI85="","",'[1]Data Checking'!HI85)</f>
        <v>0</v>
      </c>
      <c r="GJ85">
        <f>IF('[1]Data Checking'!HJ85="","",'[1]Data Checking'!HJ85)</f>
        <v>0</v>
      </c>
      <c r="GK85">
        <f>IF('[1]Data Checking'!HK85="","",'[1]Data Checking'!HK85)</f>
        <v>0</v>
      </c>
      <c r="GL85">
        <f>IF('[1]Data Checking'!HL85="","",'[1]Data Checking'!HL85)</f>
        <v>0</v>
      </c>
      <c r="GM85">
        <f>IF('[1]Data Checking'!HM85="","",'[1]Data Checking'!HM85)</f>
        <v>0</v>
      </c>
      <c r="GN85">
        <f>IF('[1]Data Checking'!HN85="","",'[1]Data Checking'!HN85)</f>
        <v>0</v>
      </c>
      <c r="GO85">
        <f>IF('[1]Data Checking'!HO85="","",'[1]Data Checking'!HO85)</f>
        <v>0</v>
      </c>
      <c r="GP85">
        <f>IF('[1]Data Checking'!HP85="","",'[1]Data Checking'!HP85)</f>
        <v>0</v>
      </c>
      <c r="GQ85">
        <f>IF('[1]Data Checking'!HQ85="","",'[1]Data Checking'!HQ85)</f>
        <v>0</v>
      </c>
      <c r="GR85">
        <f>IF('[1]Data Checking'!HR85="","",'[1]Data Checking'!HR85)</f>
        <v>0</v>
      </c>
      <c r="GS85">
        <f>IF('[1]Data Checking'!HS85="","",'[1]Data Checking'!HS85)</f>
        <v>0</v>
      </c>
      <c r="GT85">
        <f>IF('[1]Data Checking'!HT85="","",'[1]Data Checking'!HT85)</f>
        <v>0</v>
      </c>
      <c r="GU85">
        <f>IF('[1]Data Checking'!HU85="","",'[1]Data Checking'!HU85)</f>
        <v>0</v>
      </c>
      <c r="GV85" t="str">
        <f>IF('[1]Data Checking'!HV85="","",'[1]Data Checking'!HV85)</f>
        <v>no</v>
      </c>
      <c r="GW85" t="str">
        <f>IF('[1]Data Checking'!HW85="","",'[1]Data Checking'!HW85)</f>
        <v>no</v>
      </c>
      <c r="GX85" t="str">
        <f>IF('[1]Data Checking'!HX85="","",'[1]Data Checking'!HX85)</f>
        <v>no</v>
      </c>
      <c r="GY85" t="str">
        <f>IF('[1]Data Checking'!HY85="","",'[1]Data Checking'!HY85)</f>
        <v/>
      </c>
      <c r="GZ85" t="str">
        <f>IF('[1]Data Checking'!HZ85="","",'[1]Data Checking'!HZ85)</f>
        <v>yes</v>
      </c>
      <c r="HA85" t="str">
        <f>IF('[1]Data Checking'!IA85="","",'[1]Data Checking'!IA85)</f>
        <v>yes</v>
      </c>
      <c r="HB85" t="str">
        <f>IF('[1]Data Checking'!IB85="","",'[1]Data Checking'!IB85)</f>
        <v>yes</v>
      </c>
      <c r="HC85" t="str">
        <f>IF('[1]Data Checking'!IC85="","",'[1]Data Checking'!IC85)</f>
        <v>none</v>
      </c>
      <c r="HD85">
        <f>IF('[1]Data Checking'!ID85="","",'[1]Data Checking'!ID85)</f>
        <v>1</v>
      </c>
      <c r="HE85">
        <f>IF('[1]Data Checking'!IE85="","",'[1]Data Checking'!IE85)</f>
        <v>0</v>
      </c>
      <c r="HF85">
        <f>IF('[1]Data Checking'!IF85="","",'[1]Data Checking'!IF85)</f>
        <v>0</v>
      </c>
      <c r="HG85">
        <f>IF('[1]Data Checking'!IG85="","",'[1]Data Checking'!IG85)</f>
        <v>0</v>
      </c>
      <c r="HH85">
        <f>IF('[1]Data Checking'!IH85="","",'[1]Data Checking'!IH85)</f>
        <v>0</v>
      </c>
      <c r="HI85">
        <f>IF('[1]Data Checking'!II85="","",'[1]Data Checking'!II85)</f>
        <v>0</v>
      </c>
      <c r="HJ85">
        <f>IF('[1]Data Checking'!IJ85="","",'[1]Data Checking'!IJ85)</f>
        <v>0</v>
      </c>
      <c r="HK85">
        <f>IF('[1]Data Checking'!IK85="","",'[1]Data Checking'!IK85)</f>
        <v>0</v>
      </c>
      <c r="HL85">
        <f>IF('[1]Data Checking'!IL85="","",'[1]Data Checking'!IL85)</f>
        <v>0</v>
      </c>
      <c r="HM85">
        <f>IF('[1]Data Checking'!IM85="","",'[1]Data Checking'!IM85)</f>
        <v>0</v>
      </c>
      <c r="HN85">
        <f>IF('[1]Data Checking'!IN85="","",'[1]Data Checking'!IN85)</f>
        <v>0</v>
      </c>
      <c r="HO85" t="str">
        <f>IF('[1]Data Checking'!IO85="","",'[1]Data Checking'!IO85)</f>
        <v/>
      </c>
      <c r="HP85" t="str">
        <f>IF('[1]Data Checking'!IP85="","",'[1]Data Checking'!IP85)</f>
        <v/>
      </c>
      <c r="HQ85" t="str">
        <f>IF('[1]Data Checking'!IQ85="","",'[1]Data Checking'!IQ85)</f>
        <v/>
      </c>
      <c r="HR85" t="str">
        <f>IF('[1]Data Checking'!IR85="","",'[1]Data Checking'!IR85)</f>
        <v/>
      </c>
      <c r="HS85" t="str">
        <f>IF('[1]Data Checking'!IS85="","",'[1]Data Checking'!IS85)</f>
        <v/>
      </c>
      <c r="HT85" t="str">
        <f>IF('[1]Data Checking'!IT85="","",'[1]Data Checking'!IT85)</f>
        <v/>
      </c>
      <c r="HU85" t="str">
        <f>IF('[1]Data Checking'!IU85="","",'[1]Data Checking'!IU85)</f>
        <v/>
      </c>
      <c r="HV85" t="str">
        <f>IF('[1]Data Checking'!IV85="","",'[1]Data Checking'!IV85)</f>
        <v/>
      </c>
      <c r="HW85" t="str">
        <f>IF('[1]Data Checking'!IW85="","",'[1]Data Checking'!IW85)</f>
        <v/>
      </c>
      <c r="HX85" t="str">
        <f>IF('[1]Data Checking'!IX85="","",'[1]Data Checking'!IX85)</f>
        <v/>
      </c>
      <c r="HY85" t="str">
        <f>IF('[1]Data Checking'!IY85="","",'[1]Data Checking'!IY85)</f>
        <v/>
      </c>
      <c r="HZ85" t="str">
        <f>IF('[1]Data Checking'!IZ85="","",'[1]Data Checking'!IZ85)</f>
        <v/>
      </c>
      <c r="IA85" t="str">
        <f>IF('[1]Data Checking'!JA85="","",'[1]Data Checking'!JA85)</f>
        <v/>
      </c>
      <c r="IB85" t="str">
        <f>IF('[1]Data Checking'!JB85="","",'[1]Data Checking'!JB85)</f>
        <v/>
      </c>
      <c r="IC85" t="str">
        <f>IF('[1]Data Checking'!JC85="","",'[1]Data Checking'!JC85)</f>
        <v/>
      </c>
      <c r="ID85" t="str">
        <f>IF('[1]Data Checking'!JD85="","",'[1]Data Checking'!JD85)</f>
        <v/>
      </c>
      <c r="IE85" t="str">
        <f>IF('[1]Data Checking'!JE85="","",'[1]Data Checking'!JE85)</f>
        <v/>
      </c>
      <c r="IF85" t="str">
        <f>IF('[1]Data Checking'!JF85="","",'[1]Data Checking'!JF85)</f>
        <v/>
      </c>
      <c r="IG85" t="str">
        <f>IF('[1]Data Checking'!JG85="","",'[1]Data Checking'!JG85)</f>
        <v/>
      </c>
      <c r="IH85" t="str">
        <f>IF('[1]Data Checking'!JH85="","",'[1]Data Checking'!JH85)</f>
        <v/>
      </c>
      <c r="II85" t="str">
        <f>IF('[1]Data Checking'!JI85="","",'[1]Data Checking'!JI85)</f>
        <v/>
      </c>
      <c r="IJ85" t="str">
        <f>IF('[1]Data Checking'!JJ85="","",'[1]Data Checking'!JJ85)</f>
        <v/>
      </c>
      <c r="IK85" t="str">
        <f>IF('[1]Data Checking'!JK85="","",'[1]Data Checking'!JK85)</f>
        <v/>
      </c>
      <c r="IL85" t="str">
        <f>IF('[1]Data Checking'!JL85="","",'[1]Data Checking'!JL85)</f>
        <v/>
      </c>
      <c r="IM85" t="str">
        <f>IF('[1]Data Checking'!JM85="","",'[1]Data Checking'!JM85)</f>
        <v/>
      </c>
      <c r="IN85" t="str">
        <f>IF('[1]Data Checking'!JN85="","",'[1]Data Checking'!JN85)</f>
        <v/>
      </c>
      <c r="IO85" t="str">
        <f>IF('[1]Data Checking'!JO85="","",'[1]Data Checking'!JO85)</f>
        <v/>
      </c>
      <c r="IP85" t="str">
        <f>IF('[1]Data Checking'!JP85="","",'[1]Data Checking'!JP85)</f>
        <v/>
      </c>
      <c r="IQ85" t="str">
        <f>IF('[1]Data Checking'!JQ85="","",'[1]Data Checking'!JQ85)</f>
        <v/>
      </c>
      <c r="IR85" t="str">
        <f>IF('[1]Data Checking'!JR85="","",'[1]Data Checking'!JR85)</f>
        <v>none</v>
      </c>
      <c r="IS85">
        <f>IF('[1]Data Checking'!JS85="","",'[1]Data Checking'!JS85)</f>
        <v>0</v>
      </c>
      <c r="IT85">
        <f>IF('[1]Data Checking'!JT85="","",'[1]Data Checking'!JT85)</f>
        <v>1</v>
      </c>
      <c r="IU85">
        <f>IF('[1]Data Checking'!JU85="","",'[1]Data Checking'!JU85)</f>
        <v>0</v>
      </c>
      <c r="IV85">
        <f>IF('[1]Data Checking'!JV85="","",'[1]Data Checking'!JV85)</f>
        <v>0</v>
      </c>
      <c r="IW85">
        <f>IF('[1]Data Checking'!JW85="","",'[1]Data Checking'!JW85)</f>
        <v>0</v>
      </c>
      <c r="IX85">
        <f>IF('[1]Data Checking'!JX85="","",'[1]Data Checking'!JX85)</f>
        <v>0</v>
      </c>
      <c r="IY85">
        <f>IF('[1]Data Checking'!JY85="","",'[1]Data Checking'!JY85)</f>
        <v>0</v>
      </c>
      <c r="IZ85">
        <f>IF('[1]Data Checking'!JZ85="","",'[1]Data Checking'!JZ85)</f>
        <v>0</v>
      </c>
      <c r="JA85">
        <f>IF('[1]Data Checking'!KA85="","",'[1]Data Checking'!KA85)</f>
        <v>0</v>
      </c>
      <c r="JB85">
        <f>IF('[1]Data Checking'!KB85="","",'[1]Data Checking'!KB85)</f>
        <v>0</v>
      </c>
      <c r="JC85">
        <f>IF('[1]Data Checking'!KC85="","",'[1]Data Checking'!KC85)</f>
        <v>0</v>
      </c>
      <c r="JD85" t="str">
        <f>IF('[1]Data Checking'!KD85="","",'[1]Data Checking'!KD85)</f>
        <v/>
      </c>
      <c r="JE85" t="str">
        <f>IF('[1]Data Checking'!KE85="","",'[1]Data Checking'!KE85)</f>
        <v>thatched_hut</v>
      </c>
      <c r="JF85" t="str">
        <f>IF('[1]Data Checking'!KF85="","",'[1]Data Checking'!KF85)</f>
        <v/>
      </c>
      <c r="JG85" t="str">
        <f>IF('[1]Data Checking'!KG85="","",'[1]Data Checking'!KG85)</f>
        <v>no</v>
      </c>
      <c r="JH85" t="str">
        <f>IF('[1]Data Checking'!KH85="","",'[1]Data Checking'!KH85)</f>
        <v>no_destroyed</v>
      </c>
      <c r="JI85" t="str">
        <f>IF('[1]Data Checking'!KI85="","",'[1]Data Checking'!KI85)</f>
        <v/>
      </c>
      <c r="JJ85" t="str">
        <f>IF('[1]Data Checking'!KJ85="","",'[1]Data Checking'!KJ85)</f>
        <v/>
      </c>
      <c r="JK85" t="str">
        <f>IF('[1]Data Checking'!KL85="","",'[1]Data Checking'!KL85)</f>
        <v/>
      </c>
      <c r="JL85" t="str">
        <f>IF('[1]Data Checking'!KM85="","",'[1]Data Checking'!KM85)</f>
        <v/>
      </c>
      <c r="JM85" t="str">
        <f>IF('[1]Data Checking'!KN85="","",'[1]Data Checking'!KN85)</f>
        <v>river_pond</v>
      </c>
      <c r="JN85" t="str">
        <f>IF('[1]Data Checking'!KO85="","",'[1]Data Checking'!KO85)</f>
        <v/>
      </c>
      <c r="JO85" t="str">
        <f>IF('[1]Data Checking'!KP85="","",'[1]Data Checking'!KP85)</f>
        <v/>
      </c>
      <c r="JP85" t="str">
        <f>IF('[1]Data Checking'!KQ85="","",'[1]Data Checking'!KQ85)</f>
        <v>30_less_1</v>
      </c>
      <c r="JQ85" t="str">
        <f>IF('[1]Data Checking'!KR85="","",'[1]Data Checking'!KR85)</f>
        <v>yes</v>
      </c>
      <c r="JR85" t="str">
        <f>IF('[1]Data Checking'!KS85="","",'[1]Data Checking'!KS85)</f>
        <v>yes</v>
      </c>
      <c r="JS85" t="str">
        <f>IF('[1]Data Checking'!KT85="","",'[1]Data Checking'!KT85)</f>
        <v>yes</v>
      </c>
      <c r="JT85" t="str">
        <f>IF('[1]Data Checking'!KU85="","",'[1]Data Checking'!KU85)</f>
        <v>none</v>
      </c>
      <c r="JU85" t="str">
        <f>IF('[1]Data Checking'!KV85="","",'[1]Data Checking'!KV85)</f>
        <v>not_available</v>
      </c>
      <c r="JV85">
        <f>IF('[1]Data Checking'!KW85="","",'[1]Data Checking'!KW85)</f>
        <v>0</v>
      </c>
      <c r="JW85">
        <f>IF('[1]Data Checking'!KX85="","",'[1]Data Checking'!KX85)</f>
        <v>0</v>
      </c>
      <c r="JX85">
        <f>IF('[1]Data Checking'!KY85="","",'[1]Data Checking'!KY85)</f>
        <v>0</v>
      </c>
      <c r="JY85">
        <f>IF('[1]Data Checking'!KZ85="","",'[1]Data Checking'!KZ85)</f>
        <v>1</v>
      </c>
      <c r="JZ85">
        <f>IF('[1]Data Checking'!LA85="","",'[1]Data Checking'!LA85)</f>
        <v>0</v>
      </c>
      <c r="KA85">
        <f>IF('[1]Data Checking'!LB85="","",'[1]Data Checking'!LB85)</f>
        <v>0</v>
      </c>
      <c r="KB85">
        <f>IF('[1]Data Checking'!LC85="","",'[1]Data Checking'!LC85)</f>
        <v>0</v>
      </c>
      <c r="KC85">
        <f>IF('[1]Data Checking'!LD85="","",'[1]Data Checking'!LD85)</f>
        <v>0</v>
      </c>
      <c r="KD85">
        <f>IF('[1]Data Checking'!LE85="","",'[1]Data Checking'!LE85)</f>
        <v>0</v>
      </c>
      <c r="KE85">
        <f>IF('[1]Data Checking'!LF85="","",'[1]Data Checking'!LF85)</f>
        <v>0</v>
      </c>
      <c r="KF85">
        <f>IF('[1]Data Checking'!LG85="","",'[1]Data Checking'!LG85)</f>
        <v>0</v>
      </c>
      <c r="KG85">
        <f>IF('[1]Data Checking'!LH85="","",'[1]Data Checking'!LH85)</f>
        <v>0</v>
      </c>
      <c r="KH85">
        <f>IF('[1]Data Checking'!LI85="","",'[1]Data Checking'!LI85)</f>
        <v>0</v>
      </c>
      <c r="KI85" t="str">
        <f>IF('[1]Data Checking'!LJ85="","",'[1]Data Checking'!LJ85)</f>
        <v/>
      </c>
      <c r="KJ85" t="str">
        <f>IF('[1]Data Checking'!LK85="","",'[1]Data Checking'!LK85)</f>
        <v>dumped</v>
      </c>
      <c r="KK85" t="str">
        <f>IF('[1]Data Checking'!LL85="","",'[1]Data Checking'!LL85)</f>
        <v/>
      </c>
      <c r="KL85" t="str">
        <f>IF('[1]Data Checking'!LM85="","",'[1]Data Checking'!LM85)</f>
        <v>quran_girls quran_boys</v>
      </c>
      <c r="KM85">
        <f>IF('[1]Data Checking'!LN85="","",'[1]Data Checking'!LN85)</f>
        <v>0</v>
      </c>
      <c r="KN85">
        <f>IF('[1]Data Checking'!LO85="","",'[1]Data Checking'!LO85)</f>
        <v>0</v>
      </c>
      <c r="KO85">
        <f>IF('[1]Data Checking'!LP85="","",'[1]Data Checking'!LP85)</f>
        <v>0</v>
      </c>
      <c r="KP85">
        <f>IF('[1]Data Checking'!LQ85="","",'[1]Data Checking'!LQ85)</f>
        <v>0</v>
      </c>
      <c r="KQ85">
        <f>IF('[1]Data Checking'!LR85="","",'[1]Data Checking'!LR85)</f>
        <v>0</v>
      </c>
      <c r="KR85">
        <f>IF('[1]Data Checking'!LS85="","",'[1]Data Checking'!LS85)</f>
        <v>1</v>
      </c>
      <c r="KS85">
        <f>IF('[1]Data Checking'!LT85="","",'[1]Data Checking'!LT85)</f>
        <v>0</v>
      </c>
      <c r="KT85">
        <f>IF('[1]Data Checking'!LU85="","",'[1]Data Checking'!LU85)</f>
        <v>0</v>
      </c>
      <c r="KU85">
        <f>IF('[1]Data Checking'!LV85="","",'[1]Data Checking'!LV85)</f>
        <v>0</v>
      </c>
      <c r="KV85">
        <f>IF('[1]Data Checking'!LW85="","",'[1]Data Checking'!LW85)</f>
        <v>0</v>
      </c>
      <c r="KW85">
        <f>IF('[1]Data Checking'!LX85="","",'[1]Data Checking'!LX85)</f>
        <v>0</v>
      </c>
      <c r="KX85">
        <f>IF('[1]Data Checking'!LY85="","",'[1]Data Checking'!LY85)</f>
        <v>1</v>
      </c>
      <c r="KY85" t="str">
        <f>IF('[1]Data Checking'!LZ85="","",'[1]Data Checking'!LZ85)</f>
        <v/>
      </c>
      <c r="KZ85" t="str">
        <f>IF('[1]Data Checking'!MA85="","",'[1]Data Checking'!MA85)</f>
        <v>under_30</v>
      </c>
      <c r="LA85" t="str">
        <f>IF('[1]Data Checking'!MB85="","",'[1]Data Checking'!MB85)</f>
        <v>none</v>
      </c>
      <c r="LB85" t="str">
        <f>IF('[1]Data Checking'!MC85="","",'[1]Data Checking'!MC85)</f>
        <v/>
      </c>
      <c r="LC85" t="str">
        <f>IF('[1]Data Checking'!MD85="","",'[1]Data Checking'!MD85)</f>
        <v>none</v>
      </c>
      <c r="LD85" t="str">
        <f>IF('[1]Data Checking'!ME85="","",'[1]Data Checking'!ME85)</f>
        <v/>
      </c>
      <c r="LE85" t="str">
        <f>IF('[1]Data Checking'!MF85="","",'[1]Data Checking'!MF85)</f>
        <v>radio</v>
      </c>
      <c r="LF85">
        <f>IF('[1]Data Checking'!MG85="","",'[1]Data Checking'!MG85)</f>
        <v>0</v>
      </c>
      <c r="LG85">
        <f>IF('[1]Data Checking'!MH85="","",'[1]Data Checking'!MH85)</f>
        <v>0</v>
      </c>
      <c r="LH85">
        <f>IF('[1]Data Checking'!MI85="","",'[1]Data Checking'!MI85)</f>
        <v>0</v>
      </c>
      <c r="LI85">
        <f>IF('[1]Data Checking'!MJ85="","",'[1]Data Checking'!MJ85)</f>
        <v>0</v>
      </c>
      <c r="LJ85">
        <f>IF('[1]Data Checking'!MK85="","",'[1]Data Checking'!MK85)</f>
        <v>0</v>
      </c>
      <c r="LK85">
        <f>IF('[1]Data Checking'!ML85="","",'[1]Data Checking'!ML85)</f>
        <v>0</v>
      </c>
      <c r="LL85">
        <f>IF('[1]Data Checking'!MM85="","",'[1]Data Checking'!MM85)</f>
        <v>0</v>
      </c>
      <c r="LM85">
        <f>IF('[1]Data Checking'!MN85="","",'[1]Data Checking'!MN85)</f>
        <v>1</v>
      </c>
      <c r="LN85">
        <f>IF('[1]Data Checking'!MO85="","",'[1]Data Checking'!MO85)</f>
        <v>0</v>
      </c>
      <c r="LO85" t="str">
        <f>IF('[1]Data Checking'!MP85="","",'[1]Data Checking'!MP85)</f>
        <v>friends_family</v>
      </c>
      <c r="LP85" t="str">
        <f>IF('[1]Data Checking'!MQ85="","",'[1]Data Checking'!MQ85)</f>
        <v/>
      </c>
      <c r="LQ85" t="str">
        <f>IF('[1]Data Checking'!MR85="","",'[1]Data Checking'!MR85)</f>
        <v>voice_of_america bbc_somalia</v>
      </c>
      <c r="LR85">
        <f>IF('[1]Data Checking'!MS85="","",'[1]Data Checking'!MS85)</f>
        <v>0</v>
      </c>
      <c r="LS85">
        <f>IF('[1]Data Checking'!MT85="","",'[1]Data Checking'!MT85)</f>
        <v>0</v>
      </c>
      <c r="LT85">
        <f>IF('[1]Data Checking'!MU85="","",'[1]Data Checking'!MU85)</f>
        <v>0</v>
      </c>
      <c r="LU85">
        <f>IF('[1]Data Checking'!MV85="","",'[1]Data Checking'!MV85)</f>
        <v>0</v>
      </c>
      <c r="LV85">
        <f>IF('[1]Data Checking'!MW85="","",'[1]Data Checking'!MW85)</f>
        <v>0</v>
      </c>
      <c r="LW85">
        <f>IF('[1]Data Checking'!MX85="","",'[1]Data Checking'!MX85)</f>
        <v>0</v>
      </c>
      <c r="LX85">
        <f>IF('[1]Data Checking'!MY85="","",'[1]Data Checking'!MY85)</f>
        <v>0</v>
      </c>
      <c r="LY85">
        <f>IF('[1]Data Checking'!MZ85="","",'[1]Data Checking'!MZ85)</f>
        <v>0</v>
      </c>
      <c r="LZ85">
        <f>IF('[1]Data Checking'!NA85="","",'[1]Data Checking'!NA85)</f>
        <v>0</v>
      </c>
      <c r="MA85">
        <f>IF('[1]Data Checking'!NB85="","",'[1]Data Checking'!NB85)</f>
        <v>1</v>
      </c>
      <c r="MB85">
        <f>IF('[1]Data Checking'!NC85="","",'[1]Data Checking'!NC85)</f>
        <v>0</v>
      </c>
      <c r="MC85">
        <f>IF('[1]Data Checking'!ND85="","",'[1]Data Checking'!ND85)</f>
        <v>0</v>
      </c>
      <c r="MD85">
        <f>IF('[1]Data Checking'!NE85="","",'[1]Data Checking'!NE85)</f>
        <v>0</v>
      </c>
      <c r="ME85">
        <f>IF('[1]Data Checking'!NF85="","",'[1]Data Checking'!NF85)</f>
        <v>0</v>
      </c>
      <c r="MF85">
        <f>IF('[1]Data Checking'!NG85="","",'[1]Data Checking'!NG85)</f>
        <v>0</v>
      </c>
      <c r="MG85">
        <f>IF('[1]Data Checking'!NH85="","",'[1]Data Checking'!NH85)</f>
        <v>0</v>
      </c>
      <c r="MH85">
        <f>IF('[1]Data Checking'!NI85="","",'[1]Data Checking'!NI85)</f>
        <v>1</v>
      </c>
      <c r="MI85">
        <f>IF('[1]Data Checking'!NJ85="","",'[1]Data Checking'!NJ85)</f>
        <v>0</v>
      </c>
      <c r="MJ85">
        <f>IF('[1]Data Checking'!NK85="","",'[1]Data Checking'!NK85)</f>
        <v>0</v>
      </c>
      <c r="MK85" t="str">
        <f>IF('[1]Data Checking'!NL85="","",'[1]Data Checking'!NL85)</f>
        <v/>
      </c>
      <c r="ML85" t="str">
        <f>IF('[1]Data Checking'!NM85="","",'[1]Data Checking'!NM85)</f>
        <v>no</v>
      </c>
      <c r="MM85" t="str">
        <f>IF('[1]Data Checking'!NN85="","",'[1]Data Checking'!NN85)</f>
        <v>none</v>
      </c>
      <c r="MN85">
        <f>IF('[1]Data Checking'!NO85="","",'[1]Data Checking'!NO85)</f>
        <v>0</v>
      </c>
      <c r="MO85">
        <f>IF('[1]Data Checking'!NP85="","",'[1]Data Checking'!NP85)</f>
        <v>1</v>
      </c>
      <c r="MP85">
        <f>IF('[1]Data Checking'!NQ85="","",'[1]Data Checking'!NQ85)</f>
        <v>0</v>
      </c>
      <c r="MQ85">
        <f>IF('[1]Data Checking'!NR85="","",'[1]Data Checking'!NR85)</f>
        <v>0</v>
      </c>
      <c r="MR85">
        <f>IF('[1]Data Checking'!NS85="","",'[1]Data Checking'!NS85)</f>
        <v>0</v>
      </c>
      <c r="MS85">
        <f>IF('[1]Data Checking'!NT85="","",'[1]Data Checking'!NT85)</f>
        <v>0</v>
      </c>
      <c r="MT85">
        <f>IF('[1]Data Checking'!NU85="","",'[1]Data Checking'!NU85)</f>
        <v>0</v>
      </c>
      <c r="MU85">
        <f>IF('[1]Data Checking'!NV85="","",'[1]Data Checking'!NV85)</f>
        <v>0</v>
      </c>
      <c r="MV85" t="str">
        <f>IF('[1]Data Checking'!NW85="","",'[1]Data Checking'!NW85)</f>
        <v/>
      </c>
      <c r="MW85" t="str">
        <f>IF('[1]Data Checking'!NX85="","",'[1]Data Checking'!NX85)</f>
        <v>no</v>
      </c>
      <c r="MX85" t="str">
        <f>IF('[1]Data Checking'!NZ85="","",'[1]Data Checking'!NZ85)</f>
        <v/>
      </c>
      <c r="MY85" t="str">
        <f>IF('[1]Data Checking'!OA85="","",'[1]Data Checking'!OA85)</f>
        <v/>
      </c>
      <c r="MZ85" t="str">
        <f>IF('[1]Data Checking'!OB85="","",'[1]Data Checking'!OB85)</f>
        <v/>
      </c>
      <c r="NA85" t="str">
        <f>IF('[1]Data Checking'!OC85="","",'[1]Data Checking'!OC85)</f>
        <v/>
      </c>
      <c r="NB85" t="str">
        <f>IF('[1]Data Checking'!OD85="","",'[1]Data Checking'!OD85)</f>
        <v/>
      </c>
      <c r="NC85" t="str">
        <f>IF('[1]Data Checking'!OE85="","",'[1]Data Checking'!OE85)</f>
        <v/>
      </c>
      <c r="ND85" t="str">
        <f>IF('[1]Data Checking'!OF85="","",'[1]Data Checking'!OF85)</f>
        <v/>
      </c>
      <c r="NE85" t="str">
        <f>IF('[1]Data Checking'!OG85="","",'[1]Data Checking'!OG85)</f>
        <v/>
      </c>
      <c r="NF85" t="str">
        <f>IF('[1]Data Checking'!OH85="","",'[1]Data Checking'!OH85)</f>
        <v/>
      </c>
      <c r="NG85" t="str">
        <f>IF('[1]Data Checking'!OI85="","",'[1]Data Checking'!OI85)</f>
        <v/>
      </c>
      <c r="NH85" t="str">
        <f>IF('[1]Data Checking'!OJ85="","",'[1]Data Checking'!OJ85)</f>
        <v/>
      </c>
      <c r="NI85" t="str">
        <f>IF('[1]Data Checking'!OK85="","",'[1]Data Checking'!OK85)</f>
        <v/>
      </c>
      <c r="NJ85" t="str">
        <f>IF('[1]Data Checking'!OL85="","",'[1]Data Checking'!OL85)</f>
        <v/>
      </c>
      <c r="NK85" t="str">
        <f>IF('[1]Data Checking'!OM85="","",'[1]Data Checking'!OM85)</f>
        <v>secondary_road</v>
      </c>
      <c r="NL85" t="str">
        <f>IF('[1]Data Checking'!ON85="","",'[1]Data Checking'!ON85)</f>
        <v>no</v>
      </c>
      <c r="NM85" t="str">
        <f>IF('[1]Data Checking'!OO85="","",'[1]Data Checking'!OO85)</f>
        <v>yes</v>
      </c>
      <c r="NN85" t="str">
        <f>IF('[1]Data Checking'!OP85="","",'[1]Data Checking'!OP85)</f>
        <v>yes</v>
      </c>
      <c r="NO85" t="str">
        <f>IF('[1]Data Checking'!OQ85="","",'[1]Data Checking'!OQ85)</f>
        <v>by_phone</v>
      </c>
      <c r="NP85" t="str">
        <f>IF('[1]Data Checking'!OR85="","",'[1]Data Checking'!OR85)</f>
        <v/>
      </c>
      <c r="NQ85" t="str">
        <f>IF('[1]Data Checking'!OS85="","",'[1]Data Checking'!OS85)</f>
        <v>vomV5Jw73EpKgNeTjHoiyt</v>
      </c>
      <c r="NR85">
        <f>IF('[1]Data Checking'!OT85="","",'[1]Data Checking'!OT85)</f>
        <v>82632162</v>
      </c>
      <c r="NS85" t="str">
        <f>IF('[1]Data Checking'!OU85="","",'[1]Data Checking'!OU85)</f>
        <v>24e51418-3afa-4d3e-8550-bfa281dae62a</v>
      </c>
      <c r="NT85" s="1">
        <f>IF('[1]Data Checking'!OV85="","",'[1]Data Checking'!OV85)</f>
        <v>43860.425185185188</v>
      </c>
      <c r="NU85">
        <f>IF('[1]Data Checking'!OW85="","",'[1]Data Checking'!OW85)</f>
        <v>155</v>
      </c>
    </row>
    <row r="86" spans="1:385" x14ac:dyDescent="0.3">
      <c r="A86" s="1">
        <f>IF('[1]Data Checking'!D86="","",'[1]Data Checking'!D86)</f>
        <v>43852.554762581021</v>
      </c>
      <c r="B86" s="1">
        <f>IF('[1]Data Checking'!E86="","",'[1]Data Checking'!E86)</f>
        <v>43852.57222451389</v>
      </c>
      <c r="C86" s="2">
        <f>IF('[1]Data Checking'!J86="","",'[1]Data Checking'!J86)</f>
        <v>43852</v>
      </c>
      <c r="D86" s="3">
        <f>IF('[1]Data Checking'!K86="","",'[1]Data Checking'!K86)</f>
        <v>357828091089964</v>
      </c>
      <c r="E86" t="str">
        <f>IF('[1]Data Checking'!L86="","",'[1]Data Checking'!L86)</f>
        <v>baidoa</v>
      </c>
      <c r="F86" t="str">
        <f>IF('[1]Data Checking'!M86="","",'[1]Data Checking'!M86)</f>
        <v>et_1</v>
      </c>
      <c r="G86" t="str">
        <f>IF('[1]Data Checking'!N86="","",'[1]Data Checking'!N86)</f>
        <v>direct</v>
      </c>
      <c r="H86" t="str">
        <f>IF('[1]Data Checking'!P86="","",'[1]Data Checking'!P86)</f>
        <v>yes</v>
      </c>
      <c r="I86" t="str">
        <f>IF('[1]Data Checking'!Q86="","",'[1]Data Checking'!Q86)</f>
        <v/>
      </c>
      <c r="J86" t="str">
        <f>IF('[1]Data Checking'!R86="","",'[1]Data Checking'!R86)</f>
        <v/>
      </c>
      <c r="K86" t="str">
        <f>IF('[1]Data Checking'!S86="","",'[1]Data Checking'!S86)</f>
        <v>bakool</v>
      </c>
      <c r="L86" t="str">
        <f>IF('[1]Data Checking'!T86="","",'[1]Data Checking'!T86)</f>
        <v/>
      </c>
      <c r="M86" t="str">
        <f>IF('[1]Data Checking'!W86="","",'[1]Data Checking'!W86)</f>
        <v>Tayeeglow</v>
      </c>
      <c r="N86" t="str">
        <f>IF('[1]Data Checking'!AA86="","",'[1]Data Checking'!AA86)</f>
        <v/>
      </c>
      <c r="O86" t="str">
        <f>IF('[1]Data Checking'!AD86="","",'[1]Data Checking'!AD86)</f>
        <v/>
      </c>
      <c r="P86" t="str">
        <f>IF('[1]Data Checking'!AE86="","",'[1]Data Checking'!AE86)</f>
        <v/>
      </c>
      <c r="Q86" t="str">
        <f>IF('[1]Data Checking'!AF86="","",'[1]Data Checking'!AF86)</f>
        <v>lessonemonth</v>
      </c>
      <c r="R86" t="str">
        <f>IF('[1]Data Checking'!AG86="","",'[1]Data Checking'!AG86)</f>
        <v>morethan6</v>
      </c>
      <c r="S86" t="str">
        <f>IF('[1]Data Checking'!AH86="","",'[1]Data Checking'!AH86)</f>
        <v>yes</v>
      </c>
      <c r="T86" t="str">
        <f>IF('[1]Data Checking'!AI86="","",'[1]Data Checking'!AI86)</f>
        <v>no</v>
      </c>
      <c r="U86" t="str">
        <f>IF('[1]Data Checking'!AJ86="","",'[1]Data Checking'!AJ86)</f>
        <v/>
      </c>
      <c r="V86" t="str">
        <f>IF('[1]Data Checking'!AK86="","",'[1]Data Checking'!AK86)</f>
        <v/>
      </c>
      <c r="W86" t="str">
        <f>IF('[1]Data Checking'!AL86="","",'[1]Data Checking'!AL86)</f>
        <v>no</v>
      </c>
      <c r="X86" t="str">
        <f>IF('[1]Data Checking'!AM86="","",'[1]Data Checking'!AM86)</f>
        <v/>
      </c>
      <c r="Y86" t="str">
        <f>IF('[1]Data Checking'!AN86="","",'[1]Data Checking'!AN86)</f>
        <v/>
      </c>
      <c r="Z86" t="str">
        <f>IF('[1]Data Checking'!AO86="","",'[1]Data Checking'!AO86)</f>
        <v/>
      </c>
      <c r="AA86" t="str">
        <f>IF('[1]Data Checking'!AP86="","",'[1]Data Checking'!AP86)</f>
        <v/>
      </c>
      <c r="AB86" t="str">
        <f>IF('[1]Data Checking'!AQ86="","",'[1]Data Checking'!AQ86)</f>
        <v/>
      </c>
      <c r="AC86" t="str">
        <f>IF('[1]Data Checking'!AR86="","",'[1]Data Checking'!AR86)</f>
        <v/>
      </c>
      <c r="AD86" t="str">
        <f>IF('[1]Data Checking'!AS86="","",'[1]Data Checking'!AS86)</f>
        <v/>
      </c>
      <c r="AE86" t="str">
        <f>IF('[1]Data Checking'!AT86="","",'[1]Data Checking'!AT86)</f>
        <v/>
      </c>
      <c r="AF86" t="str">
        <f>IF('[1]Data Checking'!AU86="","",'[1]Data Checking'!AU86)</f>
        <v/>
      </c>
      <c r="AG86" t="str">
        <f>IF('[1]Data Checking'!AV86="","",'[1]Data Checking'!AV86)</f>
        <v/>
      </c>
      <c r="AH86" t="str">
        <f>IF('[1]Data Checking'!AW86="","",'[1]Data Checking'!AW86)</f>
        <v>access_food</v>
      </c>
      <c r="AI86" t="str">
        <f>IF('[1]Data Checking'!AX86="","",'[1]Data Checking'!AX86)</f>
        <v/>
      </c>
      <c r="AJ86" t="str">
        <f>IF('[1]Data Checking'!BA86="","",'[1]Data Checking'!BA86)</f>
        <v>better_services</v>
      </c>
      <c r="AK86" t="str">
        <f>IF('[1]Data Checking'!BB86="","",'[1]Data Checking'!BB86)</f>
        <v/>
      </c>
      <c r="AL86" t="str">
        <f>IF('[1]Data Checking'!BE86="","",'[1]Data Checking'!BE86)</f>
        <v/>
      </c>
      <c r="AM86" t="str">
        <f>IF('[1]Data Checking'!BF86="","",'[1]Data Checking'!BF86)</f>
        <v>no_idps</v>
      </c>
      <c r="AN86" t="str">
        <f>IF('[1]Data Checking'!BG86="","",'[1]Data Checking'!BG86)</f>
        <v/>
      </c>
      <c r="AO86" t="str">
        <f>IF('[1]Data Checking'!BH86="","",'[1]Data Checking'!BH86)</f>
        <v/>
      </c>
      <c r="AP86" t="str">
        <f>IF('[1]Data Checking'!BI86="","",'[1]Data Checking'!BI86)</f>
        <v/>
      </c>
      <c r="AQ86" t="str">
        <f>IF('[1]Data Checking'!BJ86="","",'[1]Data Checking'!BJ86)</f>
        <v/>
      </c>
      <c r="AR86" t="str">
        <f>IF('[1]Data Checking'!BM86="","",'[1]Data Checking'!BM86)</f>
        <v/>
      </c>
      <c r="AS86" t="str">
        <f>IF('[1]Data Checking'!BN86="","",'[1]Data Checking'!BN86)</f>
        <v/>
      </c>
      <c r="AT86" t="str">
        <f>IF('[1]Data Checking'!BO86="","",'[1]Data Checking'!BO86)</f>
        <v/>
      </c>
      <c r="AU86" t="str">
        <f>IF('[1]Data Checking'!BP86="","",'[1]Data Checking'!BP86)</f>
        <v/>
      </c>
      <c r="AV86" t="str">
        <f>IF('[1]Data Checking'!BQ86="","",'[1]Data Checking'!BQ86)</f>
        <v/>
      </c>
      <c r="AW86" t="str">
        <f>IF('[1]Data Checking'!BR86="","",'[1]Data Checking'!BR86)</f>
        <v/>
      </c>
      <c r="AX86" t="str">
        <f>IF('[1]Data Checking'!BS86="","",'[1]Data Checking'!BS86)</f>
        <v/>
      </c>
      <c r="AY86" t="str">
        <f>IF('[1]Data Checking'!BT86="","",'[1]Data Checking'!BT86)</f>
        <v/>
      </c>
      <c r="AZ86" t="str">
        <f>IF('[1]Data Checking'!BU86="","",'[1]Data Checking'!BU86)</f>
        <v/>
      </c>
      <c r="BA86" t="str">
        <f>IF('[1]Data Checking'!BV86="","",'[1]Data Checking'!BV86)</f>
        <v/>
      </c>
      <c r="BB86" t="str">
        <f>IF('[1]Data Checking'!BW86="","",'[1]Data Checking'!BW86)</f>
        <v/>
      </c>
      <c r="BC86" t="str">
        <f>IF('[1]Data Checking'!BX86="","",'[1]Data Checking'!BX86)</f>
        <v/>
      </c>
      <c r="BD86" t="str">
        <f>IF('[1]Data Checking'!BY86="","",'[1]Data Checking'!BY86)</f>
        <v/>
      </c>
      <c r="BE86" t="str">
        <f>IF('[1]Data Checking'!BZ86="","",'[1]Data Checking'!BZ86)</f>
        <v/>
      </c>
      <c r="BF86" t="str">
        <f>IF('[1]Data Checking'!CA86="","",'[1]Data Checking'!CA86)</f>
        <v/>
      </c>
      <c r="BG86" t="str">
        <f>IF('[1]Data Checking'!CB86="","",'[1]Data Checking'!CB86)</f>
        <v/>
      </c>
      <c r="BH86" t="str">
        <f>IF('[1]Data Checking'!CC86="","",'[1]Data Checking'!CC86)</f>
        <v/>
      </c>
      <c r="BI86" t="str">
        <f>IF('[1]Data Checking'!CD86="","",'[1]Data Checking'!CD86)</f>
        <v/>
      </c>
      <c r="BJ86" t="str">
        <f>IF('[1]Data Checking'!CE86="","",'[1]Data Checking'!CE86)</f>
        <v/>
      </c>
      <c r="BK86" t="str">
        <f>IF('[1]Data Checking'!CF86="","",'[1]Data Checking'!CF86)</f>
        <v/>
      </c>
      <c r="BL86" t="str">
        <f>IF('[1]Data Checking'!CG86="","",'[1]Data Checking'!CG86)</f>
        <v/>
      </c>
      <c r="BM86" t="str">
        <f>IF('[1]Data Checking'!CH86="","",'[1]Data Checking'!CH86)</f>
        <v/>
      </c>
      <c r="BN86" t="str">
        <f>IF('[1]Data Checking'!CI86="","",'[1]Data Checking'!CI86)</f>
        <v/>
      </c>
      <c r="BO86" t="str">
        <f>IF('[1]Data Checking'!CJ86="","",'[1]Data Checking'!CJ86)</f>
        <v>no_services</v>
      </c>
      <c r="BP86" t="str">
        <f>IF('[1]Data Checking'!CK86="","",'[1]Data Checking'!CK86)</f>
        <v/>
      </c>
      <c r="BQ86" t="str">
        <f>IF('[1]Data Checking'!CL86="","",'[1]Data Checking'!CL86)</f>
        <v>lack_jobs</v>
      </c>
      <c r="BR86" t="str">
        <f>IF('[1]Data Checking'!CM86="","",'[1]Data Checking'!CM86)</f>
        <v/>
      </c>
      <c r="BS86" t="str">
        <f>IF('[1]Data Checking'!CN86="","",'[1]Data Checking'!CN86)</f>
        <v/>
      </c>
      <c r="BT86" t="str">
        <f>IF('[1]Data Checking'!CO86="","",'[1]Data Checking'!CO86)</f>
        <v>yes_restricted</v>
      </c>
      <c r="BU86" t="str">
        <f>IF('[1]Data Checking'!CP86="","",'[1]Data Checking'!CP86)</f>
        <v/>
      </c>
      <c r="BV86" t="str">
        <f>IF('[1]Data Checking'!CQ86="","",'[1]Data Checking'!CQ86)</f>
        <v/>
      </c>
      <c r="BW86" t="str">
        <f>IF('[1]Data Checking'!CR86="","",'[1]Data Checking'!CR86)</f>
        <v/>
      </c>
      <c r="BX86" t="str">
        <f>IF('[1]Data Checking'!CS86="","",'[1]Data Checking'!CS86)</f>
        <v/>
      </c>
      <c r="BY86" t="str">
        <f>IF('[1]Data Checking'!CT86="","",'[1]Data Checking'!CT86)</f>
        <v/>
      </c>
      <c r="BZ86" t="str">
        <f>IF('[1]Data Checking'!CU86="","",'[1]Data Checking'!CU86)</f>
        <v/>
      </c>
      <c r="CA86" t="str">
        <f>IF('[1]Data Checking'!CV86="","",'[1]Data Checking'!CV86)</f>
        <v/>
      </c>
      <c r="CB86" t="str">
        <f>IF('[1]Data Checking'!CW86="","",'[1]Data Checking'!CW86)</f>
        <v/>
      </c>
      <c r="CC86" t="str">
        <f>IF('[1]Data Checking'!CX86="","",'[1]Data Checking'!CX86)</f>
        <v/>
      </c>
      <c r="CD86" t="str">
        <f>IF('[1]Data Checking'!CY86="","",'[1]Data Checking'!CY86)</f>
        <v>bakool</v>
      </c>
      <c r="CE86" t="str">
        <f>IF('[1]Data Checking'!CZ86="","",'[1]Data Checking'!CZ86)</f>
        <v/>
      </c>
      <c r="CF86" t="str">
        <f>IF('[1]Data Checking'!DA86="","",'[1]Data Checking'!DA86)</f>
        <v>tayeeglow</v>
      </c>
      <c r="CG86" t="str">
        <f>IF('[1]Data Checking'!DB86="","",'[1]Data Checking'!DB86)</f>
        <v>NB-3814-V18-001</v>
      </c>
      <c r="CH86" t="str">
        <f>IF('[1]Data Checking'!DD86="","",'[1]Data Checking'!DD86)</f>
        <v/>
      </c>
      <c r="CI86" t="str">
        <f>IF('[1]Data Checking'!DE86="","",'[1]Data Checking'!DE86)</f>
        <v/>
      </c>
      <c r="CJ86" t="str">
        <f>IF('[1]Data Checking'!DF86="","",'[1]Data Checking'!DF86)</f>
        <v>under_30</v>
      </c>
      <c r="CK86" t="str">
        <f>IF('[1]Data Checking'!DG86="","",'[1]Data Checking'!DG86)</f>
        <v>food shoes soap jerry_cans</v>
      </c>
      <c r="CL86">
        <f>IF('[1]Data Checking'!DI86="","",'[1]Data Checking'!DI86)</f>
        <v>0</v>
      </c>
      <c r="CM86">
        <f>IF('[1]Data Checking'!DJ86="","",'[1]Data Checking'!DJ86)</f>
        <v>0</v>
      </c>
      <c r="CN86">
        <f>IF('[1]Data Checking'!DK86="","",'[1]Data Checking'!DK86)</f>
        <v>0</v>
      </c>
      <c r="CO86">
        <f>IF('[1]Data Checking'!DL86="","",'[1]Data Checking'!DL86)</f>
        <v>1</v>
      </c>
      <c r="CP86">
        <f>IF('[1]Data Checking'!DM86="","",'[1]Data Checking'!DM86)</f>
        <v>1</v>
      </c>
      <c r="CQ86">
        <f>IF('[1]Data Checking'!DN86="","",'[1]Data Checking'!DN86)</f>
        <v>0</v>
      </c>
      <c r="CR86">
        <f>IF('[1]Data Checking'!DO86="","",'[1]Data Checking'!DO86)</f>
        <v>0</v>
      </c>
      <c r="CS86">
        <f>IF('[1]Data Checking'!DP86="","",'[1]Data Checking'!DP86)</f>
        <v>0</v>
      </c>
      <c r="CT86">
        <f>IF('[1]Data Checking'!DQ86="","",'[1]Data Checking'!DQ86)</f>
        <v>0</v>
      </c>
      <c r="CU86">
        <f>IF('[1]Data Checking'!DR86="","",'[1]Data Checking'!DR86)</f>
        <v>0</v>
      </c>
      <c r="CV86">
        <f>IF('[1]Data Checking'!DS86="","",'[1]Data Checking'!DS86)</f>
        <v>1</v>
      </c>
      <c r="CW86">
        <f>IF('[1]Data Checking'!DT86="","",'[1]Data Checking'!DT86)</f>
        <v>1</v>
      </c>
      <c r="CX86" t="str">
        <f>IF('[1]Data Checking'!DU86="","",'[1]Data Checking'!DU86)</f>
        <v>no</v>
      </c>
      <c r="CY86" t="str">
        <f>IF('[1]Data Checking'!DV86="","",'[1]Data Checking'!DV86)</f>
        <v>remained_same</v>
      </c>
      <c r="CZ86" t="str">
        <f>IF('[1]Data Checking'!DW86="","",'[1]Data Checking'!DW86)</f>
        <v/>
      </c>
      <c r="DA86" t="str">
        <f>IF('[1]Data Checking'!DX86="","",'[1]Data Checking'!DX86)</f>
        <v/>
      </c>
      <c r="DB86" t="str">
        <f>IF('[1]Data Checking'!DY86="","",'[1]Data Checking'!DY86)</f>
        <v/>
      </c>
      <c r="DC86" t="str">
        <f>IF('[1]Data Checking'!DZ86="","",'[1]Data Checking'!DZ86)</f>
        <v/>
      </c>
      <c r="DD86" t="str">
        <f>IF('[1]Data Checking'!EA86="","",'[1]Data Checking'!EA86)</f>
        <v/>
      </c>
      <c r="DE86" t="str">
        <f>IF('[1]Data Checking'!EB86="","",'[1]Data Checking'!EB86)</f>
        <v/>
      </c>
      <c r="DF86" t="str">
        <f>IF('[1]Data Checking'!EC86="","",'[1]Data Checking'!EC86)</f>
        <v/>
      </c>
      <c r="DG86" t="str">
        <f>IF('[1]Data Checking'!ED86="","",'[1]Data Checking'!ED86)</f>
        <v/>
      </c>
      <c r="DH86" t="str">
        <f>IF('[1]Data Checking'!EE86="","",'[1]Data Checking'!EE86)</f>
        <v/>
      </c>
      <c r="DI86" t="str">
        <f>IF('[1]Data Checking'!EF86="","",'[1]Data Checking'!EF86)</f>
        <v>own_production</v>
      </c>
      <c r="DJ86" t="str">
        <f>IF('[1]Data Checking'!EH86="","",'[1]Data Checking'!EH86)</f>
        <v/>
      </c>
      <c r="DK86" t="str">
        <f>IF('[1]Data Checking'!EI86="","",'[1]Data Checking'!EI86)</f>
        <v>part_skips reduce_portions</v>
      </c>
      <c r="DL86">
        <f>IF('[1]Data Checking'!EJ86="","",'[1]Data Checking'!EJ86)</f>
        <v>0</v>
      </c>
      <c r="DM86">
        <f>IF('[1]Data Checking'!EK86="","",'[1]Data Checking'!EK86)</f>
        <v>0</v>
      </c>
      <c r="DN86">
        <f>IF('[1]Data Checking'!EL86="","",'[1]Data Checking'!EL86)</f>
        <v>0</v>
      </c>
      <c r="DO86">
        <f>IF('[1]Data Checking'!EM86="","",'[1]Data Checking'!EM86)</f>
        <v>1</v>
      </c>
      <c r="DP86">
        <f>IF('[1]Data Checking'!EN86="","",'[1]Data Checking'!EN86)</f>
        <v>0</v>
      </c>
      <c r="DQ86">
        <f>IF('[1]Data Checking'!EO86="","",'[1]Data Checking'!EO86)</f>
        <v>0</v>
      </c>
      <c r="DR86">
        <f>IF('[1]Data Checking'!EP86="","",'[1]Data Checking'!EP86)</f>
        <v>0</v>
      </c>
      <c r="DS86">
        <f>IF('[1]Data Checking'!EQ86="","",'[1]Data Checking'!EQ86)</f>
        <v>0</v>
      </c>
      <c r="DT86">
        <f>IF('[1]Data Checking'!ER86="","",'[1]Data Checking'!ER86)</f>
        <v>1</v>
      </c>
      <c r="DU86">
        <f>IF('[1]Data Checking'!ES86="","",'[1]Data Checking'!ES86)</f>
        <v>0</v>
      </c>
      <c r="DV86">
        <f>IF('[1]Data Checking'!ET86="","",'[1]Data Checking'!ET86)</f>
        <v>0</v>
      </c>
      <c r="DW86" t="str">
        <f>IF('[1]Data Checking'!EU86="","",'[1]Data Checking'!EU86)</f>
        <v/>
      </c>
      <c r="DX86" t="str">
        <f>IF('[1]Data Checking'!EV86="","",'[1]Data Checking'!EV86)</f>
        <v>farming day_labour</v>
      </c>
      <c r="DY86">
        <f>IF('[1]Data Checking'!EX86="","",'[1]Data Checking'!EX86)</f>
        <v>0</v>
      </c>
      <c r="DZ86">
        <f>IF('[1]Data Checking'!EY86="","",'[1]Data Checking'!EY86)</f>
        <v>0</v>
      </c>
      <c r="EA86">
        <f>IF('[1]Data Checking'!EZ86="","",'[1]Data Checking'!EZ86)</f>
        <v>0</v>
      </c>
      <c r="EB86">
        <f>IF('[1]Data Checking'!FA86="","",'[1]Data Checking'!FA86)</f>
        <v>0</v>
      </c>
      <c r="EC86">
        <f>IF('[1]Data Checking'!FB86="","",'[1]Data Checking'!FB86)</f>
        <v>0</v>
      </c>
      <c r="ED86">
        <f>IF('[1]Data Checking'!FC86="","",'[1]Data Checking'!FC86)</f>
        <v>0</v>
      </c>
      <c r="EE86">
        <f>IF('[1]Data Checking'!FD86="","",'[1]Data Checking'!FD86)</f>
        <v>0</v>
      </c>
      <c r="EF86">
        <f>IF('[1]Data Checking'!FE86="","",'[1]Data Checking'!FE86)</f>
        <v>0</v>
      </c>
      <c r="EG86">
        <f>IF('[1]Data Checking'!FF86="","",'[1]Data Checking'!FF86)</f>
        <v>0</v>
      </c>
      <c r="EH86">
        <f>IF('[1]Data Checking'!FG86="","",'[1]Data Checking'!FG86)</f>
        <v>0</v>
      </c>
      <c r="EI86">
        <f>IF('[1]Data Checking'!FH86="","",'[1]Data Checking'!FH86)</f>
        <v>1</v>
      </c>
      <c r="EJ86">
        <f>IF('[1]Data Checking'!FI86="","",'[1]Data Checking'!FI86)</f>
        <v>1</v>
      </c>
      <c r="EK86" t="str">
        <f>IF('[1]Data Checking'!FJ86="","",'[1]Data Checking'!FJ86)</f>
        <v/>
      </c>
      <c r="EL86" t="str">
        <f>IF('[1]Data Checking'!FK86="","",'[1]Data Checking'!FK86)</f>
        <v>none</v>
      </c>
      <c r="EM86" t="str">
        <f>IF('[1]Data Checking'!FL86="","",'[1]Data Checking'!FL86)</f>
        <v>malaria</v>
      </c>
      <c r="EN86" t="str">
        <f>IF('[1]Data Checking'!FM86="","",'[1]Data Checking'!FM86)</f>
        <v/>
      </c>
      <c r="EO86" t="str">
        <f>IF('[1]Data Checking'!FN86="","",'[1]Data Checking'!FN86)</f>
        <v>no</v>
      </c>
      <c r="EP86" t="str">
        <f>IF('[1]Data Checking'!FO86="","",'[1]Data Checking'!FO86)</f>
        <v/>
      </c>
      <c r="EQ86" t="str">
        <f>IF('[1]Data Checking'!FP86="","",'[1]Data Checking'!FP86)</f>
        <v/>
      </c>
      <c r="ER86" t="str">
        <f>IF('[1]Data Checking'!FQ86="","",'[1]Data Checking'!FQ86)</f>
        <v/>
      </c>
      <c r="ES86" t="str">
        <f>IF('[1]Data Checking'!FR86="","",'[1]Data Checking'!FR86)</f>
        <v/>
      </c>
      <c r="ET86" t="str">
        <f>IF('[1]Data Checking'!FS86="","",'[1]Data Checking'!FS86)</f>
        <v/>
      </c>
      <c r="EU86" t="str">
        <f>IF('[1]Data Checking'!FT86="","",'[1]Data Checking'!FT86)</f>
        <v/>
      </c>
      <c r="EV86" t="str">
        <f>IF('[1]Data Checking'!FU86="","",'[1]Data Checking'!FU86)</f>
        <v/>
      </c>
      <c r="EW86" t="str">
        <f>IF('[1]Data Checking'!FV86="","",'[1]Data Checking'!FV86)</f>
        <v/>
      </c>
      <c r="EX86" t="str">
        <f>IF('[1]Data Checking'!FW86="","",'[1]Data Checking'!FW86)</f>
        <v/>
      </c>
      <c r="EY86" t="str">
        <f>IF('[1]Data Checking'!FX86="","",'[1]Data Checking'!FX86)</f>
        <v/>
      </c>
      <c r="EZ86" t="str">
        <f>IF('[1]Data Checking'!FY86="","",'[1]Data Checking'!FY86)</f>
        <v/>
      </c>
      <c r="FA86" t="str">
        <f>IF('[1]Data Checking'!FZ86="","",'[1]Data Checking'!FZ86)</f>
        <v/>
      </c>
      <c r="FB86" t="str">
        <f>IF('[1]Data Checking'!GA86="","",'[1]Data Checking'!GA86)</f>
        <v/>
      </c>
      <c r="FC86" t="str">
        <f>IF('[1]Data Checking'!GB86="","",'[1]Data Checking'!GB86)</f>
        <v/>
      </c>
      <c r="FD86" t="str">
        <f>IF('[1]Data Checking'!GC86="","",'[1]Data Checking'!GC86)</f>
        <v/>
      </c>
      <c r="FE86" t="str">
        <f>IF('[1]Data Checking'!GD86="","",'[1]Data Checking'!GD86)</f>
        <v/>
      </c>
      <c r="FF86" t="str">
        <f>IF('[1]Data Checking'!GE86="","",'[1]Data Checking'!GE86)</f>
        <v/>
      </c>
      <c r="FG86" t="str">
        <f>IF('[1]Data Checking'!GF86="","",'[1]Data Checking'!GF86)</f>
        <v/>
      </c>
      <c r="FH86" t="str">
        <f>IF('[1]Data Checking'!GG86="","",'[1]Data Checking'!GG86)</f>
        <v/>
      </c>
      <c r="FI86" t="str">
        <f>IF('[1]Data Checking'!GH86="","",'[1]Data Checking'!GH86)</f>
        <v/>
      </c>
      <c r="FJ86" t="str">
        <f>IF('[1]Data Checking'!GI86="","",'[1]Data Checking'!GI86)</f>
        <v/>
      </c>
      <c r="FK86" t="str">
        <f>IF('[1]Data Checking'!GJ86="","",'[1]Data Checking'!GJ86)</f>
        <v/>
      </c>
      <c r="FL86" t="str">
        <f>IF('[1]Data Checking'!GK86="","",'[1]Data Checking'!GK86)</f>
        <v/>
      </c>
      <c r="FM86" t="str">
        <f>IF('[1]Data Checking'!GL86="","",'[1]Data Checking'!GL86)</f>
        <v/>
      </c>
      <c r="FN86" t="str">
        <f>IF('[1]Data Checking'!GM86="","",'[1]Data Checking'!GM86)</f>
        <v/>
      </c>
      <c r="FO86" t="str">
        <f>IF('[1]Data Checking'!GN86="","",'[1]Data Checking'!GN86)</f>
        <v/>
      </c>
      <c r="FP86" t="str">
        <f>IF('[1]Data Checking'!GO86="","",'[1]Data Checking'!GO86)</f>
        <v/>
      </c>
      <c r="FQ86" t="str">
        <f>IF('[1]Data Checking'!GP86="","",'[1]Data Checking'!GP86)</f>
        <v/>
      </c>
      <c r="FR86" t="str">
        <f>IF('[1]Data Checking'!GQ86="","",'[1]Data Checking'!GQ86)</f>
        <v/>
      </c>
      <c r="FS86" t="str">
        <f>IF('[1]Data Checking'!GR86="","",'[1]Data Checking'!GR86)</f>
        <v/>
      </c>
      <c r="FT86" t="str">
        <f>IF('[1]Data Checking'!GT86="","",'[1]Data Checking'!GT86)</f>
        <v/>
      </c>
      <c r="FU86" t="str">
        <f>IF('[1]Data Checking'!GU86="","",'[1]Data Checking'!GU86)</f>
        <v/>
      </c>
      <c r="FV86" t="str">
        <f>IF('[1]Data Checking'!GV86="","",'[1]Data Checking'!GV86)</f>
        <v>distance cost_services</v>
      </c>
      <c r="FW86">
        <f>IF('[1]Data Checking'!GW86="","",'[1]Data Checking'!GW86)</f>
        <v>1</v>
      </c>
      <c r="FX86">
        <f>IF('[1]Data Checking'!GX86="","",'[1]Data Checking'!GX86)</f>
        <v>0</v>
      </c>
      <c r="FY86">
        <f>IF('[1]Data Checking'!GY86="","",'[1]Data Checking'!GY86)</f>
        <v>1</v>
      </c>
      <c r="FZ86">
        <f>IF('[1]Data Checking'!GZ86="","",'[1]Data Checking'!GZ86)</f>
        <v>0</v>
      </c>
      <c r="GA86">
        <f>IF('[1]Data Checking'!HA86="","",'[1]Data Checking'!HA86)</f>
        <v>0</v>
      </c>
      <c r="GB86">
        <f>IF('[1]Data Checking'!HB86="","",'[1]Data Checking'!HB86)</f>
        <v>0</v>
      </c>
      <c r="GC86">
        <f>IF('[1]Data Checking'!HC86="","",'[1]Data Checking'!HC86)</f>
        <v>0</v>
      </c>
      <c r="GD86" t="str">
        <f>IF('[1]Data Checking'!HD86="","",'[1]Data Checking'!HD86)</f>
        <v/>
      </c>
      <c r="GE86" t="str">
        <f>IF('[1]Data Checking'!HE86="","",'[1]Data Checking'!HE86)</f>
        <v/>
      </c>
      <c r="GF86" t="str">
        <f>IF('[1]Data Checking'!HF86="","",'[1]Data Checking'!HF86)</f>
        <v>none</v>
      </c>
      <c r="GG86">
        <f>IF('[1]Data Checking'!HG86="","",'[1]Data Checking'!HG86)</f>
        <v>0</v>
      </c>
      <c r="GH86">
        <f>IF('[1]Data Checking'!HH86="","",'[1]Data Checking'!HH86)</f>
        <v>1</v>
      </c>
      <c r="GI86">
        <f>IF('[1]Data Checking'!HI86="","",'[1]Data Checking'!HI86)</f>
        <v>0</v>
      </c>
      <c r="GJ86">
        <f>IF('[1]Data Checking'!HJ86="","",'[1]Data Checking'!HJ86)</f>
        <v>0</v>
      </c>
      <c r="GK86">
        <f>IF('[1]Data Checking'!HK86="","",'[1]Data Checking'!HK86)</f>
        <v>0</v>
      </c>
      <c r="GL86">
        <f>IF('[1]Data Checking'!HL86="","",'[1]Data Checking'!HL86)</f>
        <v>0</v>
      </c>
      <c r="GM86">
        <f>IF('[1]Data Checking'!HM86="","",'[1]Data Checking'!HM86)</f>
        <v>0</v>
      </c>
      <c r="GN86">
        <f>IF('[1]Data Checking'!HN86="","",'[1]Data Checking'!HN86)</f>
        <v>0</v>
      </c>
      <c r="GO86">
        <f>IF('[1]Data Checking'!HO86="","",'[1]Data Checking'!HO86)</f>
        <v>0</v>
      </c>
      <c r="GP86">
        <f>IF('[1]Data Checking'!HP86="","",'[1]Data Checking'!HP86)</f>
        <v>0</v>
      </c>
      <c r="GQ86">
        <f>IF('[1]Data Checking'!HQ86="","",'[1]Data Checking'!HQ86)</f>
        <v>0</v>
      </c>
      <c r="GR86">
        <f>IF('[1]Data Checking'!HR86="","",'[1]Data Checking'!HR86)</f>
        <v>0</v>
      </c>
      <c r="GS86">
        <f>IF('[1]Data Checking'!HS86="","",'[1]Data Checking'!HS86)</f>
        <v>0</v>
      </c>
      <c r="GT86">
        <f>IF('[1]Data Checking'!HT86="","",'[1]Data Checking'!HT86)</f>
        <v>0</v>
      </c>
      <c r="GU86">
        <f>IF('[1]Data Checking'!HU86="","",'[1]Data Checking'!HU86)</f>
        <v>0</v>
      </c>
      <c r="GV86" t="str">
        <f>IF('[1]Data Checking'!HV86="","",'[1]Data Checking'!HV86)</f>
        <v>no</v>
      </c>
      <c r="GW86" t="str">
        <f>IF('[1]Data Checking'!HW86="","",'[1]Data Checking'!HW86)</f>
        <v>no</v>
      </c>
      <c r="GX86" t="str">
        <f>IF('[1]Data Checking'!HX86="","",'[1]Data Checking'!HX86)</f>
        <v>no</v>
      </c>
      <c r="GY86" t="str">
        <f>IF('[1]Data Checking'!HY86="","",'[1]Data Checking'!HY86)</f>
        <v/>
      </c>
      <c r="GZ86" t="str">
        <f>IF('[1]Data Checking'!HZ86="","",'[1]Data Checking'!HZ86)</f>
        <v>yes</v>
      </c>
      <c r="HA86" t="str">
        <f>IF('[1]Data Checking'!IA86="","",'[1]Data Checking'!IA86)</f>
        <v>yes</v>
      </c>
      <c r="HB86" t="str">
        <f>IF('[1]Data Checking'!IB86="","",'[1]Data Checking'!IB86)</f>
        <v>no</v>
      </c>
      <c r="HC86" t="str">
        <f>IF('[1]Data Checking'!IC86="","",'[1]Data Checking'!IC86)</f>
        <v>tax_collection</v>
      </c>
      <c r="HD86">
        <f>IF('[1]Data Checking'!ID86="","",'[1]Data Checking'!ID86)</f>
        <v>0</v>
      </c>
      <c r="HE86">
        <f>IF('[1]Data Checking'!IE86="","",'[1]Data Checking'!IE86)</f>
        <v>1</v>
      </c>
      <c r="HF86">
        <f>IF('[1]Data Checking'!IF86="","",'[1]Data Checking'!IF86)</f>
        <v>0</v>
      </c>
      <c r="HG86">
        <f>IF('[1]Data Checking'!IG86="","",'[1]Data Checking'!IG86)</f>
        <v>0</v>
      </c>
      <c r="HH86">
        <f>IF('[1]Data Checking'!IH86="","",'[1]Data Checking'!IH86)</f>
        <v>0</v>
      </c>
      <c r="HI86">
        <f>IF('[1]Data Checking'!II86="","",'[1]Data Checking'!II86)</f>
        <v>0</v>
      </c>
      <c r="HJ86">
        <f>IF('[1]Data Checking'!IJ86="","",'[1]Data Checking'!IJ86)</f>
        <v>0</v>
      </c>
      <c r="HK86">
        <f>IF('[1]Data Checking'!IK86="","",'[1]Data Checking'!IK86)</f>
        <v>0</v>
      </c>
      <c r="HL86">
        <f>IF('[1]Data Checking'!IL86="","",'[1]Data Checking'!IL86)</f>
        <v>0</v>
      </c>
      <c r="HM86">
        <f>IF('[1]Data Checking'!IM86="","",'[1]Data Checking'!IM86)</f>
        <v>0</v>
      </c>
      <c r="HN86">
        <f>IF('[1]Data Checking'!IN86="","",'[1]Data Checking'!IN86)</f>
        <v>0</v>
      </c>
      <c r="HO86" t="str">
        <f>IF('[1]Data Checking'!IO86="","",'[1]Data Checking'!IO86)</f>
        <v/>
      </c>
      <c r="HP86" t="str">
        <f>IF('[1]Data Checking'!IP86="","",'[1]Data Checking'!IP86)</f>
        <v>on_the_road in_field</v>
      </c>
      <c r="HQ86">
        <f>IF('[1]Data Checking'!IQ86="","",'[1]Data Checking'!IQ86)</f>
        <v>0</v>
      </c>
      <c r="HR86">
        <f>IF('[1]Data Checking'!IR86="","",'[1]Data Checking'!IR86)</f>
        <v>0</v>
      </c>
      <c r="HS86">
        <f>IF('[1]Data Checking'!IS86="","",'[1]Data Checking'!IS86)</f>
        <v>0</v>
      </c>
      <c r="HT86">
        <f>IF('[1]Data Checking'!IT86="","",'[1]Data Checking'!IT86)</f>
        <v>0</v>
      </c>
      <c r="HU86">
        <f>IF('[1]Data Checking'!IU86="","",'[1]Data Checking'!IU86)</f>
        <v>0</v>
      </c>
      <c r="HV86">
        <f>IF('[1]Data Checking'!IV86="","",'[1]Data Checking'!IV86)</f>
        <v>0</v>
      </c>
      <c r="HW86">
        <f>IF('[1]Data Checking'!IW86="","",'[1]Data Checking'!IW86)</f>
        <v>0</v>
      </c>
      <c r="HX86">
        <f>IF('[1]Data Checking'!IX86="","",'[1]Data Checking'!IX86)</f>
        <v>1</v>
      </c>
      <c r="HY86">
        <f>IF('[1]Data Checking'!IY86="","",'[1]Data Checking'!IY86)</f>
        <v>0</v>
      </c>
      <c r="HZ86">
        <f>IF('[1]Data Checking'!IZ86="","",'[1]Data Checking'!IZ86)</f>
        <v>0</v>
      </c>
      <c r="IA86">
        <f>IF('[1]Data Checking'!JA86="","",'[1]Data Checking'!JA86)</f>
        <v>1</v>
      </c>
      <c r="IB86">
        <f>IF('[1]Data Checking'!JB86="","",'[1]Data Checking'!JB86)</f>
        <v>0</v>
      </c>
      <c r="IC86">
        <f>IF('[1]Data Checking'!JC86="","",'[1]Data Checking'!JC86)</f>
        <v>0</v>
      </c>
      <c r="ID86" t="str">
        <f>IF('[1]Data Checking'!JD86="","",'[1]Data Checking'!JD86)</f>
        <v/>
      </c>
      <c r="IE86" t="str">
        <f>IF('[1]Data Checking'!JE86="","",'[1]Data Checking'!JE86)</f>
        <v>commun_leader_elder clan_lead</v>
      </c>
      <c r="IF86">
        <f>IF('[1]Data Checking'!JF86="","",'[1]Data Checking'!JF86)</f>
        <v>1</v>
      </c>
      <c r="IG86">
        <f>IF('[1]Data Checking'!JG86="","",'[1]Data Checking'!JG86)</f>
        <v>0</v>
      </c>
      <c r="IH86">
        <f>IF('[1]Data Checking'!JH86="","",'[1]Data Checking'!JH86)</f>
        <v>0</v>
      </c>
      <c r="II86">
        <f>IF('[1]Data Checking'!JI86="","",'[1]Data Checking'!JI86)</f>
        <v>0</v>
      </c>
      <c r="IJ86">
        <f>IF('[1]Data Checking'!JJ86="","",'[1]Data Checking'!JJ86)</f>
        <v>0</v>
      </c>
      <c r="IK86">
        <f>IF('[1]Data Checking'!JK86="","",'[1]Data Checking'!JK86)</f>
        <v>0</v>
      </c>
      <c r="IL86">
        <f>IF('[1]Data Checking'!JL86="","",'[1]Data Checking'!JL86)</f>
        <v>0</v>
      </c>
      <c r="IM86">
        <f>IF('[1]Data Checking'!JM86="","",'[1]Data Checking'!JM86)</f>
        <v>0</v>
      </c>
      <c r="IN86">
        <f>IF('[1]Data Checking'!JN86="","",'[1]Data Checking'!JN86)</f>
        <v>1</v>
      </c>
      <c r="IO86">
        <f>IF('[1]Data Checking'!JO86="","",'[1]Data Checking'!JO86)</f>
        <v>0</v>
      </c>
      <c r="IP86">
        <f>IF('[1]Data Checking'!JP86="","",'[1]Data Checking'!JP86)</f>
        <v>0</v>
      </c>
      <c r="IQ86" t="str">
        <f>IF('[1]Data Checking'!JQ86="","",'[1]Data Checking'!JQ86)</f>
        <v/>
      </c>
      <c r="IR86" t="str">
        <f>IF('[1]Data Checking'!JR86="","",'[1]Data Checking'!JR86)</f>
        <v>tax_toleave</v>
      </c>
      <c r="IS86">
        <f>IF('[1]Data Checking'!JS86="","",'[1]Data Checking'!JS86)</f>
        <v>0</v>
      </c>
      <c r="IT86">
        <f>IF('[1]Data Checking'!JT86="","",'[1]Data Checking'!JT86)</f>
        <v>0</v>
      </c>
      <c r="IU86">
        <f>IF('[1]Data Checking'!JU86="","",'[1]Data Checking'!JU86)</f>
        <v>0</v>
      </c>
      <c r="IV86">
        <f>IF('[1]Data Checking'!JV86="","",'[1]Data Checking'!JV86)</f>
        <v>0</v>
      </c>
      <c r="IW86">
        <f>IF('[1]Data Checking'!JW86="","",'[1]Data Checking'!JW86)</f>
        <v>1</v>
      </c>
      <c r="IX86">
        <f>IF('[1]Data Checking'!JX86="","",'[1]Data Checking'!JX86)</f>
        <v>0</v>
      </c>
      <c r="IY86">
        <f>IF('[1]Data Checking'!JY86="","",'[1]Data Checking'!JY86)</f>
        <v>0</v>
      </c>
      <c r="IZ86">
        <f>IF('[1]Data Checking'!JZ86="","",'[1]Data Checking'!JZ86)</f>
        <v>0</v>
      </c>
      <c r="JA86">
        <f>IF('[1]Data Checking'!KA86="","",'[1]Data Checking'!KA86)</f>
        <v>0</v>
      </c>
      <c r="JB86">
        <f>IF('[1]Data Checking'!KB86="","",'[1]Data Checking'!KB86)</f>
        <v>0</v>
      </c>
      <c r="JC86">
        <f>IF('[1]Data Checking'!KC86="","",'[1]Data Checking'!KC86)</f>
        <v>0</v>
      </c>
      <c r="JD86" t="str">
        <f>IF('[1]Data Checking'!KD86="","",'[1]Data Checking'!KD86)</f>
        <v/>
      </c>
      <c r="JE86" t="str">
        <f>IF('[1]Data Checking'!KE86="","",'[1]Data Checking'!KE86)</f>
        <v>thatched_hut</v>
      </c>
      <c r="JF86" t="str">
        <f>IF('[1]Data Checking'!KF86="","",'[1]Data Checking'!KF86)</f>
        <v/>
      </c>
      <c r="JG86" t="str">
        <f>IF('[1]Data Checking'!KG86="","",'[1]Data Checking'!KG86)</f>
        <v>no</v>
      </c>
      <c r="JH86" t="str">
        <f>IF('[1]Data Checking'!KH86="","",'[1]Data Checking'!KH86)</f>
        <v>no_destroyed</v>
      </c>
      <c r="JI86" t="str">
        <f>IF('[1]Data Checking'!KI86="","",'[1]Data Checking'!KI86)</f>
        <v/>
      </c>
      <c r="JJ86" t="str">
        <f>IF('[1]Data Checking'!KJ86="","",'[1]Data Checking'!KJ86)</f>
        <v/>
      </c>
      <c r="JK86" t="str">
        <f>IF('[1]Data Checking'!KL86="","",'[1]Data Checking'!KL86)</f>
        <v/>
      </c>
      <c r="JL86" t="str">
        <f>IF('[1]Data Checking'!KM86="","",'[1]Data Checking'!KM86)</f>
        <v/>
      </c>
      <c r="JM86" t="str">
        <f>IF('[1]Data Checking'!KN86="","",'[1]Data Checking'!KN86)</f>
        <v>protected_no_pump</v>
      </c>
      <c r="JN86" t="str">
        <f>IF('[1]Data Checking'!KO86="","",'[1]Data Checking'!KO86)</f>
        <v/>
      </c>
      <c r="JO86" t="str">
        <f>IF('[1]Data Checking'!KP86="","",'[1]Data Checking'!KP86)</f>
        <v>yes</v>
      </c>
      <c r="JP86" t="str">
        <f>IF('[1]Data Checking'!KQ86="","",'[1]Data Checking'!KQ86)</f>
        <v>30_less_1</v>
      </c>
      <c r="JQ86" t="str">
        <f>IF('[1]Data Checking'!KR86="","",'[1]Data Checking'!KR86)</f>
        <v>yes</v>
      </c>
      <c r="JR86" t="str">
        <f>IF('[1]Data Checking'!KS86="","",'[1]Data Checking'!KS86)</f>
        <v>yes</v>
      </c>
      <c r="JS86" t="str">
        <f>IF('[1]Data Checking'!KT86="","",'[1]Data Checking'!KT86)</f>
        <v>yes</v>
      </c>
      <c r="JT86" t="str">
        <f>IF('[1]Data Checking'!KU86="","",'[1]Data Checking'!KU86)</f>
        <v>none</v>
      </c>
      <c r="JU86" t="str">
        <f>IF('[1]Data Checking'!KV86="","",'[1]Data Checking'!KV86)</f>
        <v>not_available</v>
      </c>
      <c r="JV86">
        <f>IF('[1]Data Checking'!KW86="","",'[1]Data Checking'!KW86)</f>
        <v>0</v>
      </c>
      <c r="JW86">
        <f>IF('[1]Data Checking'!KX86="","",'[1]Data Checking'!KX86)</f>
        <v>0</v>
      </c>
      <c r="JX86">
        <f>IF('[1]Data Checking'!KY86="","",'[1]Data Checking'!KY86)</f>
        <v>0</v>
      </c>
      <c r="JY86">
        <f>IF('[1]Data Checking'!KZ86="","",'[1]Data Checking'!KZ86)</f>
        <v>1</v>
      </c>
      <c r="JZ86">
        <f>IF('[1]Data Checking'!LA86="","",'[1]Data Checking'!LA86)</f>
        <v>0</v>
      </c>
      <c r="KA86">
        <f>IF('[1]Data Checking'!LB86="","",'[1]Data Checking'!LB86)</f>
        <v>0</v>
      </c>
      <c r="KB86">
        <f>IF('[1]Data Checking'!LC86="","",'[1]Data Checking'!LC86)</f>
        <v>0</v>
      </c>
      <c r="KC86">
        <f>IF('[1]Data Checking'!LD86="","",'[1]Data Checking'!LD86)</f>
        <v>0</v>
      </c>
      <c r="KD86">
        <f>IF('[1]Data Checking'!LE86="","",'[1]Data Checking'!LE86)</f>
        <v>0</v>
      </c>
      <c r="KE86">
        <f>IF('[1]Data Checking'!LF86="","",'[1]Data Checking'!LF86)</f>
        <v>0</v>
      </c>
      <c r="KF86">
        <f>IF('[1]Data Checking'!LG86="","",'[1]Data Checking'!LG86)</f>
        <v>0</v>
      </c>
      <c r="KG86">
        <f>IF('[1]Data Checking'!LH86="","",'[1]Data Checking'!LH86)</f>
        <v>0</v>
      </c>
      <c r="KH86">
        <f>IF('[1]Data Checking'!LI86="","",'[1]Data Checking'!LI86)</f>
        <v>0</v>
      </c>
      <c r="KI86" t="str">
        <f>IF('[1]Data Checking'!LJ86="","",'[1]Data Checking'!LJ86)</f>
        <v/>
      </c>
      <c r="KJ86" t="str">
        <f>IF('[1]Data Checking'!LK86="","",'[1]Data Checking'!LK86)</f>
        <v>dumped</v>
      </c>
      <c r="KK86" t="str">
        <f>IF('[1]Data Checking'!LL86="","",'[1]Data Checking'!LL86)</f>
        <v/>
      </c>
      <c r="KL86" t="str">
        <f>IF('[1]Data Checking'!LM86="","",'[1]Data Checking'!LM86)</f>
        <v>quran_boys quran_girls</v>
      </c>
      <c r="KM86">
        <f>IF('[1]Data Checking'!LN86="","",'[1]Data Checking'!LN86)</f>
        <v>0</v>
      </c>
      <c r="KN86">
        <f>IF('[1]Data Checking'!LO86="","",'[1]Data Checking'!LO86)</f>
        <v>0</v>
      </c>
      <c r="KO86">
        <f>IF('[1]Data Checking'!LP86="","",'[1]Data Checking'!LP86)</f>
        <v>0</v>
      </c>
      <c r="KP86">
        <f>IF('[1]Data Checking'!LQ86="","",'[1]Data Checking'!LQ86)</f>
        <v>0</v>
      </c>
      <c r="KQ86">
        <f>IF('[1]Data Checking'!LR86="","",'[1]Data Checking'!LR86)</f>
        <v>0</v>
      </c>
      <c r="KR86">
        <f>IF('[1]Data Checking'!LS86="","",'[1]Data Checking'!LS86)</f>
        <v>1</v>
      </c>
      <c r="KS86">
        <f>IF('[1]Data Checking'!LT86="","",'[1]Data Checking'!LT86)</f>
        <v>0</v>
      </c>
      <c r="KT86">
        <f>IF('[1]Data Checking'!LU86="","",'[1]Data Checking'!LU86)</f>
        <v>0</v>
      </c>
      <c r="KU86">
        <f>IF('[1]Data Checking'!LV86="","",'[1]Data Checking'!LV86)</f>
        <v>0</v>
      </c>
      <c r="KV86">
        <f>IF('[1]Data Checking'!LW86="","",'[1]Data Checking'!LW86)</f>
        <v>0</v>
      </c>
      <c r="KW86">
        <f>IF('[1]Data Checking'!LX86="","",'[1]Data Checking'!LX86)</f>
        <v>0</v>
      </c>
      <c r="KX86">
        <f>IF('[1]Data Checking'!LY86="","",'[1]Data Checking'!LY86)</f>
        <v>1</v>
      </c>
      <c r="KY86" t="str">
        <f>IF('[1]Data Checking'!LZ86="","",'[1]Data Checking'!LZ86)</f>
        <v/>
      </c>
      <c r="KZ86" t="str">
        <f>IF('[1]Data Checking'!MA86="","",'[1]Data Checking'!MA86)</f>
        <v>30_minutes_1</v>
      </c>
      <c r="LA86" t="str">
        <f>IF('[1]Data Checking'!MB86="","",'[1]Data Checking'!MB86)</f>
        <v>none</v>
      </c>
      <c r="LB86" t="str">
        <f>IF('[1]Data Checking'!MC86="","",'[1]Data Checking'!MC86)</f>
        <v/>
      </c>
      <c r="LC86" t="str">
        <f>IF('[1]Data Checking'!MD86="","",'[1]Data Checking'!MD86)</f>
        <v>none</v>
      </c>
      <c r="LD86" t="str">
        <f>IF('[1]Data Checking'!ME86="","",'[1]Data Checking'!ME86)</f>
        <v/>
      </c>
      <c r="LE86" t="str">
        <f>IF('[1]Data Checking'!MF86="","",'[1]Data Checking'!MF86)</f>
        <v>radio</v>
      </c>
      <c r="LF86">
        <f>IF('[1]Data Checking'!MG86="","",'[1]Data Checking'!MG86)</f>
        <v>0</v>
      </c>
      <c r="LG86">
        <f>IF('[1]Data Checking'!MH86="","",'[1]Data Checking'!MH86)</f>
        <v>0</v>
      </c>
      <c r="LH86">
        <f>IF('[1]Data Checking'!MI86="","",'[1]Data Checking'!MI86)</f>
        <v>0</v>
      </c>
      <c r="LI86">
        <f>IF('[1]Data Checking'!MJ86="","",'[1]Data Checking'!MJ86)</f>
        <v>0</v>
      </c>
      <c r="LJ86">
        <f>IF('[1]Data Checking'!MK86="","",'[1]Data Checking'!MK86)</f>
        <v>0</v>
      </c>
      <c r="LK86">
        <f>IF('[1]Data Checking'!ML86="","",'[1]Data Checking'!ML86)</f>
        <v>0</v>
      </c>
      <c r="LL86">
        <f>IF('[1]Data Checking'!MM86="","",'[1]Data Checking'!MM86)</f>
        <v>0</v>
      </c>
      <c r="LM86">
        <f>IF('[1]Data Checking'!MN86="","",'[1]Data Checking'!MN86)</f>
        <v>1</v>
      </c>
      <c r="LN86">
        <f>IF('[1]Data Checking'!MO86="","",'[1]Data Checking'!MO86)</f>
        <v>0</v>
      </c>
      <c r="LO86" t="str">
        <f>IF('[1]Data Checking'!MP86="","",'[1]Data Checking'!MP86)</f>
        <v>friends_family</v>
      </c>
      <c r="LP86" t="str">
        <f>IF('[1]Data Checking'!MQ86="","",'[1]Data Checking'!MQ86)</f>
        <v/>
      </c>
      <c r="LQ86" t="str">
        <f>IF('[1]Data Checking'!MR86="","",'[1]Data Checking'!MR86)</f>
        <v>voice_of_america bbc_somalia</v>
      </c>
      <c r="LR86">
        <f>IF('[1]Data Checking'!MS86="","",'[1]Data Checking'!MS86)</f>
        <v>0</v>
      </c>
      <c r="LS86">
        <f>IF('[1]Data Checking'!MT86="","",'[1]Data Checking'!MT86)</f>
        <v>0</v>
      </c>
      <c r="LT86">
        <f>IF('[1]Data Checking'!MU86="","",'[1]Data Checking'!MU86)</f>
        <v>0</v>
      </c>
      <c r="LU86">
        <f>IF('[1]Data Checking'!MV86="","",'[1]Data Checking'!MV86)</f>
        <v>0</v>
      </c>
      <c r="LV86">
        <f>IF('[1]Data Checking'!MW86="","",'[1]Data Checking'!MW86)</f>
        <v>0</v>
      </c>
      <c r="LW86">
        <f>IF('[1]Data Checking'!MX86="","",'[1]Data Checking'!MX86)</f>
        <v>0</v>
      </c>
      <c r="LX86">
        <f>IF('[1]Data Checking'!MY86="","",'[1]Data Checking'!MY86)</f>
        <v>0</v>
      </c>
      <c r="LY86">
        <f>IF('[1]Data Checking'!MZ86="","",'[1]Data Checking'!MZ86)</f>
        <v>0</v>
      </c>
      <c r="LZ86">
        <f>IF('[1]Data Checking'!NA86="","",'[1]Data Checking'!NA86)</f>
        <v>0</v>
      </c>
      <c r="MA86">
        <f>IF('[1]Data Checking'!NB86="","",'[1]Data Checking'!NB86)</f>
        <v>1</v>
      </c>
      <c r="MB86">
        <f>IF('[1]Data Checking'!NC86="","",'[1]Data Checking'!NC86)</f>
        <v>0</v>
      </c>
      <c r="MC86">
        <f>IF('[1]Data Checking'!ND86="","",'[1]Data Checking'!ND86)</f>
        <v>0</v>
      </c>
      <c r="MD86">
        <f>IF('[1]Data Checking'!NE86="","",'[1]Data Checking'!NE86)</f>
        <v>0</v>
      </c>
      <c r="ME86">
        <f>IF('[1]Data Checking'!NF86="","",'[1]Data Checking'!NF86)</f>
        <v>0</v>
      </c>
      <c r="MF86">
        <f>IF('[1]Data Checking'!NG86="","",'[1]Data Checking'!NG86)</f>
        <v>0</v>
      </c>
      <c r="MG86">
        <f>IF('[1]Data Checking'!NH86="","",'[1]Data Checking'!NH86)</f>
        <v>0</v>
      </c>
      <c r="MH86">
        <f>IF('[1]Data Checking'!NI86="","",'[1]Data Checking'!NI86)</f>
        <v>1</v>
      </c>
      <c r="MI86">
        <f>IF('[1]Data Checking'!NJ86="","",'[1]Data Checking'!NJ86)</f>
        <v>0</v>
      </c>
      <c r="MJ86">
        <f>IF('[1]Data Checking'!NK86="","",'[1]Data Checking'!NK86)</f>
        <v>0</v>
      </c>
      <c r="MK86" t="str">
        <f>IF('[1]Data Checking'!NL86="","",'[1]Data Checking'!NL86)</f>
        <v/>
      </c>
      <c r="ML86" t="str">
        <f>IF('[1]Data Checking'!NM86="","",'[1]Data Checking'!NM86)</f>
        <v>no</v>
      </c>
      <c r="MM86" t="str">
        <f>IF('[1]Data Checking'!NN86="","",'[1]Data Checking'!NN86)</f>
        <v>none</v>
      </c>
      <c r="MN86">
        <f>IF('[1]Data Checking'!NO86="","",'[1]Data Checking'!NO86)</f>
        <v>0</v>
      </c>
      <c r="MO86">
        <f>IF('[1]Data Checking'!NP86="","",'[1]Data Checking'!NP86)</f>
        <v>1</v>
      </c>
      <c r="MP86">
        <f>IF('[1]Data Checking'!NQ86="","",'[1]Data Checking'!NQ86)</f>
        <v>0</v>
      </c>
      <c r="MQ86">
        <f>IF('[1]Data Checking'!NR86="","",'[1]Data Checking'!NR86)</f>
        <v>0</v>
      </c>
      <c r="MR86">
        <f>IF('[1]Data Checking'!NS86="","",'[1]Data Checking'!NS86)</f>
        <v>0</v>
      </c>
      <c r="MS86">
        <f>IF('[1]Data Checking'!NT86="","",'[1]Data Checking'!NT86)</f>
        <v>0</v>
      </c>
      <c r="MT86">
        <f>IF('[1]Data Checking'!NU86="","",'[1]Data Checking'!NU86)</f>
        <v>0</v>
      </c>
      <c r="MU86">
        <f>IF('[1]Data Checking'!NV86="","",'[1]Data Checking'!NV86)</f>
        <v>0</v>
      </c>
      <c r="MV86" t="str">
        <f>IF('[1]Data Checking'!NW86="","",'[1]Data Checking'!NW86)</f>
        <v/>
      </c>
      <c r="MW86" t="str">
        <f>IF('[1]Data Checking'!NX86="","",'[1]Data Checking'!NX86)</f>
        <v>no</v>
      </c>
      <c r="MX86" t="str">
        <f>IF('[1]Data Checking'!NZ86="","",'[1]Data Checking'!NZ86)</f>
        <v/>
      </c>
      <c r="MY86" t="str">
        <f>IF('[1]Data Checking'!OA86="","",'[1]Data Checking'!OA86)</f>
        <v/>
      </c>
      <c r="MZ86" t="str">
        <f>IF('[1]Data Checking'!OB86="","",'[1]Data Checking'!OB86)</f>
        <v/>
      </c>
      <c r="NA86" t="str">
        <f>IF('[1]Data Checking'!OC86="","",'[1]Data Checking'!OC86)</f>
        <v/>
      </c>
      <c r="NB86" t="str">
        <f>IF('[1]Data Checking'!OD86="","",'[1]Data Checking'!OD86)</f>
        <v/>
      </c>
      <c r="NC86" t="str">
        <f>IF('[1]Data Checking'!OE86="","",'[1]Data Checking'!OE86)</f>
        <v/>
      </c>
      <c r="ND86" t="str">
        <f>IF('[1]Data Checking'!OF86="","",'[1]Data Checking'!OF86)</f>
        <v/>
      </c>
      <c r="NE86" t="str">
        <f>IF('[1]Data Checking'!OG86="","",'[1]Data Checking'!OG86)</f>
        <v/>
      </c>
      <c r="NF86" t="str">
        <f>IF('[1]Data Checking'!OH86="","",'[1]Data Checking'!OH86)</f>
        <v/>
      </c>
      <c r="NG86" t="str">
        <f>IF('[1]Data Checking'!OI86="","",'[1]Data Checking'!OI86)</f>
        <v/>
      </c>
      <c r="NH86" t="str">
        <f>IF('[1]Data Checking'!OJ86="","",'[1]Data Checking'!OJ86)</f>
        <v/>
      </c>
      <c r="NI86" t="str">
        <f>IF('[1]Data Checking'!OK86="","",'[1]Data Checking'!OK86)</f>
        <v/>
      </c>
      <c r="NJ86" t="str">
        <f>IF('[1]Data Checking'!OL86="","",'[1]Data Checking'!OL86)</f>
        <v/>
      </c>
      <c r="NK86" t="str">
        <f>IF('[1]Data Checking'!OM86="","",'[1]Data Checking'!OM86)</f>
        <v>main_road</v>
      </c>
      <c r="NL86" t="str">
        <f>IF('[1]Data Checking'!ON86="","",'[1]Data Checking'!ON86)</f>
        <v>no</v>
      </c>
      <c r="NM86" t="str">
        <f>IF('[1]Data Checking'!OO86="","",'[1]Data Checking'!OO86)</f>
        <v>yes</v>
      </c>
      <c r="NN86" t="str">
        <f>IF('[1]Data Checking'!OP86="","",'[1]Data Checking'!OP86)</f>
        <v>yes</v>
      </c>
      <c r="NO86" t="str">
        <f>IF('[1]Data Checking'!OQ86="","",'[1]Data Checking'!OQ86)</f>
        <v>by_phone</v>
      </c>
      <c r="NP86" t="str">
        <f>IF('[1]Data Checking'!OR86="","",'[1]Data Checking'!OR86)</f>
        <v/>
      </c>
      <c r="NQ86" t="str">
        <f>IF('[1]Data Checking'!OS86="","",'[1]Data Checking'!OS86)</f>
        <v>vomV5Jw73EpKgNeTjHoiyt</v>
      </c>
      <c r="NR86">
        <f>IF('[1]Data Checking'!OT86="","",'[1]Data Checking'!OT86)</f>
        <v>81753713</v>
      </c>
      <c r="NS86" t="str">
        <f>IF('[1]Data Checking'!OU86="","",'[1]Data Checking'!OU86)</f>
        <v>7ca3a445-22a8-4976-9203-ae531d7b3386</v>
      </c>
      <c r="NT86" s="1">
        <f>IF('[1]Data Checking'!OV86="","",'[1]Data Checking'!OV86)</f>
        <v>43852.458749999998</v>
      </c>
      <c r="NU86">
        <f>IF('[1]Data Checking'!OW86="","",'[1]Data Checking'!OW86)</f>
        <v>101</v>
      </c>
    </row>
    <row r="87" spans="1:385" x14ac:dyDescent="0.3">
      <c r="A87" s="1">
        <f>IF('[1]Data Checking'!D87="","",'[1]Data Checking'!D87)</f>
        <v>43853.468146504631</v>
      </c>
      <c r="B87" s="1">
        <f>IF('[1]Data Checking'!E87="","",'[1]Data Checking'!E87)</f>
        <v>43853.489794618057</v>
      </c>
      <c r="C87" s="2">
        <f>IF('[1]Data Checking'!J87="","",'[1]Data Checking'!J87)</f>
        <v>43853</v>
      </c>
      <c r="D87" s="3">
        <f>IF('[1]Data Checking'!K87="","",'[1]Data Checking'!K87)</f>
        <v>357828091089964</v>
      </c>
      <c r="E87" t="str">
        <f>IF('[1]Data Checking'!L87="","",'[1]Data Checking'!L87)</f>
        <v>baidoa</v>
      </c>
      <c r="F87" t="str">
        <f>IF('[1]Data Checking'!M87="","",'[1]Data Checking'!M87)</f>
        <v>et_1</v>
      </c>
      <c r="G87" t="str">
        <f>IF('[1]Data Checking'!N87="","",'[1]Data Checking'!N87)</f>
        <v>direct</v>
      </c>
      <c r="H87" t="str">
        <f>IF('[1]Data Checking'!P87="","",'[1]Data Checking'!P87)</f>
        <v>yes</v>
      </c>
      <c r="I87" t="str">
        <f>IF('[1]Data Checking'!Q87="","",'[1]Data Checking'!Q87)</f>
        <v/>
      </c>
      <c r="J87" t="str">
        <f>IF('[1]Data Checking'!R87="","",'[1]Data Checking'!R87)</f>
        <v/>
      </c>
      <c r="K87" t="str">
        <f>IF('[1]Data Checking'!S87="","",'[1]Data Checking'!S87)</f>
        <v>bay</v>
      </c>
      <c r="L87" t="str">
        <f>IF('[1]Data Checking'!T87="","",'[1]Data Checking'!T87)</f>
        <v/>
      </c>
      <c r="M87" t="str">
        <f>IF('[1]Data Checking'!W87="","",'[1]Data Checking'!W87)</f>
        <v>Diinsoor</v>
      </c>
      <c r="N87" t="str">
        <f>IF('[1]Data Checking'!AA87="","",'[1]Data Checking'!AA87)</f>
        <v/>
      </c>
      <c r="O87" t="str">
        <f>IF('[1]Data Checking'!AD87="","",'[1]Data Checking'!AD87)</f>
        <v/>
      </c>
      <c r="P87" t="str">
        <f>IF('[1]Data Checking'!AE87="","",'[1]Data Checking'!AE87)</f>
        <v/>
      </c>
      <c r="Q87" t="str">
        <f>IF('[1]Data Checking'!AF87="","",'[1]Data Checking'!AF87)</f>
        <v>lessonemonth</v>
      </c>
      <c r="R87" t="str">
        <f>IF('[1]Data Checking'!AG87="","",'[1]Data Checking'!AG87)</f>
        <v>morethan6</v>
      </c>
      <c r="S87" t="str">
        <f>IF('[1]Data Checking'!AH87="","",'[1]Data Checking'!AH87)</f>
        <v>yes</v>
      </c>
      <c r="T87" t="str">
        <f>IF('[1]Data Checking'!AI87="","",'[1]Data Checking'!AI87)</f>
        <v>no</v>
      </c>
      <c r="U87" t="str">
        <f>IF('[1]Data Checking'!AJ87="","",'[1]Data Checking'!AJ87)</f>
        <v/>
      </c>
      <c r="V87" t="str">
        <f>IF('[1]Data Checking'!AK87="","",'[1]Data Checking'!AK87)</f>
        <v/>
      </c>
      <c r="W87" t="str">
        <f>IF('[1]Data Checking'!AL87="","",'[1]Data Checking'!AL87)</f>
        <v>yes</v>
      </c>
      <c r="X87" t="str">
        <f>IF('[1]Data Checking'!AM87="","",'[1]Data Checking'!AM87)</f>
        <v>women_18_59 men_18_59</v>
      </c>
      <c r="Y87">
        <f>IF('[1]Data Checking'!AN87="","",'[1]Data Checking'!AN87)</f>
        <v>1</v>
      </c>
      <c r="Z87">
        <f>IF('[1]Data Checking'!AO87="","",'[1]Data Checking'!AO87)</f>
        <v>0</v>
      </c>
      <c r="AA87">
        <f>IF('[1]Data Checking'!AP87="","",'[1]Data Checking'!AP87)</f>
        <v>0</v>
      </c>
      <c r="AB87">
        <f>IF('[1]Data Checking'!AQ87="","",'[1]Data Checking'!AQ87)</f>
        <v>0</v>
      </c>
      <c r="AC87">
        <f>IF('[1]Data Checking'!AR87="","",'[1]Data Checking'!AR87)</f>
        <v>0</v>
      </c>
      <c r="AD87">
        <f>IF('[1]Data Checking'!AS87="","",'[1]Data Checking'!AS87)</f>
        <v>1</v>
      </c>
      <c r="AE87">
        <f>IF('[1]Data Checking'!AT87="","",'[1]Data Checking'!AT87)</f>
        <v>0</v>
      </c>
      <c r="AF87">
        <f>IF('[1]Data Checking'!AU87="","",'[1]Data Checking'!AU87)</f>
        <v>0</v>
      </c>
      <c r="AG87" t="str">
        <f>IF('[1]Data Checking'!AV87="","",'[1]Data Checking'!AV87)</f>
        <v>no</v>
      </c>
      <c r="AH87" t="str">
        <f>IF('[1]Data Checking'!AW87="","",'[1]Data Checking'!AW87)</f>
        <v>access_food</v>
      </c>
      <c r="AI87" t="str">
        <f>IF('[1]Data Checking'!AX87="","",'[1]Data Checking'!AX87)</f>
        <v/>
      </c>
      <c r="AJ87" t="str">
        <f>IF('[1]Data Checking'!BA87="","",'[1]Data Checking'!BA87)</f>
        <v>better_services</v>
      </c>
      <c r="AK87" t="str">
        <f>IF('[1]Data Checking'!BB87="","",'[1]Data Checking'!BB87)</f>
        <v/>
      </c>
      <c r="AL87" t="str">
        <f>IF('[1]Data Checking'!BE87="","",'[1]Data Checking'!BE87)</f>
        <v/>
      </c>
      <c r="AM87" t="str">
        <f>IF('[1]Data Checking'!BF87="","",'[1]Data Checking'!BF87)</f>
        <v>no_idps</v>
      </c>
      <c r="AN87" t="str">
        <f>IF('[1]Data Checking'!BG87="","",'[1]Data Checking'!BG87)</f>
        <v/>
      </c>
      <c r="AO87" t="str">
        <f>IF('[1]Data Checking'!BH87="","",'[1]Data Checking'!BH87)</f>
        <v/>
      </c>
      <c r="AP87" t="str">
        <f>IF('[1]Data Checking'!BI87="","",'[1]Data Checking'!BI87)</f>
        <v/>
      </c>
      <c r="AQ87" t="str">
        <f>IF('[1]Data Checking'!BJ87="","",'[1]Data Checking'!BJ87)</f>
        <v/>
      </c>
      <c r="AR87" t="str">
        <f>IF('[1]Data Checking'!BM87="","",'[1]Data Checking'!BM87)</f>
        <v/>
      </c>
      <c r="AS87" t="str">
        <f>IF('[1]Data Checking'!BN87="","",'[1]Data Checking'!BN87)</f>
        <v/>
      </c>
      <c r="AT87" t="str">
        <f>IF('[1]Data Checking'!BO87="","",'[1]Data Checking'!BO87)</f>
        <v/>
      </c>
      <c r="AU87" t="str">
        <f>IF('[1]Data Checking'!BP87="","",'[1]Data Checking'!BP87)</f>
        <v/>
      </c>
      <c r="AV87" t="str">
        <f>IF('[1]Data Checking'!BQ87="","",'[1]Data Checking'!BQ87)</f>
        <v/>
      </c>
      <c r="AW87" t="str">
        <f>IF('[1]Data Checking'!BR87="","",'[1]Data Checking'!BR87)</f>
        <v/>
      </c>
      <c r="AX87" t="str">
        <f>IF('[1]Data Checking'!BS87="","",'[1]Data Checking'!BS87)</f>
        <v/>
      </c>
      <c r="AY87" t="str">
        <f>IF('[1]Data Checking'!BT87="","",'[1]Data Checking'!BT87)</f>
        <v/>
      </c>
      <c r="AZ87" t="str">
        <f>IF('[1]Data Checking'!BU87="","",'[1]Data Checking'!BU87)</f>
        <v/>
      </c>
      <c r="BA87" t="str">
        <f>IF('[1]Data Checking'!BV87="","",'[1]Data Checking'!BV87)</f>
        <v/>
      </c>
      <c r="BB87" t="str">
        <f>IF('[1]Data Checking'!BW87="","",'[1]Data Checking'!BW87)</f>
        <v/>
      </c>
      <c r="BC87" t="str">
        <f>IF('[1]Data Checking'!BX87="","",'[1]Data Checking'!BX87)</f>
        <v/>
      </c>
      <c r="BD87" t="str">
        <f>IF('[1]Data Checking'!BY87="","",'[1]Data Checking'!BY87)</f>
        <v/>
      </c>
      <c r="BE87" t="str">
        <f>IF('[1]Data Checking'!BZ87="","",'[1]Data Checking'!BZ87)</f>
        <v/>
      </c>
      <c r="BF87" t="str">
        <f>IF('[1]Data Checking'!CA87="","",'[1]Data Checking'!CA87)</f>
        <v/>
      </c>
      <c r="BG87" t="str">
        <f>IF('[1]Data Checking'!CB87="","",'[1]Data Checking'!CB87)</f>
        <v/>
      </c>
      <c r="BH87" t="str">
        <f>IF('[1]Data Checking'!CC87="","",'[1]Data Checking'!CC87)</f>
        <v/>
      </c>
      <c r="BI87" t="str">
        <f>IF('[1]Data Checking'!CD87="","",'[1]Data Checking'!CD87)</f>
        <v/>
      </c>
      <c r="BJ87" t="str">
        <f>IF('[1]Data Checking'!CE87="","",'[1]Data Checking'!CE87)</f>
        <v/>
      </c>
      <c r="BK87" t="str">
        <f>IF('[1]Data Checking'!CF87="","",'[1]Data Checking'!CF87)</f>
        <v/>
      </c>
      <c r="BL87" t="str">
        <f>IF('[1]Data Checking'!CG87="","",'[1]Data Checking'!CG87)</f>
        <v/>
      </c>
      <c r="BM87" t="str">
        <f>IF('[1]Data Checking'!CH87="","",'[1]Data Checking'!CH87)</f>
        <v/>
      </c>
      <c r="BN87" t="str">
        <f>IF('[1]Data Checking'!CI87="","",'[1]Data Checking'!CI87)</f>
        <v/>
      </c>
      <c r="BO87" t="str">
        <f>IF('[1]Data Checking'!CJ87="","",'[1]Data Checking'!CJ87)</f>
        <v>no_services</v>
      </c>
      <c r="BP87" t="str">
        <f>IF('[1]Data Checking'!CK87="","",'[1]Data Checking'!CK87)</f>
        <v/>
      </c>
      <c r="BQ87" t="str">
        <f>IF('[1]Data Checking'!CL87="","",'[1]Data Checking'!CL87)</f>
        <v>lack_jobs</v>
      </c>
      <c r="BR87" t="str">
        <f>IF('[1]Data Checking'!CM87="","",'[1]Data Checking'!CM87)</f>
        <v/>
      </c>
      <c r="BS87" t="str">
        <f>IF('[1]Data Checking'!CN87="","",'[1]Data Checking'!CN87)</f>
        <v/>
      </c>
      <c r="BT87" t="str">
        <f>IF('[1]Data Checking'!CO87="","",'[1]Data Checking'!CO87)</f>
        <v>yes_always</v>
      </c>
      <c r="BU87" t="str">
        <f>IF('[1]Data Checking'!CP87="","",'[1]Data Checking'!CP87)</f>
        <v/>
      </c>
      <c r="BV87" t="str">
        <f>IF('[1]Data Checking'!CQ87="","",'[1]Data Checking'!CQ87)</f>
        <v/>
      </c>
      <c r="BW87" t="str">
        <f>IF('[1]Data Checking'!CR87="","",'[1]Data Checking'!CR87)</f>
        <v/>
      </c>
      <c r="BX87" t="str">
        <f>IF('[1]Data Checking'!CS87="","",'[1]Data Checking'!CS87)</f>
        <v/>
      </c>
      <c r="BY87" t="str">
        <f>IF('[1]Data Checking'!CT87="","",'[1]Data Checking'!CT87)</f>
        <v/>
      </c>
      <c r="BZ87" t="str">
        <f>IF('[1]Data Checking'!CU87="","",'[1]Data Checking'!CU87)</f>
        <v/>
      </c>
      <c r="CA87" t="str">
        <f>IF('[1]Data Checking'!CV87="","",'[1]Data Checking'!CV87)</f>
        <v/>
      </c>
      <c r="CB87" t="str">
        <f>IF('[1]Data Checking'!CW87="","",'[1]Data Checking'!CW87)</f>
        <v/>
      </c>
      <c r="CC87" t="str">
        <f>IF('[1]Data Checking'!CX87="","",'[1]Data Checking'!CX87)</f>
        <v/>
      </c>
      <c r="CD87" t="str">
        <f>IF('[1]Data Checking'!CY87="","",'[1]Data Checking'!CY87)</f>
        <v>bay</v>
      </c>
      <c r="CE87" t="str">
        <f>IF('[1]Data Checking'!CZ87="","",'[1]Data Checking'!CZ87)</f>
        <v/>
      </c>
      <c r="CF87" t="str">
        <f>IF('[1]Data Checking'!DA87="","",'[1]Data Checking'!DA87)</f>
        <v>baidoa</v>
      </c>
      <c r="CG87" t="str">
        <f>IF('[1]Data Checking'!DB87="","",'[1]Data Checking'!DB87)</f>
        <v>NA-3802-W08-002</v>
      </c>
      <c r="CH87" t="str">
        <f>IF('[1]Data Checking'!DD87="","",'[1]Data Checking'!DD87)</f>
        <v/>
      </c>
      <c r="CI87" t="str">
        <f>IF('[1]Data Checking'!DE87="","",'[1]Data Checking'!DE87)</f>
        <v/>
      </c>
      <c r="CJ87" t="str">
        <f>IF('[1]Data Checking'!DF87="","",'[1]Data Checking'!DF87)</f>
        <v>under_30</v>
      </c>
      <c r="CK87" t="str">
        <f>IF('[1]Data Checking'!DG87="","",'[1]Data Checking'!DG87)</f>
        <v>food shoes soap jerry_cans clothes_sewing</v>
      </c>
      <c r="CL87">
        <f>IF('[1]Data Checking'!DI87="","",'[1]Data Checking'!DI87)</f>
        <v>1</v>
      </c>
      <c r="CM87">
        <f>IF('[1]Data Checking'!DJ87="","",'[1]Data Checking'!DJ87)</f>
        <v>0</v>
      </c>
      <c r="CN87">
        <f>IF('[1]Data Checking'!DK87="","",'[1]Data Checking'!DK87)</f>
        <v>0</v>
      </c>
      <c r="CO87">
        <f>IF('[1]Data Checking'!DL87="","",'[1]Data Checking'!DL87)</f>
        <v>1</v>
      </c>
      <c r="CP87">
        <f>IF('[1]Data Checking'!DM87="","",'[1]Data Checking'!DM87)</f>
        <v>1</v>
      </c>
      <c r="CQ87">
        <f>IF('[1]Data Checking'!DN87="","",'[1]Data Checking'!DN87)</f>
        <v>0</v>
      </c>
      <c r="CR87">
        <f>IF('[1]Data Checking'!DO87="","",'[1]Data Checking'!DO87)</f>
        <v>0</v>
      </c>
      <c r="CS87">
        <f>IF('[1]Data Checking'!DP87="","",'[1]Data Checking'!DP87)</f>
        <v>0</v>
      </c>
      <c r="CT87">
        <f>IF('[1]Data Checking'!DQ87="","",'[1]Data Checking'!DQ87)</f>
        <v>0</v>
      </c>
      <c r="CU87">
        <f>IF('[1]Data Checking'!DR87="","",'[1]Data Checking'!DR87)</f>
        <v>0</v>
      </c>
      <c r="CV87">
        <f>IF('[1]Data Checking'!DS87="","",'[1]Data Checking'!DS87)</f>
        <v>1</v>
      </c>
      <c r="CW87">
        <f>IF('[1]Data Checking'!DT87="","",'[1]Data Checking'!DT87)</f>
        <v>1</v>
      </c>
      <c r="CX87" t="str">
        <f>IF('[1]Data Checking'!DU87="","",'[1]Data Checking'!DU87)</f>
        <v>no</v>
      </c>
      <c r="CY87" t="str">
        <f>IF('[1]Data Checking'!DV87="","",'[1]Data Checking'!DV87)</f>
        <v>remained_same</v>
      </c>
      <c r="CZ87" t="str">
        <f>IF('[1]Data Checking'!DW87="","",'[1]Data Checking'!DW87)</f>
        <v/>
      </c>
      <c r="DA87" t="str">
        <f>IF('[1]Data Checking'!DX87="","",'[1]Data Checking'!DX87)</f>
        <v/>
      </c>
      <c r="DB87" t="str">
        <f>IF('[1]Data Checking'!DY87="","",'[1]Data Checking'!DY87)</f>
        <v/>
      </c>
      <c r="DC87" t="str">
        <f>IF('[1]Data Checking'!DZ87="","",'[1]Data Checking'!DZ87)</f>
        <v/>
      </c>
      <c r="DD87" t="str">
        <f>IF('[1]Data Checking'!EA87="","",'[1]Data Checking'!EA87)</f>
        <v/>
      </c>
      <c r="DE87" t="str">
        <f>IF('[1]Data Checking'!EB87="","",'[1]Data Checking'!EB87)</f>
        <v/>
      </c>
      <c r="DF87" t="str">
        <f>IF('[1]Data Checking'!EC87="","",'[1]Data Checking'!EC87)</f>
        <v/>
      </c>
      <c r="DG87" t="str">
        <f>IF('[1]Data Checking'!ED87="","",'[1]Data Checking'!ED87)</f>
        <v/>
      </c>
      <c r="DH87" t="str">
        <f>IF('[1]Data Checking'!EE87="","",'[1]Data Checking'!EE87)</f>
        <v/>
      </c>
      <c r="DI87" t="str">
        <f>IF('[1]Data Checking'!EF87="","",'[1]Data Checking'!EF87)</f>
        <v>own_production</v>
      </c>
      <c r="DJ87" t="str">
        <f>IF('[1]Data Checking'!EH87="","",'[1]Data Checking'!EH87)</f>
        <v/>
      </c>
      <c r="DK87" t="str">
        <f>IF('[1]Data Checking'!EI87="","",'[1]Data Checking'!EI87)</f>
        <v>reduce_portions part_skips</v>
      </c>
      <c r="DL87">
        <f>IF('[1]Data Checking'!EJ87="","",'[1]Data Checking'!EJ87)</f>
        <v>0</v>
      </c>
      <c r="DM87">
        <f>IF('[1]Data Checking'!EK87="","",'[1]Data Checking'!EK87)</f>
        <v>0</v>
      </c>
      <c r="DN87">
        <f>IF('[1]Data Checking'!EL87="","",'[1]Data Checking'!EL87)</f>
        <v>0</v>
      </c>
      <c r="DO87">
        <f>IF('[1]Data Checking'!EM87="","",'[1]Data Checking'!EM87)</f>
        <v>1</v>
      </c>
      <c r="DP87">
        <f>IF('[1]Data Checking'!EN87="","",'[1]Data Checking'!EN87)</f>
        <v>0</v>
      </c>
      <c r="DQ87">
        <f>IF('[1]Data Checking'!EO87="","",'[1]Data Checking'!EO87)</f>
        <v>0</v>
      </c>
      <c r="DR87">
        <f>IF('[1]Data Checking'!EP87="","",'[1]Data Checking'!EP87)</f>
        <v>0</v>
      </c>
      <c r="DS87">
        <f>IF('[1]Data Checking'!EQ87="","",'[1]Data Checking'!EQ87)</f>
        <v>0</v>
      </c>
      <c r="DT87">
        <f>IF('[1]Data Checking'!ER87="","",'[1]Data Checking'!ER87)</f>
        <v>1</v>
      </c>
      <c r="DU87">
        <f>IF('[1]Data Checking'!ES87="","",'[1]Data Checking'!ES87)</f>
        <v>0</v>
      </c>
      <c r="DV87">
        <f>IF('[1]Data Checking'!ET87="","",'[1]Data Checking'!ET87)</f>
        <v>0</v>
      </c>
      <c r="DW87" t="str">
        <f>IF('[1]Data Checking'!EU87="","",'[1]Data Checking'!EU87)</f>
        <v/>
      </c>
      <c r="DX87" t="str">
        <f>IF('[1]Data Checking'!EV87="","",'[1]Data Checking'!EV87)</f>
        <v>farming day_labour</v>
      </c>
      <c r="DY87">
        <f>IF('[1]Data Checking'!EX87="","",'[1]Data Checking'!EX87)</f>
        <v>0</v>
      </c>
      <c r="DZ87">
        <f>IF('[1]Data Checking'!EY87="","",'[1]Data Checking'!EY87)</f>
        <v>0</v>
      </c>
      <c r="EA87">
        <f>IF('[1]Data Checking'!EZ87="","",'[1]Data Checking'!EZ87)</f>
        <v>0</v>
      </c>
      <c r="EB87">
        <f>IF('[1]Data Checking'!FA87="","",'[1]Data Checking'!FA87)</f>
        <v>0</v>
      </c>
      <c r="EC87">
        <f>IF('[1]Data Checking'!FB87="","",'[1]Data Checking'!FB87)</f>
        <v>0</v>
      </c>
      <c r="ED87">
        <f>IF('[1]Data Checking'!FC87="","",'[1]Data Checking'!FC87)</f>
        <v>0</v>
      </c>
      <c r="EE87">
        <f>IF('[1]Data Checking'!FD87="","",'[1]Data Checking'!FD87)</f>
        <v>0</v>
      </c>
      <c r="EF87">
        <f>IF('[1]Data Checking'!FE87="","",'[1]Data Checking'!FE87)</f>
        <v>0</v>
      </c>
      <c r="EG87">
        <f>IF('[1]Data Checking'!FF87="","",'[1]Data Checking'!FF87)</f>
        <v>0</v>
      </c>
      <c r="EH87">
        <f>IF('[1]Data Checking'!FG87="","",'[1]Data Checking'!FG87)</f>
        <v>0</v>
      </c>
      <c r="EI87">
        <f>IF('[1]Data Checking'!FH87="","",'[1]Data Checking'!FH87)</f>
        <v>1</v>
      </c>
      <c r="EJ87">
        <f>IF('[1]Data Checking'!FI87="","",'[1]Data Checking'!FI87)</f>
        <v>1</v>
      </c>
      <c r="EK87" t="str">
        <f>IF('[1]Data Checking'!FJ87="","",'[1]Data Checking'!FJ87)</f>
        <v/>
      </c>
      <c r="EL87" t="str">
        <f>IF('[1]Data Checking'!FK87="","",'[1]Data Checking'!FK87)</f>
        <v>none</v>
      </c>
      <c r="EM87" t="str">
        <f>IF('[1]Data Checking'!FL87="","",'[1]Data Checking'!FL87)</f>
        <v>fever</v>
      </c>
      <c r="EN87" t="str">
        <f>IF('[1]Data Checking'!FM87="","",'[1]Data Checking'!FM87)</f>
        <v/>
      </c>
      <c r="EO87" t="str">
        <f>IF('[1]Data Checking'!FN87="","",'[1]Data Checking'!FN87)</f>
        <v>yes</v>
      </c>
      <c r="EP87" t="str">
        <f>IF('[1]Data Checking'!FO87="","",'[1]Data Checking'!FO87)</f>
        <v>clinic</v>
      </c>
      <c r="EQ87">
        <f>IF('[1]Data Checking'!FP87="","",'[1]Data Checking'!FP87)</f>
        <v>0</v>
      </c>
      <c r="ER87">
        <f>IF('[1]Data Checking'!FQ87="","",'[1]Data Checking'!FQ87)</f>
        <v>0</v>
      </c>
      <c r="ES87">
        <f>IF('[1]Data Checking'!FR87="","",'[1]Data Checking'!FR87)</f>
        <v>0</v>
      </c>
      <c r="ET87">
        <f>IF('[1]Data Checking'!FS87="","",'[1]Data Checking'!FS87)</f>
        <v>0</v>
      </c>
      <c r="EU87">
        <f>IF('[1]Data Checking'!FT87="","",'[1]Data Checking'!FT87)</f>
        <v>1</v>
      </c>
      <c r="EV87">
        <f>IF('[1]Data Checking'!FU87="","",'[1]Data Checking'!FU87)</f>
        <v>0</v>
      </c>
      <c r="EW87">
        <f>IF('[1]Data Checking'!FV87="","",'[1]Data Checking'!FV87)</f>
        <v>0</v>
      </c>
      <c r="EX87">
        <f>IF('[1]Data Checking'!FW87="","",'[1]Data Checking'!FW87)</f>
        <v>0</v>
      </c>
      <c r="EY87">
        <f>IF('[1]Data Checking'!FX87="","",'[1]Data Checking'!FX87)</f>
        <v>0</v>
      </c>
      <c r="EZ87">
        <f>IF('[1]Data Checking'!FY87="","",'[1]Data Checking'!FY87)</f>
        <v>0</v>
      </c>
      <c r="FA87">
        <f>IF('[1]Data Checking'!FZ87="","",'[1]Data Checking'!FZ87)</f>
        <v>0</v>
      </c>
      <c r="FB87" t="str">
        <f>IF('[1]Data Checking'!GA87="","",'[1]Data Checking'!GA87)</f>
        <v/>
      </c>
      <c r="FC87" t="str">
        <f>IF('[1]Data Checking'!GB87="","",'[1]Data Checking'!GB87)</f>
        <v>30_less_1</v>
      </c>
      <c r="FD87" t="str">
        <f>IF('[1]Data Checking'!GC87="","",'[1]Data Checking'!GC87)</f>
        <v>m_over18 g_under18 b_under18 w_over60 m_over60 w_over18</v>
      </c>
      <c r="FE87">
        <f>IF('[1]Data Checking'!GD87="","",'[1]Data Checking'!GD87)</f>
        <v>0</v>
      </c>
      <c r="FF87">
        <f>IF('[1]Data Checking'!GE87="","",'[1]Data Checking'!GE87)</f>
        <v>1</v>
      </c>
      <c r="FG87">
        <f>IF('[1]Data Checking'!GF87="","",'[1]Data Checking'!GF87)</f>
        <v>1</v>
      </c>
      <c r="FH87">
        <f>IF('[1]Data Checking'!GG87="","",'[1]Data Checking'!GG87)</f>
        <v>1</v>
      </c>
      <c r="FI87">
        <f>IF('[1]Data Checking'!GH87="","",'[1]Data Checking'!GH87)</f>
        <v>0</v>
      </c>
      <c r="FJ87">
        <f>IF('[1]Data Checking'!GI87="","",'[1]Data Checking'!GI87)</f>
        <v>0</v>
      </c>
      <c r="FK87">
        <f>IF('[1]Data Checking'!GJ87="","",'[1]Data Checking'!GJ87)</f>
        <v>0</v>
      </c>
      <c r="FL87">
        <f>IF('[1]Data Checking'!GK87="","",'[1]Data Checking'!GK87)</f>
        <v>1</v>
      </c>
      <c r="FM87">
        <f>IF('[1]Data Checking'!GL87="","",'[1]Data Checking'!GL87)</f>
        <v>1</v>
      </c>
      <c r="FN87">
        <f>IF('[1]Data Checking'!GM87="","",'[1]Data Checking'!GM87)</f>
        <v>1</v>
      </c>
      <c r="FO87" t="str">
        <f>IF('[1]Data Checking'!GN87="","",'[1]Data Checking'!GN87)</f>
        <v/>
      </c>
      <c r="FP87" t="str">
        <f>IF('[1]Data Checking'!GO87="","",'[1]Data Checking'!GO87)</f>
        <v>bay</v>
      </c>
      <c r="FQ87" t="str">
        <f>IF('[1]Data Checking'!GP87="","",'[1]Data Checking'!GP87)</f>
        <v/>
      </c>
      <c r="FR87" t="str">
        <f>IF('[1]Data Checking'!GQ87="","",'[1]Data Checking'!GQ87)</f>
        <v/>
      </c>
      <c r="FS87" t="str">
        <f>IF('[1]Data Checking'!GR87="","",'[1]Data Checking'!GR87)</f>
        <v>NA-3805-U11-001</v>
      </c>
      <c r="FT87" t="str">
        <f>IF('[1]Data Checking'!GT87="","",'[1]Data Checking'!GT87)</f>
        <v/>
      </c>
      <c r="FU87" t="str">
        <f>IF('[1]Data Checking'!GU87="","",'[1]Data Checking'!GU87)</f>
        <v/>
      </c>
      <c r="FV87" t="str">
        <f>IF('[1]Data Checking'!GV87="","",'[1]Data Checking'!GV87)</f>
        <v>distance cost_services</v>
      </c>
      <c r="FW87">
        <f>IF('[1]Data Checking'!GW87="","",'[1]Data Checking'!GW87)</f>
        <v>1</v>
      </c>
      <c r="FX87">
        <f>IF('[1]Data Checking'!GX87="","",'[1]Data Checking'!GX87)</f>
        <v>0</v>
      </c>
      <c r="FY87">
        <f>IF('[1]Data Checking'!GY87="","",'[1]Data Checking'!GY87)</f>
        <v>1</v>
      </c>
      <c r="FZ87">
        <f>IF('[1]Data Checking'!GZ87="","",'[1]Data Checking'!GZ87)</f>
        <v>0</v>
      </c>
      <c r="GA87">
        <f>IF('[1]Data Checking'!HA87="","",'[1]Data Checking'!HA87)</f>
        <v>0</v>
      </c>
      <c r="GB87">
        <f>IF('[1]Data Checking'!HB87="","",'[1]Data Checking'!HB87)</f>
        <v>0</v>
      </c>
      <c r="GC87">
        <f>IF('[1]Data Checking'!HC87="","",'[1]Data Checking'!HC87)</f>
        <v>0</v>
      </c>
      <c r="GD87" t="str">
        <f>IF('[1]Data Checking'!HD87="","",'[1]Data Checking'!HD87)</f>
        <v/>
      </c>
      <c r="GE87" t="str">
        <f>IF('[1]Data Checking'!HE87="","",'[1]Data Checking'!HE87)</f>
        <v/>
      </c>
      <c r="GF87" t="str">
        <f>IF('[1]Data Checking'!HF87="","",'[1]Data Checking'!HF87)</f>
        <v>none</v>
      </c>
      <c r="GG87">
        <f>IF('[1]Data Checking'!HG87="","",'[1]Data Checking'!HG87)</f>
        <v>0</v>
      </c>
      <c r="GH87">
        <f>IF('[1]Data Checking'!HH87="","",'[1]Data Checking'!HH87)</f>
        <v>1</v>
      </c>
      <c r="GI87">
        <f>IF('[1]Data Checking'!HI87="","",'[1]Data Checking'!HI87)</f>
        <v>0</v>
      </c>
      <c r="GJ87">
        <f>IF('[1]Data Checking'!HJ87="","",'[1]Data Checking'!HJ87)</f>
        <v>0</v>
      </c>
      <c r="GK87">
        <f>IF('[1]Data Checking'!HK87="","",'[1]Data Checking'!HK87)</f>
        <v>0</v>
      </c>
      <c r="GL87">
        <f>IF('[1]Data Checking'!HL87="","",'[1]Data Checking'!HL87)</f>
        <v>0</v>
      </c>
      <c r="GM87">
        <f>IF('[1]Data Checking'!HM87="","",'[1]Data Checking'!HM87)</f>
        <v>0</v>
      </c>
      <c r="GN87">
        <f>IF('[1]Data Checking'!HN87="","",'[1]Data Checking'!HN87)</f>
        <v>0</v>
      </c>
      <c r="GO87">
        <f>IF('[1]Data Checking'!HO87="","",'[1]Data Checking'!HO87)</f>
        <v>0</v>
      </c>
      <c r="GP87">
        <f>IF('[1]Data Checking'!HP87="","",'[1]Data Checking'!HP87)</f>
        <v>0</v>
      </c>
      <c r="GQ87">
        <f>IF('[1]Data Checking'!HQ87="","",'[1]Data Checking'!HQ87)</f>
        <v>0</v>
      </c>
      <c r="GR87">
        <f>IF('[1]Data Checking'!HR87="","",'[1]Data Checking'!HR87)</f>
        <v>0</v>
      </c>
      <c r="GS87">
        <f>IF('[1]Data Checking'!HS87="","",'[1]Data Checking'!HS87)</f>
        <v>0</v>
      </c>
      <c r="GT87">
        <f>IF('[1]Data Checking'!HT87="","",'[1]Data Checking'!HT87)</f>
        <v>0</v>
      </c>
      <c r="GU87">
        <f>IF('[1]Data Checking'!HU87="","",'[1]Data Checking'!HU87)</f>
        <v>0</v>
      </c>
      <c r="GV87" t="str">
        <f>IF('[1]Data Checking'!HV87="","",'[1]Data Checking'!HV87)</f>
        <v>no</v>
      </c>
      <c r="GW87" t="str">
        <f>IF('[1]Data Checking'!HW87="","",'[1]Data Checking'!HW87)</f>
        <v>no</v>
      </c>
      <c r="GX87" t="str">
        <f>IF('[1]Data Checking'!HX87="","",'[1]Data Checking'!HX87)</f>
        <v>no</v>
      </c>
      <c r="GY87" t="str">
        <f>IF('[1]Data Checking'!HY87="","",'[1]Data Checking'!HY87)</f>
        <v/>
      </c>
      <c r="GZ87" t="str">
        <f>IF('[1]Data Checking'!HZ87="","",'[1]Data Checking'!HZ87)</f>
        <v>yes</v>
      </c>
      <c r="HA87" t="str">
        <f>IF('[1]Data Checking'!IA87="","",'[1]Data Checking'!IA87)</f>
        <v>yes</v>
      </c>
      <c r="HB87" t="str">
        <f>IF('[1]Data Checking'!IB87="","",'[1]Data Checking'!IB87)</f>
        <v>no</v>
      </c>
      <c r="HC87" t="str">
        <f>IF('[1]Data Checking'!IC87="","",'[1]Data Checking'!IC87)</f>
        <v>none</v>
      </c>
      <c r="HD87">
        <f>IF('[1]Data Checking'!ID87="","",'[1]Data Checking'!ID87)</f>
        <v>1</v>
      </c>
      <c r="HE87">
        <f>IF('[1]Data Checking'!IE87="","",'[1]Data Checking'!IE87)</f>
        <v>0</v>
      </c>
      <c r="HF87">
        <f>IF('[1]Data Checking'!IF87="","",'[1]Data Checking'!IF87)</f>
        <v>0</v>
      </c>
      <c r="HG87">
        <f>IF('[1]Data Checking'!IG87="","",'[1]Data Checking'!IG87)</f>
        <v>0</v>
      </c>
      <c r="HH87">
        <f>IF('[1]Data Checking'!IH87="","",'[1]Data Checking'!IH87)</f>
        <v>0</v>
      </c>
      <c r="HI87">
        <f>IF('[1]Data Checking'!II87="","",'[1]Data Checking'!II87)</f>
        <v>0</v>
      </c>
      <c r="HJ87">
        <f>IF('[1]Data Checking'!IJ87="","",'[1]Data Checking'!IJ87)</f>
        <v>0</v>
      </c>
      <c r="HK87">
        <f>IF('[1]Data Checking'!IK87="","",'[1]Data Checking'!IK87)</f>
        <v>0</v>
      </c>
      <c r="HL87">
        <f>IF('[1]Data Checking'!IL87="","",'[1]Data Checking'!IL87)</f>
        <v>0</v>
      </c>
      <c r="HM87">
        <f>IF('[1]Data Checking'!IM87="","",'[1]Data Checking'!IM87)</f>
        <v>0</v>
      </c>
      <c r="HN87">
        <f>IF('[1]Data Checking'!IN87="","",'[1]Data Checking'!IN87)</f>
        <v>0</v>
      </c>
      <c r="HO87" t="str">
        <f>IF('[1]Data Checking'!IO87="","",'[1]Data Checking'!IO87)</f>
        <v/>
      </c>
      <c r="HP87" t="str">
        <f>IF('[1]Data Checking'!IP87="","",'[1]Data Checking'!IP87)</f>
        <v/>
      </c>
      <c r="HQ87" t="str">
        <f>IF('[1]Data Checking'!IQ87="","",'[1]Data Checking'!IQ87)</f>
        <v/>
      </c>
      <c r="HR87" t="str">
        <f>IF('[1]Data Checking'!IR87="","",'[1]Data Checking'!IR87)</f>
        <v/>
      </c>
      <c r="HS87" t="str">
        <f>IF('[1]Data Checking'!IS87="","",'[1]Data Checking'!IS87)</f>
        <v/>
      </c>
      <c r="HT87" t="str">
        <f>IF('[1]Data Checking'!IT87="","",'[1]Data Checking'!IT87)</f>
        <v/>
      </c>
      <c r="HU87" t="str">
        <f>IF('[1]Data Checking'!IU87="","",'[1]Data Checking'!IU87)</f>
        <v/>
      </c>
      <c r="HV87" t="str">
        <f>IF('[1]Data Checking'!IV87="","",'[1]Data Checking'!IV87)</f>
        <v/>
      </c>
      <c r="HW87" t="str">
        <f>IF('[1]Data Checking'!IW87="","",'[1]Data Checking'!IW87)</f>
        <v/>
      </c>
      <c r="HX87" t="str">
        <f>IF('[1]Data Checking'!IX87="","",'[1]Data Checking'!IX87)</f>
        <v/>
      </c>
      <c r="HY87" t="str">
        <f>IF('[1]Data Checking'!IY87="","",'[1]Data Checking'!IY87)</f>
        <v/>
      </c>
      <c r="HZ87" t="str">
        <f>IF('[1]Data Checking'!IZ87="","",'[1]Data Checking'!IZ87)</f>
        <v/>
      </c>
      <c r="IA87" t="str">
        <f>IF('[1]Data Checking'!JA87="","",'[1]Data Checking'!JA87)</f>
        <v/>
      </c>
      <c r="IB87" t="str">
        <f>IF('[1]Data Checking'!JB87="","",'[1]Data Checking'!JB87)</f>
        <v/>
      </c>
      <c r="IC87" t="str">
        <f>IF('[1]Data Checking'!JC87="","",'[1]Data Checking'!JC87)</f>
        <v/>
      </c>
      <c r="ID87" t="str">
        <f>IF('[1]Data Checking'!JD87="","",'[1]Data Checking'!JD87)</f>
        <v/>
      </c>
      <c r="IE87" t="str">
        <f>IF('[1]Data Checking'!JE87="","",'[1]Data Checking'!JE87)</f>
        <v/>
      </c>
      <c r="IF87" t="str">
        <f>IF('[1]Data Checking'!JF87="","",'[1]Data Checking'!JF87)</f>
        <v/>
      </c>
      <c r="IG87" t="str">
        <f>IF('[1]Data Checking'!JG87="","",'[1]Data Checking'!JG87)</f>
        <v/>
      </c>
      <c r="IH87" t="str">
        <f>IF('[1]Data Checking'!JH87="","",'[1]Data Checking'!JH87)</f>
        <v/>
      </c>
      <c r="II87" t="str">
        <f>IF('[1]Data Checking'!JI87="","",'[1]Data Checking'!JI87)</f>
        <v/>
      </c>
      <c r="IJ87" t="str">
        <f>IF('[1]Data Checking'!JJ87="","",'[1]Data Checking'!JJ87)</f>
        <v/>
      </c>
      <c r="IK87" t="str">
        <f>IF('[1]Data Checking'!JK87="","",'[1]Data Checking'!JK87)</f>
        <v/>
      </c>
      <c r="IL87" t="str">
        <f>IF('[1]Data Checking'!JL87="","",'[1]Data Checking'!JL87)</f>
        <v/>
      </c>
      <c r="IM87" t="str">
        <f>IF('[1]Data Checking'!JM87="","",'[1]Data Checking'!JM87)</f>
        <v/>
      </c>
      <c r="IN87" t="str">
        <f>IF('[1]Data Checking'!JN87="","",'[1]Data Checking'!JN87)</f>
        <v/>
      </c>
      <c r="IO87" t="str">
        <f>IF('[1]Data Checking'!JO87="","",'[1]Data Checking'!JO87)</f>
        <v/>
      </c>
      <c r="IP87" t="str">
        <f>IF('[1]Data Checking'!JP87="","",'[1]Data Checking'!JP87)</f>
        <v/>
      </c>
      <c r="IQ87" t="str">
        <f>IF('[1]Data Checking'!JQ87="","",'[1]Data Checking'!JQ87)</f>
        <v/>
      </c>
      <c r="IR87" t="str">
        <f>IF('[1]Data Checking'!JR87="","",'[1]Data Checking'!JR87)</f>
        <v>none</v>
      </c>
      <c r="IS87">
        <f>IF('[1]Data Checking'!JS87="","",'[1]Data Checking'!JS87)</f>
        <v>0</v>
      </c>
      <c r="IT87">
        <f>IF('[1]Data Checking'!JT87="","",'[1]Data Checking'!JT87)</f>
        <v>1</v>
      </c>
      <c r="IU87">
        <f>IF('[1]Data Checking'!JU87="","",'[1]Data Checking'!JU87)</f>
        <v>0</v>
      </c>
      <c r="IV87">
        <f>IF('[1]Data Checking'!JV87="","",'[1]Data Checking'!JV87)</f>
        <v>0</v>
      </c>
      <c r="IW87">
        <f>IF('[1]Data Checking'!JW87="","",'[1]Data Checking'!JW87)</f>
        <v>0</v>
      </c>
      <c r="IX87">
        <f>IF('[1]Data Checking'!JX87="","",'[1]Data Checking'!JX87)</f>
        <v>0</v>
      </c>
      <c r="IY87">
        <f>IF('[1]Data Checking'!JY87="","",'[1]Data Checking'!JY87)</f>
        <v>0</v>
      </c>
      <c r="IZ87">
        <f>IF('[1]Data Checking'!JZ87="","",'[1]Data Checking'!JZ87)</f>
        <v>0</v>
      </c>
      <c r="JA87">
        <f>IF('[1]Data Checking'!KA87="","",'[1]Data Checking'!KA87)</f>
        <v>0</v>
      </c>
      <c r="JB87">
        <f>IF('[1]Data Checking'!KB87="","",'[1]Data Checking'!KB87)</f>
        <v>0</v>
      </c>
      <c r="JC87">
        <f>IF('[1]Data Checking'!KC87="","",'[1]Data Checking'!KC87)</f>
        <v>0</v>
      </c>
      <c r="JD87" t="str">
        <f>IF('[1]Data Checking'!KD87="","",'[1]Data Checking'!KD87)</f>
        <v/>
      </c>
      <c r="JE87" t="str">
        <f>IF('[1]Data Checking'!KE87="","",'[1]Data Checking'!KE87)</f>
        <v>permanent</v>
      </c>
      <c r="JF87" t="str">
        <f>IF('[1]Data Checking'!KF87="","",'[1]Data Checking'!KF87)</f>
        <v/>
      </c>
      <c r="JG87" t="str">
        <f>IF('[1]Data Checking'!KG87="","",'[1]Data Checking'!KG87)</f>
        <v>no</v>
      </c>
      <c r="JH87" t="str">
        <f>IF('[1]Data Checking'!KH87="","",'[1]Data Checking'!KH87)</f>
        <v>no_destroyed</v>
      </c>
      <c r="JI87" t="str">
        <f>IF('[1]Data Checking'!KI87="","",'[1]Data Checking'!KI87)</f>
        <v/>
      </c>
      <c r="JJ87" t="str">
        <f>IF('[1]Data Checking'!KJ87="","",'[1]Data Checking'!KJ87)</f>
        <v/>
      </c>
      <c r="JK87" t="str">
        <f>IF('[1]Data Checking'!KL87="","",'[1]Data Checking'!KL87)</f>
        <v/>
      </c>
      <c r="JL87" t="str">
        <f>IF('[1]Data Checking'!KM87="","",'[1]Data Checking'!KM87)</f>
        <v/>
      </c>
      <c r="JM87" t="str">
        <f>IF('[1]Data Checking'!KN87="","",'[1]Data Checking'!KN87)</f>
        <v>protected_no_pump</v>
      </c>
      <c r="JN87" t="str">
        <f>IF('[1]Data Checking'!KO87="","",'[1]Data Checking'!KO87)</f>
        <v/>
      </c>
      <c r="JO87" t="str">
        <f>IF('[1]Data Checking'!KP87="","",'[1]Data Checking'!KP87)</f>
        <v>yes</v>
      </c>
      <c r="JP87" t="str">
        <f>IF('[1]Data Checking'!KQ87="","",'[1]Data Checking'!KQ87)</f>
        <v>30_less_1</v>
      </c>
      <c r="JQ87" t="str">
        <f>IF('[1]Data Checking'!KR87="","",'[1]Data Checking'!KR87)</f>
        <v>yes</v>
      </c>
      <c r="JR87" t="str">
        <f>IF('[1]Data Checking'!KS87="","",'[1]Data Checking'!KS87)</f>
        <v>yes</v>
      </c>
      <c r="JS87" t="str">
        <f>IF('[1]Data Checking'!KT87="","",'[1]Data Checking'!KT87)</f>
        <v>yes</v>
      </c>
      <c r="JT87" t="str">
        <f>IF('[1]Data Checking'!KU87="","",'[1]Data Checking'!KU87)</f>
        <v>around_half</v>
      </c>
      <c r="JU87" t="str">
        <f>IF('[1]Data Checking'!KV87="","",'[1]Data Checking'!KV87)</f>
        <v>too_dirty</v>
      </c>
      <c r="JV87">
        <f>IF('[1]Data Checking'!KW87="","",'[1]Data Checking'!KW87)</f>
        <v>0</v>
      </c>
      <c r="JW87">
        <f>IF('[1]Data Checking'!KX87="","",'[1]Data Checking'!KX87)</f>
        <v>0</v>
      </c>
      <c r="JX87">
        <f>IF('[1]Data Checking'!KY87="","",'[1]Data Checking'!KY87)</f>
        <v>1</v>
      </c>
      <c r="JY87">
        <f>IF('[1]Data Checking'!KZ87="","",'[1]Data Checking'!KZ87)</f>
        <v>0</v>
      </c>
      <c r="JZ87">
        <f>IF('[1]Data Checking'!LA87="","",'[1]Data Checking'!LA87)</f>
        <v>0</v>
      </c>
      <c r="KA87">
        <f>IF('[1]Data Checking'!LB87="","",'[1]Data Checking'!LB87)</f>
        <v>0</v>
      </c>
      <c r="KB87">
        <f>IF('[1]Data Checking'!LC87="","",'[1]Data Checking'!LC87)</f>
        <v>0</v>
      </c>
      <c r="KC87">
        <f>IF('[1]Data Checking'!LD87="","",'[1]Data Checking'!LD87)</f>
        <v>0</v>
      </c>
      <c r="KD87">
        <f>IF('[1]Data Checking'!LE87="","",'[1]Data Checking'!LE87)</f>
        <v>0</v>
      </c>
      <c r="KE87">
        <f>IF('[1]Data Checking'!LF87="","",'[1]Data Checking'!LF87)</f>
        <v>0</v>
      </c>
      <c r="KF87">
        <f>IF('[1]Data Checking'!LG87="","",'[1]Data Checking'!LG87)</f>
        <v>0</v>
      </c>
      <c r="KG87">
        <f>IF('[1]Data Checking'!LH87="","",'[1]Data Checking'!LH87)</f>
        <v>0</v>
      </c>
      <c r="KH87">
        <f>IF('[1]Data Checking'!LI87="","",'[1]Data Checking'!LI87)</f>
        <v>0</v>
      </c>
      <c r="KI87" t="str">
        <f>IF('[1]Data Checking'!LJ87="","",'[1]Data Checking'!LJ87)</f>
        <v/>
      </c>
      <c r="KJ87" t="str">
        <f>IF('[1]Data Checking'!LK87="","",'[1]Data Checking'!LK87)</f>
        <v>burned</v>
      </c>
      <c r="KK87" t="str">
        <f>IF('[1]Data Checking'!LL87="","",'[1]Data Checking'!LL87)</f>
        <v/>
      </c>
      <c r="KL87" t="str">
        <f>IF('[1]Data Checking'!LM87="","",'[1]Data Checking'!LM87)</f>
        <v>quran_girls quran_boys</v>
      </c>
      <c r="KM87">
        <f>IF('[1]Data Checking'!LN87="","",'[1]Data Checking'!LN87)</f>
        <v>0</v>
      </c>
      <c r="KN87">
        <f>IF('[1]Data Checking'!LO87="","",'[1]Data Checking'!LO87)</f>
        <v>0</v>
      </c>
      <c r="KO87">
        <f>IF('[1]Data Checking'!LP87="","",'[1]Data Checking'!LP87)</f>
        <v>0</v>
      </c>
      <c r="KP87">
        <f>IF('[1]Data Checking'!LQ87="","",'[1]Data Checking'!LQ87)</f>
        <v>0</v>
      </c>
      <c r="KQ87">
        <f>IF('[1]Data Checking'!LR87="","",'[1]Data Checking'!LR87)</f>
        <v>0</v>
      </c>
      <c r="KR87">
        <f>IF('[1]Data Checking'!LS87="","",'[1]Data Checking'!LS87)</f>
        <v>1</v>
      </c>
      <c r="KS87">
        <f>IF('[1]Data Checking'!LT87="","",'[1]Data Checking'!LT87)</f>
        <v>0</v>
      </c>
      <c r="KT87">
        <f>IF('[1]Data Checking'!LU87="","",'[1]Data Checking'!LU87)</f>
        <v>0</v>
      </c>
      <c r="KU87">
        <f>IF('[1]Data Checking'!LV87="","",'[1]Data Checking'!LV87)</f>
        <v>0</v>
      </c>
      <c r="KV87">
        <f>IF('[1]Data Checking'!LW87="","",'[1]Data Checking'!LW87)</f>
        <v>0</v>
      </c>
      <c r="KW87">
        <f>IF('[1]Data Checking'!LX87="","",'[1]Data Checking'!LX87)</f>
        <v>0</v>
      </c>
      <c r="KX87">
        <f>IF('[1]Data Checking'!LY87="","",'[1]Data Checking'!LY87)</f>
        <v>1</v>
      </c>
      <c r="KY87" t="str">
        <f>IF('[1]Data Checking'!LZ87="","",'[1]Data Checking'!LZ87)</f>
        <v/>
      </c>
      <c r="KZ87" t="str">
        <f>IF('[1]Data Checking'!MA87="","",'[1]Data Checking'!MA87)</f>
        <v>under_30</v>
      </c>
      <c r="LA87" t="str">
        <f>IF('[1]Data Checking'!MB87="","",'[1]Data Checking'!MB87)</f>
        <v>none</v>
      </c>
      <c r="LB87" t="str">
        <f>IF('[1]Data Checking'!MC87="","",'[1]Data Checking'!MC87)</f>
        <v/>
      </c>
      <c r="LC87" t="str">
        <f>IF('[1]Data Checking'!MD87="","",'[1]Data Checking'!MD87)</f>
        <v>none</v>
      </c>
      <c r="LD87" t="str">
        <f>IF('[1]Data Checking'!ME87="","",'[1]Data Checking'!ME87)</f>
        <v/>
      </c>
      <c r="LE87" t="str">
        <f>IF('[1]Data Checking'!MF87="","",'[1]Data Checking'!MF87)</f>
        <v>radio phone_calls</v>
      </c>
      <c r="LF87">
        <f>IF('[1]Data Checking'!MG87="","",'[1]Data Checking'!MG87)</f>
        <v>1</v>
      </c>
      <c r="LG87">
        <f>IF('[1]Data Checking'!MH87="","",'[1]Data Checking'!MH87)</f>
        <v>0</v>
      </c>
      <c r="LH87">
        <f>IF('[1]Data Checking'!MI87="","",'[1]Data Checking'!MI87)</f>
        <v>0</v>
      </c>
      <c r="LI87">
        <f>IF('[1]Data Checking'!MJ87="","",'[1]Data Checking'!MJ87)</f>
        <v>0</v>
      </c>
      <c r="LJ87">
        <f>IF('[1]Data Checking'!MK87="","",'[1]Data Checking'!MK87)</f>
        <v>0</v>
      </c>
      <c r="LK87">
        <f>IF('[1]Data Checking'!ML87="","",'[1]Data Checking'!ML87)</f>
        <v>0</v>
      </c>
      <c r="LL87">
        <f>IF('[1]Data Checking'!MM87="","",'[1]Data Checking'!MM87)</f>
        <v>0</v>
      </c>
      <c r="LM87">
        <f>IF('[1]Data Checking'!MN87="","",'[1]Data Checking'!MN87)</f>
        <v>1</v>
      </c>
      <c r="LN87">
        <f>IF('[1]Data Checking'!MO87="","",'[1]Data Checking'!MO87)</f>
        <v>0</v>
      </c>
      <c r="LO87" t="str">
        <f>IF('[1]Data Checking'!MP87="","",'[1]Data Checking'!MP87)</f>
        <v>friends_family</v>
      </c>
      <c r="LP87" t="str">
        <f>IF('[1]Data Checking'!MQ87="","",'[1]Data Checking'!MQ87)</f>
        <v/>
      </c>
      <c r="LQ87" t="str">
        <f>IF('[1]Data Checking'!MR87="","",'[1]Data Checking'!MR87)</f>
        <v>voice_of_america bbc_somalia</v>
      </c>
      <c r="LR87">
        <f>IF('[1]Data Checking'!MS87="","",'[1]Data Checking'!MS87)</f>
        <v>0</v>
      </c>
      <c r="LS87">
        <f>IF('[1]Data Checking'!MT87="","",'[1]Data Checking'!MT87)</f>
        <v>0</v>
      </c>
      <c r="LT87">
        <f>IF('[1]Data Checking'!MU87="","",'[1]Data Checking'!MU87)</f>
        <v>0</v>
      </c>
      <c r="LU87">
        <f>IF('[1]Data Checking'!MV87="","",'[1]Data Checking'!MV87)</f>
        <v>0</v>
      </c>
      <c r="LV87">
        <f>IF('[1]Data Checking'!MW87="","",'[1]Data Checking'!MW87)</f>
        <v>0</v>
      </c>
      <c r="LW87">
        <f>IF('[1]Data Checking'!MX87="","",'[1]Data Checking'!MX87)</f>
        <v>0</v>
      </c>
      <c r="LX87">
        <f>IF('[1]Data Checking'!MY87="","",'[1]Data Checking'!MY87)</f>
        <v>0</v>
      </c>
      <c r="LY87">
        <f>IF('[1]Data Checking'!MZ87="","",'[1]Data Checking'!MZ87)</f>
        <v>0</v>
      </c>
      <c r="LZ87">
        <f>IF('[1]Data Checking'!NA87="","",'[1]Data Checking'!NA87)</f>
        <v>0</v>
      </c>
      <c r="MA87">
        <f>IF('[1]Data Checking'!NB87="","",'[1]Data Checking'!NB87)</f>
        <v>1</v>
      </c>
      <c r="MB87">
        <f>IF('[1]Data Checking'!NC87="","",'[1]Data Checking'!NC87)</f>
        <v>0</v>
      </c>
      <c r="MC87">
        <f>IF('[1]Data Checking'!ND87="","",'[1]Data Checking'!ND87)</f>
        <v>0</v>
      </c>
      <c r="MD87">
        <f>IF('[1]Data Checking'!NE87="","",'[1]Data Checking'!NE87)</f>
        <v>0</v>
      </c>
      <c r="ME87">
        <f>IF('[1]Data Checking'!NF87="","",'[1]Data Checking'!NF87)</f>
        <v>0</v>
      </c>
      <c r="MF87">
        <f>IF('[1]Data Checking'!NG87="","",'[1]Data Checking'!NG87)</f>
        <v>0</v>
      </c>
      <c r="MG87">
        <f>IF('[1]Data Checking'!NH87="","",'[1]Data Checking'!NH87)</f>
        <v>0</v>
      </c>
      <c r="MH87">
        <f>IF('[1]Data Checking'!NI87="","",'[1]Data Checking'!NI87)</f>
        <v>1</v>
      </c>
      <c r="MI87">
        <f>IF('[1]Data Checking'!NJ87="","",'[1]Data Checking'!NJ87)</f>
        <v>0</v>
      </c>
      <c r="MJ87">
        <f>IF('[1]Data Checking'!NK87="","",'[1]Data Checking'!NK87)</f>
        <v>0</v>
      </c>
      <c r="MK87" t="str">
        <f>IF('[1]Data Checking'!NL87="","",'[1]Data Checking'!NL87)</f>
        <v/>
      </c>
      <c r="ML87" t="str">
        <f>IF('[1]Data Checking'!NM87="","",'[1]Data Checking'!NM87)</f>
        <v>no</v>
      </c>
      <c r="MM87" t="str">
        <f>IF('[1]Data Checking'!NN87="","",'[1]Data Checking'!NN87)</f>
        <v>none</v>
      </c>
      <c r="MN87">
        <f>IF('[1]Data Checking'!NO87="","",'[1]Data Checking'!NO87)</f>
        <v>0</v>
      </c>
      <c r="MO87">
        <f>IF('[1]Data Checking'!NP87="","",'[1]Data Checking'!NP87)</f>
        <v>1</v>
      </c>
      <c r="MP87">
        <f>IF('[1]Data Checking'!NQ87="","",'[1]Data Checking'!NQ87)</f>
        <v>0</v>
      </c>
      <c r="MQ87">
        <f>IF('[1]Data Checking'!NR87="","",'[1]Data Checking'!NR87)</f>
        <v>0</v>
      </c>
      <c r="MR87">
        <f>IF('[1]Data Checking'!NS87="","",'[1]Data Checking'!NS87)</f>
        <v>0</v>
      </c>
      <c r="MS87">
        <f>IF('[1]Data Checking'!NT87="","",'[1]Data Checking'!NT87)</f>
        <v>0</v>
      </c>
      <c r="MT87">
        <f>IF('[1]Data Checking'!NU87="","",'[1]Data Checking'!NU87)</f>
        <v>0</v>
      </c>
      <c r="MU87">
        <f>IF('[1]Data Checking'!NV87="","",'[1]Data Checking'!NV87)</f>
        <v>0</v>
      </c>
      <c r="MV87" t="str">
        <f>IF('[1]Data Checking'!NW87="","",'[1]Data Checking'!NW87)</f>
        <v/>
      </c>
      <c r="MW87" t="str">
        <f>IF('[1]Data Checking'!NX87="","",'[1]Data Checking'!NX87)</f>
        <v>no</v>
      </c>
      <c r="MX87" t="str">
        <f>IF('[1]Data Checking'!NZ87="","",'[1]Data Checking'!NZ87)</f>
        <v/>
      </c>
      <c r="MY87" t="str">
        <f>IF('[1]Data Checking'!OA87="","",'[1]Data Checking'!OA87)</f>
        <v/>
      </c>
      <c r="MZ87" t="str">
        <f>IF('[1]Data Checking'!OB87="","",'[1]Data Checking'!OB87)</f>
        <v/>
      </c>
      <c r="NA87" t="str">
        <f>IF('[1]Data Checking'!OC87="","",'[1]Data Checking'!OC87)</f>
        <v/>
      </c>
      <c r="NB87" t="str">
        <f>IF('[1]Data Checking'!OD87="","",'[1]Data Checking'!OD87)</f>
        <v/>
      </c>
      <c r="NC87" t="str">
        <f>IF('[1]Data Checking'!OE87="","",'[1]Data Checking'!OE87)</f>
        <v/>
      </c>
      <c r="ND87" t="str">
        <f>IF('[1]Data Checking'!OF87="","",'[1]Data Checking'!OF87)</f>
        <v/>
      </c>
      <c r="NE87" t="str">
        <f>IF('[1]Data Checking'!OG87="","",'[1]Data Checking'!OG87)</f>
        <v/>
      </c>
      <c r="NF87" t="str">
        <f>IF('[1]Data Checking'!OH87="","",'[1]Data Checking'!OH87)</f>
        <v/>
      </c>
      <c r="NG87" t="str">
        <f>IF('[1]Data Checking'!OI87="","",'[1]Data Checking'!OI87)</f>
        <v/>
      </c>
      <c r="NH87" t="str">
        <f>IF('[1]Data Checking'!OJ87="","",'[1]Data Checking'!OJ87)</f>
        <v/>
      </c>
      <c r="NI87" t="str">
        <f>IF('[1]Data Checking'!OK87="","",'[1]Data Checking'!OK87)</f>
        <v/>
      </c>
      <c r="NJ87" t="str">
        <f>IF('[1]Data Checking'!OL87="","",'[1]Data Checking'!OL87)</f>
        <v/>
      </c>
      <c r="NK87" t="str">
        <f>IF('[1]Data Checking'!OM87="","",'[1]Data Checking'!OM87)</f>
        <v>main_road</v>
      </c>
      <c r="NL87" t="str">
        <f>IF('[1]Data Checking'!ON87="","",'[1]Data Checking'!ON87)</f>
        <v>no</v>
      </c>
      <c r="NM87" t="str">
        <f>IF('[1]Data Checking'!OO87="","",'[1]Data Checking'!OO87)</f>
        <v>yes</v>
      </c>
      <c r="NN87" t="str">
        <f>IF('[1]Data Checking'!OP87="","",'[1]Data Checking'!OP87)</f>
        <v>no</v>
      </c>
      <c r="NO87" t="str">
        <f>IF('[1]Data Checking'!OQ87="","",'[1]Data Checking'!OQ87)</f>
        <v/>
      </c>
      <c r="NP87" t="str">
        <f>IF('[1]Data Checking'!OR87="","",'[1]Data Checking'!OR87)</f>
        <v/>
      </c>
      <c r="NQ87" t="str">
        <f>IF('[1]Data Checking'!OS87="","",'[1]Data Checking'!OS87)</f>
        <v>vomV5Jw73EpKgNeTjHoiyt</v>
      </c>
      <c r="NR87">
        <f>IF('[1]Data Checking'!OT87="","",'[1]Data Checking'!OT87)</f>
        <v>81870253</v>
      </c>
      <c r="NS87" t="str">
        <f>IF('[1]Data Checking'!OU87="","",'[1]Data Checking'!OU87)</f>
        <v>640d7ad0-1df0-4480-b652-268c2687037b</v>
      </c>
      <c r="NT87" s="1">
        <f>IF('[1]Data Checking'!OV87="","",'[1]Data Checking'!OV87)</f>
        <v>43853.420138888891</v>
      </c>
      <c r="NU87">
        <f>IF('[1]Data Checking'!OW87="","",'[1]Data Checking'!OW87)</f>
        <v>9</v>
      </c>
    </row>
    <row r="88" spans="1:385" x14ac:dyDescent="0.3">
      <c r="A88" s="1">
        <f>IF('[1]Data Checking'!D88="","",'[1]Data Checking'!D88)</f>
        <v>43860.42791233796</v>
      </c>
      <c r="B88" s="1">
        <f>IF('[1]Data Checking'!E88="","",'[1]Data Checking'!E88)</f>
        <v>43860.442578726848</v>
      </c>
      <c r="C88" s="2">
        <f>IF('[1]Data Checking'!J88="","",'[1]Data Checking'!J88)</f>
        <v>43860</v>
      </c>
      <c r="D88" s="3">
        <f>IF('[1]Data Checking'!K88="","",'[1]Data Checking'!K88)</f>
        <v>357828091014186</v>
      </c>
      <c r="E88" t="str">
        <f>IF('[1]Data Checking'!L88="","",'[1]Data Checking'!L88)</f>
        <v>baidoa</v>
      </c>
      <c r="F88" t="str">
        <f>IF('[1]Data Checking'!M88="","",'[1]Data Checking'!M88)</f>
        <v>et_3</v>
      </c>
      <c r="G88" t="str">
        <f>IF('[1]Data Checking'!N88="","",'[1]Data Checking'!N88)</f>
        <v>direct</v>
      </c>
      <c r="H88" t="str">
        <f>IF('[1]Data Checking'!P88="","",'[1]Data Checking'!P88)</f>
        <v>yes</v>
      </c>
      <c r="I88" t="str">
        <f>IF('[1]Data Checking'!Q88="","",'[1]Data Checking'!Q88)</f>
        <v/>
      </c>
      <c r="J88" t="str">
        <f>IF('[1]Data Checking'!R88="","",'[1]Data Checking'!R88)</f>
        <v/>
      </c>
      <c r="K88" t="str">
        <f>IF('[1]Data Checking'!S88="","",'[1]Data Checking'!S88)</f>
        <v>bay</v>
      </c>
      <c r="L88" t="str">
        <f>IF('[1]Data Checking'!T88="","",'[1]Data Checking'!T88)</f>
        <v/>
      </c>
      <c r="M88" t="str">
        <f>IF('[1]Data Checking'!W88="","",'[1]Data Checking'!W88)</f>
        <v>Baidoa</v>
      </c>
      <c r="N88" t="str">
        <f>IF('[1]Data Checking'!AA88="","",'[1]Data Checking'!AA88)</f>
        <v/>
      </c>
      <c r="O88" t="str">
        <f>IF('[1]Data Checking'!AD88="","",'[1]Data Checking'!AD88)</f>
        <v/>
      </c>
      <c r="P88" t="str">
        <f>IF('[1]Data Checking'!AE88="","",'[1]Data Checking'!AE88)</f>
        <v/>
      </c>
      <c r="Q88" t="str">
        <f>IF('[1]Data Checking'!AF88="","",'[1]Data Checking'!AF88)</f>
        <v>lessonemonth</v>
      </c>
      <c r="R88" t="str">
        <f>IF('[1]Data Checking'!AG88="","",'[1]Data Checking'!AG88)</f>
        <v>morethan6</v>
      </c>
      <c r="S88" t="str">
        <f>IF('[1]Data Checking'!AH88="","",'[1]Data Checking'!AH88)</f>
        <v>yes</v>
      </c>
      <c r="T88" t="str">
        <f>IF('[1]Data Checking'!AI88="","",'[1]Data Checking'!AI88)</f>
        <v>no</v>
      </c>
      <c r="U88" t="str">
        <f>IF('[1]Data Checking'!AJ88="","",'[1]Data Checking'!AJ88)</f>
        <v/>
      </c>
      <c r="V88" t="str">
        <f>IF('[1]Data Checking'!AK88="","",'[1]Data Checking'!AK88)</f>
        <v/>
      </c>
      <c r="W88" t="str">
        <f>IF('[1]Data Checking'!AL88="","",'[1]Data Checking'!AL88)</f>
        <v>yes</v>
      </c>
      <c r="X88" t="str">
        <f>IF('[1]Data Checking'!AM88="","",'[1]Data Checking'!AM88)</f>
        <v>boys_12_17 men_18_59 women_18_59</v>
      </c>
      <c r="Y88">
        <f>IF('[1]Data Checking'!AN88="","",'[1]Data Checking'!AN88)</f>
        <v>1</v>
      </c>
      <c r="Z88">
        <f>IF('[1]Data Checking'!AO88="","",'[1]Data Checking'!AO88)</f>
        <v>0</v>
      </c>
      <c r="AA88">
        <f>IF('[1]Data Checking'!AP88="","",'[1]Data Checking'!AP88)</f>
        <v>0</v>
      </c>
      <c r="AB88">
        <f>IF('[1]Data Checking'!AQ88="","",'[1]Data Checking'!AQ88)</f>
        <v>1</v>
      </c>
      <c r="AC88">
        <f>IF('[1]Data Checking'!AR88="","",'[1]Data Checking'!AR88)</f>
        <v>0</v>
      </c>
      <c r="AD88">
        <f>IF('[1]Data Checking'!AS88="","",'[1]Data Checking'!AS88)</f>
        <v>1</v>
      </c>
      <c r="AE88">
        <f>IF('[1]Data Checking'!AT88="","",'[1]Data Checking'!AT88)</f>
        <v>0</v>
      </c>
      <c r="AF88">
        <f>IF('[1]Data Checking'!AU88="","",'[1]Data Checking'!AU88)</f>
        <v>0</v>
      </c>
      <c r="AG88" t="str">
        <f>IF('[1]Data Checking'!AV88="","",'[1]Data Checking'!AV88)</f>
        <v>no</v>
      </c>
      <c r="AH88" t="str">
        <f>IF('[1]Data Checking'!AW88="","",'[1]Data Checking'!AW88)</f>
        <v>access_food</v>
      </c>
      <c r="AI88" t="str">
        <f>IF('[1]Data Checking'!AX88="","",'[1]Data Checking'!AX88)</f>
        <v/>
      </c>
      <c r="AJ88" t="str">
        <f>IF('[1]Data Checking'!BA88="","",'[1]Data Checking'!BA88)</f>
        <v>better_services</v>
      </c>
      <c r="AK88" t="str">
        <f>IF('[1]Data Checking'!BB88="","",'[1]Data Checking'!BB88)</f>
        <v/>
      </c>
      <c r="AL88" t="str">
        <f>IF('[1]Data Checking'!BE88="","",'[1]Data Checking'!BE88)</f>
        <v/>
      </c>
      <c r="AM88" t="str">
        <f>IF('[1]Data Checking'!BF88="","",'[1]Data Checking'!BF88)</f>
        <v>no_idps</v>
      </c>
      <c r="AN88" t="str">
        <f>IF('[1]Data Checking'!BG88="","",'[1]Data Checking'!BG88)</f>
        <v/>
      </c>
      <c r="AO88" t="str">
        <f>IF('[1]Data Checking'!BH88="","",'[1]Data Checking'!BH88)</f>
        <v/>
      </c>
      <c r="AP88" t="str">
        <f>IF('[1]Data Checking'!BI88="","",'[1]Data Checking'!BI88)</f>
        <v/>
      </c>
      <c r="AQ88" t="str">
        <f>IF('[1]Data Checking'!BJ88="","",'[1]Data Checking'!BJ88)</f>
        <v/>
      </c>
      <c r="AR88" t="str">
        <f>IF('[1]Data Checking'!BM88="","",'[1]Data Checking'!BM88)</f>
        <v/>
      </c>
      <c r="AS88" t="str">
        <f>IF('[1]Data Checking'!BN88="","",'[1]Data Checking'!BN88)</f>
        <v/>
      </c>
      <c r="AT88" t="str">
        <f>IF('[1]Data Checking'!BO88="","",'[1]Data Checking'!BO88)</f>
        <v/>
      </c>
      <c r="AU88" t="str">
        <f>IF('[1]Data Checking'!BP88="","",'[1]Data Checking'!BP88)</f>
        <v/>
      </c>
      <c r="AV88" t="str">
        <f>IF('[1]Data Checking'!BQ88="","",'[1]Data Checking'!BQ88)</f>
        <v/>
      </c>
      <c r="AW88" t="str">
        <f>IF('[1]Data Checking'!BR88="","",'[1]Data Checking'!BR88)</f>
        <v/>
      </c>
      <c r="AX88" t="str">
        <f>IF('[1]Data Checking'!BS88="","",'[1]Data Checking'!BS88)</f>
        <v/>
      </c>
      <c r="AY88" t="str">
        <f>IF('[1]Data Checking'!BT88="","",'[1]Data Checking'!BT88)</f>
        <v/>
      </c>
      <c r="AZ88" t="str">
        <f>IF('[1]Data Checking'!BU88="","",'[1]Data Checking'!BU88)</f>
        <v/>
      </c>
      <c r="BA88" t="str">
        <f>IF('[1]Data Checking'!BV88="","",'[1]Data Checking'!BV88)</f>
        <v/>
      </c>
      <c r="BB88" t="str">
        <f>IF('[1]Data Checking'!BW88="","",'[1]Data Checking'!BW88)</f>
        <v/>
      </c>
      <c r="BC88" t="str">
        <f>IF('[1]Data Checking'!BX88="","",'[1]Data Checking'!BX88)</f>
        <v/>
      </c>
      <c r="BD88" t="str">
        <f>IF('[1]Data Checking'!BY88="","",'[1]Data Checking'!BY88)</f>
        <v/>
      </c>
      <c r="BE88" t="str">
        <f>IF('[1]Data Checking'!BZ88="","",'[1]Data Checking'!BZ88)</f>
        <v/>
      </c>
      <c r="BF88" t="str">
        <f>IF('[1]Data Checking'!CA88="","",'[1]Data Checking'!CA88)</f>
        <v/>
      </c>
      <c r="BG88" t="str">
        <f>IF('[1]Data Checking'!CB88="","",'[1]Data Checking'!CB88)</f>
        <v/>
      </c>
      <c r="BH88" t="str">
        <f>IF('[1]Data Checking'!CC88="","",'[1]Data Checking'!CC88)</f>
        <v/>
      </c>
      <c r="BI88" t="str">
        <f>IF('[1]Data Checking'!CD88="","",'[1]Data Checking'!CD88)</f>
        <v/>
      </c>
      <c r="BJ88" t="str">
        <f>IF('[1]Data Checking'!CE88="","",'[1]Data Checking'!CE88)</f>
        <v/>
      </c>
      <c r="BK88" t="str">
        <f>IF('[1]Data Checking'!CF88="","",'[1]Data Checking'!CF88)</f>
        <v/>
      </c>
      <c r="BL88" t="str">
        <f>IF('[1]Data Checking'!CG88="","",'[1]Data Checking'!CG88)</f>
        <v/>
      </c>
      <c r="BM88" t="str">
        <f>IF('[1]Data Checking'!CH88="","",'[1]Data Checking'!CH88)</f>
        <v/>
      </c>
      <c r="BN88" t="str">
        <f>IF('[1]Data Checking'!CI88="","",'[1]Data Checking'!CI88)</f>
        <v/>
      </c>
      <c r="BO88" t="str">
        <f>IF('[1]Data Checking'!CJ88="","",'[1]Data Checking'!CJ88)</f>
        <v>drought</v>
      </c>
      <c r="BP88" t="str">
        <f>IF('[1]Data Checking'!CK88="","",'[1]Data Checking'!CK88)</f>
        <v/>
      </c>
      <c r="BQ88" t="str">
        <f>IF('[1]Data Checking'!CL88="","",'[1]Data Checking'!CL88)</f>
        <v>no_services</v>
      </c>
      <c r="BR88" t="str">
        <f>IF('[1]Data Checking'!CM88="","",'[1]Data Checking'!CM88)</f>
        <v/>
      </c>
      <c r="BS88" t="str">
        <f>IF('[1]Data Checking'!CN88="","",'[1]Data Checking'!CN88)</f>
        <v/>
      </c>
      <c r="BT88" t="str">
        <f>IF('[1]Data Checking'!CO88="","",'[1]Data Checking'!CO88)</f>
        <v>no_access</v>
      </c>
      <c r="BU88" t="str">
        <f>IF('[1]Data Checking'!CP88="","",'[1]Data Checking'!CP88)</f>
        <v>market_far bad_quality</v>
      </c>
      <c r="BV88">
        <f>IF('[1]Data Checking'!CQ88="","",'[1]Data Checking'!CQ88)</f>
        <v>1</v>
      </c>
      <c r="BW88">
        <f>IF('[1]Data Checking'!CR88="","",'[1]Data Checking'!CR88)</f>
        <v>0</v>
      </c>
      <c r="BX88">
        <f>IF('[1]Data Checking'!CS88="","",'[1]Data Checking'!CS88)</f>
        <v>0</v>
      </c>
      <c r="BY88">
        <f>IF('[1]Data Checking'!CT88="","",'[1]Data Checking'!CT88)</f>
        <v>0</v>
      </c>
      <c r="BZ88">
        <f>IF('[1]Data Checking'!CU88="","",'[1]Data Checking'!CU88)</f>
        <v>0</v>
      </c>
      <c r="CA88">
        <f>IF('[1]Data Checking'!CV88="","",'[1]Data Checking'!CV88)</f>
        <v>1</v>
      </c>
      <c r="CB88">
        <f>IF('[1]Data Checking'!CW88="","",'[1]Data Checking'!CW88)</f>
        <v>0</v>
      </c>
      <c r="CC88" t="str">
        <f>IF('[1]Data Checking'!CX88="","",'[1]Data Checking'!CX88)</f>
        <v/>
      </c>
      <c r="CD88" t="str">
        <f>IF('[1]Data Checking'!CY88="","",'[1]Data Checking'!CY88)</f>
        <v/>
      </c>
      <c r="CE88" t="str">
        <f>IF('[1]Data Checking'!CZ88="","",'[1]Data Checking'!CZ88)</f>
        <v/>
      </c>
      <c r="CF88" t="str">
        <f>IF('[1]Data Checking'!DA88="","",'[1]Data Checking'!DA88)</f>
        <v/>
      </c>
      <c r="CG88" t="str">
        <f>IF('[1]Data Checking'!DB88="","",'[1]Data Checking'!DB88)</f>
        <v/>
      </c>
      <c r="CH88" t="str">
        <f>IF('[1]Data Checking'!DD88="","",'[1]Data Checking'!DD88)</f>
        <v/>
      </c>
      <c r="CI88" t="str">
        <f>IF('[1]Data Checking'!DE88="","",'[1]Data Checking'!DE88)</f>
        <v/>
      </c>
      <c r="CJ88" t="str">
        <f>IF('[1]Data Checking'!DF88="","",'[1]Data Checking'!DF88)</f>
        <v/>
      </c>
      <c r="CK88" t="str">
        <f>IF('[1]Data Checking'!DG88="","",'[1]Data Checking'!DG88)</f>
        <v/>
      </c>
      <c r="CL88" t="str">
        <f>IF('[1]Data Checking'!DI88="","",'[1]Data Checking'!DI88)</f>
        <v/>
      </c>
      <c r="CM88" t="str">
        <f>IF('[1]Data Checking'!DJ88="","",'[1]Data Checking'!DJ88)</f>
        <v/>
      </c>
      <c r="CN88" t="str">
        <f>IF('[1]Data Checking'!DK88="","",'[1]Data Checking'!DK88)</f>
        <v/>
      </c>
      <c r="CO88" t="str">
        <f>IF('[1]Data Checking'!DL88="","",'[1]Data Checking'!DL88)</f>
        <v/>
      </c>
      <c r="CP88" t="str">
        <f>IF('[1]Data Checking'!DM88="","",'[1]Data Checking'!DM88)</f>
        <v/>
      </c>
      <c r="CQ88" t="str">
        <f>IF('[1]Data Checking'!DN88="","",'[1]Data Checking'!DN88)</f>
        <v/>
      </c>
      <c r="CR88" t="str">
        <f>IF('[1]Data Checking'!DO88="","",'[1]Data Checking'!DO88)</f>
        <v/>
      </c>
      <c r="CS88" t="str">
        <f>IF('[1]Data Checking'!DP88="","",'[1]Data Checking'!DP88)</f>
        <v/>
      </c>
      <c r="CT88" t="str">
        <f>IF('[1]Data Checking'!DQ88="","",'[1]Data Checking'!DQ88)</f>
        <v/>
      </c>
      <c r="CU88" t="str">
        <f>IF('[1]Data Checking'!DR88="","",'[1]Data Checking'!DR88)</f>
        <v/>
      </c>
      <c r="CV88" t="str">
        <f>IF('[1]Data Checking'!DS88="","",'[1]Data Checking'!DS88)</f>
        <v/>
      </c>
      <c r="CW88" t="str">
        <f>IF('[1]Data Checking'!DT88="","",'[1]Data Checking'!DT88)</f>
        <v/>
      </c>
      <c r="CX88" t="str">
        <f>IF('[1]Data Checking'!DU88="","",'[1]Data Checking'!DU88)</f>
        <v>no</v>
      </c>
      <c r="CY88" t="str">
        <f>IF('[1]Data Checking'!DV88="","",'[1]Data Checking'!DV88)</f>
        <v>improved</v>
      </c>
      <c r="CZ88" t="str">
        <f>IF('[1]Data Checking'!DW88="","",'[1]Data Checking'!DW88)</f>
        <v/>
      </c>
      <c r="DA88" t="str">
        <f>IF('[1]Data Checking'!DX88="","",'[1]Data Checking'!DX88)</f>
        <v/>
      </c>
      <c r="DB88" t="str">
        <f>IF('[1]Data Checking'!DY88="","",'[1]Data Checking'!DY88)</f>
        <v/>
      </c>
      <c r="DC88" t="str">
        <f>IF('[1]Data Checking'!DZ88="","",'[1]Data Checking'!DZ88)</f>
        <v/>
      </c>
      <c r="DD88" t="str">
        <f>IF('[1]Data Checking'!EA88="","",'[1]Data Checking'!EA88)</f>
        <v/>
      </c>
      <c r="DE88" t="str">
        <f>IF('[1]Data Checking'!EB88="","",'[1]Data Checking'!EB88)</f>
        <v/>
      </c>
      <c r="DF88" t="str">
        <f>IF('[1]Data Checking'!EC88="","",'[1]Data Checking'!EC88)</f>
        <v/>
      </c>
      <c r="DG88" t="str">
        <f>IF('[1]Data Checking'!ED88="","",'[1]Data Checking'!ED88)</f>
        <v/>
      </c>
      <c r="DH88" t="str">
        <f>IF('[1]Data Checking'!EE88="","",'[1]Data Checking'!EE88)</f>
        <v/>
      </c>
      <c r="DI88" t="str">
        <f>IF('[1]Data Checking'!EF88="","",'[1]Data Checking'!EF88)</f>
        <v>own_production</v>
      </c>
      <c r="DJ88" t="str">
        <f>IF('[1]Data Checking'!EH88="","",'[1]Data Checking'!EH88)</f>
        <v/>
      </c>
      <c r="DK88" t="str">
        <f>IF('[1]Data Checking'!EI88="","",'[1]Data Checking'!EI88)</f>
        <v>borrow</v>
      </c>
      <c r="DL88">
        <f>IF('[1]Data Checking'!EJ88="","",'[1]Data Checking'!EJ88)</f>
        <v>0</v>
      </c>
      <c r="DM88">
        <f>IF('[1]Data Checking'!EK88="","",'[1]Data Checking'!EK88)</f>
        <v>0</v>
      </c>
      <c r="DN88">
        <f>IF('[1]Data Checking'!EL88="","",'[1]Data Checking'!EL88)</f>
        <v>0</v>
      </c>
      <c r="DO88">
        <f>IF('[1]Data Checking'!EM88="","",'[1]Data Checking'!EM88)</f>
        <v>0</v>
      </c>
      <c r="DP88">
        <f>IF('[1]Data Checking'!EN88="","",'[1]Data Checking'!EN88)</f>
        <v>1</v>
      </c>
      <c r="DQ88">
        <f>IF('[1]Data Checking'!EO88="","",'[1]Data Checking'!EO88)</f>
        <v>0</v>
      </c>
      <c r="DR88">
        <f>IF('[1]Data Checking'!EP88="","",'[1]Data Checking'!EP88)</f>
        <v>0</v>
      </c>
      <c r="DS88">
        <f>IF('[1]Data Checking'!EQ88="","",'[1]Data Checking'!EQ88)</f>
        <v>0</v>
      </c>
      <c r="DT88">
        <f>IF('[1]Data Checking'!ER88="","",'[1]Data Checking'!ER88)</f>
        <v>0</v>
      </c>
      <c r="DU88">
        <f>IF('[1]Data Checking'!ES88="","",'[1]Data Checking'!ES88)</f>
        <v>0</v>
      </c>
      <c r="DV88">
        <f>IF('[1]Data Checking'!ET88="","",'[1]Data Checking'!ET88)</f>
        <v>0</v>
      </c>
      <c r="DW88" t="str">
        <f>IF('[1]Data Checking'!EU88="","",'[1]Data Checking'!EU88)</f>
        <v/>
      </c>
      <c r="DX88" t="str">
        <f>IF('[1]Data Checking'!EV88="","",'[1]Data Checking'!EV88)</f>
        <v>farming</v>
      </c>
      <c r="DY88">
        <f>IF('[1]Data Checking'!EX88="","",'[1]Data Checking'!EX88)</f>
        <v>0</v>
      </c>
      <c r="DZ88">
        <f>IF('[1]Data Checking'!EY88="","",'[1]Data Checking'!EY88)</f>
        <v>0</v>
      </c>
      <c r="EA88">
        <f>IF('[1]Data Checking'!EZ88="","",'[1]Data Checking'!EZ88)</f>
        <v>0</v>
      </c>
      <c r="EB88">
        <f>IF('[1]Data Checking'!FA88="","",'[1]Data Checking'!FA88)</f>
        <v>0</v>
      </c>
      <c r="EC88">
        <f>IF('[1]Data Checking'!FB88="","",'[1]Data Checking'!FB88)</f>
        <v>0</v>
      </c>
      <c r="ED88">
        <f>IF('[1]Data Checking'!FC88="","",'[1]Data Checking'!FC88)</f>
        <v>0</v>
      </c>
      <c r="EE88">
        <f>IF('[1]Data Checking'!FD88="","",'[1]Data Checking'!FD88)</f>
        <v>0</v>
      </c>
      <c r="EF88">
        <f>IF('[1]Data Checking'!FE88="","",'[1]Data Checking'!FE88)</f>
        <v>0</v>
      </c>
      <c r="EG88">
        <f>IF('[1]Data Checking'!FF88="","",'[1]Data Checking'!FF88)</f>
        <v>0</v>
      </c>
      <c r="EH88">
        <f>IF('[1]Data Checking'!FG88="","",'[1]Data Checking'!FG88)</f>
        <v>0</v>
      </c>
      <c r="EI88">
        <f>IF('[1]Data Checking'!FH88="","",'[1]Data Checking'!FH88)</f>
        <v>0</v>
      </c>
      <c r="EJ88">
        <f>IF('[1]Data Checking'!FI88="","",'[1]Data Checking'!FI88)</f>
        <v>1</v>
      </c>
      <c r="EK88" t="str">
        <f>IF('[1]Data Checking'!FJ88="","",'[1]Data Checking'!FJ88)</f>
        <v/>
      </c>
      <c r="EL88" t="str">
        <f>IF('[1]Data Checking'!FK88="","",'[1]Data Checking'!FK88)</f>
        <v>none</v>
      </c>
      <c r="EM88" t="str">
        <f>IF('[1]Data Checking'!FL88="","",'[1]Data Checking'!FL88)</f>
        <v>chronic</v>
      </c>
      <c r="EN88" t="str">
        <f>IF('[1]Data Checking'!FM88="","",'[1]Data Checking'!FM88)</f>
        <v/>
      </c>
      <c r="EO88" t="str">
        <f>IF('[1]Data Checking'!FN88="","",'[1]Data Checking'!FN88)</f>
        <v>no</v>
      </c>
      <c r="EP88" t="str">
        <f>IF('[1]Data Checking'!FO88="","",'[1]Data Checking'!FO88)</f>
        <v/>
      </c>
      <c r="EQ88" t="str">
        <f>IF('[1]Data Checking'!FP88="","",'[1]Data Checking'!FP88)</f>
        <v/>
      </c>
      <c r="ER88" t="str">
        <f>IF('[1]Data Checking'!FQ88="","",'[1]Data Checking'!FQ88)</f>
        <v/>
      </c>
      <c r="ES88" t="str">
        <f>IF('[1]Data Checking'!FR88="","",'[1]Data Checking'!FR88)</f>
        <v/>
      </c>
      <c r="ET88" t="str">
        <f>IF('[1]Data Checking'!FS88="","",'[1]Data Checking'!FS88)</f>
        <v/>
      </c>
      <c r="EU88" t="str">
        <f>IF('[1]Data Checking'!FT88="","",'[1]Data Checking'!FT88)</f>
        <v/>
      </c>
      <c r="EV88" t="str">
        <f>IF('[1]Data Checking'!FU88="","",'[1]Data Checking'!FU88)</f>
        <v/>
      </c>
      <c r="EW88" t="str">
        <f>IF('[1]Data Checking'!FV88="","",'[1]Data Checking'!FV88)</f>
        <v/>
      </c>
      <c r="EX88" t="str">
        <f>IF('[1]Data Checking'!FW88="","",'[1]Data Checking'!FW88)</f>
        <v/>
      </c>
      <c r="EY88" t="str">
        <f>IF('[1]Data Checking'!FX88="","",'[1]Data Checking'!FX88)</f>
        <v/>
      </c>
      <c r="EZ88" t="str">
        <f>IF('[1]Data Checking'!FY88="","",'[1]Data Checking'!FY88)</f>
        <v/>
      </c>
      <c r="FA88" t="str">
        <f>IF('[1]Data Checking'!FZ88="","",'[1]Data Checking'!FZ88)</f>
        <v/>
      </c>
      <c r="FB88" t="str">
        <f>IF('[1]Data Checking'!GA88="","",'[1]Data Checking'!GA88)</f>
        <v/>
      </c>
      <c r="FC88" t="str">
        <f>IF('[1]Data Checking'!GB88="","",'[1]Data Checking'!GB88)</f>
        <v/>
      </c>
      <c r="FD88" t="str">
        <f>IF('[1]Data Checking'!GC88="","",'[1]Data Checking'!GC88)</f>
        <v/>
      </c>
      <c r="FE88" t="str">
        <f>IF('[1]Data Checking'!GD88="","",'[1]Data Checking'!GD88)</f>
        <v/>
      </c>
      <c r="FF88" t="str">
        <f>IF('[1]Data Checking'!GE88="","",'[1]Data Checking'!GE88)</f>
        <v/>
      </c>
      <c r="FG88" t="str">
        <f>IF('[1]Data Checking'!GF88="","",'[1]Data Checking'!GF88)</f>
        <v/>
      </c>
      <c r="FH88" t="str">
        <f>IF('[1]Data Checking'!GG88="","",'[1]Data Checking'!GG88)</f>
        <v/>
      </c>
      <c r="FI88" t="str">
        <f>IF('[1]Data Checking'!GH88="","",'[1]Data Checking'!GH88)</f>
        <v/>
      </c>
      <c r="FJ88" t="str">
        <f>IF('[1]Data Checking'!GI88="","",'[1]Data Checking'!GI88)</f>
        <v/>
      </c>
      <c r="FK88" t="str">
        <f>IF('[1]Data Checking'!GJ88="","",'[1]Data Checking'!GJ88)</f>
        <v/>
      </c>
      <c r="FL88" t="str">
        <f>IF('[1]Data Checking'!GK88="","",'[1]Data Checking'!GK88)</f>
        <v/>
      </c>
      <c r="FM88" t="str">
        <f>IF('[1]Data Checking'!GL88="","",'[1]Data Checking'!GL88)</f>
        <v/>
      </c>
      <c r="FN88" t="str">
        <f>IF('[1]Data Checking'!GM88="","",'[1]Data Checking'!GM88)</f>
        <v/>
      </c>
      <c r="FO88" t="str">
        <f>IF('[1]Data Checking'!GN88="","",'[1]Data Checking'!GN88)</f>
        <v/>
      </c>
      <c r="FP88" t="str">
        <f>IF('[1]Data Checking'!GO88="","",'[1]Data Checking'!GO88)</f>
        <v/>
      </c>
      <c r="FQ88" t="str">
        <f>IF('[1]Data Checking'!GP88="","",'[1]Data Checking'!GP88)</f>
        <v/>
      </c>
      <c r="FR88" t="str">
        <f>IF('[1]Data Checking'!GQ88="","",'[1]Data Checking'!GQ88)</f>
        <v/>
      </c>
      <c r="FS88" t="str">
        <f>IF('[1]Data Checking'!GR88="","",'[1]Data Checking'!GR88)</f>
        <v/>
      </c>
      <c r="FT88" t="str">
        <f>IF('[1]Data Checking'!GT88="","",'[1]Data Checking'!GT88)</f>
        <v/>
      </c>
      <c r="FU88" t="str">
        <f>IF('[1]Data Checking'!GU88="","",'[1]Data Checking'!GU88)</f>
        <v/>
      </c>
      <c r="FV88" t="str">
        <f>IF('[1]Data Checking'!GV88="","",'[1]Data Checking'!GV88)</f>
        <v>distance</v>
      </c>
      <c r="FW88">
        <f>IF('[1]Data Checking'!GW88="","",'[1]Data Checking'!GW88)</f>
        <v>1</v>
      </c>
      <c r="FX88">
        <f>IF('[1]Data Checking'!GX88="","",'[1]Data Checking'!GX88)</f>
        <v>0</v>
      </c>
      <c r="FY88">
        <f>IF('[1]Data Checking'!GY88="","",'[1]Data Checking'!GY88)</f>
        <v>0</v>
      </c>
      <c r="FZ88">
        <f>IF('[1]Data Checking'!GZ88="","",'[1]Data Checking'!GZ88)</f>
        <v>0</v>
      </c>
      <c r="GA88">
        <f>IF('[1]Data Checking'!HA88="","",'[1]Data Checking'!HA88)</f>
        <v>0</v>
      </c>
      <c r="GB88">
        <f>IF('[1]Data Checking'!HB88="","",'[1]Data Checking'!HB88)</f>
        <v>0</v>
      </c>
      <c r="GC88">
        <f>IF('[1]Data Checking'!HC88="","",'[1]Data Checking'!HC88)</f>
        <v>0</v>
      </c>
      <c r="GD88" t="str">
        <f>IF('[1]Data Checking'!HD88="","",'[1]Data Checking'!HD88)</f>
        <v/>
      </c>
      <c r="GE88" t="str">
        <f>IF('[1]Data Checking'!HE88="","",'[1]Data Checking'!HE88)</f>
        <v/>
      </c>
      <c r="GF88" t="str">
        <f>IF('[1]Data Checking'!HF88="","",'[1]Data Checking'!HF88)</f>
        <v>none</v>
      </c>
      <c r="GG88">
        <f>IF('[1]Data Checking'!HG88="","",'[1]Data Checking'!HG88)</f>
        <v>0</v>
      </c>
      <c r="GH88">
        <f>IF('[1]Data Checking'!HH88="","",'[1]Data Checking'!HH88)</f>
        <v>1</v>
      </c>
      <c r="GI88">
        <f>IF('[1]Data Checking'!HI88="","",'[1]Data Checking'!HI88)</f>
        <v>0</v>
      </c>
      <c r="GJ88">
        <f>IF('[1]Data Checking'!HJ88="","",'[1]Data Checking'!HJ88)</f>
        <v>0</v>
      </c>
      <c r="GK88">
        <f>IF('[1]Data Checking'!HK88="","",'[1]Data Checking'!HK88)</f>
        <v>0</v>
      </c>
      <c r="GL88">
        <f>IF('[1]Data Checking'!HL88="","",'[1]Data Checking'!HL88)</f>
        <v>0</v>
      </c>
      <c r="GM88">
        <f>IF('[1]Data Checking'!HM88="","",'[1]Data Checking'!HM88)</f>
        <v>0</v>
      </c>
      <c r="GN88">
        <f>IF('[1]Data Checking'!HN88="","",'[1]Data Checking'!HN88)</f>
        <v>0</v>
      </c>
      <c r="GO88">
        <f>IF('[1]Data Checking'!HO88="","",'[1]Data Checking'!HO88)</f>
        <v>0</v>
      </c>
      <c r="GP88">
        <f>IF('[1]Data Checking'!HP88="","",'[1]Data Checking'!HP88)</f>
        <v>0</v>
      </c>
      <c r="GQ88">
        <f>IF('[1]Data Checking'!HQ88="","",'[1]Data Checking'!HQ88)</f>
        <v>0</v>
      </c>
      <c r="GR88">
        <f>IF('[1]Data Checking'!HR88="","",'[1]Data Checking'!HR88)</f>
        <v>0</v>
      </c>
      <c r="GS88">
        <f>IF('[1]Data Checking'!HS88="","",'[1]Data Checking'!HS88)</f>
        <v>0</v>
      </c>
      <c r="GT88">
        <f>IF('[1]Data Checking'!HT88="","",'[1]Data Checking'!HT88)</f>
        <v>0</v>
      </c>
      <c r="GU88">
        <f>IF('[1]Data Checking'!HU88="","",'[1]Data Checking'!HU88)</f>
        <v>0</v>
      </c>
      <c r="GV88" t="str">
        <f>IF('[1]Data Checking'!HV88="","",'[1]Data Checking'!HV88)</f>
        <v>no</v>
      </c>
      <c r="GW88" t="str">
        <f>IF('[1]Data Checking'!HW88="","",'[1]Data Checking'!HW88)</f>
        <v>no</v>
      </c>
      <c r="GX88" t="str">
        <f>IF('[1]Data Checking'!HX88="","",'[1]Data Checking'!HX88)</f>
        <v>no</v>
      </c>
      <c r="GY88" t="str">
        <f>IF('[1]Data Checking'!HY88="","",'[1]Data Checking'!HY88)</f>
        <v/>
      </c>
      <c r="GZ88" t="str">
        <f>IF('[1]Data Checking'!HZ88="","",'[1]Data Checking'!HZ88)</f>
        <v>yes</v>
      </c>
      <c r="HA88" t="str">
        <f>IF('[1]Data Checking'!IA88="","",'[1]Data Checking'!IA88)</f>
        <v>yes</v>
      </c>
      <c r="HB88" t="str">
        <f>IF('[1]Data Checking'!IB88="","",'[1]Data Checking'!IB88)</f>
        <v>yes</v>
      </c>
      <c r="HC88" t="str">
        <f>IF('[1]Data Checking'!IC88="","",'[1]Data Checking'!IC88)</f>
        <v>none</v>
      </c>
      <c r="HD88">
        <f>IF('[1]Data Checking'!ID88="","",'[1]Data Checking'!ID88)</f>
        <v>1</v>
      </c>
      <c r="HE88">
        <f>IF('[1]Data Checking'!IE88="","",'[1]Data Checking'!IE88)</f>
        <v>0</v>
      </c>
      <c r="HF88">
        <f>IF('[1]Data Checking'!IF88="","",'[1]Data Checking'!IF88)</f>
        <v>0</v>
      </c>
      <c r="HG88">
        <f>IF('[1]Data Checking'!IG88="","",'[1]Data Checking'!IG88)</f>
        <v>0</v>
      </c>
      <c r="HH88">
        <f>IF('[1]Data Checking'!IH88="","",'[1]Data Checking'!IH88)</f>
        <v>0</v>
      </c>
      <c r="HI88">
        <f>IF('[1]Data Checking'!II88="","",'[1]Data Checking'!II88)</f>
        <v>0</v>
      </c>
      <c r="HJ88">
        <f>IF('[1]Data Checking'!IJ88="","",'[1]Data Checking'!IJ88)</f>
        <v>0</v>
      </c>
      <c r="HK88">
        <f>IF('[1]Data Checking'!IK88="","",'[1]Data Checking'!IK88)</f>
        <v>0</v>
      </c>
      <c r="HL88">
        <f>IF('[1]Data Checking'!IL88="","",'[1]Data Checking'!IL88)</f>
        <v>0</v>
      </c>
      <c r="HM88">
        <f>IF('[1]Data Checking'!IM88="","",'[1]Data Checking'!IM88)</f>
        <v>0</v>
      </c>
      <c r="HN88">
        <f>IF('[1]Data Checking'!IN88="","",'[1]Data Checking'!IN88)</f>
        <v>0</v>
      </c>
      <c r="HO88" t="str">
        <f>IF('[1]Data Checking'!IO88="","",'[1]Data Checking'!IO88)</f>
        <v/>
      </c>
      <c r="HP88" t="str">
        <f>IF('[1]Data Checking'!IP88="","",'[1]Data Checking'!IP88)</f>
        <v/>
      </c>
      <c r="HQ88" t="str">
        <f>IF('[1]Data Checking'!IQ88="","",'[1]Data Checking'!IQ88)</f>
        <v/>
      </c>
      <c r="HR88" t="str">
        <f>IF('[1]Data Checking'!IR88="","",'[1]Data Checking'!IR88)</f>
        <v/>
      </c>
      <c r="HS88" t="str">
        <f>IF('[1]Data Checking'!IS88="","",'[1]Data Checking'!IS88)</f>
        <v/>
      </c>
      <c r="HT88" t="str">
        <f>IF('[1]Data Checking'!IT88="","",'[1]Data Checking'!IT88)</f>
        <v/>
      </c>
      <c r="HU88" t="str">
        <f>IF('[1]Data Checking'!IU88="","",'[1]Data Checking'!IU88)</f>
        <v/>
      </c>
      <c r="HV88" t="str">
        <f>IF('[1]Data Checking'!IV88="","",'[1]Data Checking'!IV88)</f>
        <v/>
      </c>
      <c r="HW88" t="str">
        <f>IF('[1]Data Checking'!IW88="","",'[1]Data Checking'!IW88)</f>
        <v/>
      </c>
      <c r="HX88" t="str">
        <f>IF('[1]Data Checking'!IX88="","",'[1]Data Checking'!IX88)</f>
        <v/>
      </c>
      <c r="HY88" t="str">
        <f>IF('[1]Data Checking'!IY88="","",'[1]Data Checking'!IY88)</f>
        <v/>
      </c>
      <c r="HZ88" t="str">
        <f>IF('[1]Data Checking'!IZ88="","",'[1]Data Checking'!IZ88)</f>
        <v/>
      </c>
      <c r="IA88" t="str">
        <f>IF('[1]Data Checking'!JA88="","",'[1]Data Checking'!JA88)</f>
        <v/>
      </c>
      <c r="IB88" t="str">
        <f>IF('[1]Data Checking'!JB88="","",'[1]Data Checking'!JB88)</f>
        <v/>
      </c>
      <c r="IC88" t="str">
        <f>IF('[1]Data Checking'!JC88="","",'[1]Data Checking'!JC88)</f>
        <v/>
      </c>
      <c r="ID88" t="str">
        <f>IF('[1]Data Checking'!JD88="","",'[1]Data Checking'!JD88)</f>
        <v/>
      </c>
      <c r="IE88" t="str">
        <f>IF('[1]Data Checking'!JE88="","",'[1]Data Checking'!JE88)</f>
        <v/>
      </c>
      <c r="IF88" t="str">
        <f>IF('[1]Data Checking'!JF88="","",'[1]Data Checking'!JF88)</f>
        <v/>
      </c>
      <c r="IG88" t="str">
        <f>IF('[1]Data Checking'!JG88="","",'[1]Data Checking'!JG88)</f>
        <v/>
      </c>
      <c r="IH88" t="str">
        <f>IF('[1]Data Checking'!JH88="","",'[1]Data Checking'!JH88)</f>
        <v/>
      </c>
      <c r="II88" t="str">
        <f>IF('[1]Data Checking'!JI88="","",'[1]Data Checking'!JI88)</f>
        <v/>
      </c>
      <c r="IJ88" t="str">
        <f>IF('[1]Data Checking'!JJ88="","",'[1]Data Checking'!JJ88)</f>
        <v/>
      </c>
      <c r="IK88" t="str">
        <f>IF('[1]Data Checking'!JK88="","",'[1]Data Checking'!JK88)</f>
        <v/>
      </c>
      <c r="IL88" t="str">
        <f>IF('[1]Data Checking'!JL88="","",'[1]Data Checking'!JL88)</f>
        <v/>
      </c>
      <c r="IM88" t="str">
        <f>IF('[1]Data Checking'!JM88="","",'[1]Data Checking'!JM88)</f>
        <v/>
      </c>
      <c r="IN88" t="str">
        <f>IF('[1]Data Checking'!JN88="","",'[1]Data Checking'!JN88)</f>
        <v/>
      </c>
      <c r="IO88" t="str">
        <f>IF('[1]Data Checking'!JO88="","",'[1]Data Checking'!JO88)</f>
        <v/>
      </c>
      <c r="IP88" t="str">
        <f>IF('[1]Data Checking'!JP88="","",'[1]Data Checking'!JP88)</f>
        <v/>
      </c>
      <c r="IQ88" t="str">
        <f>IF('[1]Data Checking'!JQ88="","",'[1]Data Checking'!JQ88)</f>
        <v/>
      </c>
      <c r="IR88" t="str">
        <f>IF('[1]Data Checking'!JR88="","",'[1]Data Checking'!JR88)</f>
        <v>none</v>
      </c>
      <c r="IS88">
        <f>IF('[1]Data Checking'!JS88="","",'[1]Data Checking'!JS88)</f>
        <v>0</v>
      </c>
      <c r="IT88">
        <f>IF('[1]Data Checking'!JT88="","",'[1]Data Checking'!JT88)</f>
        <v>1</v>
      </c>
      <c r="IU88">
        <f>IF('[1]Data Checking'!JU88="","",'[1]Data Checking'!JU88)</f>
        <v>0</v>
      </c>
      <c r="IV88">
        <f>IF('[1]Data Checking'!JV88="","",'[1]Data Checking'!JV88)</f>
        <v>0</v>
      </c>
      <c r="IW88">
        <f>IF('[1]Data Checking'!JW88="","",'[1]Data Checking'!JW88)</f>
        <v>0</v>
      </c>
      <c r="IX88">
        <f>IF('[1]Data Checking'!JX88="","",'[1]Data Checking'!JX88)</f>
        <v>0</v>
      </c>
      <c r="IY88">
        <f>IF('[1]Data Checking'!JY88="","",'[1]Data Checking'!JY88)</f>
        <v>0</v>
      </c>
      <c r="IZ88">
        <f>IF('[1]Data Checking'!JZ88="","",'[1]Data Checking'!JZ88)</f>
        <v>0</v>
      </c>
      <c r="JA88">
        <f>IF('[1]Data Checking'!KA88="","",'[1]Data Checking'!KA88)</f>
        <v>0</v>
      </c>
      <c r="JB88">
        <f>IF('[1]Data Checking'!KB88="","",'[1]Data Checking'!KB88)</f>
        <v>0</v>
      </c>
      <c r="JC88">
        <f>IF('[1]Data Checking'!KC88="","",'[1]Data Checking'!KC88)</f>
        <v>0</v>
      </c>
      <c r="JD88" t="str">
        <f>IF('[1]Data Checking'!KD88="","",'[1]Data Checking'!KD88)</f>
        <v/>
      </c>
      <c r="JE88" t="str">
        <f>IF('[1]Data Checking'!KE88="","",'[1]Data Checking'!KE88)</f>
        <v>thatched_hut</v>
      </c>
      <c r="JF88" t="str">
        <f>IF('[1]Data Checking'!KF88="","",'[1]Data Checking'!KF88)</f>
        <v/>
      </c>
      <c r="JG88" t="str">
        <f>IF('[1]Data Checking'!KG88="","",'[1]Data Checking'!KG88)</f>
        <v>no</v>
      </c>
      <c r="JH88" t="str">
        <f>IF('[1]Data Checking'!KH88="","",'[1]Data Checking'!KH88)</f>
        <v>no_destroyed</v>
      </c>
      <c r="JI88" t="str">
        <f>IF('[1]Data Checking'!KI88="","",'[1]Data Checking'!KI88)</f>
        <v/>
      </c>
      <c r="JJ88" t="str">
        <f>IF('[1]Data Checking'!KJ88="","",'[1]Data Checking'!KJ88)</f>
        <v/>
      </c>
      <c r="JK88" t="str">
        <f>IF('[1]Data Checking'!KL88="","",'[1]Data Checking'!KL88)</f>
        <v/>
      </c>
      <c r="JL88" t="str">
        <f>IF('[1]Data Checking'!KM88="","",'[1]Data Checking'!KM88)</f>
        <v/>
      </c>
      <c r="JM88" t="str">
        <f>IF('[1]Data Checking'!KN88="","",'[1]Data Checking'!KN88)</f>
        <v>river_pond</v>
      </c>
      <c r="JN88" t="str">
        <f>IF('[1]Data Checking'!KO88="","",'[1]Data Checking'!KO88)</f>
        <v/>
      </c>
      <c r="JO88" t="str">
        <f>IF('[1]Data Checking'!KP88="","",'[1]Data Checking'!KP88)</f>
        <v/>
      </c>
      <c r="JP88" t="str">
        <f>IF('[1]Data Checking'!KQ88="","",'[1]Data Checking'!KQ88)</f>
        <v>under_30</v>
      </c>
      <c r="JQ88" t="str">
        <f>IF('[1]Data Checking'!KR88="","",'[1]Data Checking'!KR88)</f>
        <v>yes</v>
      </c>
      <c r="JR88" t="str">
        <f>IF('[1]Data Checking'!KS88="","",'[1]Data Checking'!KS88)</f>
        <v>yes</v>
      </c>
      <c r="JS88" t="str">
        <f>IF('[1]Data Checking'!KT88="","",'[1]Data Checking'!KT88)</f>
        <v>yes</v>
      </c>
      <c r="JT88" t="str">
        <f>IF('[1]Data Checking'!KU88="","",'[1]Data Checking'!KU88)</f>
        <v>none</v>
      </c>
      <c r="JU88" t="str">
        <f>IF('[1]Data Checking'!KV88="","",'[1]Data Checking'!KV88)</f>
        <v>not_available</v>
      </c>
      <c r="JV88">
        <f>IF('[1]Data Checking'!KW88="","",'[1]Data Checking'!KW88)</f>
        <v>0</v>
      </c>
      <c r="JW88">
        <f>IF('[1]Data Checking'!KX88="","",'[1]Data Checking'!KX88)</f>
        <v>0</v>
      </c>
      <c r="JX88">
        <f>IF('[1]Data Checking'!KY88="","",'[1]Data Checking'!KY88)</f>
        <v>0</v>
      </c>
      <c r="JY88">
        <f>IF('[1]Data Checking'!KZ88="","",'[1]Data Checking'!KZ88)</f>
        <v>1</v>
      </c>
      <c r="JZ88">
        <f>IF('[1]Data Checking'!LA88="","",'[1]Data Checking'!LA88)</f>
        <v>0</v>
      </c>
      <c r="KA88">
        <f>IF('[1]Data Checking'!LB88="","",'[1]Data Checking'!LB88)</f>
        <v>0</v>
      </c>
      <c r="KB88">
        <f>IF('[1]Data Checking'!LC88="","",'[1]Data Checking'!LC88)</f>
        <v>0</v>
      </c>
      <c r="KC88">
        <f>IF('[1]Data Checking'!LD88="","",'[1]Data Checking'!LD88)</f>
        <v>0</v>
      </c>
      <c r="KD88">
        <f>IF('[1]Data Checking'!LE88="","",'[1]Data Checking'!LE88)</f>
        <v>0</v>
      </c>
      <c r="KE88">
        <f>IF('[1]Data Checking'!LF88="","",'[1]Data Checking'!LF88)</f>
        <v>0</v>
      </c>
      <c r="KF88">
        <f>IF('[1]Data Checking'!LG88="","",'[1]Data Checking'!LG88)</f>
        <v>0</v>
      </c>
      <c r="KG88">
        <f>IF('[1]Data Checking'!LH88="","",'[1]Data Checking'!LH88)</f>
        <v>0</v>
      </c>
      <c r="KH88">
        <f>IF('[1]Data Checking'!LI88="","",'[1]Data Checking'!LI88)</f>
        <v>0</v>
      </c>
      <c r="KI88" t="str">
        <f>IF('[1]Data Checking'!LJ88="","",'[1]Data Checking'!LJ88)</f>
        <v/>
      </c>
      <c r="KJ88" t="str">
        <f>IF('[1]Data Checking'!LK88="","",'[1]Data Checking'!LK88)</f>
        <v>dumped</v>
      </c>
      <c r="KK88" t="str">
        <f>IF('[1]Data Checking'!LL88="","",'[1]Data Checking'!LL88)</f>
        <v/>
      </c>
      <c r="KL88" t="str">
        <f>IF('[1]Data Checking'!LM88="","",'[1]Data Checking'!LM88)</f>
        <v>quran_boys quran_girls</v>
      </c>
      <c r="KM88">
        <f>IF('[1]Data Checking'!LN88="","",'[1]Data Checking'!LN88)</f>
        <v>0</v>
      </c>
      <c r="KN88">
        <f>IF('[1]Data Checking'!LO88="","",'[1]Data Checking'!LO88)</f>
        <v>0</v>
      </c>
      <c r="KO88">
        <f>IF('[1]Data Checking'!LP88="","",'[1]Data Checking'!LP88)</f>
        <v>0</v>
      </c>
      <c r="KP88">
        <f>IF('[1]Data Checking'!LQ88="","",'[1]Data Checking'!LQ88)</f>
        <v>0</v>
      </c>
      <c r="KQ88">
        <f>IF('[1]Data Checking'!LR88="","",'[1]Data Checking'!LR88)</f>
        <v>0</v>
      </c>
      <c r="KR88">
        <f>IF('[1]Data Checking'!LS88="","",'[1]Data Checking'!LS88)</f>
        <v>1</v>
      </c>
      <c r="KS88">
        <f>IF('[1]Data Checking'!LT88="","",'[1]Data Checking'!LT88)</f>
        <v>0</v>
      </c>
      <c r="KT88">
        <f>IF('[1]Data Checking'!LU88="","",'[1]Data Checking'!LU88)</f>
        <v>0</v>
      </c>
      <c r="KU88">
        <f>IF('[1]Data Checking'!LV88="","",'[1]Data Checking'!LV88)</f>
        <v>0</v>
      </c>
      <c r="KV88">
        <f>IF('[1]Data Checking'!LW88="","",'[1]Data Checking'!LW88)</f>
        <v>0</v>
      </c>
      <c r="KW88">
        <f>IF('[1]Data Checking'!LX88="","",'[1]Data Checking'!LX88)</f>
        <v>0</v>
      </c>
      <c r="KX88">
        <f>IF('[1]Data Checking'!LY88="","",'[1]Data Checking'!LY88)</f>
        <v>1</v>
      </c>
      <c r="KY88" t="str">
        <f>IF('[1]Data Checking'!LZ88="","",'[1]Data Checking'!LZ88)</f>
        <v/>
      </c>
      <c r="KZ88" t="str">
        <f>IF('[1]Data Checking'!MA88="","",'[1]Data Checking'!MA88)</f>
        <v>under_30</v>
      </c>
      <c r="LA88" t="str">
        <f>IF('[1]Data Checking'!MB88="","",'[1]Data Checking'!MB88)</f>
        <v>none</v>
      </c>
      <c r="LB88" t="str">
        <f>IF('[1]Data Checking'!MC88="","",'[1]Data Checking'!MC88)</f>
        <v/>
      </c>
      <c r="LC88" t="str">
        <f>IF('[1]Data Checking'!MD88="","",'[1]Data Checking'!MD88)</f>
        <v>none</v>
      </c>
      <c r="LD88" t="str">
        <f>IF('[1]Data Checking'!ME88="","",'[1]Data Checking'!ME88)</f>
        <v/>
      </c>
      <c r="LE88" t="str">
        <f>IF('[1]Data Checking'!MF88="","",'[1]Data Checking'!MF88)</f>
        <v>radio</v>
      </c>
      <c r="LF88">
        <f>IF('[1]Data Checking'!MG88="","",'[1]Data Checking'!MG88)</f>
        <v>0</v>
      </c>
      <c r="LG88">
        <f>IF('[1]Data Checking'!MH88="","",'[1]Data Checking'!MH88)</f>
        <v>0</v>
      </c>
      <c r="LH88">
        <f>IF('[1]Data Checking'!MI88="","",'[1]Data Checking'!MI88)</f>
        <v>0</v>
      </c>
      <c r="LI88">
        <f>IF('[1]Data Checking'!MJ88="","",'[1]Data Checking'!MJ88)</f>
        <v>0</v>
      </c>
      <c r="LJ88">
        <f>IF('[1]Data Checking'!MK88="","",'[1]Data Checking'!MK88)</f>
        <v>0</v>
      </c>
      <c r="LK88">
        <f>IF('[1]Data Checking'!ML88="","",'[1]Data Checking'!ML88)</f>
        <v>0</v>
      </c>
      <c r="LL88">
        <f>IF('[1]Data Checking'!MM88="","",'[1]Data Checking'!MM88)</f>
        <v>0</v>
      </c>
      <c r="LM88">
        <f>IF('[1]Data Checking'!MN88="","",'[1]Data Checking'!MN88)</f>
        <v>1</v>
      </c>
      <c r="LN88">
        <f>IF('[1]Data Checking'!MO88="","",'[1]Data Checking'!MO88)</f>
        <v>0</v>
      </c>
      <c r="LO88" t="str">
        <f>IF('[1]Data Checking'!MP88="","",'[1]Data Checking'!MP88)</f>
        <v>friends_family</v>
      </c>
      <c r="LP88" t="str">
        <f>IF('[1]Data Checking'!MQ88="","",'[1]Data Checking'!MQ88)</f>
        <v/>
      </c>
      <c r="LQ88" t="str">
        <f>IF('[1]Data Checking'!MR88="","",'[1]Data Checking'!MR88)</f>
        <v>none</v>
      </c>
      <c r="LR88">
        <f>IF('[1]Data Checking'!MS88="","",'[1]Data Checking'!MS88)</f>
        <v>0</v>
      </c>
      <c r="LS88">
        <f>IF('[1]Data Checking'!MT88="","",'[1]Data Checking'!MT88)</f>
        <v>1</v>
      </c>
      <c r="LT88">
        <f>IF('[1]Data Checking'!MU88="","",'[1]Data Checking'!MU88)</f>
        <v>0</v>
      </c>
      <c r="LU88">
        <f>IF('[1]Data Checking'!MV88="","",'[1]Data Checking'!MV88)</f>
        <v>0</v>
      </c>
      <c r="LV88">
        <f>IF('[1]Data Checking'!MW88="","",'[1]Data Checking'!MW88)</f>
        <v>0</v>
      </c>
      <c r="LW88">
        <f>IF('[1]Data Checking'!MX88="","",'[1]Data Checking'!MX88)</f>
        <v>0</v>
      </c>
      <c r="LX88">
        <f>IF('[1]Data Checking'!MY88="","",'[1]Data Checking'!MY88)</f>
        <v>0</v>
      </c>
      <c r="LY88">
        <f>IF('[1]Data Checking'!MZ88="","",'[1]Data Checking'!MZ88)</f>
        <v>0</v>
      </c>
      <c r="LZ88">
        <f>IF('[1]Data Checking'!NA88="","",'[1]Data Checking'!NA88)</f>
        <v>0</v>
      </c>
      <c r="MA88">
        <f>IF('[1]Data Checking'!NB88="","",'[1]Data Checking'!NB88)</f>
        <v>0</v>
      </c>
      <c r="MB88">
        <f>IF('[1]Data Checking'!NC88="","",'[1]Data Checking'!NC88)</f>
        <v>0</v>
      </c>
      <c r="MC88">
        <f>IF('[1]Data Checking'!ND88="","",'[1]Data Checking'!ND88)</f>
        <v>0</v>
      </c>
      <c r="MD88">
        <f>IF('[1]Data Checking'!NE88="","",'[1]Data Checking'!NE88)</f>
        <v>0</v>
      </c>
      <c r="ME88">
        <f>IF('[1]Data Checking'!NF88="","",'[1]Data Checking'!NF88)</f>
        <v>0</v>
      </c>
      <c r="MF88">
        <f>IF('[1]Data Checking'!NG88="","",'[1]Data Checking'!NG88)</f>
        <v>0</v>
      </c>
      <c r="MG88">
        <f>IF('[1]Data Checking'!NH88="","",'[1]Data Checking'!NH88)</f>
        <v>0</v>
      </c>
      <c r="MH88">
        <f>IF('[1]Data Checking'!NI88="","",'[1]Data Checking'!NI88)</f>
        <v>0</v>
      </c>
      <c r="MI88">
        <f>IF('[1]Data Checking'!NJ88="","",'[1]Data Checking'!NJ88)</f>
        <v>0</v>
      </c>
      <c r="MJ88">
        <f>IF('[1]Data Checking'!NK88="","",'[1]Data Checking'!NK88)</f>
        <v>0</v>
      </c>
      <c r="MK88" t="str">
        <f>IF('[1]Data Checking'!NL88="","",'[1]Data Checking'!NL88)</f>
        <v/>
      </c>
      <c r="ML88" t="str">
        <f>IF('[1]Data Checking'!NM88="","",'[1]Data Checking'!NM88)</f>
        <v>no</v>
      </c>
      <c r="MM88" t="str">
        <f>IF('[1]Data Checking'!NN88="","",'[1]Data Checking'!NN88)</f>
        <v>none</v>
      </c>
      <c r="MN88">
        <f>IF('[1]Data Checking'!NO88="","",'[1]Data Checking'!NO88)</f>
        <v>0</v>
      </c>
      <c r="MO88">
        <f>IF('[1]Data Checking'!NP88="","",'[1]Data Checking'!NP88)</f>
        <v>1</v>
      </c>
      <c r="MP88">
        <f>IF('[1]Data Checking'!NQ88="","",'[1]Data Checking'!NQ88)</f>
        <v>0</v>
      </c>
      <c r="MQ88">
        <f>IF('[1]Data Checking'!NR88="","",'[1]Data Checking'!NR88)</f>
        <v>0</v>
      </c>
      <c r="MR88">
        <f>IF('[1]Data Checking'!NS88="","",'[1]Data Checking'!NS88)</f>
        <v>0</v>
      </c>
      <c r="MS88">
        <f>IF('[1]Data Checking'!NT88="","",'[1]Data Checking'!NT88)</f>
        <v>0</v>
      </c>
      <c r="MT88">
        <f>IF('[1]Data Checking'!NU88="","",'[1]Data Checking'!NU88)</f>
        <v>0</v>
      </c>
      <c r="MU88">
        <f>IF('[1]Data Checking'!NV88="","",'[1]Data Checking'!NV88)</f>
        <v>0</v>
      </c>
      <c r="MV88" t="str">
        <f>IF('[1]Data Checking'!NW88="","",'[1]Data Checking'!NW88)</f>
        <v/>
      </c>
      <c r="MW88" t="str">
        <f>IF('[1]Data Checking'!NX88="","",'[1]Data Checking'!NX88)</f>
        <v>no</v>
      </c>
      <c r="MX88" t="str">
        <f>IF('[1]Data Checking'!NZ88="","",'[1]Data Checking'!NZ88)</f>
        <v/>
      </c>
      <c r="MY88" t="str">
        <f>IF('[1]Data Checking'!OA88="","",'[1]Data Checking'!OA88)</f>
        <v/>
      </c>
      <c r="MZ88" t="str">
        <f>IF('[1]Data Checking'!OB88="","",'[1]Data Checking'!OB88)</f>
        <v/>
      </c>
      <c r="NA88" t="str">
        <f>IF('[1]Data Checking'!OC88="","",'[1]Data Checking'!OC88)</f>
        <v/>
      </c>
      <c r="NB88" t="str">
        <f>IF('[1]Data Checking'!OD88="","",'[1]Data Checking'!OD88)</f>
        <v/>
      </c>
      <c r="NC88" t="str">
        <f>IF('[1]Data Checking'!OE88="","",'[1]Data Checking'!OE88)</f>
        <v/>
      </c>
      <c r="ND88" t="str">
        <f>IF('[1]Data Checking'!OF88="","",'[1]Data Checking'!OF88)</f>
        <v/>
      </c>
      <c r="NE88" t="str">
        <f>IF('[1]Data Checking'!OG88="","",'[1]Data Checking'!OG88)</f>
        <v/>
      </c>
      <c r="NF88" t="str">
        <f>IF('[1]Data Checking'!OH88="","",'[1]Data Checking'!OH88)</f>
        <v/>
      </c>
      <c r="NG88" t="str">
        <f>IF('[1]Data Checking'!OI88="","",'[1]Data Checking'!OI88)</f>
        <v/>
      </c>
      <c r="NH88" t="str">
        <f>IF('[1]Data Checking'!OJ88="","",'[1]Data Checking'!OJ88)</f>
        <v/>
      </c>
      <c r="NI88" t="str">
        <f>IF('[1]Data Checking'!OK88="","",'[1]Data Checking'!OK88)</f>
        <v/>
      </c>
      <c r="NJ88" t="str">
        <f>IF('[1]Data Checking'!OL88="","",'[1]Data Checking'!OL88)</f>
        <v/>
      </c>
      <c r="NK88" t="str">
        <f>IF('[1]Data Checking'!OM88="","",'[1]Data Checking'!OM88)</f>
        <v>secondary_road</v>
      </c>
      <c r="NL88" t="str">
        <f>IF('[1]Data Checking'!ON88="","",'[1]Data Checking'!ON88)</f>
        <v>no</v>
      </c>
      <c r="NM88" t="str">
        <f>IF('[1]Data Checking'!OO88="","",'[1]Data Checking'!OO88)</f>
        <v>yes</v>
      </c>
      <c r="NN88" t="str">
        <f>IF('[1]Data Checking'!OP88="","",'[1]Data Checking'!OP88)</f>
        <v>yes</v>
      </c>
      <c r="NO88" t="str">
        <f>IF('[1]Data Checking'!OQ88="","",'[1]Data Checking'!OQ88)</f>
        <v>by_phone</v>
      </c>
      <c r="NP88" t="str">
        <f>IF('[1]Data Checking'!OR88="","",'[1]Data Checking'!OR88)</f>
        <v/>
      </c>
      <c r="NQ88" t="str">
        <f>IF('[1]Data Checking'!OS88="","",'[1]Data Checking'!OS88)</f>
        <v>vomV5Jw73EpKgNeTjHoiyt</v>
      </c>
      <c r="NR88">
        <f>IF('[1]Data Checking'!OT88="","",'[1]Data Checking'!OT88)</f>
        <v>82632440</v>
      </c>
      <c r="NS88" t="str">
        <f>IF('[1]Data Checking'!OU88="","",'[1]Data Checking'!OU88)</f>
        <v>e8d23e22-7036-4322-99e0-e9129f8268eb</v>
      </c>
      <c r="NT88" s="1">
        <f>IF('[1]Data Checking'!OV88="","",'[1]Data Checking'!OV88)</f>
        <v>43860.426111111112</v>
      </c>
      <c r="NU88">
        <f>IF('[1]Data Checking'!OW88="","",'[1]Data Checking'!OW88)</f>
        <v>163</v>
      </c>
    </row>
    <row r="89" spans="1:385" x14ac:dyDescent="0.3">
      <c r="A89" s="1">
        <f>IF('[1]Data Checking'!D89="","",'[1]Data Checking'!D89)</f>
        <v>43860.514977627317</v>
      </c>
      <c r="B89" s="1">
        <f>IF('[1]Data Checking'!E89="","",'[1]Data Checking'!E89)</f>
        <v>43860.531863634256</v>
      </c>
      <c r="C89" s="2">
        <f>IF('[1]Data Checking'!J89="","",'[1]Data Checking'!J89)</f>
        <v>43860</v>
      </c>
      <c r="D89" s="3">
        <f>IF('[1]Data Checking'!K89="","",'[1]Data Checking'!K89)</f>
        <v>357828090140081</v>
      </c>
      <c r="E89" t="str">
        <f>IF('[1]Data Checking'!L89="","",'[1]Data Checking'!L89)</f>
        <v>baidoa</v>
      </c>
      <c r="F89" t="str">
        <f>IF('[1]Data Checking'!M89="","",'[1]Data Checking'!M89)</f>
        <v>et_2</v>
      </c>
      <c r="G89" t="str">
        <f>IF('[1]Data Checking'!N89="","",'[1]Data Checking'!N89)</f>
        <v>direct</v>
      </c>
      <c r="H89" t="str">
        <f>IF('[1]Data Checking'!P89="","",'[1]Data Checking'!P89)</f>
        <v>yes</v>
      </c>
      <c r="I89" t="str">
        <f>IF('[1]Data Checking'!Q89="","",'[1]Data Checking'!Q89)</f>
        <v/>
      </c>
      <c r="J89" t="str">
        <f>IF('[1]Data Checking'!R89="","",'[1]Data Checking'!R89)</f>
        <v/>
      </c>
      <c r="K89" t="str">
        <f>IF('[1]Data Checking'!S89="","",'[1]Data Checking'!S89)</f>
        <v>bay</v>
      </c>
      <c r="L89" t="str">
        <f>IF('[1]Data Checking'!T89="","",'[1]Data Checking'!T89)</f>
        <v/>
      </c>
      <c r="M89" t="str">
        <f>IF('[1]Data Checking'!W89="","",'[1]Data Checking'!W89)</f>
        <v>Baidoa</v>
      </c>
      <c r="N89" t="str">
        <f>IF('[1]Data Checking'!AA89="","",'[1]Data Checking'!AA89)</f>
        <v/>
      </c>
      <c r="O89" t="str">
        <f>IF('[1]Data Checking'!AD89="","",'[1]Data Checking'!AD89)</f>
        <v/>
      </c>
      <c r="P89" t="str">
        <f>IF('[1]Data Checking'!AE89="","",'[1]Data Checking'!AE89)</f>
        <v/>
      </c>
      <c r="Q89" t="str">
        <f>IF('[1]Data Checking'!AF89="","",'[1]Data Checking'!AF89)</f>
        <v>lessonemonth</v>
      </c>
      <c r="R89" t="str">
        <f>IF('[1]Data Checking'!AG89="","",'[1]Data Checking'!AG89)</f>
        <v>morethan6</v>
      </c>
      <c r="S89" t="str">
        <f>IF('[1]Data Checking'!AH89="","",'[1]Data Checking'!AH89)</f>
        <v>yes</v>
      </c>
      <c r="T89" t="str">
        <f>IF('[1]Data Checking'!AI89="","",'[1]Data Checking'!AI89)</f>
        <v>no</v>
      </c>
      <c r="U89" t="str">
        <f>IF('[1]Data Checking'!AJ89="","",'[1]Data Checking'!AJ89)</f>
        <v/>
      </c>
      <c r="V89" t="str">
        <f>IF('[1]Data Checking'!AK89="","",'[1]Data Checking'!AK89)</f>
        <v/>
      </c>
      <c r="W89" t="str">
        <f>IF('[1]Data Checking'!AL89="","",'[1]Data Checking'!AL89)</f>
        <v>no</v>
      </c>
      <c r="X89" t="str">
        <f>IF('[1]Data Checking'!AM89="","",'[1]Data Checking'!AM89)</f>
        <v/>
      </c>
      <c r="Y89" t="str">
        <f>IF('[1]Data Checking'!AN89="","",'[1]Data Checking'!AN89)</f>
        <v/>
      </c>
      <c r="Z89" t="str">
        <f>IF('[1]Data Checking'!AO89="","",'[1]Data Checking'!AO89)</f>
        <v/>
      </c>
      <c r="AA89" t="str">
        <f>IF('[1]Data Checking'!AP89="","",'[1]Data Checking'!AP89)</f>
        <v/>
      </c>
      <c r="AB89" t="str">
        <f>IF('[1]Data Checking'!AQ89="","",'[1]Data Checking'!AQ89)</f>
        <v/>
      </c>
      <c r="AC89" t="str">
        <f>IF('[1]Data Checking'!AR89="","",'[1]Data Checking'!AR89)</f>
        <v/>
      </c>
      <c r="AD89" t="str">
        <f>IF('[1]Data Checking'!AS89="","",'[1]Data Checking'!AS89)</f>
        <v/>
      </c>
      <c r="AE89" t="str">
        <f>IF('[1]Data Checking'!AT89="","",'[1]Data Checking'!AT89)</f>
        <v/>
      </c>
      <c r="AF89" t="str">
        <f>IF('[1]Data Checking'!AU89="","",'[1]Data Checking'!AU89)</f>
        <v/>
      </c>
      <c r="AG89" t="str">
        <f>IF('[1]Data Checking'!AV89="","",'[1]Data Checking'!AV89)</f>
        <v/>
      </c>
      <c r="AH89" t="str">
        <f>IF('[1]Data Checking'!AW89="","",'[1]Data Checking'!AW89)</f>
        <v>access_food</v>
      </c>
      <c r="AI89" t="str">
        <f>IF('[1]Data Checking'!AX89="","",'[1]Data Checking'!AX89)</f>
        <v/>
      </c>
      <c r="AJ89" t="str">
        <f>IF('[1]Data Checking'!BA89="","",'[1]Data Checking'!BA89)</f>
        <v>shelters_available</v>
      </c>
      <c r="AK89" t="str">
        <f>IF('[1]Data Checking'!BB89="","",'[1]Data Checking'!BB89)</f>
        <v/>
      </c>
      <c r="AL89" t="str">
        <f>IF('[1]Data Checking'!BE89="","",'[1]Data Checking'!BE89)</f>
        <v/>
      </c>
      <c r="AM89" t="str">
        <f>IF('[1]Data Checking'!BF89="","",'[1]Data Checking'!BF89)</f>
        <v>no_idps</v>
      </c>
      <c r="AN89" t="str">
        <f>IF('[1]Data Checking'!BG89="","",'[1]Data Checking'!BG89)</f>
        <v/>
      </c>
      <c r="AO89" t="str">
        <f>IF('[1]Data Checking'!BH89="","",'[1]Data Checking'!BH89)</f>
        <v/>
      </c>
      <c r="AP89" t="str">
        <f>IF('[1]Data Checking'!BI89="","",'[1]Data Checking'!BI89)</f>
        <v/>
      </c>
      <c r="AQ89" t="str">
        <f>IF('[1]Data Checking'!BJ89="","",'[1]Data Checking'!BJ89)</f>
        <v/>
      </c>
      <c r="AR89" t="str">
        <f>IF('[1]Data Checking'!BM89="","",'[1]Data Checking'!BM89)</f>
        <v/>
      </c>
      <c r="AS89" t="str">
        <f>IF('[1]Data Checking'!BN89="","",'[1]Data Checking'!BN89)</f>
        <v/>
      </c>
      <c r="AT89" t="str">
        <f>IF('[1]Data Checking'!BO89="","",'[1]Data Checking'!BO89)</f>
        <v/>
      </c>
      <c r="AU89" t="str">
        <f>IF('[1]Data Checking'!BP89="","",'[1]Data Checking'!BP89)</f>
        <v/>
      </c>
      <c r="AV89" t="str">
        <f>IF('[1]Data Checking'!BQ89="","",'[1]Data Checking'!BQ89)</f>
        <v/>
      </c>
      <c r="AW89" t="str">
        <f>IF('[1]Data Checking'!BR89="","",'[1]Data Checking'!BR89)</f>
        <v/>
      </c>
      <c r="AX89" t="str">
        <f>IF('[1]Data Checking'!BS89="","",'[1]Data Checking'!BS89)</f>
        <v/>
      </c>
      <c r="AY89" t="str">
        <f>IF('[1]Data Checking'!BT89="","",'[1]Data Checking'!BT89)</f>
        <v/>
      </c>
      <c r="AZ89" t="str">
        <f>IF('[1]Data Checking'!BU89="","",'[1]Data Checking'!BU89)</f>
        <v/>
      </c>
      <c r="BA89" t="str">
        <f>IF('[1]Data Checking'!BV89="","",'[1]Data Checking'!BV89)</f>
        <v/>
      </c>
      <c r="BB89" t="str">
        <f>IF('[1]Data Checking'!BW89="","",'[1]Data Checking'!BW89)</f>
        <v/>
      </c>
      <c r="BC89" t="str">
        <f>IF('[1]Data Checking'!BX89="","",'[1]Data Checking'!BX89)</f>
        <v/>
      </c>
      <c r="BD89" t="str">
        <f>IF('[1]Data Checking'!BY89="","",'[1]Data Checking'!BY89)</f>
        <v/>
      </c>
      <c r="BE89" t="str">
        <f>IF('[1]Data Checking'!BZ89="","",'[1]Data Checking'!BZ89)</f>
        <v/>
      </c>
      <c r="BF89" t="str">
        <f>IF('[1]Data Checking'!CA89="","",'[1]Data Checking'!CA89)</f>
        <v/>
      </c>
      <c r="BG89" t="str">
        <f>IF('[1]Data Checking'!CB89="","",'[1]Data Checking'!CB89)</f>
        <v/>
      </c>
      <c r="BH89" t="str">
        <f>IF('[1]Data Checking'!CC89="","",'[1]Data Checking'!CC89)</f>
        <v/>
      </c>
      <c r="BI89" t="str">
        <f>IF('[1]Data Checking'!CD89="","",'[1]Data Checking'!CD89)</f>
        <v/>
      </c>
      <c r="BJ89" t="str">
        <f>IF('[1]Data Checking'!CE89="","",'[1]Data Checking'!CE89)</f>
        <v/>
      </c>
      <c r="BK89" t="str">
        <f>IF('[1]Data Checking'!CF89="","",'[1]Data Checking'!CF89)</f>
        <v/>
      </c>
      <c r="BL89" t="str">
        <f>IF('[1]Data Checking'!CG89="","",'[1]Data Checking'!CG89)</f>
        <v/>
      </c>
      <c r="BM89" t="str">
        <f>IF('[1]Data Checking'!CH89="","",'[1]Data Checking'!CH89)</f>
        <v/>
      </c>
      <c r="BN89" t="str">
        <f>IF('[1]Data Checking'!CI89="","",'[1]Data Checking'!CI89)</f>
        <v/>
      </c>
      <c r="BO89" t="str">
        <f>IF('[1]Data Checking'!CJ89="","",'[1]Data Checking'!CJ89)</f>
        <v>no_services</v>
      </c>
      <c r="BP89" t="str">
        <f>IF('[1]Data Checking'!CK89="","",'[1]Data Checking'!CK89)</f>
        <v/>
      </c>
      <c r="BQ89" t="str">
        <f>IF('[1]Data Checking'!CL89="","",'[1]Data Checking'!CL89)</f>
        <v>lack_jobs</v>
      </c>
      <c r="BR89" t="str">
        <f>IF('[1]Data Checking'!CM89="","",'[1]Data Checking'!CM89)</f>
        <v/>
      </c>
      <c r="BS89" t="str">
        <f>IF('[1]Data Checking'!CN89="","",'[1]Data Checking'!CN89)</f>
        <v/>
      </c>
      <c r="BT89" t="str">
        <f>IF('[1]Data Checking'!CO89="","",'[1]Data Checking'!CO89)</f>
        <v>yes_restricted</v>
      </c>
      <c r="BU89" t="str">
        <f>IF('[1]Data Checking'!CP89="","",'[1]Data Checking'!CP89)</f>
        <v/>
      </c>
      <c r="BV89" t="str">
        <f>IF('[1]Data Checking'!CQ89="","",'[1]Data Checking'!CQ89)</f>
        <v/>
      </c>
      <c r="BW89" t="str">
        <f>IF('[1]Data Checking'!CR89="","",'[1]Data Checking'!CR89)</f>
        <v/>
      </c>
      <c r="BX89" t="str">
        <f>IF('[1]Data Checking'!CS89="","",'[1]Data Checking'!CS89)</f>
        <v/>
      </c>
      <c r="BY89" t="str">
        <f>IF('[1]Data Checking'!CT89="","",'[1]Data Checking'!CT89)</f>
        <v/>
      </c>
      <c r="BZ89" t="str">
        <f>IF('[1]Data Checking'!CU89="","",'[1]Data Checking'!CU89)</f>
        <v/>
      </c>
      <c r="CA89" t="str">
        <f>IF('[1]Data Checking'!CV89="","",'[1]Data Checking'!CV89)</f>
        <v/>
      </c>
      <c r="CB89" t="str">
        <f>IF('[1]Data Checking'!CW89="","",'[1]Data Checking'!CW89)</f>
        <v/>
      </c>
      <c r="CC89" t="str">
        <f>IF('[1]Data Checking'!CX89="","",'[1]Data Checking'!CX89)</f>
        <v/>
      </c>
      <c r="CD89" t="str">
        <f>IF('[1]Data Checking'!CY89="","",'[1]Data Checking'!CY89)</f>
        <v>bay</v>
      </c>
      <c r="CE89" t="str">
        <f>IF('[1]Data Checking'!CZ89="","",'[1]Data Checking'!CZ89)</f>
        <v/>
      </c>
      <c r="CF89" t="str">
        <f>IF('[1]Data Checking'!DA89="","",'[1]Data Checking'!DA89)</f>
        <v>baidoa</v>
      </c>
      <c r="CG89" t="str">
        <f>IF('[1]Data Checking'!DB89="","",'[1]Data Checking'!DB89)</f>
        <v>NA-3801-U27-004</v>
      </c>
      <c r="CH89" t="str">
        <f>IF('[1]Data Checking'!DD89="","",'[1]Data Checking'!DD89)</f>
        <v/>
      </c>
      <c r="CI89" t="str">
        <f>IF('[1]Data Checking'!DE89="","",'[1]Data Checking'!DE89)</f>
        <v/>
      </c>
      <c r="CJ89" t="str">
        <f>IF('[1]Data Checking'!DF89="","",'[1]Data Checking'!DF89)</f>
        <v>1_to_halfday</v>
      </c>
      <c r="CK89" t="str">
        <f>IF('[1]Data Checking'!DG89="","",'[1]Data Checking'!DG89)</f>
        <v>food livestock fuel_cooking clothes_sewing shoes soap jerry_cans</v>
      </c>
      <c r="CL89">
        <f>IF('[1]Data Checking'!DI89="","",'[1]Data Checking'!DI89)</f>
        <v>1</v>
      </c>
      <c r="CM89">
        <f>IF('[1]Data Checking'!DJ89="","",'[1]Data Checking'!DJ89)</f>
        <v>0</v>
      </c>
      <c r="CN89">
        <f>IF('[1]Data Checking'!DK89="","",'[1]Data Checking'!DK89)</f>
        <v>1</v>
      </c>
      <c r="CO89">
        <f>IF('[1]Data Checking'!DL89="","",'[1]Data Checking'!DL89)</f>
        <v>1</v>
      </c>
      <c r="CP89">
        <f>IF('[1]Data Checking'!DM89="","",'[1]Data Checking'!DM89)</f>
        <v>1</v>
      </c>
      <c r="CQ89">
        <f>IF('[1]Data Checking'!DN89="","",'[1]Data Checking'!DN89)</f>
        <v>0</v>
      </c>
      <c r="CR89">
        <f>IF('[1]Data Checking'!DO89="","",'[1]Data Checking'!DO89)</f>
        <v>0</v>
      </c>
      <c r="CS89">
        <f>IF('[1]Data Checking'!DP89="","",'[1]Data Checking'!DP89)</f>
        <v>0</v>
      </c>
      <c r="CT89">
        <f>IF('[1]Data Checking'!DQ89="","",'[1]Data Checking'!DQ89)</f>
        <v>1</v>
      </c>
      <c r="CU89">
        <f>IF('[1]Data Checking'!DR89="","",'[1]Data Checking'!DR89)</f>
        <v>0</v>
      </c>
      <c r="CV89">
        <f>IF('[1]Data Checking'!DS89="","",'[1]Data Checking'!DS89)</f>
        <v>1</v>
      </c>
      <c r="CW89">
        <f>IF('[1]Data Checking'!DT89="","",'[1]Data Checking'!DT89)</f>
        <v>1</v>
      </c>
      <c r="CX89" t="str">
        <f>IF('[1]Data Checking'!DU89="","",'[1]Data Checking'!DU89)</f>
        <v>no</v>
      </c>
      <c r="CY89" t="str">
        <f>IF('[1]Data Checking'!DV89="","",'[1]Data Checking'!DV89)</f>
        <v>worse</v>
      </c>
      <c r="CZ89" t="str">
        <f>IF('[1]Data Checking'!DW89="","",'[1]Data Checking'!DW89)</f>
        <v/>
      </c>
      <c r="DA89" t="str">
        <f>IF('[1]Data Checking'!DX89="","",'[1]Data Checking'!DX89)</f>
        <v/>
      </c>
      <c r="DB89" t="str">
        <f>IF('[1]Data Checking'!DY89="","",'[1]Data Checking'!DY89)</f>
        <v/>
      </c>
      <c r="DC89" t="str">
        <f>IF('[1]Data Checking'!DZ89="","",'[1]Data Checking'!DZ89)</f>
        <v/>
      </c>
      <c r="DD89" t="str">
        <f>IF('[1]Data Checking'!EA89="","",'[1]Data Checking'!EA89)</f>
        <v/>
      </c>
      <c r="DE89" t="str">
        <f>IF('[1]Data Checking'!EB89="","",'[1]Data Checking'!EB89)</f>
        <v/>
      </c>
      <c r="DF89" t="str">
        <f>IF('[1]Data Checking'!EC89="","",'[1]Data Checking'!EC89)</f>
        <v/>
      </c>
      <c r="DG89" t="str">
        <f>IF('[1]Data Checking'!ED89="","",'[1]Data Checking'!ED89)</f>
        <v/>
      </c>
      <c r="DH89" t="str">
        <f>IF('[1]Data Checking'!EE89="","",'[1]Data Checking'!EE89)</f>
        <v/>
      </c>
      <c r="DI89" t="str">
        <f>IF('[1]Data Checking'!EF89="","",'[1]Data Checking'!EF89)</f>
        <v>own_production</v>
      </c>
      <c r="DJ89" t="str">
        <f>IF('[1]Data Checking'!EH89="","",'[1]Data Checking'!EH89)</f>
        <v/>
      </c>
      <c r="DK89" t="str">
        <f>IF('[1]Data Checking'!EI89="","",'[1]Data Checking'!EI89)</f>
        <v>borrow wild_foods limit_portions</v>
      </c>
      <c r="DL89">
        <f>IF('[1]Data Checking'!EJ89="","",'[1]Data Checking'!EJ89)</f>
        <v>0</v>
      </c>
      <c r="DM89">
        <f>IF('[1]Data Checking'!EK89="","",'[1]Data Checking'!EK89)</f>
        <v>1</v>
      </c>
      <c r="DN89">
        <f>IF('[1]Data Checking'!EL89="","",'[1]Data Checking'!EL89)</f>
        <v>1</v>
      </c>
      <c r="DO89">
        <f>IF('[1]Data Checking'!EM89="","",'[1]Data Checking'!EM89)</f>
        <v>0</v>
      </c>
      <c r="DP89">
        <f>IF('[1]Data Checking'!EN89="","",'[1]Data Checking'!EN89)</f>
        <v>1</v>
      </c>
      <c r="DQ89">
        <f>IF('[1]Data Checking'!EO89="","",'[1]Data Checking'!EO89)</f>
        <v>0</v>
      </c>
      <c r="DR89">
        <f>IF('[1]Data Checking'!EP89="","",'[1]Data Checking'!EP89)</f>
        <v>0</v>
      </c>
      <c r="DS89">
        <f>IF('[1]Data Checking'!EQ89="","",'[1]Data Checking'!EQ89)</f>
        <v>0</v>
      </c>
      <c r="DT89">
        <f>IF('[1]Data Checking'!ER89="","",'[1]Data Checking'!ER89)</f>
        <v>0</v>
      </c>
      <c r="DU89">
        <f>IF('[1]Data Checking'!ES89="","",'[1]Data Checking'!ES89)</f>
        <v>0</v>
      </c>
      <c r="DV89">
        <f>IF('[1]Data Checking'!ET89="","",'[1]Data Checking'!ET89)</f>
        <v>0</v>
      </c>
      <c r="DW89" t="str">
        <f>IF('[1]Data Checking'!EU89="","",'[1]Data Checking'!EU89)</f>
        <v/>
      </c>
      <c r="DX89" t="str">
        <f>IF('[1]Data Checking'!EV89="","",'[1]Data Checking'!EV89)</f>
        <v>farming</v>
      </c>
      <c r="DY89">
        <f>IF('[1]Data Checking'!EX89="","",'[1]Data Checking'!EX89)</f>
        <v>0</v>
      </c>
      <c r="DZ89">
        <f>IF('[1]Data Checking'!EY89="","",'[1]Data Checking'!EY89)</f>
        <v>0</v>
      </c>
      <c r="EA89">
        <f>IF('[1]Data Checking'!EZ89="","",'[1]Data Checking'!EZ89)</f>
        <v>0</v>
      </c>
      <c r="EB89">
        <f>IF('[1]Data Checking'!FA89="","",'[1]Data Checking'!FA89)</f>
        <v>0</v>
      </c>
      <c r="EC89">
        <f>IF('[1]Data Checking'!FB89="","",'[1]Data Checking'!FB89)</f>
        <v>0</v>
      </c>
      <c r="ED89">
        <f>IF('[1]Data Checking'!FC89="","",'[1]Data Checking'!FC89)</f>
        <v>0</v>
      </c>
      <c r="EE89">
        <f>IF('[1]Data Checking'!FD89="","",'[1]Data Checking'!FD89)</f>
        <v>0</v>
      </c>
      <c r="EF89">
        <f>IF('[1]Data Checking'!FE89="","",'[1]Data Checking'!FE89)</f>
        <v>0</v>
      </c>
      <c r="EG89">
        <f>IF('[1]Data Checking'!FF89="","",'[1]Data Checking'!FF89)</f>
        <v>0</v>
      </c>
      <c r="EH89">
        <f>IF('[1]Data Checking'!FG89="","",'[1]Data Checking'!FG89)</f>
        <v>0</v>
      </c>
      <c r="EI89">
        <f>IF('[1]Data Checking'!FH89="","",'[1]Data Checking'!FH89)</f>
        <v>0</v>
      </c>
      <c r="EJ89">
        <f>IF('[1]Data Checking'!FI89="","",'[1]Data Checking'!FI89)</f>
        <v>1</v>
      </c>
      <c r="EK89" t="str">
        <f>IF('[1]Data Checking'!FJ89="","",'[1]Data Checking'!FJ89)</f>
        <v/>
      </c>
      <c r="EL89" t="str">
        <f>IF('[1]Data Checking'!FK89="","",'[1]Data Checking'!FK89)</f>
        <v>none</v>
      </c>
      <c r="EM89" t="str">
        <f>IF('[1]Data Checking'!FL89="","",'[1]Data Checking'!FL89)</f>
        <v>none</v>
      </c>
      <c r="EN89" t="str">
        <f>IF('[1]Data Checking'!FM89="","",'[1]Data Checking'!FM89)</f>
        <v/>
      </c>
      <c r="EO89" t="str">
        <f>IF('[1]Data Checking'!FN89="","",'[1]Data Checking'!FN89)</f>
        <v>no</v>
      </c>
      <c r="EP89" t="str">
        <f>IF('[1]Data Checking'!FO89="","",'[1]Data Checking'!FO89)</f>
        <v/>
      </c>
      <c r="EQ89" t="str">
        <f>IF('[1]Data Checking'!FP89="","",'[1]Data Checking'!FP89)</f>
        <v/>
      </c>
      <c r="ER89" t="str">
        <f>IF('[1]Data Checking'!FQ89="","",'[1]Data Checking'!FQ89)</f>
        <v/>
      </c>
      <c r="ES89" t="str">
        <f>IF('[1]Data Checking'!FR89="","",'[1]Data Checking'!FR89)</f>
        <v/>
      </c>
      <c r="ET89" t="str">
        <f>IF('[1]Data Checking'!FS89="","",'[1]Data Checking'!FS89)</f>
        <v/>
      </c>
      <c r="EU89" t="str">
        <f>IF('[1]Data Checking'!FT89="","",'[1]Data Checking'!FT89)</f>
        <v/>
      </c>
      <c r="EV89" t="str">
        <f>IF('[1]Data Checking'!FU89="","",'[1]Data Checking'!FU89)</f>
        <v/>
      </c>
      <c r="EW89" t="str">
        <f>IF('[1]Data Checking'!FV89="","",'[1]Data Checking'!FV89)</f>
        <v/>
      </c>
      <c r="EX89" t="str">
        <f>IF('[1]Data Checking'!FW89="","",'[1]Data Checking'!FW89)</f>
        <v/>
      </c>
      <c r="EY89" t="str">
        <f>IF('[1]Data Checking'!FX89="","",'[1]Data Checking'!FX89)</f>
        <v/>
      </c>
      <c r="EZ89" t="str">
        <f>IF('[1]Data Checking'!FY89="","",'[1]Data Checking'!FY89)</f>
        <v/>
      </c>
      <c r="FA89" t="str">
        <f>IF('[1]Data Checking'!FZ89="","",'[1]Data Checking'!FZ89)</f>
        <v/>
      </c>
      <c r="FB89" t="str">
        <f>IF('[1]Data Checking'!GA89="","",'[1]Data Checking'!GA89)</f>
        <v/>
      </c>
      <c r="FC89" t="str">
        <f>IF('[1]Data Checking'!GB89="","",'[1]Data Checking'!GB89)</f>
        <v/>
      </c>
      <c r="FD89" t="str">
        <f>IF('[1]Data Checking'!GC89="","",'[1]Data Checking'!GC89)</f>
        <v/>
      </c>
      <c r="FE89" t="str">
        <f>IF('[1]Data Checking'!GD89="","",'[1]Data Checking'!GD89)</f>
        <v/>
      </c>
      <c r="FF89" t="str">
        <f>IF('[1]Data Checking'!GE89="","",'[1]Data Checking'!GE89)</f>
        <v/>
      </c>
      <c r="FG89" t="str">
        <f>IF('[1]Data Checking'!GF89="","",'[1]Data Checking'!GF89)</f>
        <v/>
      </c>
      <c r="FH89" t="str">
        <f>IF('[1]Data Checking'!GG89="","",'[1]Data Checking'!GG89)</f>
        <v/>
      </c>
      <c r="FI89" t="str">
        <f>IF('[1]Data Checking'!GH89="","",'[1]Data Checking'!GH89)</f>
        <v/>
      </c>
      <c r="FJ89" t="str">
        <f>IF('[1]Data Checking'!GI89="","",'[1]Data Checking'!GI89)</f>
        <v/>
      </c>
      <c r="FK89" t="str">
        <f>IF('[1]Data Checking'!GJ89="","",'[1]Data Checking'!GJ89)</f>
        <v/>
      </c>
      <c r="FL89" t="str">
        <f>IF('[1]Data Checking'!GK89="","",'[1]Data Checking'!GK89)</f>
        <v/>
      </c>
      <c r="FM89" t="str">
        <f>IF('[1]Data Checking'!GL89="","",'[1]Data Checking'!GL89)</f>
        <v/>
      </c>
      <c r="FN89" t="str">
        <f>IF('[1]Data Checking'!GM89="","",'[1]Data Checking'!GM89)</f>
        <v/>
      </c>
      <c r="FO89" t="str">
        <f>IF('[1]Data Checking'!GN89="","",'[1]Data Checking'!GN89)</f>
        <v/>
      </c>
      <c r="FP89" t="str">
        <f>IF('[1]Data Checking'!GO89="","",'[1]Data Checking'!GO89)</f>
        <v/>
      </c>
      <c r="FQ89" t="str">
        <f>IF('[1]Data Checking'!GP89="","",'[1]Data Checking'!GP89)</f>
        <v/>
      </c>
      <c r="FR89" t="str">
        <f>IF('[1]Data Checking'!GQ89="","",'[1]Data Checking'!GQ89)</f>
        <v/>
      </c>
      <c r="FS89" t="str">
        <f>IF('[1]Data Checking'!GR89="","",'[1]Data Checking'!GR89)</f>
        <v/>
      </c>
      <c r="FT89" t="str">
        <f>IF('[1]Data Checking'!GT89="","",'[1]Data Checking'!GT89)</f>
        <v/>
      </c>
      <c r="FU89" t="str">
        <f>IF('[1]Data Checking'!GU89="","",'[1]Data Checking'!GU89)</f>
        <v/>
      </c>
      <c r="FV89" t="str">
        <f>IF('[1]Data Checking'!GV89="","",'[1]Data Checking'!GV89)</f>
        <v>distance cost_services</v>
      </c>
      <c r="FW89">
        <f>IF('[1]Data Checking'!GW89="","",'[1]Data Checking'!GW89)</f>
        <v>1</v>
      </c>
      <c r="FX89">
        <f>IF('[1]Data Checking'!GX89="","",'[1]Data Checking'!GX89)</f>
        <v>0</v>
      </c>
      <c r="FY89">
        <f>IF('[1]Data Checking'!GY89="","",'[1]Data Checking'!GY89)</f>
        <v>1</v>
      </c>
      <c r="FZ89">
        <f>IF('[1]Data Checking'!GZ89="","",'[1]Data Checking'!GZ89)</f>
        <v>0</v>
      </c>
      <c r="GA89">
        <f>IF('[1]Data Checking'!HA89="","",'[1]Data Checking'!HA89)</f>
        <v>0</v>
      </c>
      <c r="GB89">
        <f>IF('[1]Data Checking'!HB89="","",'[1]Data Checking'!HB89)</f>
        <v>0</v>
      </c>
      <c r="GC89">
        <f>IF('[1]Data Checking'!HC89="","",'[1]Data Checking'!HC89)</f>
        <v>0</v>
      </c>
      <c r="GD89" t="str">
        <f>IF('[1]Data Checking'!HD89="","",'[1]Data Checking'!HD89)</f>
        <v/>
      </c>
      <c r="GE89" t="str">
        <f>IF('[1]Data Checking'!HE89="","",'[1]Data Checking'!HE89)</f>
        <v/>
      </c>
      <c r="GF89" t="str">
        <f>IF('[1]Data Checking'!HF89="","",'[1]Data Checking'!HF89)</f>
        <v>none</v>
      </c>
      <c r="GG89">
        <f>IF('[1]Data Checking'!HG89="","",'[1]Data Checking'!HG89)</f>
        <v>0</v>
      </c>
      <c r="GH89">
        <f>IF('[1]Data Checking'!HH89="","",'[1]Data Checking'!HH89)</f>
        <v>1</v>
      </c>
      <c r="GI89">
        <f>IF('[1]Data Checking'!HI89="","",'[1]Data Checking'!HI89)</f>
        <v>0</v>
      </c>
      <c r="GJ89">
        <f>IF('[1]Data Checking'!HJ89="","",'[1]Data Checking'!HJ89)</f>
        <v>0</v>
      </c>
      <c r="GK89">
        <f>IF('[1]Data Checking'!HK89="","",'[1]Data Checking'!HK89)</f>
        <v>0</v>
      </c>
      <c r="GL89">
        <f>IF('[1]Data Checking'!HL89="","",'[1]Data Checking'!HL89)</f>
        <v>0</v>
      </c>
      <c r="GM89">
        <f>IF('[1]Data Checking'!HM89="","",'[1]Data Checking'!HM89)</f>
        <v>0</v>
      </c>
      <c r="GN89">
        <f>IF('[1]Data Checking'!HN89="","",'[1]Data Checking'!HN89)</f>
        <v>0</v>
      </c>
      <c r="GO89">
        <f>IF('[1]Data Checking'!HO89="","",'[1]Data Checking'!HO89)</f>
        <v>0</v>
      </c>
      <c r="GP89">
        <f>IF('[1]Data Checking'!HP89="","",'[1]Data Checking'!HP89)</f>
        <v>0</v>
      </c>
      <c r="GQ89">
        <f>IF('[1]Data Checking'!HQ89="","",'[1]Data Checking'!HQ89)</f>
        <v>0</v>
      </c>
      <c r="GR89">
        <f>IF('[1]Data Checking'!HR89="","",'[1]Data Checking'!HR89)</f>
        <v>0</v>
      </c>
      <c r="GS89">
        <f>IF('[1]Data Checking'!HS89="","",'[1]Data Checking'!HS89)</f>
        <v>0</v>
      </c>
      <c r="GT89">
        <f>IF('[1]Data Checking'!HT89="","",'[1]Data Checking'!HT89)</f>
        <v>0</v>
      </c>
      <c r="GU89">
        <f>IF('[1]Data Checking'!HU89="","",'[1]Data Checking'!HU89)</f>
        <v>0</v>
      </c>
      <c r="GV89" t="str">
        <f>IF('[1]Data Checking'!HV89="","",'[1]Data Checking'!HV89)</f>
        <v>no</v>
      </c>
      <c r="GW89" t="str">
        <f>IF('[1]Data Checking'!HW89="","",'[1]Data Checking'!HW89)</f>
        <v>no</v>
      </c>
      <c r="GX89" t="str">
        <f>IF('[1]Data Checking'!HX89="","",'[1]Data Checking'!HX89)</f>
        <v>no</v>
      </c>
      <c r="GY89" t="str">
        <f>IF('[1]Data Checking'!HY89="","",'[1]Data Checking'!HY89)</f>
        <v/>
      </c>
      <c r="GZ89" t="str">
        <f>IF('[1]Data Checking'!HZ89="","",'[1]Data Checking'!HZ89)</f>
        <v>yes</v>
      </c>
      <c r="HA89" t="str">
        <f>IF('[1]Data Checking'!IA89="","",'[1]Data Checking'!IA89)</f>
        <v>yes</v>
      </c>
      <c r="HB89" t="str">
        <f>IF('[1]Data Checking'!IB89="","",'[1]Data Checking'!IB89)</f>
        <v>no</v>
      </c>
      <c r="HC89" t="str">
        <f>IF('[1]Data Checking'!IC89="","",'[1]Data Checking'!IC89)</f>
        <v>none</v>
      </c>
      <c r="HD89">
        <f>IF('[1]Data Checking'!ID89="","",'[1]Data Checking'!ID89)</f>
        <v>1</v>
      </c>
      <c r="HE89">
        <f>IF('[1]Data Checking'!IE89="","",'[1]Data Checking'!IE89)</f>
        <v>0</v>
      </c>
      <c r="HF89">
        <f>IF('[1]Data Checking'!IF89="","",'[1]Data Checking'!IF89)</f>
        <v>0</v>
      </c>
      <c r="HG89">
        <f>IF('[1]Data Checking'!IG89="","",'[1]Data Checking'!IG89)</f>
        <v>0</v>
      </c>
      <c r="HH89">
        <f>IF('[1]Data Checking'!IH89="","",'[1]Data Checking'!IH89)</f>
        <v>0</v>
      </c>
      <c r="HI89">
        <f>IF('[1]Data Checking'!II89="","",'[1]Data Checking'!II89)</f>
        <v>0</v>
      </c>
      <c r="HJ89">
        <f>IF('[1]Data Checking'!IJ89="","",'[1]Data Checking'!IJ89)</f>
        <v>0</v>
      </c>
      <c r="HK89">
        <f>IF('[1]Data Checking'!IK89="","",'[1]Data Checking'!IK89)</f>
        <v>0</v>
      </c>
      <c r="HL89">
        <f>IF('[1]Data Checking'!IL89="","",'[1]Data Checking'!IL89)</f>
        <v>0</v>
      </c>
      <c r="HM89">
        <f>IF('[1]Data Checking'!IM89="","",'[1]Data Checking'!IM89)</f>
        <v>0</v>
      </c>
      <c r="HN89">
        <f>IF('[1]Data Checking'!IN89="","",'[1]Data Checking'!IN89)</f>
        <v>0</v>
      </c>
      <c r="HO89" t="str">
        <f>IF('[1]Data Checking'!IO89="","",'[1]Data Checking'!IO89)</f>
        <v/>
      </c>
      <c r="HP89" t="str">
        <f>IF('[1]Data Checking'!IP89="","",'[1]Data Checking'!IP89)</f>
        <v/>
      </c>
      <c r="HQ89" t="str">
        <f>IF('[1]Data Checking'!IQ89="","",'[1]Data Checking'!IQ89)</f>
        <v/>
      </c>
      <c r="HR89" t="str">
        <f>IF('[1]Data Checking'!IR89="","",'[1]Data Checking'!IR89)</f>
        <v/>
      </c>
      <c r="HS89" t="str">
        <f>IF('[1]Data Checking'!IS89="","",'[1]Data Checking'!IS89)</f>
        <v/>
      </c>
      <c r="HT89" t="str">
        <f>IF('[1]Data Checking'!IT89="","",'[1]Data Checking'!IT89)</f>
        <v/>
      </c>
      <c r="HU89" t="str">
        <f>IF('[1]Data Checking'!IU89="","",'[1]Data Checking'!IU89)</f>
        <v/>
      </c>
      <c r="HV89" t="str">
        <f>IF('[1]Data Checking'!IV89="","",'[1]Data Checking'!IV89)</f>
        <v/>
      </c>
      <c r="HW89" t="str">
        <f>IF('[1]Data Checking'!IW89="","",'[1]Data Checking'!IW89)</f>
        <v/>
      </c>
      <c r="HX89" t="str">
        <f>IF('[1]Data Checking'!IX89="","",'[1]Data Checking'!IX89)</f>
        <v/>
      </c>
      <c r="HY89" t="str">
        <f>IF('[1]Data Checking'!IY89="","",'[1]Data Checking'!IY89)</f>
        <v/>
      </c>
      <c r="HZ89" t="str">
        <f>IF('[1]Data Checking'!IZ89="","",'[1]Data Checking'!IZ89)</f>
        <v/>
      </c>
      <c r="IA89" t="str">
        <f>IF('[1]Data Checking'!JA89="","",'[1]Data Checking'!JA89)</f>
        <v/>
      </c>
      <c r="IB89" t="str">
        <f>IF('[1]Data Checking'!JB89="","",'[1]Data Checking'!JB89)</f>
        <v/>
      </c>
      <c r="IC89" t="str">
        <f>IF('[1]Data Checking'!JC89="","",'[1]Data Checking'!JC89)</f>
        <v/>
      </c>
      <c r="ID89" t="str">
        <f>IF('[1]Data Checking'!JD89="","",'[1]Data Checking'!JD89)</f>
        <v/>
      </c>
      <c r="IE89" t="str">
        <f>IF('[1]Data Checking'!JE89="","",'[1]Data Checking'!JE89)</f>
        <v/>
      </c>
      <c r="IF89" t="str">
        <f>IF('[1]Data Checking'!JF89="","",'[1]Data Checking'!JF89)</f>
        <v/>
      </c>
      <c r="IG89" t="str">
        <f>IF('[1]Data Checking'!JG89="","",'[1]Data Checking'!JG89)</f>
        <v/>
      </c>
      <c r="IH89" t="str">
        <f>IF('[1]Data Checking'!JH89="","",'[1]Data Checking'!JH89)</f>
        <v/>
      </c>
      <c r="II89" t="str">
        <f>IF('[1]Data Checking'!JI89="","",'[1]Data Checking'!JI89)</f>
        <v/>
      </c>
      <c r="IJ89" t="str">
        <f>IF('[1]Data Checking'!JJ89="","",'[1]Data Checking'!JJ89)</f>
        <v/>
      </c>
      <c r="IK89" t="str">
        <f>IF('[1]Data Checking'!JK89="","",'[1]Data Checking'!JK89)</f>
        <v/>
      </c>
      <c r="IL89" t="str">
        <f>IF('[1]Data Checking'!JL89="","",'[1]Data Checking'!JL89)</f>
        <v/>
      </c>
      <c r="IM89" t="str">
        <f>IF('[1]Data Checking'!JM89="","",'[1]Data Checking'!JM89)</f>
        <v/>
      </c>
      <c r="IN89" t="str">
        <f>IF('[1]Data Checking'!JN89="","",'[1]Data Checking'!JN89)</f>
        <v/>
      </c>
      <c r="IO89" t="str">
        <f>IF('[1]Data Checking'!JO89="","",'[1]Data Checking'!JO89)</f>
        <v/>
      </c>
      <c r="IP89" t="str">
        <f>IF('[1]Data Checking'!JP89="","",'[1]Data Checking'!JP89)</f>
        <v/>
      </c>
      <c r="IQ89" t="str">
        <f>IF('[1]Data Checking'!JQ89="","",'[1]Data Checking'!JQ89)</f>
        <v/>
      </c>
      <c r="IR89" t="str">
        <f>IF('[1]Data Checking'!JR89="","",'[1]Data Checking'!JR89)</f>
        <v>none</v>
      </c>
      <c r="IS89">
        <f>IF('[1]Data Checking'!JS89="","",'[1]Data Checking'!JS89)</f>
        <v>0</v>
      </c>
      <c r="IT89">
        <f>IF('[1]Data Checking'!JT89="","",'[1]Data Checking'!JT89)</f>
        <v>1</v>
      </c>
      <c r="IU89">
        <f>IF('[1]Data Checking'!JU89="","",'[1]Data Checking'!JU89)</f>
        <v>0</v>
      </c>
      <c r="IV89">
        <f>IF('[1]Data Checking'!JV89="","",'[1]Data Checking'!JV89)</f>
        <v>0</v>
      </c>
      <c r="IW89">
        <f>IF('[1]Data Checking'!JW89="","",'[1]Data Checking'!JW89)</f>
        <v>0</v>
      </c>
      <c r="IX89">
        <f>IF('[1]Data Checking'!JX89="","",'[1]Data Checking'!JX89)</f>
        <v>0</v>
      </c>
      <c r="IY89">
        <f>IF('[1]Data Checking'!JY89="","",'[1]Data Checking'!JY89)</f>
        <v>0</v>
      </c>
      <c r="IZ89">
        <f>IF('[1]Data Checking'!JZ89="","",'[1]Data Checking'!JZ89)</f>
        <v>0</v>
      </c>
      <c r="JA89">
        <f>IF('[1]Data Checking'!KA89="","",'[1]Data Checking'!KA89)</f>
        <v>0</v>
      </c>
      <c r="JB89">
        <f>IF('[1]Data Checking'!KB89="","",'[1]Data Checking'!KB89)</f>
        <v>0</v>
      </c>
      <c r="JC89">
        <f>IF('[1]Data Checking'!KC89="","",'[1]Data Checking'!KC89)</f>
        <v>0</v>
      </c>
      <c r="JD89" t="str">
        <f>IF('[1]Data Checking'!KD89="","",'[1]Data Checking'!KD89)</f>
        <v/>
      </c>
      <c r="JE89" t="str">
        <f>IF('[1]Data Checking'!KE89="","",'[1]Data Checking'!KE89)</f>
        <v>thatched_hut</v>
      </c>
      <c r="JF89" t="str">
        <f>IF('[1]Data Checking'!KF89="","",'[1]Data Checking'!KF89)</f>
        <v/>
      </c>
      <c r="JG89" t="str">
        <f>IF('[1]Data Checking'!KG89="","",'[1]Data Checking'!KG89)</f>
        <v>no</v>
      </c>
      <c r="JH89" t="str">
        <f>IF('[1]Data Checking'!KH89="","",'[1]Data Checking'!KH89)</f>
        <v>flooding</v>
      </c>
      <c r="JI89" t="str">
        <f>IF('[1]Data Checking'!KI89="","",'[1]Data Checking'!KI89)</f>
        <v/>
      </c>
      <c r="JJ89" t="str">
        <f>IF('[1]Data Checking'!KJ89="","",'[1]Data Checking'!KJ89)</f>
        <v>less_half</v>
      </c>
      <c r="JK89" t="str">
        <f>IF('[1]Data Checking'!KL89="","",'[1]Data Checking'!KL89)</f>
        <v>no_materials</v>
      </c>
      <c r="JL89" t="str">
        <f>IF('[1]Data Checking'!KM89="","",'[1]Data Checking'!KM89)</f>
        <v/>
      </c>
      <c r="JM89" t="str">
        <f>IF('[1]Data Checking'!KN89="","",'[1]Data Checking'!KN89)</f>
        <v>unprotected_well</v>
      </c>
      <c r="JN89" t="str">
        <f>IF('[1]Data Checking'!KO89="","",'[1]Data Checking'!KO89)</f>
        <v/>
      </c>
      <c r="JO89" t="str">
        <f>IF('[1]Data Checking'!KP89="","",'[1]Data Checking'!KP89)</f>
        <v>yes</v>
      </c>
      <c r="JP89" t="str">
        <f>IF('[1]Data Checking'!KQ89="","",'[1]Data Checking'!KQ89)</f>
        <v>1_to_halfday</v>
      </c>
      <c r="JQ89" t="str">
        <f>IF('[1]Data Checking'!KR89="","",'[1]Data Checking'!KR89)</f>
        <v>yes</v>
      </c>
      <c r="JR89" t="str">
        <f>IF('[1]Data Checking'!KS89="","",'[1]Data Checking'!KS89)</f>
        <v>yes</v>
      </c>
      <c r="JS89" t="str">
        <f>IF('[1]Data Checking'!KT89="","",'[1]Data Checking'!KT89)</f>
        <v>yes</v>
      </c>
      <c r="JT89" t="str">
        <f>IF('[1]Data Checking'!KU89="","",'[1]Data Checking'!KU89)</f>
        <v>none</v>
      </c>
      <c r="JU89" t="str">
        <f>IF('[1]Data Checking'!KV89="","",'[1]Data Checking'!KV89)</f>
        <v>not_available</v>
      </c>
      <c r="JV89">
        <f>IF('[1]Data Checking'!KW89="","",'[1]Data Checking'!KW89)</f>
        <v>0</v>
      </c>
      <c r="JW89">
        <f>IF('[1]Data Checking'!KX89="","",'[1]Data Checking'!KX89)</f>
        <v>0</v>
      </c>
      <c r="JX89">
        <f>IF('[1]Data Checking'!KY89="","",'[1]Data Checking'!KY89)</f>
        <v>0</v>
      </c>
      <c r="JY89">
        <f>IF('[1]Data Checking'!KZ89="","",'[1]Data Checking'!KZ89)</f>
        <v>1</v>
      </c>
      <c r="JZ89">
        <f>IF('[1]Data Checking'!LA89="","",'[1]Data Checking'!LA89)</f>
        <v>0</v>
      </c>
      <c r="KA89">
        <f>IF('[1]Data Checking'!LB89="","",'[1]Data Checking'!LB89)</f>
        <v>0</v>
      </c>
      <c r="KB89">
        <f>IF('[1]Data Checking'!LC89="","",'[1]Data Checking'!LC89)</f>
        <v>0</v>
      </c>
      <c r="KC89">
        <f>IF('[1]Data Checking'!LD89="","",'[1]Data Checking'!LD89)</f>
        <v>0</v>
      </c>
      <c r="KD89">
        <f>IF('[1]Data Checking'!LE89="","",'[1]Data Checking'!LE89)</f>
        <v>0</v>
      </c>
      <c r="KE89">
        <f>IF('[1]Data Checking'!LF89="","",'[1]Data Checking'!LF89)</f>
        <v>0</v>
      </c>
      <c r="KF89">
        <f>IF('[1]Data Checking'!LG89="","",'[1]Data Checking'!LG89)</f>
        <v>0</v>
      </c>
      <c r="KG89">
        <f>IF('[1]Data Checking'!LH89="","",'[1]Data Checking'!LH89)</f>
        <v>0</v>
      </c>
      <c r="KH89">
        <f>IF('[1]Data Checking'!LI89="","",'[1]Data Checking'!LI89)</f>
        <v>0</v>
      </c>
      <c r="KI89" t="str">
        <f>IF('[1]Data Checking'!LJ89="","",'[1]Data Checking'!LJ89)</f>
        <v/>
      </c>
      <c r="KJ89" t="str">
        <f>IF('[1]Data Checking'!LK89="","",'[1]Data Checking'!LK89)</f>
        <v>dumped</v>
      </c>
      <c r="KK89" t="str">
        <f>IF('[1]Data Checking'!LL89="","",'[1]Data Checking'!LL89)</f>
        <v/>
      </c>
      <c r="KL89" t="str">
        <f>IF('[1]Data Checking'!LM89="","",'[1]Data Checking'!LM89)</f>
        <v>quran_boys quran_girls</v>
      </c>
      <c r="KM89">
        <f>IF('[1]Data Checking'!LN89="","",'[1]Data Checking'!LN89)</f>
        <v>0</v>
      </c>
      <c r="KN89">
        <f>IF('[1]Data Checking'!LO89="","",'[1]Data Checking'!LO89)</f>
        <v>0</v>
      </c>
      <c r="KO89">
        <f>IF('[1]Data Checking'!LP89="","",'[1]Data Checking'!LP89)</f>
        <v>0</v>
      </c>
      <c r="KP89">
        <f>IF('[1]Data Checking'!LQ89="","",'[1]Data Checking'!LQ89)</f>
        <v>0</v>
      </c>
      <c r="KQ89">
        <f>IF('[1]Data Checking'!LR89="","",'[1]Data Checking'!LR89)</f>
        <v>0</v>
      </c>
      <c r="KR89">
        <f>IF('[1]Data Checking'!LS89="","",'[1]Data Checking'!LS89)</f>
        <v>1</v>
      </c>
      <c r="KS89">
        <f>IF('[1]Data Checking'!LT89="","",'[1]Data Checking'!LT89)</f>
        <v>0</v>
      </c>
      <c r="KT89">
        <f>IF('[1]Data Checking'!LU89="","",'[1]Data Checking'!LU89)</f>
        <v>0</v>
      </c>
      <c r="KU89">
        <f>IF('[1]Data Checking'!LV89="","",'[1]Data Checking'!LV89)</f>
        <v>0</v>
      </c>
      <c r="KV89">
        <f>IF('[1]Data Checking'!LW89="","",'[1]Data Checking'!LW89)</f>
        <v>0</v>
      </c>
      <c r="KW89">
        <f>IF('[1]Data Checking'!LX89="","",'[1]Data Checking'!LX89)</f>
        <v>0</v>
      </c>
      <c r="KX89">
        <f>IF('[1]Data Checking'!LY89="","",'[1]Data Checking'!LY89)</f>
        <v>1</v>
      </c>
      <c r="KY89" t="str">
        <f>IF('[1]Data Checking'!LZ89="","",'[1]Data Checking'!LZ89)</f>
        <v/>
      </c>
      <c r="KZ89" t="str">
        <f>IF('[1]Data Checking'!MA89="","",'[1]Data Checking'!MA89)</f>
        <v>under_30</v>
      </c>
      <c r="LA89" t="str">
        <f>IF('[1]Data Checking'!MB89="","",'[1]Data Checking'!MB89)</f>
        <v>none</v>
      </c>
      <c r="LB89" t="str">
        <f>IF('[1]Data Checking'!MC89="","",'[1]Data Checking'!MC89)</f>
        <v/>
      </c>
      <c r="LC89" t="str">
        <f>IF('[1]Data Checking'!MD89="","",'[1]Data Checking'!MD89)</f>
        <v>none</v>
      </c>
      <c r="LD89" t="str">
        <f>IF('[1]Data Checking'!ME89="","",'[1]Data Checking'!ME89)</f>
        <v/>
      </c>
      <c r="LE89" t="str">
        <f>IF('[1]Data Checking'!MF89="","",'[1]Data Checking'!MF89)</f>
        <v>phone_calls conversations</v>
      </c>
      <c r="LF89">
        <f>IF('[1]Data Checking'!MG89="","",'[1]Data Checking'!MG89)</f>
        <v>1</v>
      </c>
      <c r="LG89">
        <f>IF('[1]Data Checking'!MH89="","",'[1]Data Checking'!MH89)</f>
        <v>1</v>
      </c>
      <c r="LH89">
        <f>IF('[1]Data Checking'!MI89="","",'[1]Data Checking'!MI89)</f>
        <v>0</v>
      </c>
      <c r="LI89">
        <f>IF('[1]Data Checking'!MJ89="","",'[1]Data Checking'!MJ89)</f>
        <v>0</v>
      </c>
      <c r="LJ89">
        <f>IF('[1]Data Checking'!MK89="","",'[1]Data Checking'!MK89)</f>
        <v>0</v>
      </c>
      <c r="LK89">
        <f>IF('[1]Data Checking'!ML89="","",'[1]Data Checking'!ML89)</f>
        <v>0</v>
      </c>
      <c r="LL89">
        <f>IF('[1]Data Checking'!MM89="","",'[1]Data Checking'!MM89)</f>
        <v>0</v>
      </c>
      <c r="LM89">
        <f>IF('[1]Data Checking'!MN89="","",'[1]Data Checking'!MN89)</f>
        <v>0</v>
      </c>
      <c r="LN89">
        <f>IF('[1]Data Checking'!MO89="","",'[1]Data Checking'!MO89)</f>
        <v>0</v>
      </c>
      <c r="LO89" t="str">
        <f>IF('[1]Data Checking'!MP89="","",'[1]Data Checking'!MP89)</f>
        <v>friends_family</v>
      </c>
      <c r="LP89" t="str">
        <f>IF('[1]Data Checking'!MQ89="","",'[1]Data Checking'!MQ89)</f>
        <v/>
      </c>
      <c r="LQ89" t="str">
        <f>IF('[1]Data Checking'!MR89="","",'[1]Data Checking'!MR89)</f>
        <v>none</v>
      </c>
      <c r="LR89">
        <f>IF('[1]Data Checking'!MS89="","",'[1]Data Checking'!MS89)</f>
        <v>0</v>
      </c>
      <c r="LS89">
        <f>IF('[1]Data Checking'!MT89="","",'[1]Data Checking'!MT89)</f>
        <v>1</v>
      </c>
      <c r="LT89">
        <f>IF('[1]Data Checking'!MU89="","",'[1]Data Checking'!MU89)</f>
        <v>0</v>
      </c>
      <c r="LU89">
        <f>IF('[1]Data Checking'!MV89="","",'[1]Data Checking'!MV89)</f>
        <v>0</v>
      </c>
      <c r="LV89">
        <f>IF('[1]Data Checking'!MW89="","",'[1]Data Checking'!MW89)</f>
        <v>0</v>
      </c>
      <c r="LW89">
        <f>IF('[1]Data Checking'!MX89="","",'[1]Data Checking'!MX89)</f>
        <v>0</v>
      </c>
      <c r="LX89">
        <f>IF('[1]Data Checking'!MY89="","",'[1]Data Checking'!MY89)</f>
        <v>0</v>
      </c>
      <c r="LY89">
        <f>IF('[1]Data Checking'!MZ89="","",'[1]Data Checking'!MZ89)</f>
        <v>0</v>
      </c>
      <c r="LZ89">
        <f>IF('[1]Data Checking'!NA89="","",'[1]Data Checking'!NA89)</f>
        <v>0</v>
      </c>
      <c r="MA89">
        <f>IF('[1]Data Checking'!NB89="","",'[1]Data Checking'!NB89)</f>
        <v>0</v>
      </c>
      <c r="MB89">
        <f>IF('[1]Data Checking'!NC89="","",'[1]Data Checking'!NC89)</f>
        <v>0</v>
      </c>
      <c r="MC89">
        <f>IF('[1]Data Checking'!ND89="","",'[1]Data Checking'!ND89)</f>
        <v>0</v>
      </c>
      <c r="MD89">
        <f>IF('[1]Data Checking'!NE89="","",'[1]Data Checking'!NE89)</f>
        <v>0</v>
      </c>
      <c r="ME89">
        <f>IF('[1]Data Checking'!NF89="","",'[1]Data Checking'!NF89)</f>
        <v>0</v>
      </c>
      <c r="MF89">
        <f>IF('[1]Data Checking'!NG89="","",'[1]Data Checking'!NG89)</f>
        <v>0</v>
      </c>
      <c r="MG89">
        <f>IF('[1]Data Checking'!NH89="","",'[1]Data Checking'!NH89)</f>
        <v>0</v>
      </c>
      <c r="MH89">
        <f>IF('[1]Data Checking'!NI89="","",'[1]Data Checking'!NI89)</f>
        <v>0</v>
      </c>
      <c r="MI89">
        <f>IF('[1]Data Checking'!NJ89="","",'[1]Data Checking'!NJ89)</f>
        <v>0</v>
      </c>
      <c r="MJ89">
        <f>IF('[1]Data Checking'!NK89="","",'[1]Data Checking'!NK89)</f>
        <v>0</v>
      </c>
      <c r="MK89" t="str">
        <f>IF('[1]Data Checking'!NL89="","",'[1]Data Checking'!NL89)</f>
        <v/>
      </c>
      <c r="ML89" t="str">
        <f>IF('[1]Data Checking'!NM89="","",'[1]Data Checking'!NM89)</f>
        <v>no</v>
      </c>
      <c r="MM89" t="str">
        <f>IF('[1]Data Checking'!NN89="","",'[1]Data Checking'!NN89)</f>
        <v>lack_electricity lack_radio_sign</v>
      </c>
      <c r="MN89">
        <f>IF('[1]Data Checking'!NO89="","",'[1]Data Checking'!NO89)</f>
        <v>0</v>
      </c>
      <c r="MO89">
        <f>IF('[1]Data Checking'!NP89="","",'[1]Data Checking'!NP89)</f>
        <v>0</v>
      </c>
      <c r="MP89">
        <f>IF('[1]Data Checking'!NQ89="","",'[1]Data Checking'!NQ89)</f>
        <v>0</v>
      </c>
      <c r="MQ89">
        <f>IF('[1]Data Checking'!NR89="","",'[1]Data Checking'!NR89)</f>
        <v>0</v>
      </c>
      <c r="MR89">
        <f>IF('[1]Data Checking'!NS89="","",'[1]Data Checking'!NS89)</f>
        <v>0</v>
      </c>
      <c r="MS89">
        <f>IF('[1]Data Checking'!NT89="","",'[1]Data Checking'!NT89)</f>
        <v>0</v>
      </c>
      <c r="MT89">
        <f>IF('[1]Data Checking'!NU89="","",'[1]Data Checking'!NU89)</f>
        <v>1</v>
      </c>
      <c r="MU89">
        <f>IF('[1]Data Checking'!NV89="","",'[1]Data Checking'!NV89)</f>
        <v>1</v>
      </c>
      <c r="MV89" t="str">
        <f>IF('[1]Data Checking'!NW89="","",'[1]Data Checking'!NW89)</f>
        <v/>
      </c>
      <c r="MW89" t="str">
        <f>IF('[1]Data Checking'!NX89="","",'[1]Data Checking'!NX89)</f>
        <v>no</v>
      </c>
      <c r="MX89" t="str">
        <f>IF('[1]Data Checking'!NZ89="","",'[1]Data Checking'!NZ89)</f>
        <v/>
      </c>
      <c r="MY89" t="str">
        <f>IF('[1]Data Checking'!OA89="","",'[1]Data Checking'!OA89)</f>
        <v/>
      </c>
      <c r="MZ89" t="str">
        <f>IF('[1]Data Checking'!OB89="","",'[1]Data Checking'!OB89)</f>
        <v/>
      </c>
      <c r="NA89" t="str">
        <f>IF('[1]Data Checking'!OC89="","",'[1]Data Checking'!OC89)</f>
        <v/>
      </c>
      <c r="NB89" t="str">
        <f>IF('[1]Data Checking'!OD89="","",'[1]Data Checking'!OD89)</f>
        <v/>
      </c>
      <c r="NC89" t="str">
        <f>IF('[1]Data Checking'!OE89="","",'[1]Data Checking'!OE89)</f>
        <v/>
      </c>
      <c r="ND89" t="str">
        <f>IF('[1]Data Checking'!OF89="","",'[1]Data Checking'!OF89)</f>
        <v/>
      </c>
      <c r="NE89" t="str">
        <f>IF('[1]Data Checking'!OG89="","",'[1]Data Checking'!OG89)</f>
        <v/>
      </c>
      <c r="NF89" t="str">
        <f>IF('[1]Data Checking'!OH89="","",'[1]Data Checking'!OH89)</f>
        <v/>
      </c>
      <c r="NG89" t="str">
        <f>IF('[1]Data Checking'!OI89="","",'[1]Data Checking'!OI89)</f>
        <v/>
      </c>
      <c r="NH89" t="str">
        <f>IF('[1]Data Checking'!OJ89="","",'[1]Data Checking'!OJ89)</f>
        <v/>
      </c>
      <c r="NI89" t="str">
        <f>IF('[1]Data Checking'!OK89="","",'[1]Data Checking'!OK89)</f>
        <v/>
      </c>
      <c r="NJ89" t="str">
        <f>IF('[1]Data Checking'!OL89="","",'[1]Data Checking'!OL89)</f>
        <v/>
      </c>
      <c r="NK89" t="str">
        <f>IF('[1]Data Checking'!OM89="","",'[1]Data Checking'!OM89)</f>
        <v>none</v>
      </c>
      <c r="NL89" t="str">
        <f>IF('[1]Data Checking'!ON89="","",'[1]Data Checking'!ON89)</f>
        <v>no</v>
      </c>
      <c r="NM89" t="str">
        <f>IF('[1]Data Checking'!OO89="","",'[1]Data Checking'!OO89)</f>
        <v>yes</v>
      </c>
      <c r="NN89" t="str">
        <f>IF('[1]Data Checking'!OP89="","",'[1]Data Checking'!OP89)</f>
        <v>yes</v>
      </c>
      <c r="NO89" t="str">
        <f>IF('[1]Data Checking'!OQ89="","",'[1]Data Checking'!OQ89)</f>
        <v>by_phone</v>
      </c>
      <c r="NP89" t="str">
        <f>IF('[1]Data Checking'!OR89="","",'[1]Data Checking'!OR89)</f>
        <v/>
      </c>
      <c r="NQ89" t="str">
        <f>IF('[1]Data Checking'!OS89="","",'[1]Data Checking'!OS89)</f>
        <v>vomV5Jw73EpKgNeTjHoiyt</v>
      </c>
      <c r="NR89">
        <f>IF('[1]Data Checking'!OT89="","",'[1]Data Checking'!OT89)</f>
        <v>82632296</v>
      </c>
      <c r="NS89" t="str">
        <f>IF('[1]Data Checking'!OU89="","",'[1]Data Checking'!OU89)</f>
        <v>9386e57c-3593-4704-88ca-781cbe3f3eb2</v>
      </c>
      <c r="NT89" s="1">
        <f>IF('[1]Data Checking'!OV89="","",'[1]Data Checking'!OV89)</f>
        <v>43860.425636574073</v>
      </c>
      <c r="NU89">
        <f>IF('[1]Data Checking'!OW89="","",'[1]Data Checking'!OW89)</f>
        <v>160</v>
      </c>
    </row>
    <row r="90" spans="1:385" x14ac:dyDescent="0.3">
      <c r="A90" s="1">
        <f>IF('[1]Data Checking'!D90="","",'[1]Data Checking'!D90)</f>
        <v>43851.389929189812</v>
      </c>
      <c r="B90" s="1">
        <f>IF('[1]Data Checking'!E90="","",'[1]Data Checking'!E90)</f>
        <v>43851.406104560185</v>
      </c>
      <c r="C90" s="2">
        <f>IF('[1]Data Checking'!J90="","",'[1]Data Checking'!J90)</f>
        <v>43851</v>
      </c>
      <c r="D90" s="3">
        <f>IF('[1]Data Checking'!K90="","",'[1]Data Checking'!K90)</f>
        <v>357828090140081</v>
      </c>
      <c r="E90" t="str">
        <f>IF('[1]Data Checking'!L90="","",'[1]Data Checking'!L90)</f>
        <v>baidoa</v>
      </c>
      <c r="F90" t="str">
        <f>IF('[1]Data Checking'!M90="","",'[1]Data Checking'!M90)</f>
        <v>et_2</v>
      </c>
      <c r="G90" t="str">
        <f>IF('[1]Data Checking'!N90="","",'[1]Data Checking'!N90)</f>
        <v>direct</v>
      </c>
      <c r="H90" t="str">
        <f>IF('[1]Data Checking'!P90="","",'[1]Data Checking'!P90)</f>
        <v>yes</v>
      </c>
      <c r="I90" t="str">
        <f>IF('[1]Data Checking'!Q90="","",'[1]Data Checking'!Q90)</f>
        <v/>
      </c>
      <c r="J90" t="str">
        <f>IF('[1]Data Checking'!R90="","",'[1]Data Checking'!R90)</f>
        <v/>
      </c>
      <c r="K90" t="str">
        <f>IF('[1]Data Checking'!S90="","",'[1]Data Checking'!S90)</f>
        <v>bay</v>
      </c>
      <c r="L90" t="str">
        <f>IF('[1]Data Checking'!T90="","",'[1]Data Checking'!T90)</f>
        <v/>
      </c>
      <c r="M90" t="str">
        <f>IF('[1]Data Checking'!W90="","",'[1]Data Checking'!W90)</f>
        <v>Baidoa</v>
      </c>
      <c r="N90" t="str">
        <f>IF('[1]Data Checking'!AA90="","",'[1]Data Checking'!AA90)</f>
        <v/>
      </c>
      <c r="O90" t="str">
        <f>IF('[1]Data Checking'!AD90="","",'[1]Data Checking'!AD90)</f>
        <v/>
      </c>
      <c r="P90" t="str">
        <f>IF('[1]Data Checking'!AE90="","",'[1]Data Checking'!AE90)</f>
        <v/>
      </c>
      <c r="Q90" t="str">
        <f>IF('[1]Data Checking'!AF90="","",'[1]Data Checking'!AF90)</f>
        <v>lessonemonth</v>
      </c>
      <c r="R90" t="str">
        <f>IF('[1]Data Checking'!AG90="","",'[1]Data Checking'!AG90)</f>
        <v>1to3months</v>
      </c>
      <c r="S90" t="str">
        <f>IF('[1]Data Checking'!AH90="","",'[1]Data Checking'!AH90)</f>
        <v>yes</v>
      </c>
      <c r="T90" t="str">
        <f>IF('[1]Data Checking'!AI90="","",'[1]Data Checking'!AI90)</f>
        <v>yes</v>
      </c>
      <c r="U90" t="str">
        <f>IF('[1]Data Checking'!AJ90="","",'[1]Data Checking'!AJ90)</f>
        <v/>
      </c>
      <c r="V90" t="str">
        <f>IF('[1]Data Checking'!AK90="","",'[1]Data Checking'!AK90)</f>
        <v/>
      </c>
      <c r="W90" t="str">
        <f>IF('[1]Data Checking'!AL90="","",'[1]Data Checking'!AL90)</f>
        <v>no</v>
      </c>
      <c r="X90" t="str">
        <f>IF('[1]Data Checking'!AM90="","",'[1]Data Checking'!AM90)</f>
        <v/>
      </c>
      <c r="Y90" t="str">
        <f>IF('[1]Data Checking'!AN90="","",'[1]Data Checking'!AN90)</f>
        <v/>
      </c>
      <c r="Z90" t="str">
        <f>IF('[1]Data Checking'!AO90="","",'[1]Data Checking'!AO90)</f>
        <v/>
      </c>
      <c r="AA90" t="str">
        <f>IF('[1]Data Checking'!AP90="","",'[1]Data Checking'!AP90)</f>
        <v/>
      </c>
      <c r="AB90" t="str">
        <f>IF('[1]Data Checking'!AQ90="","",'[1]Data Checking'!AQ90)</f>
        <v/>
      </c>
      <c r="AC90" t="str">
        <f>IF('[1]Data Checking'!AR90="","",'[1]Data Checking'!AR90)</f>
        <v/>
      </c>
      <c r="AD90" t="str">
        <f>IF('[1]Data Checking'!AS90="","",'[1]Data Checking'!AS90)</f>
        <v/>
      </c>
      <c r="AE90" t="str">
        <f>IF('[1]Data Checking'!AT90="","",'[1]Data Checking'!AT90)</f>
        <v/>
      </c>
      <c r="AF90" t="str">
        <f>IF('[1]Data Checking'!AU90="","",'[1]Data Checking'!AU90)</f>
        <v/>
      </c>
      <c r="AG90" t="str">
        <f>IF('[1]Data Checking'!AV90="","",'[1]Data Checking'!AV90)</f>
        <v/>
      </c>
      <c r="AH90" t="str">
        <f>IF('[1]Data Checking'!AW90="","",'[1]Data Checking'!AW90)</f>
        <v>access_food</v>
      </c>
      <c r="AI90" t="str">
        <f>IF('[1]Data Checking'!AX90="","",'[1]Data Checking'!AX90)</f>
        <v/>
      </c>
      <c r="AJ90" t="str">
        <f>IF('[1]Data Checking'!BA90="","",'[1]Data Checking'!BA90)</f>
        <v>better_security</v>
      </c>
      <c r="AK90" t="str">
        <f>IF('[1]Data Checking'!BB90="","",'[1]Data Checking'!BB90)</f>
        <v/>
      </c>
      <c r="AL90" t="str">
        <f>IF('[1]Data Checking'!BE90="","",'[1]Data Checking'!BE90)</f>
        <v/>
      </c>
      <c r="AM90" t="str">
        <f>IF('[1]Data Checking'!BF90="","",'[1]Data Checking'!BF90)</f>
        <v>no_idps</v>
      </c>
      <c r="AN90" t="str">
        <f>IF('[1]Data Checking'!BG90="","",'[1]Data Checking'!BG90)</f>
        <v/>
      </c>
      <c r="AO90" t="str">
        <f>IF('[1]Data Checking'!BH90="","",'[1]Data Checking'!BH90)</f>
        <v/>
      </c>
      <c r="AP90" t="str">
        <f>IF('[1]Data Checking'!BI90="","",'[1]Data Checking'!BI90)</f>
        <v/>
      </c>
      <c r="AQ90" t="str">
        <f>IF('[1]Data Checking'!BJ90="","",'[1]Data Checking'!BJ90)</f>
        <v/>
      </c>
      <c r="AR90" t="str">
        <f>IF('[1]Data Checking'!BM90="","",'[1]Data Checking'!BM90)</f>
        <v/>
      </c>
      <c r="AS90" t="str">
        <f>IF('[1]Data Checking'!BN90="","",'[1]Data Checking'!BN90)</f>
        <v/>
      </c>
      <c r="AT90" t="str">
        <f>IF('[1]Data Checking'!BO90="","",'[1]Data Checking'!BO90)</f>
        <v/>
      </c>
      <c r="AU90" t="str">
        <f>IF('[1]Data Checking'!BP90="","",'[1]Data Checking'!BP90)</f>
        <v/>
      </c>
      <c r="AV90" t="str">
        <f>IF('[1]Data Checking'!BQ90="","",'[1]Data Checking'!BQ90)</f>
        <v/>
      </c>
      <c r="AW90" t="str">
        <f>IF('[1]Data Checking'!BR90="","",'[1]Data Checking'!BR90)</f>
        <v/>
      </c>
      <c r="AX90" t="str">
        <f>IF('[1]Data Checking'!BS90="","",'[1]Data Checking'!BS90)</f>
        <v/>
      </c>
      <c r="AY90" t="str">
        <f>IF('[1]Data Checking'!BT90="","",'[1]Data Checking'!BT90)</f>
        <v/>
      </c>
      <c r="AZ90" t="str">
        <f>IF('[1]Data Checking'!BU90="","",'[1]Data Checking'!BU90)</f>
        <v/>
      </c>
      <c r="BA90" t="str">
        <f>IF('[1]Data Checking'!BV90="","",'[1]Data Checking'!BV90)</f>
        <v/>
      </c>
      <c r="BB90" t="str">
        <f>IF('[1]Data Checking'!BW90="","",'[1]Data Checking'!BW90)</f>
        <v/>
      </c>
      <c r="BC90" t="str">
        <f>IF('[1]Data Checking'!BX90="","",'[1]Data Checking'!BX90)</f>
        <v/>
      </c>
      <c r="BD90" t="str">
        <f>IF('[1]Data Checking'!BY90="","",'[1]Data Checking'!BY90)</f>
        <v/>
      </c>
      <c r="BE90" t="str">
        <f>IF('[1]Data Checking'!BZ90="","",'[1]Data Checking'!BZ90)</f>
        <v/>
      </c>
      <c r="BF90" t="str">
        <f>IF('[1]Data Checking'!CA90="","",'[1]Data Checking'!CA90)</f>
        <v/>
      </c>
      <c r="BG90" t="str">
        <f>IF('[1]Data Checking'!CB90="","",'[1]Data Checking'!CB90)</f>
        <v/>
      </c>
      <c r="BH90" t="str">
        <f>IF('[1]Data Checking'!CC90="","",'[1]Data Checking'!CC90)</f>
        <v/>
      </c>
      <c r="BI90" t="str">
        <f>IF('[1]Data Checking'!CD90="","",'[1]Data Checking'!CD90)</f>
        <v/>
      </c>
      <c r="BJ90" t="str">
        <f>IF('[1]Data Checking'!CE90="","",'[1]Data Checking'!CE90)</f>
        <v/>
      </c>
      <c r="BK90" t="str">
        <f>IF('[1]Data Checking'!CF90="","",'[1]Data Checking'!CF90)</f>
        <v/>
      </c>
      <c r="BL90" t="str">
        <f>IF('[1]Data Checking'!CG90="","",'[1]Data Checking'!CG90)</f>
        <v/>
      </c>
      <c r="BM90" t="str">
        <f>IF('[1]Data Checking'!CH90="","",'[1]Data Checking'!CH90)</f>
        <v/>
      </c>
      <c r="BN90" t="str">
        <f>IF('[1]Data Checking'!CI90="","",'[1]Data Checking'!CI90)</f>
        <v/>
      </c>
      <c r="BO90" t="str">
        <f>IF('[1]Data Checking'!CJ90="","",'[1]Data Checking'!CJ90)</f>
        <v>drought</v>
      </c>
      <c r="BP90" t="str">
        <f>IF('[1]Data Checking'!CK90="","",'[1]Data Checking'!CK90)</f>
        <v/>
      </c>
      <c r="BQ90" t="str">
        <f>IF('[1]Data Checking'!CL90="","",'[1]Data Checking'!CL90)</f>
        <v>no_services</v>
      </c>
      <c r="BR90" t="str">
        <f>IF('[1]Data Checking'!CM90="","",'[1]Data Checking'!CM90)</f>
        <v/>
      </c>
      <c r="BS90" t="str">
        <f>IF('[1]Data Checking'!CN90="","",'[1]Data Checking'!CN90)</f>
        <v/>
      </c>
      <c r="BT90" t="str">
        <f>IF('[1]Data Checking'!CO90="","",'[1]Data Checking'!CO90)</f>
        <v>yes_restricted</v>
      </c>
      <c r="BU90" t="str">
        <f>IF('[1]Data Checking'!CP90="","",'[1]Data Checking'!CP90)</f>
        <v/>
      </c>
      <c r="BV90" t="str">
        <f>IF('[1]Data Checking'!CQ90="","",'[1]Data Checking'!CQ90)</f>
        <v/>
      </c>
      <c r="BW90" t="str">
        <f>IF('[1]Data Checking'!CR90="","",'[1]Data Checking'!CR90)</f>
        <v/>
      </c>
      <c r="BX90" t="str">
        <f>IF('[1]Data Checking'!CS90="","",'[1]Data Checking'!CS90)</f>
        <v/>
      </c>
      <c r="BY90" t="str">
        <f>IF('[1]Data Checking'!CT90="","",'[1]Data Checking'!CT90)</f>
        <v/>
      </c>
      <c r="BZ90" t="str">
        <f>IF('[1]Data Checking'!CU90="","",'[1]Data Checking'!CU90)</f>
        <v/>
      </c>
      <c r="CA90" t="str">
        <f>IF('[1]Data Checking'!CV90="","",'[1]Data Checking'!CV90)</f>
        <v/>
      </c>
      <c r="CB90" t="str">
        <f>IF('[1]Data Checking'!CW90="","",'[1]Data Checking'!CW90)</f>
        <v/>
      </c>
      <c r="CC90" t="str">
        <f>IF('[1]Data Checking'!CX90="","",'[1]Data Checking'!CX90)</f>
        <v/>
      </c>
      <c r="CD90" t="str">
        <f>IF('[1]Data Checking'!CY90="","",'[1]Data Checking'!CY90)</f>
        <v>bay</v>
      </c>
      <c r="CE90" t="str">
        <f>IF('[1]Data Checking'!CZ90="","",'[1]Data Checking'!CZ90)</f>
        <v/>
      </c>
      <c r="CF90" t="str">
        <f>IF('[1]Data Checking'!DA90="","",'[1]Data Checking'!DA90)</f>
        <v>baidoa</v>
      </c>
      <c r="CG90" t="str">
        <f>IF('[1]Data Checking'!DB90="","",'[1]Data Checking'!DB90)</f>
        <v>NA-3801-S33-002</v>
      </c>
      <c r="CH90" t="str">
        <f>IF('[1]Data Checking'!DD90="","",'[1]Data Checking'!DD90)</f>
        <v/>
      </c>
      <c r="CI90" t="str">
        <f>IF('[1]Data Checking'!DE90="","",'[1]Data Checking'!DE90)</f>
        <v/>
      </c>
      <c r="CJ90" t="str">
        <f>IF('[1]Data Checking'!DF90="","",'[1]Data Checking'!DF90)</f>
        <v>1_to_halfday</v>
      </c>
      <c r="CK90" t="str">
        <f>IF('[1]Data Checking'!DG90="","",'[1]Data Checking'!DG90)</f>
        <v>food livestock fuel_cooking clothes_sewing shoes soap jerry_cans</v>
      </c>
      <c r="CL90">
        <f>IF('[1]Data Checking'!DI90="","",'[1]Data Checking'!DI90)</f>
        <v>1</v>
      </c>
      <c r="CM90">
        <f>IF('[1]Data Checking'!DJ90="","",'[1]Data Checking'!DJ90)</f>
        <v>0</v>
      </c>
      <c r="CN90">
        <f>IF('[1]Data Checking'!DK90="","",'[1]Data Checking'!DK90)</f>
        <v>1</v>
      </c>
      <c r="CO90">
        <f>IF('[1]Data Checking'!DL90="","",'[1]Data Checking'!DL90)</f>
        <v>1</v>
      </c>
      <c r="CP90">
        <f>IF('[1]Data Checking'!DM90="","",'[1]Data Checking'!DM90)</f>
        <v>1</v>
      </c>
      <c r="CQ90">
        <f>IF('[1]Data Checking'!DN90="","",'[1]Data Checking'!DN90)</f>
        <v>0</v>
      </c>
      <c r="CR90">
        <f>IF('[1]Data Checking'!DO90="","",'[1]Data Checking'!DO90)</f>
        <v>0</v>
      </c>
      <c r="CS90">
        <f>IF('[1]Data Checking'!DP90="","",'[1]Data Checking'!DP90)</f>
        <v>0</v>
      </c>
      <c r="CT90">
        <f>IF('[1]Data Checking'!DQ90="","",'[1]Data Checking'!DQ90)</f>
        <v>1</v>
      </c>
      <c r="CU90">
        <f>IF('[1]Data Checking'!DR90="","",'[1]Data Checking'!DR90)</f>
        <v>0</v>
      </c>
      <c r="CV90">
        <f>IF('[1]Data Checking'!DS90="","",'[1]Data Checking'!DS90)</f>
        <v>1</v>
      </c>
      <c r="CW90">
        <f>IF('[1]Data Checking'!DT90="","",'[1]Data Checking'!DT90)</f>
        <v>1</v>
      </c>
      <c r="CX90" t="str">
        <f>IF('[1]Data Checking'!DU90="","",'[1]Data Checking'!DU90)</f>
        <v>no</v>
      </c>
      <c r="CY90" t="str">
        <f>IF('[1]Data Checking'!DV90="","",'[1]Data Checking'!DV90)</f>
        <v>remained_same</v>
      </c>
      <c r="CZ90" t="str">
        <f>IF('[1]Data Checking'!DW90="","",'[1]Data Checking'!DW90)</f>
        <v/>
      </c>
      <c r="DA90" t="str">
        <f>IF('[1]Data Checking'!DX90="","",'[1]Data Checking'!DX90)</f>
        <v/>
      </c>
      <c r="DB90" t="str">
        <f>IF('[1]Data Checking'!DY90="","",'[1]Data Checking'!DY90)</f>
        <v/>
      </c>
      <c r="DC90" t="str">
        <f>IF('[1]Data Checking'!DZ90="","",'[1]Data Checking'!DZ90)</f>
        <v/>
      </c>
      <c r="DD90" t="str">
        <f>IF('[1]Data Checking'!EA90="","",'[1]Data Checking'!EA90)</f>
        <v/>
      </c>
      <c r="DE90" t="str">
        <f>IF('[1]Data Checking'!EB90="","",'[1]Data Checking'!EB90)</f>
        <v/>
      </c>
      <c r="DF90" t="str">
        <f>IF('[1]Data Checking'!EC90="","",'[1]Data Checking'!EC90)</f>
        <v/>
      </c>
      <c r="DG90" t="str">
        <f>IF('[1]Data Checking'!ED90="","",'[1]Data Checking'!ED90)</f>
        <v/>
      </c>
      <c r="DH90" t="str">
        <f>IF('[1]Data Checking'!EE90="","",'[1]Data Checking'!EE90)</f>
        <v/>
      </c>
      <c r="DI90" t="str">
        <f>IF('[1]Data Checking'!EF90="","",'[1]Data Checking'!EF90)</f>
        <v>own_production</v>
      </c>
      <c r="DJ90" t="str">
        <f>IF('[1]Data Checking'!EH90="","",'[1]Data Checking'!EH90)</f>
        <v/>
      </c>
      <c r="DK90" t="str">
        <f>IF('[1]Data Checking'!EI90="","",'[1]Data Checking'!EI90)</f>
        <v>borrow skip_days</v>
      </c>
      <c r="DL90">
        <f>IF('[1]Data Checking'!EJ90="","",'[1]Data Checking'!EJ90)</f>
        <v>0</v>
      </c>
      <c r="DM90">
        <f>IF('[1]Data Checking'!EK90="","",'[1]Data Checking'!EK90)</f>
        <v>0</v>
      </c>
      <c r="DN90">
        <f>IF('[1]Data Checking'!EL90="","",'[1]Data Checking'!EL90)</f>
        <v>0</v>
      </c>
      <c r="DO90">
        <f>IF('[1]Data Checking'!EM90="","",'[1]Data Checking'!EM90)</f>
        <v>0</v>
      </c>
      <c r="DP90">
        <f>IF('[1]Data Checking'!EN90="","",'[1]Data Checking'!EN90)</f>
        <v>1</v>
      </c>
      <c r="DQ90">
        <f>IF('[1]Data Checking'!EO90="","",'[1]Data Checking'!EO90)</f>
        <v>0</v>
      </c>
      <c r="DR90">
        <f>IF('[1]Data Checking'!EP90="","",'[1]Data Checking'!EP90)</f>
        <v>0</v>
      </c>
      <c r="DS90">
        <f>IF('[1]Data Checking'!EQ90="","",'[1]Data Checking'!EQ90)</f>
        <v>0</v>
      </c>
      <c r="DT90">
        <f>IF('[1]Data Checking'!ER90="","",'[1]Data Checking'!ER90)</f>
        <v>0</v>
      </c>
      <c r="DU90">
        <f>IF('[1]Data Checking'!ES90="","",'[1]Data Checking'!ES90)</f>
        <v>1</v>
      </c>
      <c r="DV90">
        <f>IF('[1]Data Checking'!ET90="","",'[1]Data Checking'!ET90)</f>
        <v>0</v>
      </c>
      <c r="DW90" t="str">
        <f>IF('[1]Data Checking'!EU90="","",'[1]Data Checking'!EU90)</f>
        <v/>
      </c>
      <c r="DX90" t="str">
        <f>IF('[1]Data Checking'!EV90="","",'[1]Data Checking'!EV90)</f>
        <v>farming</v>
      </c>
      <c r="DY90">
        <f>IF('[1]Data Checking'!EX90="","",'[1]Data Checking'!EX90)</f>
        <v>0</v>
      </c>
      <c r="DZ90">
        <f>IF('[1]Data Checking'!EY90="","",'[1]Data Checking'!EY90)</f>
        <v>0</v>
      </c>
      <c r="EA90">
        <f>IF('[1]Data Checking'!EZ90="","",'[1]Data Checking'!EZ90)</f>
        <v>0</v>
      </c>
      <c r="EB90">
        <f>IF('[1]Data Checking'!FA90="","",'[1]Data Checking'!FA90)</f>
        <v>0</v>
      </c>
      <c r="EC90">
        <f>IF('[1]Data Checking'!FB90="","",'[1]Data Checking'!FB90)</f>
        <v>0</v>
      </c>
      <c r="ED90">
        <f>IF('[1]Data Checking'!FC90="","",'[1]Data Checking'!FC90)</f>
        <v>0</v>
      </c>
      <c r="EE90">
        <f>IF('[1]Data Checking'!FD90="","",'[1]Data Checking'!FD90)</f>
        <v>0</v>
      </c>
      <c r="EF90">
        <f>IF('[1]Data Checking'!FE90="","",'[1]Data Checking'!FE90)</f>
        <v>0</v>
      </c>
      <c r="EG90">
        <f>IF('[1]Data Checking'!FF90="","",'[1]Data Checking'!FF90)</f>
        <v>0</v>
      </c>
      <c r="EH90">
        <f>IF('[1]Data Checking'!FG90="","",'[1]Data Checking'!FG90)</f>
        <v>0</v>
      </c>
      <c r="EI90">
        <f>IF('[1]Data Checking'!FH90="","",'[1]Data Checking'!FH90)</f>
        <v>0</v>
      </c>
      <c r="EJ90">
        <f>IF('[1]Data Checking'!FI90="","",'[1]Data Checking'!FI90)</f>
        <v>1</v>
      </c>
      <c r="EK90" t="str">
        <f>IF('[1]Data Checking'!FJ90="","",'[1]Data Checking'!FJ90)</f>
        <v/>
      </c>
      <c r="EL90" t="str">
        <f>IF('[1]Data Checking'!FK90="","",'[1]Data Checking'!FK90)</f>
        <v>none</v>
      </c>
      <c r="EM90" t="str">
        <f>IF('[1]Data Checking'!FL90="","",'[1]Data Checking'!FL90)</f>
        <v>none</v>
      </c>
      <c r="EN90" t="str">
        <f>IF('[1]Data Checking'!FM90="","",'[1]Data Checking'!FM90)</f>
        <v/>
      </c>
      <c r="EO90" t="str">
        <f>IF('[1]Data Checking'!FN90="","",'[1]Data Checking'!FN90)</f>
        <v>no</v>
      </c>
      <c r="EP90" t="str">
        <f>IF('[1]Data Checking'!FO90="","",'[1]Data Checking'!FO90)</f>
        <v/>
      </c>
      <c r="EQ90" t="str">
        <f>IF('[1]Data Checking'!FP90="","",'[1]Data Checking'!FP90)</f>
        <v/>
      </c>
      <c r="ER90" t="str">
        <f>IF('[1]Data Checking'!FQ90="","",'[1]Data Checking'!FQ90)</f>
        <v/>
      </c>
      <c r="ES90" t="str">
        <f>IF('[1]Data Checking'!FR90="","",'[1]Data Checking'!FR90)</f>
        <v/>
      </c>
      <c r="ET90" t="str">
        <f>IF('[1]Data Checking'!FS90="","",'[1]Data Checking'!FS90)</f>
        <v/>
      </c>
      <c r="EU90" t="str">
        <f>IF('[1]Data Checking'!FT90="","",'[1]Data Checking'!FT90)</f>
        <v/>
      </c>
      <c r="EV90" t="str">
        <f>IF('[1]Data Checking'!FU90="","",'[1]Data Checking'!FU90)</f>
        <v/>
      </c>
      <c r="EW90" t="str">
        <f>IF('[1]Data Checking'!FV90="","",'[1]Data Checking'!FV90)</f>
        <v/>
      </c>
      <c r="EX90" t="str">
        <f>IF('[1]Data Checking'!FW90="","",'[1]Data Checking'!FW90)</f>
        <v/>
      </c>
      <c r="EY90" t="str">
        <f>IF('[1]Data Checking'!FX90="","",'[1]Data Checking'!FX90)</f>
        <v/>
      </c>
      <c r="EZ90" t="str">
        <f>IF('[1]Data Checking'!FY90="","",'[1]Data Checking'!FY90)</f>
        <v/>
      </c>
      <c r="FA90" t="str">
        <f>IF('[1]Data Checking'!FZ90="","",'[1]Data Checking'!FZ90)</f>
        <v/>
      </c>
      <c r="FB90" t="str">
        <f>IF('[1]Data Checking'!GA90="","",'[1]Data Checking'!GA90)</f>
        <v/>
      </c>
      <c r="FC90" t="str">
        <f>IF('[1]Data Checking'!GB90="","",'[1]Data Checking'!GB90)</f>
        <v/>
      </c>
      <c r="FD90" t="str">
        <f>IF('[1]Data Checking'!GC90="","",'[1]Data Checking'!GC90)</f>
        <v/>
      </c>
      <c r="FE90" t="str">
        <f>IF('[1]Data Checking'!GD90="","",'[1]Data Checking'!GD90)</f>
        <v/>
      </c>
      <c r="FF90" t="str">
        <f>IF('[1]Data Checking'!GE90="","",'[1]Data Checking'!GE90)</f>
        <v/>
      </c>
      <c r="FG90" t="str">
        <f>IF('[1]Data Checking'!GF90="","",'[1]Data Checking'!GF90)</f>
        <v/>
      </c>
      <c r="FH90" t="str">
        <f>IF('[1]Data Checking'!GG90="","",'[1]Data Checking'!GG90)</f>
        <v/>
      </c>
      <c r="FI90" t="str">
        <f>IF('[1]Data Checking'!GH90="","",'[1]Data Checking'!GH90)</f>
        <v/>
      </c>
      <c r="FJ90" t="str">
        <f>IF('[1]Data Checking'!GI90="","",'[1]Data Checking'!GI90)</f>
        <v/>
      </c>
      <c r="FK90" t="str">
        <f>IF('[1]Data Checking'!GJ90="","",'[1]Data Checking'!GJ90)</f>
        <v/>
      </c>
      <c r="FL90" t="str">
        <f>IF('[1]Data Checking'!GK90="","",'[1]Data Checking'!GK90)</f>
        <v/>
      </c>
      <c r="FM90" t="str">
        <f>IF('[1]Data Checking'!GL90="","",'[1]Data Checking'!GL90)</f>
        <v/>
      </c>
      <c r="FN90" t="str">
        <f>IF('[1]Data Checking'!GM90="","",'[1]Data Checking'!GM90)</f>
        <v/>
      </c>
      <c r="FO90" t="str">
        <f>IF('[1]Data Checking'!GN90="","",'[1]Data Checking'!GN90)</f>
        <v/>
      </c>
      <c r="FP90" t="str">
        <f>IF('[1]Data Checking'!GO90="","",'[1]Data Checking'!GO90)</f>
        <v/>
      </c>
      <c r="FQ90" t="str">
        <f>IF('[1]Data Checking'!GP90="","",'[1]Data Checking'!GP90)</f>
        <v/>
      </c>
      <c r="FR90" t="str">
        <f>IF('[1]Data Checking'!GQ90="","",'[1]Data Checking'!GQ90)</f>
        <v/>
      </c>
      <c r="FS90" t="str">
        <f>IF('[1]Data Checking'!GR90="","",'[1]Data Checking'!GR90)</f>
        <v/>
      </c>
      <c r="FT90" t="str">
        <f>IF('[1]Data Checking'!GT90="","",'[1]Data Checking'!GT90)</f>
        <v/>
      </c>
      <c r="FU90" t="str">
        <f>IF('[1]Data Checking'!GU90="","",'[1]Data Checking'!GU90)</f>
        <v/>
      </c>
      <c r="FV90" t="str">
        <f>IF('[1]Data Checking'!GV90="","",'[1]Data Checking'!GV90)</f>
        <v>distance security cost_services</v>
      </c>
      <c r="FW90">
        <f>IF('[1]Data Checking'!GW90="","",'[1]Data Checking'!GW90)</f>
        <v>1</v>
      </c>
      <c r="FX90">
        <f>IF('[1]Data Checking'!GX90="","",'[1]Data Checking'!GX90)</f>
        <v>0</v>
      </c>
      <c r="FY90">
        <f>IF('[1]Data Checking'!GY90="","",'[1]Data Checking'!GY90)</f>
        <v>1</v>
      </c>
      <c r="FZ90">
        <f>IF('[1]Data Checking'!GZ90="","",'[1]Data Checking'!GZ90)</f>
        <v>0</v>
      </c>
      <c r="GA90">
        <f>IF('[1]Data Checking'!HA90="","",'[1]Data Checking'!HA90)</f>
        <v>0</v>
      </c>
      <c r="GB90">
        <f>IF('[1]Data Checking'!HB90="","",'[1]Data Checking'!HB90)</f>
        <v>0</v>
      </c>
      <c r="GC90">
        <f>IF('[1]Data Checking'!HC90="","",'[1]Data Checking'!HC90)</f>
        <v>1</v>
      </c>
      <c r="GD90" t="str">
        <f>IF('[1]Data Checking'!HD90="","",'[1]Data Checking'!HD90)</f>
        <v/>
      </c>
      <c r="GE90" t="str">
        <f>IF('[1]Data Checking'!HE90="","",'[1]Data Checking'!HE90)</f>
        <v/>
      </c>
      <c r="GF90" t="str">
        <f>IF('[1]Data Checking'!HF90="","",'[1]Data Checking'!HF90)</f>
        <v>water_dispute</v>
      </c>
      <c r="GG90">
        <f>IF('[1]Data Checking'!HG90="","",'[1]Data Checking'!HG90)</f>
        <v>0</v>
      </c>
      <c r="GH90">
        <f>IF('[1]Data Checking'!HH90="","",'[1]Data Checking'!HH90)</f>
        <v>0</v>
      </c>
      <c r="GI90">
        <f>IF('[1]Data Checking'!HI90="","",'[1]Data Checking'!HI90)</f>
        <v>0</v>
      </c>
      <c r="GJ90">
        <f>IF('[1]Data Checking'!HJ90="","",'[1]Data Checking'!HJ90)</f>
        <v>0</v>
      </c>
      <c r="GK90">
        <f>IF('[1]Data Checking'!HK90="","",'[1]Data Checking'!HK90)</f>
        <v>0</v>
      </c>
      <c r="GL90">
        <f>IF('[1]Data Checking'!HL90="","",'[1]Data Checking'!HL90)</f>
        <v>0</v>
      </c>
      <c r="GM90">
        <f>IF('[1]Data Checking'!HM90="","",'[1]Data Checking'!HM90)</f>
        <v>0</v>
      </c>
      <c r="GN90">
        <f>IF('[1]Data Checking'!HN90="","",'[1]Data Checking'!HN90)</f>
        <v>0</v>
      </c>
      <c r="GO90">
        <f>IF('[1]Data Checking'!HO90="","",'[1]Data Checking'!HO90)</f>
        <v>0</v>
      </c>
      <c r="GP90">
        <f>IF('[1]Data Checking'!HP90="","",'[1]Data Checking'!HP90)</f>
        <v>1</v>
      </c>
      <c r="GQ90">
        <f>IF('[1]Data Checking'!HQ90="","",'[1]Data Checking'!HQ90)</f>
        <v>0</v>
      </c>
      <c r="GR90">
        <f>IF('[1]Data Checking'!HR90="","",'[1]Data Checking'!HR90)</f>
        <v>0</v>
      </c>
      <c r="GS90">
        <f>IF('[1]Data Checking'!HS90="","",'[1]Data Checking'!HS90)</f>
        <v>0</v>
      </c>
      <c r="GT90">
        <f>IF('[1]Data Checking'!HT90="","",'[1]Data Checking'!HT90)</f>
        <v>0</v>
      </c>
      <c r="GU90">
        <f>IF('[1]Data Checking'!HU90="","",'[1]Data Checking'!HU90)</f>
        <v>0</v>
      </c>
      <c r="GV90" t="str">
        <f>IF('[1]Data Checking'!HV90="","",'[1]Data Checking'!HV90)</f>
        <v>yes</v>
      </c>
      <c r="GW90" t="str">
        <f>IF('[1]Data Checking'!HW90="","",'[1]Data Checking'!HW90)</f>
        <v>no</v>
      </c>
      <c r="GX90" t="str">
        <f>IF('[1]Data Checking'!HX90="","",'[1]Data Checking'!HX90)</f>
        <v>no</v>
      </c>
      <c r="GY90" t="str">
        <f>IF('[1]Data Checking'!HY90="","",'[1]Data Checking'!HY90)</f>
        <v/>
      </c>
      <c r="GZ90" t="str">
        <f>IF('[1]Data Checking'!HZ90="","",'[1]Data Checking'!HZ90)</f>
        <v>no</v>
      </c>
      <c r="HA90" t="str">
        <f>IF('[1]Data Checking'!IA90="","",'[1]Data Checking'!IA90)</f>
        <v>no</v>
      </c>
      <c r="HB90" t="str">
        <f>IF('[1]Data Checking'!IB90="","",'[1]Data Checking'!IB90)</f>
        <v>no</v>
      </c>
      <c r="HC90" t="str">
        <f>IF('[1]Data Checking'!IC90="","",'[1]Data Checking'!IC90)</f>
        <v>theft</v>
      </c>
      <c r="HD90">
        <f>IF('[1]Data Checking'!ID90="","",'[1]Data Checking'!ID90)</f>
        <v>0</v>
      </c>
      <c r="HE90">
        <f>IF('[1]Data Checking'!IE90="","",'[1]Data Checking'!IE90)</f>
        <v>0</v>
      </c>
      <c r="HF90">
        <f>IF('[1]Data Checking'!IF90="","",'[1]Data Checking'!IF90)</f>
        <v>0</v>
      </c>
      <c r="HG90">
        <f>IF('[1]Data Checking'!IG90="","",'[1]Data Checking'!IG90)</f>
        <v>0</v>
      </c>
      <c r="HH90">
        <f>IF('[1]Data Checking'!IH90="","",'[1]Data Checking'!IH90)</f>
        <v>0</v>
      </c>
      <c r="HI90">
        <f>IF('[1]Data Checking'!II90="","",'[1]Data Checking'!II90)</f>
        <v>1</v>
      </c>
      <c r="HJ90">
        <f>IF('[1]Data Checking'!IJ90="","",'[1]Data Checking'!IJ90)</f>
        <v>0</v>
      </c>
      <c r="HK90">
        <f>IF('[1]Data Checking'!IK90="","",'[1]Data Checking'!IK90)</f>
        <v>0</v>
      </c>
      <c r="HL90">
        <f>IF('[1]Data Checking'!IL90="","",'[1]Data Checking'!IL90)</f>
        <v>0</v>
      </c>
      <c r="HM90">
        <f>IF('[1]Data Checking'!IM90="","",'[1]Data Checking'!IM90)</f>
        <v>0</v>
      </c>
      <c r="HN90">
        <f>IF('[1]Data Checking'!IN90="","",'[1]Data Checking'!IN90)</f>
        <v>0</v>
      </c>
      <c r="HO90" t="str">
        <f>IF('[1]Data Checking'!IO90="","",'[1]Data Checking'!IO90)</f>
        <v/>
      </c>
      <c r="HP90" t="str">
        <f>IF('[1]Data Checking'!IP90="","",'[1]Data Checking'!IP90)</f>
        <v>in_field</v>
      </c>
      <c r="HQ90">
        <f>IF('[1]Data Checking'!IQ90="","",'[1]Data Checking'!IQ90)</f>
        <v>0</v>
      </c>
      <c r="HR90">
        <f>IF('[1]Data Checking'!IR90="","",'[1]Data Checking'!IR90)</f>
        <v>0</v>
      </c>
      <c r="HS90">
        <f>IF('[1]Data Checking'!IS90="","",'[1]Data Checking'!IS90)</f>
        <v>0</v>
      </c>
      <c r="HT90">
        <f>IF('[1]Data Checking'!IT90="","",'[1]Data Checking'!IT90)</f>
        <v>0</v>
      </c>
      <c r="HU90">
        <f>IF('[1]Data Checking'!IU90="","",'[1]Data Checking'!IU90)</f>
        <v>0</v>
      </c>
      <c r="HV90">
        <f>IF('[1]Data Checking'!IV90="","",'[1]Data Checking'!IV90)</f>
        <v>0</v>
      </c>
      <c r="HW90">
        <f>IF('[1]Data Checking'!IW90="","",'[1]Data Checking'!IW90)</f>
        <v>0</v>
      </c>
      <c r="HX90">
        <f>IF('[1]Data Checking'!IX90="","",'[1]Data Checking'!IX90)</f>
        <v>0</v>
      </c>
      <c r="HY90">
        <f>IF('[1]Data Checking'!IY90="","",'[1]Data Checking'!IY90)</f>
        <v>0</v>
      </c>
      <c r="HZ90">
        <f>IF('[1]Data Checking'!IZ90="","",'[1]Data Checking'!IZ90)</f>
        <v>0</v>
      </c>
      <c r="IA90">
        <f>IF('[1]Data Checking'!JA90="","",'[1]Data Checking'!JA90)</f>
        <v>1</v>
      </c>
      <c r="IB90">
        <f>IF('[1]Data Checking'!JB90="","",'[1]Data Checking'!JB90)</f>
        <v>0</v>
      </c>
      <c r="IC90">
        <f>IF('[1]Data Checking'!JC90="","",'[1]Data Checking'!JC90)</f>
        <v>0</v>
      </c>
      <c r="ID90" t="str">
        <f>IF('[1]Data Checking'!JD90="","",'[1]Data Checking'!JD90)</f>
        <v/>
      </c>
      <c r="IE90" t="str">
        <f>IF('[1]Data Checking'!JE90="","",'[1]Data Checking'!JE90)</f>
        <v>commun_leader_elder</v>
      </c>
      <c r="IF90">
        <f>IF('[1]Data Checking'!JF90="","",'[1]Data Checking'!JF90)</f>
        <v>0</v>
      </c>
      <c r="IG90">
        <f>IF('[1]Data Checking'!JG90="","",'[1]Data Checking'!JG90)</f>
        <v>0</v>
      </c>
      <c r="IH90">
        <f>IF('[1]Data Checking'!JH90="","",'[1]Data Checking'!JH90)</f>
        <v>0</v>
      </c>
      <c r="II90">
        <f>IF('[1]Data Checking'!JI90="","",'[1]Data Checking'!JI90)</f>
        <v>0</v>
      </c>
      <c r="IJ90">
        <f>IF('[1]Data Checking'!JJ90="","",'[1]Data Checking'!JJ90)</f>
        <v>0</v>
      </c>
      <c r="IK90">
        <f>IF('[1]Data Checking'!JK90="","",'[1]Data Checking'!JK90)</f>
        <v>0</v>
      </c>
      <c r="IL90">
        <f>IF('[1]Data Checking'!JL90="","",'[1]Data Checking'!JL90)</f>
        <v>0</v>
      </c>
      <c r="IM90">
        <f>IF('[1]Data Checking'!JM90="","",'[1]Data Checking'!JM90)</f>
        <v>0</v>
      </c>
      <c r="IN90">
        <f>IF('[1]Data Checking'!JN90="","",'[1]Data Checking'!JN90)</f>
        <v>1</v>
      </c>
      <c r="IO90">
        <f>IF('[1]Data Checking'!JO90="","",'[1]Data Checking'!JO90)</f>
        <v>0</v>
      </c>
      <c r="IP90">
        <f>IF('[1]Data Checking'!JP90="","",'[1]Data Checking'!JP90)</f>
        <v>0</v>
      </c>
      <c r="IQ90" t="str">
        <f>IF('[1]Data Checking'!JQ90="","",'[1]Data Checking'!JQ90)</f>
        <v/>
      </c>
      <c r="IR90" t="str">
        <f>IF('[1]Data Checking'!JR90="","",'[1]Data Checking'!JR90)</f>
        <v>none</v>
      </c>
      <c r="IS90">
        <f>IF('[1]Data Checking'!JS90="","",'[1]Data Checking'!JS90)</f>
        <v>0</v>
      </c>
      <c r="IT90">
        <f>IF('[1]Data Checking'!JT90="","",'[1]Data Checking'!JT90)</f>
        <v>1</v>
      </c>
      <c r="IU90">
        <f>IF('[1]Data Checking'!JU90="","",'[1]Data Checking'!JU90)</f>
        <v>0</v>
      </c>
      <c r="IV90">
        <f>IF('[1]Data Checking'!JV90="","",'[1]Data Checking'!JV90)</f>
        <v>0</v>
      </c>
      <c r="IW90">
        <f>IF('[1]Data Checking'!JW90="","",'[1]Data Checking'!JW90)</f>
        <v>0</v>
      </c>
      <c r="IX90">
        <f>IF('[1]Data Checking'!JX90="","",'[1]Data Checking'!JX90)</f>
        <v>0</v>
      </c>
      <c r="IY90">
        <f>IF('[1]Data Checking'!JY90="","",'[1]Data Checking'!JY90)</f>
        <v>0</v>
      </c>
      <c r="IZ90">
        <f>IF('[1]Data Checking'!JZ90="","",'[1]Data Checking'!JZ90)</f>
        <v>0</v>
      </c>
      <c r="JA90">
        <f>IF('[1]Data Checking'!KA90="","",'[1]Data Checking'!KA90)</f>
        <v>0</v>
      </c>
      <c r="JB90">
        <f>IF('[1]Data Checking'!KB90="","",'[1]Data Checking'!KB90)</f>
        <v>0</v>
      </c>
      <c r="JC90">
        <f>IF('[1]Data Checking'!KC90="","",'[1]Data Checking'!KC90)</f>
        <v>0</v>
      </c>
      <c r="JD90" t="str">
        <f>IF('[1]Data Checking'!KD90="","",'[1]Data Checking'!KD90)</f>
        <v/>
      </c>
      <c r="JE90" t="str">
        <f>IF('[1]Data Checking'!KE90="","",'[1]Data Checking'!KE90)</f>
        <v>buul</v>
      </c>
      <c r="JF90" t="str">
        <f>IF('[1]Data Checking'!KF90="","",'[1]Data Checking'!KF90)</f>
        <v/>
      </c>
      <c r="JG90" t="str">
        <f>IF('[1]Data Checking'!KG90="","",'[1]Data Checking'!KG90)</f>
        <v>yes</v>
      </c>
      <c r="JH90" t="str">
        <f>IF('[1]Data Checking'!KH90="","",'[1]Data Checking'!KH90)</f>
        <v>other</v>
      </c>
      <c r="JI90" t="str">
        <f>IF('[1]Data Checking'!KI90="","",'[1]Data Checking'!KI90)</f>
        <v>Winds</v>
      </c>
      <c r="JJ90" t="str">
        <f>IF('[1]Data Checking'!KJ90="","",'[1]Data Checking'!KJ90)</f>
        <v>less_half</v>
      </c>
      <c r="JK90" t="str">
        <f>IF('[1]Data Checking'!KL90="","",'[1]Data Checking'!KL90)</f>
        <v>no_materials</v>
      </c>
      <c r="JL90" t="str">
        <f>IF('[1]Data Checking'!KM90="","",'[1]Data Checking'!KM90)</f>
        <v/>
      </c>
      <c r="JM90" t="str">
        <f>IF('[1]Data Checking'!KN90="","",'[1]Data Checking'!KN90)</f>
        <v>river_pond</v>
      </c>
      <c r="JN90" t="str">
        <f>IF('[1]Data Checking'!KO90="","",'[1]Data Checking'!KO90)</f>
        <v/>
      </c>
      <c r="JO90" t="str">
        <f>IF('[1]Data Checking'!KP90="","",'[1]Data Checking'!KP90)</f>
        <v/>
      </c>
      <c r="JP90" t="str">
        <f>IF('[1]Data Checking'!KQ90="","",'[1]Data Checking'!KQ90)</f>
        <v>1_to_halfday</v>
      </c>
      <c r="JQ90" t="str">
        <f>IF('[1]Data Checking'!KR90="","",'[1]Data Checking'!KR90)</f>
        <v>no</v>
      </c>
      <c r="JR90" t="str">
        <f>IF('[1]Data Checking'!KS90="","",'[1]Data Checking'!KS90)</f>
        <v>no</v>
      </c>
      <c r="JS90" t="str">
        <f>IF('[1]Data Checking'!KT90="","",'[1]Data Checking'!KT90)</f>
        <v>no</v>
      </c>
      <c r="JT90" t="str">
        <f>IF('[1]Data Checking'!KU90="","",'[1]Data Checking'!KU90)</f>
        <v>none</v>
      </c>
      <c r="JU90" t="str">
        <f>IF('[1]Data Checking'!KV90="","",'[1]Data Checking'!KV90)</f>
        <v>not_available</v>
      </c>
      <c r="JV90">
        <f>IF('[1]Data Checking'!KW90="","",'[1]Data Checking'!KW90)</f>
        <v>0</v>
      </c>
      <c r="JW90">
        <f>IF('[1]Data Checking'!KX90="","",'[1]Data Checking'!KX90)</f>
        <v>0</v>
      </c>
      <c r="JX90">
        <f>IF('[1]Data Checking'!KY90="","",'[1]Data Checking'!KY90)</f>
        <v>0</v>
      </c>
      <c r="JY90">
        <f>IF('[1]Data Checking'!KZ90="","",'[1]Data Checking'!KZ90)</f>
        <v>1</v>
      </c>
      <c r="JZ90">
        <f>IF('[1]Data Checking'!LA90="","",'[1]Data Checking'!LA90)</f>
        <v>0</v>
      </c>
      <c r="KA90">
        <f>IF('[1]Data Checking'!LB90="","",'[1]Data Checking'!LB90)</f>
        <v>0</v>
      </c>
      <c r="KB90">
        <f>IF('[1]Data Checking'!LC90="","",'[1]Data Checking'!LC90)</f>
        <v>0</v>
      </c>
      <c r="KC90">
        <f>IF('[1]Data Checking'!LD90="","",'[1]Data Checking'!LD90)</f>
        <v>0</v>
      </c>
      <c r="KD90">
        <f>IF('[1]Data Checking'!LE90="","",'[1]Data Checking'!LE90)</f>
        <v>0</v>
      </c>
      <c r="KE90">
        <f>IF('[1]Data Checking'!LF90="","",'[1]Data Checking'!LF90)</f>
        <v>0</v>
      </c>
      <c r="KF90">
        <f>IF('[1]Data Checking'!LG90="","",'[1]Data Checking'!LG90)</f>
        <v>0</v>
      </c>
      <c r="KG90">
        <f>IF('[1]Data Checking'!LH90="","",'[1]Data Checking'!LH90)</f>
        <v>0</v>
      </c>
      <c r="KH90">
        <f>IF('[1]Data Checking'!LI90="","",'[1]Data Checking'!LI90)</f>
        <v>0</v>
      </c>
      <c r="KI90" t="str">
        <f>IF('[1]Data Checking'!LJ90="","",'[1]Data Checking'!LJ90)</f>
        <v/>
      </c>
      <c r="KJ90" t="str">
        <f>IF('[1]Data Checking'!LK90="","",'[1]Data Checking'!LK90)</f>
        <v>burned</v>
      </c>
      <c r="KK90" t="str">
        <f>IF('[1]Data Checking'!LL90="","",'[1]Data Checking'!LL90)</f>
        <v/>
      </c>
      <c r="KL90" t="str">
        <f>IF('[1]Data Checking'!LM90="","",'[1]Data Checking'!LM90)</f>
        <v>quran_boys quran_girls</v>
      </c>
      <c r="KM90">
        <f>IF('[1]Data Checking'!LN90="","",'[1]Data Checking'!LN90)</f>
        <v>0</v>
      </c>
      <c r="KN90">
        <f>IF('[1]Data Checking'!LO90="","",'[1]Data Checking'!LO90)</f>
        <v>0</v>
      </c>
      <c r="KO90">
        <f>IF('[1]Data Checking'!LP90="","",'[1]Data Checking'!LP90)</f>
        <v>0</v>
      </c>
      <c r="KP90">
        <f>IF('[1]Data Checking'!LQ90="","",'[1]Data Checking'!LQ90)</f>
        <v>0</v>
      </c>
      <c r="KQ90">
        <f>IF('[1]Data Checking'!LR90="","",'[1]Data Checking'!LR90)</f>
        <v>0</v>
      </c>
      <c r="KR90">
        <f>IF('[1]Data Checking'!LS90="","",'[1]Data Checking'!LS90)</f>
        <v>1</v>
      </c>
      <c r="KS90">
        <f>IF('[1]Data Checking'!LT90="","",'[1]Data Checking'!LT90)</f>
        <v>0</v>
      </c>
      <c r="KT90">
        <f>IF('[1]Data Checking'!LU90="","",'[1]Data Checking'!LU90)</f>
        <v>0</v>
      </c>
      <c r="KU90">
        <f>IF('[1]Data Checking'!LV90="","",'[1]Data Checking'!LV90)</f>
        <v>0</v>
      </c>
      <c r="KV90">
        <f>IF('[1]Data Checking'!LW90="","",'[1]Data Checking'!LW90)</f>
        <v>0</v>
      </c>
      <c r="KW90">
        <f>IF('[1]Data Checking'!LX90="","",'[1]Data Checking'!LX90)</f>
        <v>0</v>
      </c>
      <c r="KX90">
        <f>IF('[1]Data Checking'!LY90="","",'[1]Data Checking'!LY90)</f>
        <v>1</v>
      </c>
      <c r="KY90" t="str">
        <f>IF('[1]Data Checking'!LZ90="","",'[1]Data Checking'!LZ90)</f>
        <v/>
      </c>
      <c r="KZ90" t="str">
        <f>IF('[1]Data Checking'!MA90="","",'[1]Data Checking'!MA90)</f>
        <v>under_30</v>
      </c>
      <c r="LA90" t="str">
        <f>IF('[1]Data Checking'!MB90="","",'[1]Data Checking'!MB90)</f>
        <v>none</v>
      </c>
      <c r="LB90" t="str">
        <f>IF('[1]Data Checking'!MC90="","",'[1]Data Checking'!MC90)</f>
        <v/>
      </c>
      <c r="LC90" t="str">
        <f>IF('[1]Data Checking'!MD90="","",'[1]Data Checking'!MD90)</f>
        <v>none</v>
      </c>
      <c r="LD90" t="str">
        <f>IF('[1]Data Checking'!ME90="","",'[1]Data Checking'!ME90)</f>
        <v/>
      </c>
      <c r="LE90" t="str">
        <f>IF('[1]Data Checking'!MF90="","",'[1]Data Checking'!MF90)</f>
        <v>conversations</v>
      </c>
      <c r="LF90">
        <f>IF('[1]Data Checking'!MG90="","",'[1]Data Checking'!MG90)</f>
        <v>0</v>
      </c>
      <c r="LG90">
        <f>IF('[1]Data Checking'!MH90="","",'[1]Data Checking'!MH90)</f>
        <v>1</v>
      </c>
      <c r="LH90">
        <f>IF('[1]Data Checking'!MI90="","",'[1]Data Checking'!MI90)</f>
        <v>0</v>
      </c>
      <c r="LI90">
        <f>IF('[1]Data Checking'!MJ90="","",'[1]Data Checking'!MJ90)</f>
        <v>0</v>
      </c>
      <c r="LJ90">
        <f>IF('[1]Data Checking'!MK90="","",'[1]Data Checking'!MK90)</f>
        <v>0</v>
      </c>
      <c r="LK90">
        <f>IF('[1]Data Checking'!ML90="","",'[1]Data Checking'!ML90)</f>
        <v>0</v>
      </c>
      <c r="LL90">
        <f>IF('[1]Data Checking'!MM90="","",'[1]Data Checking'!MM90)</f>
        <v>0</v>
      </c>
      <c r="LM90">
        <f>IF('[1]Data Checking'!MN90="","",'[1]Data Checking'!MN90)</f>
        <v>0</v>
      </c>
      <c r="LN90">
        <f>IF('[1]Data Checking'!MO90="","",'[1]Data Checking'!MO90)</f>
        <v>0</v>
      </c>
      <c r="LO90" t="str">
        <f>IF('[1]Data Checking'!MP90="","",'[1]Data Checking'!MP90)</f>
        <v>friends_family</v>
      </c>
      <c r="LP90" t="str">
        <f>IF('[1]Data Checking'!MQ90="","",'[1]Data Checking'!MQ90)</f>
        <v/>
      </c>
      <c r="LQ90" t="str">
        <f>IF('[1]Data Checking'!MR90="","",'[1]Data Checking'!MR90)</f>
        <v>none</v>
      </c>
      <c r="LR90">
        <f>IF('[1]Data Checking'!MS90="","",'[1]Data Checking'!MS90)</f>
        <v>0</v>
      </c>
      <c r="LS90">
        <f>IF('[1]Data Checking'!MT90="","",'[1]Data Checking'!MT90)</f>
        <v>1</v>
      </c>
      <c r="LT90">
        <f>IF('[1]Data Checking'!MU90="","",'[1]Data Checking'!MU90)</f>
        <v>0</v>
      </c>
      <c r="LU90">
        <f>IF('[1]Data Checking'!MV90="","",'[1]Data Checking'!MV90)</f>
        <v>0</v>
      </c>
      <c r="LV90">
        <f>IF('[1]Data Checking'!MW90="","",'[1]Data Checking'!MW90)</f>
        <v>0</v>
      </c>
      <c r="LW90">
        <f>IF('[1]Data Checking'!MX90="","",'[1]Data Checking'!MX90)</f>
        <v>0</v>
      </c>
      <c r="LX90">
        <f>IF('[1]Data Checking'!MY90="","",'[1]Data Checking'!MY90)</f>
        <v>0</v>
      </c>
      <c r="LY90">
        <f>IF('[1]Data Checking'!MZ90="","",'[1]Data Checking'!MZ90)</f>
        <v>0</v>
      </c>
      <c r="LZ90">
        <f>IF('[1]Data Checking'!NA90="","",'[1]Data Checking'!NA90)</f>
        <v>0</v>
      </c>
      <c r="MA90">
        <f>IF('[1]Data Checking'!NB90="","",'[1]Data Checking'!NB90)</f>
        <v>0</v>
      </c>
      <c r="MB90">
        <f>IF('[1]Data Checking'!NC90="","",'[1]Data Checking'!NC90)</f>
        <v>0</v>
      </c>
      <c r="MC90">
        <f>IF('[1]Data Checking'!ND90="","",'[1]Data Checking'!ND90)</f>
        <v>0</v>
      </c>
      <c r="MD90">
        <f>IF('[1]Data Checking'!NE90="","",'[1]Data Checking'!NE90)</f>
        <v>0</v>
      </c>
      <c r="ME90">
        <f>IF('[1]Data Checking'!NF90="","",'[1]Data Checking'!NF90)</f>
        <v>0</v>
      </c>
      <c r="MF90">
        <f>IF('[1]Data Checking'!NG90="","",'[1]Data Checking'!NG90)</f>
        <v>0</v>
      </c>
      <c r="MG90">
        <f>IF('[1]Data Checking'!NH90="","",'[1]Data Checking'!NH90)</f>
        <v>0</v>
      </c>
      <c r="MH90">
        <f>IF('[1]Data Checking'!NI90="","",'[1]Data Checking'!NI90)</f>
        <v>0</v>
      </c>
      <c r="MI90">
        <f>IF('[1]Data Checking'!NJ90="","",'[1]Data Checking'!NJ90)</f>
        <v>0</v>
      </c>
      <c r="MJ90">
        <f>IF('[1]Data Checking'!NK90="","",'[1]Data Checking'!NK90)</f>
        <v>0</v>
      </c>
      <c r="MK90" t="str">
        <f>IF('[1]Data Checking'!NL90="","",'[1]Data Checking'!NL90)</f>
        <v/>
      </c>
      <c r="ML90" t="str">
        <f>IF('[1]Data Checking'!NM90="","",'[1]Data Checking'!NM90)</f>
        <v>no</v>
      </c>
      <c r="MM90" t="str">
        <f>IF('[1]Data Checking'!NN90="","",'[1]Data Checking'!NN90)</f>
        <v>lack_radio_sign</v>
      </c>
      <c r="MN90">
        <f>IF('[1]Data Checking'!NO90="","",'[1]Data Checking'!NO90)</f>
        <v>0</v>
      </c>
      <c r="MO90">
        <f>IF('[1]Data Checking'!NP90="","",'[1]Data Checking'!NP90)</f>
        <v>0</v>
      </c>
      <c r="MP90">
        <f>IF('[1]Data Checking'!NQ90="","",'[1]Data Checking'!NQ90)</f>
        <v>0</v>
      </c>
      <c r="MQ90">
        <f>IF('[1]Data Checking'!NR90="","",'[1]Data Checking'!NR90)</f>
        <v>0</v>
      </c>
      <c r="MR90">
        <f>IF('[1]Data Checking'!NS90="","",'[1]Data Checking'!NS90)</f>
        <v>0</v>
      </c>
      <c r="MS90">
        <f>IF('[1]Data Checking'!NT90="","",'[1]Data Checking'!NT90)</f>
        <v>0</v>
      </c>
      <c r="MT90">
        <f>IF('[1]Data Checking'!NU90="","",'[1]Data Checking'!NU90)</f>
        <v>0</v>
      </c>
      <c r="MU90">
        <f>IF('[1]Data Checking'!NV90="","",'[1]Data Checking'!NV90)</f>
        <v>1</v>
      </c>
      <c r="MV90" t="str">
        <f>IF('[1]Data Checking'!NW90="","",'[1]Data Checking'!NW90)</f>
        <v/>
      </c>
      <c r="MW90" t="str">
        <f>IF('[1]Data Checking'!NX90="","",'[1]Data Checking'!NX90)</f>
        <v>no</v>
      </c>
      <c r="MX90" t="str">
        <f>IF('[1]Data Checking'!NZ90="","",'[1]Data Checking'!NZ90)</f>
        <v/>
      </c>
      <c r="MY90" t="str">
        <f>IF('[1]Data Checking'!OA90="","",'[1]Data Checking'!OA90)</f>
        <v/>
      </c>
      <c r="MZ90" t="str">
        <f>IF('[1]Data Checking'!OB90="","",'[1]Data Checking'!OB90)</f>
        <v/>
      </c>
      <c r="NA90" t="str">
        <f>IF('[1]Data Checking'!OC90="","",'[1]Data Checking'!OC90)</f>
        <v/>
      </c>
      <c r="NB90" t="str">
        <f>IF('[1]Data Checking'!OD90="","",'[1]Data Checking'!OD90)</f>
        <v/>
      </c>
      <c r="NC90" t="str">
        <f>IF('[1]Data Checking'!OE90="","",'[1]Data Checking'!OE90)</f>
        <v/>
      </c>
      <c r="ND90" t="str">
        <f>IF('[1]Data Checking'!OF90="","",'[1]Data Checking'!OF90)</f>
        <v/>
      </c>
      <c r="NE90" t="str">
        <f>IF('[1]Data Checking'!OG90="","",'[1]Data Checking'!OG90)</f>
        <v/>
      </c>
      <c r="NF90" t="str">
        <f>IF('[1]Data Checking'!OH90="","",'[1]Data Checking'!OH90)</f>
        <v/>
      </c>
      <c r="NG90" t="str">
        <f>IF('[1]Data Checking'!OI90="","",'[1]Data Checking'!OI90)</f>
        <v/>
      </c>
      <c r="NH90" t="str">
        <f>IF('[1]Data Checking'!OJ90="","",'[1]Data Checking'!OJ90)</f>
        <v/>
      </c>
      <c r="NI90" t="str">
        <f>IF('[1]Data Checking'!OK90="","",'[1]Data Checking'!OK90)</f>
        <v/>
      </c>
      <c r="NJ90" t="str">
        <f>IF('[1]Data Checking'!OL90="","",'[1]Data Checking'!OL90)</f>
        <v/>
      </c>
      <c r="NK90" t="str">
        <f>IF('[1]Data Checking'!OM90="","",'[1]Data Checking'!OM90)</f>
        <v>none</v>
      </c>
      <c r="NL90" t="str">
        <f>IF('[1]Data Checking'!ON90="","",'[1]Data Checking'!ON90)</f>
        <v>no</v>
      </c>
      <c r="NM90" t="str">
        <f>IF('[1]Data Checking'!OO90="","",'[1]Data Checking'!OO90)</f>
        <v>no</v>
      </c>
      <c r="NN90" t="str">
        <f>IF('[1]Data Checking'!OP90="","",'[1]Data Checking'!OP90)</f>
        <v>yes</v>
      </c>
      <c r="NO90" t="str">
        <f>IF('[1]Data Checking'!OQ90="","",'[1]Data Checking'!OQ90)</f>
        <v>in_person</v>
      </c>
      <c r="NP90" t="str">
        <f>IF('[1]Data Checking'!OR90="","",'[1]Data Checking'!OR90)</f>
        <v/>
      </c>
      <c r="NQ90" t="str">
        <f>IF('[1]Data Checking'!OS90="","",'[1]Data Checking'!OS90)</f>
        <v>vomV5Jw73EpKgNeTjHoiyt</v>
      </c>
      <c r="NR90">
        <f>IF('[1]Data Checking'!OT90="","",'[1]Data Checking'!OT90)</f>
        <v>81619248</v>
      </c>
      <c r="NS90" t="str">
        <f>IF('[1]Data Checking'!OU90="","",'[1]Data Checking'!OU90)</f>
        <v>3af79022-faf2-415b-867f-632c8899218a</v>
      </c>
      <c r="NT90" s="1">
        <f>IF('[1]Data Checking'!OV90="","",'[1]Data Checking'!OV90)</f>
        <v>43851.425937499997</v>
      </c>
      <c r="NU90">
        <f>IF('[1]Data Checking'!OW90="","",'[1]Data Checking'!OW90)</f>
        <v>73</v>
      </c>
    </row>
    <row r="91" spans="1:385" x14ac:dyDescent="0.3">
      <c r="A91" s="1" t="str">
        <f>IF('[1]Data Checking'!D91="","",'[1]Data Checking'!D91)</f>
        <v>2020-01-13T10:31:16.139+03</v>
      </c>
      <c r="B91" s="1" t="str">
        <f>IF('[1]Data Checking'!E91="","",'[1]Data Checking'!E91)</f>
        <v>2020-01-13T10:55:54.287+03</v>
      </c>
      <c r="C91" s="2" t="str">
        <f>IF('[1]Data Checking'!J91="","",'[1]Data Checking'!J91)</f>
        <v>2020-01-13</v>
      </c>
      <c r="D91" s="3" t="str">
        <f>IF('[1]Data Checking'!K91="","",'[1]Data Checking'!K91)</f>
        <v>357828091596307</v>
      </c>
      <c r="E91" t="str">
        <f>IF('[1]Data Checking'!L91="","",'[1]Data Checking'!L91)</f>
        <v>baidoa</v>
      </c>
      <c r="F91" t="str">
        <f>IF('[1]Data Checking'!M91="","",'[1]Data Checking'!M91)</f>
        <v>ET_4</v>
      </c>
      <c r="G91" t="str">
        <f>IF('[1]Data Checking'!N91="","",'[1]Data Checking'!N91)</f>
        <v>direct</v>
      </c>
      <c r="H91" t="str">
        <f>IF('[1]Data Checking'!P91="","",'[1]Data Checking'!P91)</f>
        <v>yes</v>
      </c>
      <c r="I91" t="str">
        <f>IF('[1]Data Checking'!Q91="","",'[1]Data Checking'!Q91)</f>
        <v/>
      </c>
      <c r="J91" t="str">
        <f>IF('[1]Data Checking'!R91="","",'[1]Data Checking'!R91)</f>
        <v/>
      </c>
      <c r="K91" t="str">
        <f>IF('[1]Data Checking'!S91="","",'[1]Data Checking'!S91)</f>
        <v>bay</v>
      </c>
      <c r="L91" t="str">
        <f>IF('[1]Data Checking'!T91="","",'[1]Data Checking'!T91)</f>
        <v/>
      </c>
      <c r="M91" t="str">
        <f>IF('[1]Data Checking'!W91="","",'[1]Data Checking'!W91)</f>
        <v>Baidoa</v>
      </c>
      <c r="N91" t="str">
        <f>IF('[1]Data Checking'!AA91="","",'[1]Data Checking'!AA91)</f>
        <v/>
      </c>
      <c r="O91" t="str">
        <f>IF('[1]Data Checking'!AD91="","",'[1]Data Checking'!AD91)</f>
        <v/>
      </c>
      <c r="P91" t="str">
        <f>IF('[1]Data Checking'!AE91="","",'[1]Data Checking'!AE91)</f>
        <v/>
      </c>
      <c r="Q91" t="str">
        <f>IF('[1]Data Checking'!AF91="","",'[1]Data Checking'!AF91)</f>
        <v>lessonemonth</v>
      </c>
      <c r="R91" t="str">
        <f>IF('[1]Data Checking'!AG91="","",'[1]Data Checking'!AG91)</f>
        <v>morethan6</v>
      </c>
      <c r="S91" t="str">
        <f>IF('[1]Data Checking'!AH91="","",'[1]Data Checking'!AH91)</f>
        <v>yes</v>
      </c>
      <c r="T91" t="str">
        <f>IF('[1]Data Checking'!AI91="","",'[1]Data Checking'!AI91)</f>
        <v>yes</v>
      </c>
      <c r="U91" t="str">
        <f>IF('[1]Data Checking'!AJ91="","",'[1]Data Checking'!AJ91)</f>
        <v/>
      </c>
      <c r="V91" t="str">
        <f>IF('[1]Data Checking'!AK91="","",'[1]Data Checking'!AK91)</f>
        <v/>
      </c>
      <c r="W91" t="str">
        <f>IF('[1]Data Checking'!AL91="","",'[1]Data Checking'!AL91)</f>
        <v>no</v>
      </c>
      <c r="X91" t="str">
        <f>IF('[1]Data Checking'!AM91="","",'[1]Data Checking'!AM91)</f>
        <v/>
      </c>
      <c r="Y91" t="str">
        <f>IF('[1]Data Checking'!AN91="","",'[1]Data Checking'!AN91)</f>
        <v/>
      </c>
      <c r="Z91" t="str">
        <f>IF('[1]Data Checking'!AO91="","",'[1]Data Checking'!AO91)</f>
        <v/>
      </c>
      <c r="AA91" t="str">
        <f>IF('[1]Data Checking'!AP91="","",'[1]Data Checking'!AP91)</f>
        <v/>
      </c>
      <c r="AB91" t="str">
        <f>IF('[1]Data Checking'!AQ91="","",'[1]Data Checking'!AQ91)</f>
        <v/>
      </c>
      <c r="AC91" t="str">
        <f>IF('[1]Data Checking'!AR91="","",'[1]Data Checking'!AR91)</f>
        <v/>
      </c>
      <c r="AD91" t="str">
        <f>IF('[1]Data Checking'!AS91="","",'[1]Data Checking'!AS91)</f>
        <v/>
      </c>
      <c r="AE91" t="str">
        <f>IF('[1]Data Checking'!AT91="","",'[1]Data Checking'!AT91)</f>
        <v/>
      </c>
      <c r="AF91" t="str">
        <f>IF('[1]Data Checking'!AU91="","",'[1]Data Checking'!AU91)</f>
        <v/>
      </c>
      <c r="AG91" t="str">
        <f>IF('[1]Data Checking'!AV91="","",'[1]Data Checking'!AV91)</f>
        <v/>
      </c>
      <c r="AH91" t="str">
        <f>IF('[1]Data Checking'!AW91="","",'[1]Data Checking'!AW91)</f>
        <v>access_food</v>
      </c>
      <c r="AI91" t="str">
        <f>IF('[1]Data Checking'!AX91="","",'[1]Data Checking'!AX91)</f>
        <v/>
      </c>
      <c r="AJ91" t="str">
        <f>IF('[1]Data Checking'!BA91="","",'[1]Data Checking'!BA91)</f>
        <v>jobsa_vailable</v>
      </c>
      <c r="AK91" t="str">
        <f>IF('[1]Data Checking'!BB91="","",'[1]Data Checking'!BB91)</f>
        <v/>
      </c>
      <c r="AL91" t="str">
        <f>IF('[1]Data Checking'!BE91="","",'[1]Data Checking'!BE91)</f>
        <v/>
      </c>
      <c r="AM91" t="str">
        <f>IF('[1]Data Checking'!BF91="","",'[1]Data Checking'!BF91)</f>
        <v>no_idps</v>
      </c>
      <c r="AN91" t="str">
        <f>IF('[1]Data Checking'!BG91="","",'[1]Data Checking'!BG91)</f>
        <v/>
      </c>
      <c r="AO91" t="str">
        <f>IF('[1]Data Checking'!BH91="","",'[1]Data Checking'!BH91)</f>
        <v/>
      </c>
      <c r="AP91" t="str">
        <f>IF('[1]Data Checking'!BI91="","",'[1]Data Checking'!BI91)</f>
        <v/>
      </c>
      <c r="AQ91" t="str">
        <f>IF('[1]Data Checking'!BJ91="","",'[1]Data Checking'!BJ91)</f>
        <v/>
      </c>
      <c r="AR91" t="str">
        <f>IF('[1]Data Checking'!BM91="","",'[1]Data Checking'!BM91)</f>
        <v/>
      </c>
      <c r="AS91" t="str">
        <f>IF('[1]Data Checking'!BN91="","",'[1]Data Checking'!BN91)</f>
        <v/>
      </c>
      <c r="AT91" t="str">
        <f>IF('[1]Data Checking'!BO91="","",'[1]Data Checking'!BO91)</f>
        <v/>
      </c>
      <c r="AU91" t="str">
        <f>IF('[1]Data Checking'!BP91="","",'[1]Data Checking'!BP91)</f>
        <v/>
      </c>
      <c r="AV91" t="str">
        <f>IF('[1]Data Checking'!BQ91="","",'[1]Data Checking'!BQ91)</f>
        <v/>
      </c>
      <c r="AW91" t="str">
        <f>IF('[1]Data Checking'!BR91="","",'[1]Data Checking'!BR91)</f>
        <v/>
      </c>
      <c r="AX91" t="str">
        <f>IF('[1]Data Checking'!BS91="","",'[1]Data Checking'!BS91)</f>
        <v/>
      </c>
      <c r="AY91" t="str">
        <f>IF('[1]Data Checking'!BT91="","",'[1]Data Checking'!BT91)</f>
        <v/>
      </c>
      <c r="AZ91" t="str">
        <f>IF('[1]Data Checking'!BU91="","",'[1]Data Checking'!BU91)</f>
        <v/>
      </c>
      <c r="BA91" t="str">
        <f>IF('[1]Data Checking'!BV91="","",'[1]Data Checking'!BV91)</f>
        <v/>
      </c>
      <c r="BB91" t="str">
        <f>IF('[1]Data Checking'!BW91="","",'[1]Data Checking'!BW91)</f>
        <v/>
      </c>
      <c r="BC91" t="str">
        <f>IF('[1]Data Checking'!BX91="","",'[1]Data Checking'!BX91)</f>
        <v/>
      </c>
      <c r="BD91" t="str">
        <f>IF('[1]Data Checking'!BY91="","",'[1]Data Checking'!BY91)</f>
        <v/>
      </c>
      <c r="BE91" t="str">
        <f>IF('[1]Data Checking'!BZ91="","",'[1]Data Checking'!BZ91)</f>
        <v/>
      </c>
      <c r="BF91" t="str">
        <f>IF('[1]Data Checking'!CA91="","",'[1]Data Checking'!CA91)</f>
        <v/>
      </c>
      <c r="BG91" t="str">
        <f>IF('[1]Data Checking'!CB91="","",'[1]Data Checking'!CB91)</f>
        <v/>
      </c>
      <c r="BH91" t="str">
        <f>IF('[1]Data Checking'!CC91="","",'[1]Data Checking'!CC91)</f>
        <v/>
      </c>
      <c r="BI91" t="str">
        <f>IF('[1]Data Checking'!CD91="","",'[1]Data Checking'!CD91)</f>
        <v/>
      </c>
      <c r="BJ91" t="str">
        <f>IF('[1]Data Checking'!CE91="","",'[1]Data Checking'!CE91)</f>
        <v/>
      </c>
      <c r="BK91" t="str">
        <f>IF('[1]Data Checking'!CF91="","",'[1]Data Checking'!CF91)</f>
        <v/>
      </c>
      <c r="BL91" t="str">
        <f>IF('[1]Data Checking'!CG91="","",'[1]Data Checking'!CG91)</f>
        <v/>
      </c>
      <c r="BM91" t="str">
        <f>IF('[1]Data Checking'!CH91="","",'[1]Data Checking'!CH91)</f>
        <v/>
      </c>
      <c r="BN91" t="str">
        <f>IF('[1]Data Checking'!CI91="","",'[1]Data Checking'!CI91)</f>
        <v/>
      </c>
      <c r="BO91" t="str">
        <f>IF('[1]Data Checking'!CJ91="","",'[1]Data Checking'!CJ91)</f>
        <v>no_services</v>
      </c>
      <c r="BP91" t="str">
        <f>IF('[1]Data Checking'!CK91="","",'[1]Data Checking'!CK91)</f>
        <v/>
      </c>
      <c r="BQ91" t="str">
        <f>IF('[1]Data Checking'!CL91="","",'[1]Data Checking'!CL91)</f>
        <v>lack_jobs</v>
      </c>
      <c r="BR91" t="str">
        <f>IF('[1]Data Checking'!CM91="","",'[1]Data Checking'!CM91)</f>
        <v/>
      </c>
      <c r="BS91" t="str">
        <f>IF('[1]Data Checking'!CN91="","",'[1]Data Checking'!CN91)</f>
        <v/>
      </c>
      <c r="BT91" t="str">
        <f>IF('[1]Data Checking'!CO91="","",'[1]Data Checking'!CO91)</f>
        <v>no_access</v>
      </c>
      <c r="BU91" t="str">
        <f>IF('[1]Data Checking'!CP91="","",'[1]Data Checking'!CP91)</f>
        <v>no_items no_cash</v>
      </c>
      <c r="BV91" t="str">
        <f>IF('[1]Data Checking'!CQ91="","",'[1]Data Checking'!CQ91)</f>
        <v>0</v>
      </c>
      <c r="BW91" t="str">
        <f>IF('[1]Data Checking'!CR91="","",'[1]Data Checking'!CR91)</f>
        <v>0</v>
      </c>
      <c r="BX91" t="str">
        <f>IF('[1]Data Checking'!CS91="","",'[1]Data Checking'!CS91)</f>
        <v>1</v>
      </c>
      <c r="BY91" t="str">
        <f>IF('[1]Data Checking'!CT91="","",'[1]Data Checking'!CT91)</f>
        <v>0</v>
      </c>
      <c r="BZ91" t="str">
        <f>IF('[1]Data Checking'!CU91="","",'[1]Data Checking'!CU91)</f>
        <v>0</v>
      </c>
      <c r="CA91" t="str">
        <f>IF('[1]Data Checking'!CV91="","",'[1]Data Checking'!CV91)</f>
        <v>0</v>
      </c>
      <c r="CB91" t="str">
        <f>IF('[1]Data Checking'!CW91="","",'[1]Data Checking'!CW91)</f>
        <v>1</v>
      </c>
      <c r="CC91" t="str">
        <f>IF('[1]Data Checking'!CX91="","",'[1]Data Checking'!CX91)</f>
        <v/>
      </c>
      <c r="CD91" t="str">
        <f>IF('[1]Data Checking'!CY91="","",'[1]Data Checking'!CY91)</f>
        <v/>
      </c>
      <c r="CE91" t="str">
        <f>IF('[1]Data Checking'!CZ91="","",'[1]Data Checking'!CZ91)</f>
        <v/>
      </c>
      <c r="CF91" t="str">
        <f>IF('[1]Data Checking'!DA91="","",'[1]Data Checking'!DA91)</f>
        <v/>
      </c>
      <c r="CG91" t="str">
        <f>IF('[1]Data Checking'!DB91="","",'[1]Data Checking'!DB91)</f>
        <v/>
      </c>
      <c r="CH91" t="str">
        <f>IF('[1]Data Checking'!DD91="","",'[1]Data Checking'!DD91)</f>
        <v/>
      </c>
      <c r="CI91" t="str">
        <f>IF('[1]Data Checking'!DE91="","",'[1]Data Checking'!DE91)</f>
        <v/>
      </c>
      <c r="CJ91" t="str">
        <f>IF('[1]Data Checking'!DF91="","",'[1]Data Checking'!DF91)</f>
        <v/>
      </c>
      <c r="CK91" t="str">
        <f>IF('[1]Data Checking'!DG91="","",'[1]Data Checking'!DG91)</f>
        <v/>
      </c>
      <c r="CL91" t="str">
        <f>IF('[1]Data Checking'!DI91="","",'[1]Data Checking'!DI91)</f>
        <v/>
      </c>
      <c r="CM91" t="str">
        <f>IF('[1]Data Checking'!DJ91="","",'[1]Data Checking'!DJ91)</f>
        <v/>
      </c>
      <c r="CN91" t="str">
        <f>IF('[1]Data Checking'!DK91="","",'[1]Data Checking'!DK91)</f>
        <v/>
      </c>
      <c r="CO91" t="str">
        <f>IF('[1]Data Checking'!DL91="","",'[1]Data Checking'!DL91)</f>
        <v/>
      </c>
      <c r="CP91" t="str">
        <f>IF('[1]Data Checking'!DM91="","",'[1]Data Checking'!DM91)</f>
        <v/>
      </c>
      <c r="CQ91" t="str">
        <f>IF('[1]Data Checking'!DN91="","",'[1]Data Checking'!DN91)</f>
        <v/>
      </c>
      <c r="CR91" t="str">
        <f>IF('[1]Data Checking'!DO91="","",'[1]Data Checking'!DO91)</f>
        <v/>
      </c>
      <c r="CS91" t="str">
        <f>IF('[1]Data Checking'!DP91="","",'[1]Data Checking'!DP91)</f>
        <v/>
      </c>
      <c r="CT91" t="str">
        <f>IF('[1]Data Checking'!DQ91="","",'[1]Data Checking'!DQ91)</f>
        <v/>
      </c>
      <c r="CU91" t="str">
        <f>IF('[1]Data Checking'!DR91="","",'[1]Data Checking'!DR91)</f>
        <v/>
      </c>
      <c r="CV91" t="str">
        <f>IF('[1]Data Checking'!DS91="","",'[1]Data Checking'!DS91)</f>
        <v/>
      </c>
      <c r="CW91" t="str">
        <f>IF('[1]Data Checking'!DT91="","",'[1]Data Checking'!DT91)</f>
        <v/>
      </c>
      <c r="CX91" t="str">
        <f>IF('[1]Data Checking'!DU91="","",'[1]Data Checking'!DU91)</f>
        <v>no</v>
      </c>
      <c r="CY91" t="str">
        <f>IF('[1]Data Checking'!DV91="","",'[1]Data Checking'!DV91)</f>
        <v>remained_same</v>
      </c>
      <c r="CZ91" t="str">
        <f>IF('[1]Data Checking'!DW91="","",'[1]Data Checking'!DW91)</f>
        <v/>
      </c>
      <c r="DA91" t="str">
        <f>IF('[1]Data Checking'!DX91="","",'[1]Data Checking'!DX91)</f>
        <v/>
      </c>
      <c r="DB91" t="str">
        <f>IF('[1]Data Checking'!DY91="","",'[1]Data Checking'!DY91)</f>
        <v/>
      </c>
      <c r="DC91" t="str">
        <f>IF('[1]Data Checking'!DZ91="","",'[1]Data Checking'!DZ91)</f>
        <v/>
      </c>
      <c r="DD91" t="str">
        <f>IF('[1]Data Checking'!EA91="","",'[1]Data Checking'!EA91)</f>
        <v/>
      </c>
      <c r="DE91" t="str">
        <f>IF('[1]Data Checking'!EB91="","",'[1]Data Checking'!EB91)</f>
        <v/>
      </c>
      <c r="DF91" t="str">
        <f>IF('[1]Data Checking'!EC91="","",'[1]Data Checking'!EC91)</f>
        <v/>
      </c>
      <c r="DG91" t="str">
        <f>IF('[1]Data Checking'!ED91="","",'[1]Data Checking'!ED91)</f>
        <v/>
      </c>
      <c r="DH91" t="str">
        <f>IF('[1]Data Checking'!EE91="","",'[1]Data Checking'!EE91)</f>
        <v/>
      </c>
      <c r="DI91" t="str">
        <f>IF('[1]Data Checking'!EF91="","",'[1]Data Checking'!EF91)</f>
        <v>own_production</v>
      </c>
      <c r="DJ91" t="str">
        <f>IF('[1]Data Checking'!EH91="","",'[1]Data Checking'!EH91)</f>
        <v/>
      </c>
      <c r="DK91" t="str">
        <f>IF('[1]Data Checking'!EI91="","",'[1]Data Checking'!EI91)</f>
        <v>borrow part_skips</v>
      </c>
      <c r="DL91" t="str">
        <f>IF('[1]Data Checking'!EJ91="","",'[1]Data Checking'!EJ91)</f>
        <v>0</v>
      </c>
      <c r="DM91" t="str">
        <f>IF('[1]Data Checking'!EK91="","",'[1]Data Checking'!EK91)</f>
        <v>0</v>
      </c>
      <c r="DN91" t="str">
        <f>IF('[1]Data Checking'!EL91="","",'[1]Data Checking'!EL91)</f>
        <v>0</v>
      </c>
      <c r="DO91" t="str">
        <f>IF('[1]Data Checking'!EM91="","",'[1]Data Checking'!EM91)</f>
        <v>1</v>
      </c>
      <c r="DP91" t="str">
        <f>IF('[1]Data Checking'!EN91="","",'[1]Data Checking'!EN91)</f>
        <v>1</v>
      </c>
      <c r="DQ91" t="str">
        <f>IF('[1]Data Checking'!EO91="","",'[1]Data Checking'!EO91)</f>
        <v>0</v>
      </c>
      <c r="DR91" t="str">
        <f>IF('[1]Data Checking'!EP91="","",'[1]Data Checking'!EP91)</f>
        <v>0</v>
      </c>
      <c r="DS91" t="str">
        <f>IF('[1]Data Checking'!EQ91="","",'[1]Data Checking'!EQ91)</f>
        <v>0</v>
      </c>
      <c r="DT91" t="str">
        <f>IF('[1]Data Checking'!ER91="","",'[1]Data Checking'!ER91)</f>
        <v>0</v>
      </c>
      <c r="DU91" t="str">
        <f>IF('[1]Data Checking'!ES91="","",'[1]Data Checking'!ES91)</f>
        <v>0</v>
      </c>
      <c r="DV91" t="str">
        <f>IF('[1]Data Checking'!ET91="","",'[1]Data Checking'!ET91)</f>
        <v>0</v>
      </c>
      <c r="DW91" t="str">
        <f>IF('[1]Data Checking'!EU91="","",'[1]Data Checking'!EU91)</f>
        <v/>
      </c>
      <c r="DX91" t="str">
        <f>IF('[1]Data Checking'!EV91="","",'[1]Data Checking'!EV91)</f>
        <v>farming contractual_work</v>
      </c>
      <c r="DY91" t="str">
        <f>IF('[1]Data Checking'!EX91="","",'[1]Data Checking'!EX91)</f>
        <v>0</v>
      </c>
      <c r="DZ91" t="str">
        <f>IF('[1]Data Checking'!EY91="","",'[1]Data Checking'!EY91)</f>
        <v>0</v>
      </c>
      <c r="EA91" t="str">
        <f>IF('[1]Data Checking'!EZ91="","",'[1]Data Checking'!EZ91)</f>
        <v>0</v>
      </c>
      <c r="EB91" t="str">
        <f>IF('[1]Data Checking'!FA91="","",'[1]Data Checking'!FA91)</f>
        <v>0</v>
      </c>
      <c r="EC91" t="str">
        <f>IF('[1]Data Checking'!FB91="","",'[1]Data Checking'!FB91)</f>
        <v>1</v>
      </c>
      <c r="ED91" t="str">
        <f>IF('[1]Data Checking'!FC91="","",'[1]Data Checking'!FC91)</f>
        <v>0</v>
      </c>
      <c r="EE91" t="str">
        <f>IF('[1]Data Checking'!FD91="","",'[1]Data Checking'!FD91)</f>
        <v>0</v>
      </c>
      <c r="EF91" t="str">
        <f>IF('[1]Data Checking'!FE91="","",'[1]Data Checking'!FE91)</f>
        <v>0</v>
      </c>
      <c r="EG91" t="str">
        <f>IF('[1]Data Checking'!FF91="","",'[1]Data Checking'!FF91)</f>
        <v>0</v>
      </c>
      <c r="EH91" t="str">
        <f>IF('[1]Data Checking'!FG91="","",'[1]Data Checking'!FG91)</f>
        <v>0</v>
      </c>
      <c r="EI91" t="str">
        <f>IF('[1]Data Checking'!FH91="","",'[1]Data Checking'!FH91)</f>
        <v>0</v>
      </c>
      <c r="EJ91" t="str">
        <f>IF('[1]Data Checking'!FI91="","",'[1]Data Checking'!FI91)</f>
        <v>1</v>
      </c>
      <c r="EK91" t="str">
        <f>IF('[1]Data Checking'!FJ91="","",'[1]Data Checking'!FJ91)</f>
        <v/>
      </c>
      <c r="EL91" t="str">
        <f>IF('[1]Data Checking'!FK91="","",'[1]Data Checking'!FK91)</f>
        <v>none</v>
      </c>
      <c r="EM91" t="str">
        <f>IF('[1]Data Checking'!FL91="","",'[1]Data Checking'!FL91)</f>
        <v>fever</v>
      </c>
      <c r="EN91" t="str">
        <f>IF('[1]Data Checking'!FM91="","",'[1]Data Checking'!FM91)</f>
        <v/>
      </c>
      <c r="EO91" t="str">
        <f>IF('[1]Data Checking'!FN91="","",'[1]Data Checking'!FN91)</f>
        <v>no</v>
      </c>
      <c r="EP91" t="str">
        <f>IF('[1]Data Checking'!FO91="","",'[1]Data Checking'!FO91)</f>
        <v/>
      </c>
      <c r="EQ91" t="str">
        <f>IF('[1]Data Checking'!FP91="","",'[1]Data Checking'!FP91)</f>
        <v/>
      </c>
      <c r="ER91" t="str">
        <f>IF('[1]Data Checking'!FQ91="","",'[1]Data Checking'!FQ91)</f>
        <v/>
      </c>
      <c r="ES91" t="str">
        <f>IF('[1]Data Checking'!FR91="","",'[1]Data Checking'!FR91)</f>
        <v/>
      </c>
      <c r="ET91" t="str">
        <f>IF('[1]Data Checking'!FS91="","",'[1]Data Checking'!FS91)</f>
        <v/>
      </c>
      <c r="EU91" t="str">
        <f>IF('[1]Data Checking'!FT91="","",'[1]Data Checking'!FT91)</f>
        <v/>
      </c>
      <c r="EV91" t="str">
        <f>IF('[1]Data Checking'!FU91="","",'[1]Data Checking'!FU91)</f>
        <v/>
      </c>
      <c r="EW91" t="str">
        <f>IF('[1]Data Checking'!FV91="","",'[1]Data Checking'!FV91)</f>
        <v/>
      </c>
      <c r="EX91" t="str">
        <f>IF('[1]Data Checking'!FW91="","",'[1]Data Checking'!FW91)</f>
        <v/>
      </c>
      <c r="EY91" t="str">
        <f>IF('[1]Data Checking'!FX91="","",'[1]Data Checking'!FX91)</f>
        <v/>
      </c>
      <c r="EZ91" t="str">
        <f>IF('[1]Data Checking'!FY91="","",'[1]Data Checking'!FY91)</f>
        <v/>
      </c>
      <c r="FA91" t="str">
        <f>IF('[1]Data Checking'!FZ91="","",'[1]Data Checking'!FZ91)</f>
        <v/>
      </c>
      <c r="FB91" t="str">
        <f>IF('[1]Data Checking'!GA91="","",'[1]Data Checking'!GA91)</f>
        <v/>
      </c>
      <c r="FC91" t="str">
        <f>IF('[1]Data Checking'!GB91="","",'[1]Data Checking'!GB91)</f>
        <v/>
      </c>
      <c r="FD91" t="str">
        <f>IF('[1]Data Checking'!GC91="","",'[1]Data Checking'!GC91)</f>
        <v/>
      </c>
      <c r="FE91" t="str">
        <f>IF('[1]Data Checking'!GD91="","",'[1]Data Checking'!GD91)</f>
        <v/>
      </c>
      <c r="FF91" t="str">
        <f>IF('[1]Data Checking'!GE91="","",'[1]Data Checking'!GE91)</f>
        <v/>
      </c>
      <c r="FG91" t="str">
        <f>IF('[1]Data Checking'!GF91="","",'[1]Data Checking'!GF91)</f>
        <v/>
      </c>
      <c r="FH91" t="str">
        <f>IF('[1]Data Checking'!GG91="","",'[1]Data Checking'!GG91)</f>
        <v/>
      </c>
      <c r="FI91" t="str">
        <f>IF('[1]Data Checking'!GH91="","",'[1]Data Checking'!GH91)</f>
        <v/>
      </c>
      <c r="FJ91" t="str">
        <f>IF('[1]Data Checking'!GI91="","",'[1]Data Checking'!GI91)</f>
        <v/>
      </c>
      <c r="FK91" t="str">
        <f>IF('[1]Data Checking'!GJ91="","",'[1]Data Checking'!GJ91)</f>
        <v/>
      </c>
      <c r="FL91" t="str">
        <f>IF('[1]Data Checking'!GK91="","",'[1]Data Checking'!GK91)</f>
        <v/>
      </c>
      <c r="FM91" t="str">
        <f>IF('[1]Data Checking'!GL91="","",'[1]Data Checking'!GL91)</f>
        <v/>
      </c>
      <c r="FN91" t="str">
        <f>IF('[1]Data Checking'!GM91="","",'[1]Data Checking'!GM91)</f>
        <v/>
      </c>
      <c r="FO91" t="str">
        <f>IF('[1]Data Checking'!GN91="","",'[1]Data Checking'!GN91)</f>
        <v/>
      </c>
      <c r="FP91" t="str">
        <f>IF('[1]Data Checking'!GO91="","",'[1]Data Checking'!GO91)</f>
        <v/>
      </c>
      <c r="FQ91" t="str">
        <f>IF('[1]Data Checking'!GP91="","",'[1]Data Checking'!GP91)</f>
        <v/>
      </c>
      <c r="FR91" t="str">
        <f>IF('[1]Data Checking'!GQ91="","",'[1]Data Checking'!GQ91)</f>
        <v/>
      </c>
      <c r="FS91" t="str">
        <f>IF('[1]Data Checking'!GR91="","",'[1]Data Checking'!GR91)</f>
        <v/>
      </c>
      <c r="FT91" t="str">
        <f>IF('[1]Data Checking'!GT91="","",'[1]Data Checking'!GT91)</f>
        <v/>
      </c>
      <c r="FU91" t="str">
        <f>IF('[1]Data Checking'!GU91="","",'[1]Data Checking'!GU91)</f>
        <v/>
      </c>
      <c r="FV91" t="str">
        <f>IF('[1]Data Checking'!GV91="","",'[1]Data Checking'!GV91)</f>
        <v>absence_personnel</v>
      </c>
      <c r="FW91" t="str">
        <f>IF('[1]Data Checking'!GW91="","",'[1]Data Checking'!GW91)</f>
        <v>0</v>
      </c>
      <c r="FX91" t="str">
        <f>IF('[1]Data Checking'!GX91="","",'[1]Data Checking'!GX91)</f>
        <v>0</v>
      </c>
      <c r="FY91" t="str">
        <f>IF('[1]Data Checking'!GY91="","",'[1]Data Checking'!GY91)</f>
        <v>0</v>
      </c>
      <c r="FZ91" t="str">
        <f>IF('[1]Data Checking'!GZ91="","",'[1]Data Checking'!GZ91)</f>
        <v>1</v>
      </c>
      <c r="GA91" t="str">
        <f>IF('[1]Data Checking'!HA91="","",'[1]Data Checking'!HA91)</f>
        <v>0</v>
      </c>
      <c r="GB91" t="str">
        <f>IF('[1]Data Checking'!HB91="","",'[1]Data Checking'!HB91)</f>
        <v>0</v>
      </c>
      <c r="GC91" t="str">
        <f>IF('[1]Data Checking'!HC91="","",'[1]Data Checking'!HC91)</f>
        <v>0</v>
      </c>
      <c r="GD91" t="str">
        <f>IF('[1]Data Checking'!HD91="","",'[1]Data Checking'!HD91)</f>
        <v/>
      </c>
      <c r="GE91" t="str">
        <f>IF('[1]Data Checking'!HE91="","",'[1]Data Checking'!HE91)</f>
        <v/>
      </c>
      <c r="GF91" t="str">
        <f>IF('[1]Data Checking'!HF91="","",'[1]Data Checking'!HF91)</f>
        <v>land_dispute water_dispute family_dispute</v>
      </c>
      <c r="GG91" t="str">
        <f>IF('[1]Data Checking'!HG91="","",'[1]Data Checking'!HG91)</f>
        <v>0</v>
      </c>
      <c r="GH91" t="str">
        <f>IF('[1]Data Checking'!HH91="","",'[1]Data Checking'!HH91)</f>
        <v>0</v>
      </c>
      <c r="GI91" t="str">
        <f>IF('[1]Data Checking'!HI91="","",'[1]Data Checking'!HI91)</f>
        <v>0</v>
      </c>
      <c r="GJ91" t="str">
        <f>IF('[1]Data Checking'!HJ91="","",'[1]Data Checking'!HJ91)</f>
        <v>0</v>
      </c>
      <c r="GK91" t="str">
        <f>IF('[1]Data Checking'!HK91="","",'[1]Data Checking'!HK91)</f>
        <v>1</v>
      </c>
      <c r="GL91" t="str">
        <f>IF('[1]Data Checking'!HL91="","",'[1]Data Checking'!HL91)</f>
        <v>0</v>
      </c>
      <c r="GM91" t="str">
        <f>IF('[1]Data Checking'!HM91="","",'[1]Data Checking'!HM91)</f>
        <v>0</v>
      </c>
      <c r="GN91" t="str">
        <f>IF('[1]Data Checking'!HN91="","",'[1]Data Checking'!HN91)</f>
        <v>0</v>
      </c>
      <c r="GO91" t="str">
        <f>IF('[1]Data Checking'!HO91="","",'[1]Data Checking'!HO91)</f>
        <v>0</v>
      </c>
      <c r="GP91" t="str">
        <f>IF('[1]Data Checking'!HP91="","",'[1]Data Checking'!HP91)</f>
        <v>1</v>
      </c>
      <c r="GQ91" t="str">
        <f>IF('[1]Data Checking'!HQ91="","",'[1]Data Checking'!HQ91)</f>
        <v>0</v>
      </c>
      <c r="GR91" t="str">
        <f>IF('[1]Data Checking'!HR91="","",'[1]Data Checking'!HR91)</f>
        <v>0</v>
      </c>
      <c r="GS91" t="str">
        <f>IF('[1]Data Checking'!HS91="","",'[1]Data Checking'!HS91)</f>
        <v>0</v>
      </c>
      <c r="GT91" t="str">
        <f>IF('[1]Data Checking'!HT91="","",'[1]Data Checking'!HT91)</f>
        <v>0</v>
      </c>
      <c r="GU91" t="str">
        <f>IF('[1]Data Checking'!HU91="","",'[1]Data Checking'!HU91)</f>
        <v>1</v>
      </c>
      <c r="GV91" t="str">
        <f>IF('[1]Data Checking'!HV91="","",'[1]Data Checking'!HV91)</f>
        <v>yes</v>
      </c>
      <c r="GW91" t="str">
        <f>IF('[1]Data Checking'!HW91="","",'[1]Data Checking'!HW91)</f>
        <v>no</v>
      </c>
      <c r="GX91" t="str">
        <f>IF('[1]Data Checking'!HX91="","",'[1]Data Checking'!HX91)</f>
        <v>dontknow</v>
      </c>
      <c r="GY91" t="str">
        <f>IF('[1]Data Checking'!HY91="","",'[1]Data Checking'!HY91)</f>
        <v/>
      </c>
      <c r="GZ91" t="str">
        <f>IF('[1]Data Checking'!HZ91="","",'[1]Data Checking'!HZ91)</f>
        <v>yes</v>
      </c>
      <c r="HA91" t="str">
        <f>IF('[1]Data Checking'!IA91="","",'[1]Data Checking'!IA91)</f>
        <v>no</v>
      </c>
      <c r="HB91" t="str">
        <f>IF('[1]Data Checking'!IB91="","",'[1]Data Checking'!IB91)</f>
        <v>no</v>
      </c>
      <c r="HC91" t="str">
        <f>IF('[1]Data Checking'!IC91="","",'[1]Data Checking'!IC91)</f>
        <v>conflict_in_set theft</v>
      </c>
      <c r="HD91" t="str">
        <f>IF('[1]Data Checking'!ID91="","",'[1]Data Checking'!ID91)</f>
        <v>0</v>
      </c>
      <c r="HE91" t="str">
        <f>IF('[1]Data Checking'!IE91="","",'[1]Data Checking'!IE91)</f>
        <v>0</v>
      </c>
      <c r="HF91" t="str">
        <f>IF('[1]Data Checking'!IF91="","",'[1]Data Checking'!IF91)</f>
        <v>0</v>
      </c>
      <c r="HG91" t="str">
        <f>IF('[1]Data Checking'!IG91="","",'[1]Data Checking'!IG91)</f>
        <v>0</v>
      </c>
      <c r="HH91" t="str">
        <f>IF('[1]Data Checking'!IH91="","",'[1]Data Checking'!IH91)</f>
        <v>0</v>
      </c>
      <c r="HI91" t="str">
        <f>IF('[1]Data Checking'!II91="","",'[1]Data Checking'!II91)</f>
        <v>1</v>
      </c>
      <c r="HJ91" t="str">
        <f>IF('[1]Data Checking'!IJ91="","",'[1]Data Checking'!IJ91)</f>
        <v>0</v>
      </c>
      <c r="HK91" t="str">
        <f>IF('[1]Data Checking'!IK91="","",'[1]Data Checking'!IK91)</f>
        <v>0</v>
      </c>
      <c r="HL91" t="str">
        <f>IF('[1]Data Checking'!IL91="","",'[1]Data Checking'!IL91)</f>
        <v>1</v>
      </c>
      <c r="HM91" t="str">
        <f>IF('[1]Data Checking'!IM91="","",'[1]Data Checking'!IM91)</f>
        <v>0</v>
      </c>
      <c r="HN91" t="str">
        <f>IF('[1]Data Checking'!IN91="","",'[1]Data Checking'!IN91)</f>
        <v>0</v>
      </c>
      <c r="HO91" t="str">
        <f>IF('[1]Data Checking'!IO91="","",'[1]Data Checking'!IO91)</f>
        <v/>
      </c>
      <c r="HP91" t="str">
        <f>IF('[1]Data Checking'!IP91="","",'[1]Data Checking'!IP91)</f>
        <v>shelters on_the_road</v>
      </c>
      <c r="HQ91" t="str">
        <f>IF('[1]Data Checking'!IQ91="","",'[1]Data Checking'!IQ91)</f>
        <v>0</v>
      </c>
      <c r="HR91" t="str">
        <f>IF('[1]Data Checking'!IR91="","",'[1]Data Checking'!IR91)</f>
        <v>0</v>
      </c>
      <c r="HS91" t="str">
        <f>IF('[1]Data Checking'!IS91="","",'[1]Data Checking'!IS91)</f>
        <v>1</v>
      </c>
      <c r="HT91" t="str">
        <f>IF('[1]Data Checking'!IT91="","",'[1]Data Checking'!IT91)</f>
        <v>0</v>
      </c>
      <c r="HU91" t="str">
        <f>IF('[1]Data Checking'!IU91="","",'[1]Data Checking'!IU91)</f>
        <v>0</v>
      </c>
      <c r="HV91" t="str">
        <f>IF('[1]Data Checking'!IV91="","",'[1]Data Checking'!IV91)</f>
        <v>0</v>
      </c>
      <c r="HW91" t="str">
        <f>IF('[1]Data Checking'!IW91="","",'[1]Data Checking'!IW91)</f>
        <v>0</v>
      </c>
      <c r="HX91" t="str">
        <f>IF('[1]Data Checking'!IX91="","",'[1]Data Checking'!IX91)</f>
        <v>1</v>
      </c>
      <c r="HY91" t="str">
        <f>IF('[1]Data Checking'!IY91="","",'[1]Data Checking'!IY91)</f>
        <v>0</v>
      </c>
      <c r="HZ91" t="str">
        <f>IF('[1]Data Checking'!IZ91="","",'[1]Data Checking'!IZ91)</f>
        <v>0</v>
      </c>
      <c r="IA91" t="str">
        <f>IF('[1]Data Checking'!JA91="","",'[1]Data Checking'!JA91)</f>
        <v>0</v>
      </c>
      <c r="IB91" t="str">
        <f>IF('[1]Data Checking'!JB91="","",'[1]Data Checking'!JB91)</f>
        <v>0</v>
      </c>
      <c r="IC91" t="str">
        <f>IF('[1]Data Checking'!JC91="","",'[1]Data Checking'!JC91)</f>
        <v>0</v>
      </c>
      <c r="ID91" t="str">
        <f>IF('[1]Data Checking'!JD91="","",'[1]Data Checking'!JD91)</f>
        <v/>
      </c>
      <c r="IE91" t="str">
        <f>IF('[1]Data Checking'!JE91="","",'[1]Data Checking'!JE91)</f>
        <v>loc_authorities</v>
      </c>
      <c r="IF91" t="str">
        <f>IF('[1]Data Checking'!JF91="","",'[1]Data Checking'!JF91)</f>
        <v>0</v>
      </c>
      <c r="IG91" t="str">
        <f>IF('[1]Data Checking'!JG91="","",'[1]Data Checking'!JG91)</f>
        <v>0</v>
      </c>
      <c r="IH91" t="str">
        <f>IF('[1]Data Checking'!JH91="","",'[1]Data Checking'!JH91)</f>
        <v>0</v>
      </c>
      <c r="II91" t="str">
        <f>IF('[1]Data Checking'!JI91="","",'[1]Data Checking'!JI91)</f>
        <v>1</v>
      </c>
      <c r="IJ91" t="str">
        <f>IF('[1]Data Checking'!JJ91="","",'[1]Data Checking'!JJ91)</f>
        <v>0</v>
      </c>
      <c r="IK91" t="str">
        <f>IF('[1]Data Checking'!JK91="","",'[1]Data Checking'!JK91)</f>
        <v>0</v>
      </c>
      <c r="IL91" t="str">
        <f>IF('[1]Data Checking'!JL91="","",'[1]Data Checking'!JL91)</f>
        <v>0</v>
      </c>
      <c r="IM91" t="str">
        <f>IF('[1]Data Checking'!JM91="","",'[1]Data Checking'!JM91)</f>
        <v>0</v>
      </c>
      <c r="IN91" t="str">
        <f>IF('[1]Data Checking'!JN91="","",'[1]Data Checking'!JN91)</f>
        <v>0</v>
      </c>
      <c r="IO91" t="str">
        <f>IF('[1]Data Checking'!JO91="","",'[1]Data Checking'!JO91)</f>
        <v>0</v>
      </c>
      <c r="IP91" t="str">
        <f>IF('[1]Data Checking'!JP91="","",'[1]Data Checking'!JP91)</f>
        <v>0</v>
      </c>
      <c r="IQ91" t="str">
        <f>IF('[1]Data Checking'!JQ91="","",'[1]Data Checking'!JQ91)</f>
        <v/>
      </c>
      <c r="IR91" t="str">
        <f>IF('[1]Data Checking'!JR91="","",'[1]Data Checking'!JR91)</f>
        <v>family_separation loss_property</v>
      </c>
      <c r="IS91" t="str">
        <f>IF('[1]Data Checking'!JS91="","",'[1]Data Checking'!JS91)</f>
        <v>1</v>
      </c>
      <c r="IT91" t="str">
        <f>IF('[1]Data Checking'!JT91="","",'[1]Data Checking'!JT91)</f>
        <v>0</v>
      </c>
      <c r="IU91" t="str">
        <f>IF('[1]Data Checking'!JU91="","",'[1]Data Checking'!JU91)</f>
        <v>1</v>
      </c>
      <c r="IV91" t="str">
        <f>IF('[1]Data Checking'!JV91="","",'[1]Data Checking'!JV91)</f>
        <v>0</v>
      </c>
      <c r="IW91" t="str">
        <f>IF('[1]Data Checking'!JW91="","",'[1]Data Checking'!JW91)</f>
        <v>0</v>
      </c>
      <c r="IX91" t="str">
        <f>IF('[1]Data Checking'!JX91="","",'[1]Data Checking'!JX91)</f>
        <v>0</v>
      </c>
      <c r="IY91" t="str">
        <f>IF('[1]Data Checking'!JY91="","",'[1]Data Checking'!JY91)</f>
        <v>0</v>
      </c>
      <c r="IZ91" t="str">
        <f>IF('[1]Data Checking'!JZ91="","",'[1]Data Checking'!JZ91)</f>
        <v>0</v>
      </c>
      <c r="JA91" t="str">
        <f>IF('[1]Data Checking'!KA91="","",'[1]Data Checking'!KA91)</f>
        <v>0</v>
      </c>
      <c r="JB91" t="str">
        <f>IF('[1]Data Checking'!KB91="","",'[1]Data Checking'!KB91)</f>
        <v>0</v>
      </c>
      <c r="JC91" t="str">
        <f>IF('[1]Data Checking'!KC91="","",'[1]Data Checking'!KC91)</f>
        <v>0</v>
      </c>
      <c r="JD91" t="str">
        <f>IF('[1]Data Checking'!KD91="","",'[1]Data Checking'!KD91)</f>
        <v/>
      </c>
      <c r="JE91" t="str">
        <f>IF('[1]Data Checking'!KE91="","",'[1]Data Checking'!KE91)</f>
        <v>thatched_hut</v>
      </c>
      <c r="JF91" t="str">
        <f>IF('[1]Data Checking'!KF91="","",'[1]Data Checking'!KF91)</f>
        <v/>
      </c>
      <c r="JG91" t="str">
        <f>IF('[1]Data Checking'!KG91="","",'[1]Data Checking'!KG91)</f>
        <v>no</v>
      </c>
      <c r="JH91" t="str">
        <f>IF('[1]Data Checking'!KH91="","",'[1]Data Checking'!KH91)</f>
        <v>conflict_looting</v>
      </c>
      <c r="JI91" t="str">
        <f>IF('[1]Data Checking'!KI91="","",'[1]Data Checking'!KI91)</f>
        <v/>
      </c>
      <c r="JJ91" t="str">
        <f>IF('[1]Data Checking'!KJ91="","",'[1]Data Checking'!KJ91)</f>
        <v>less_half</v>
      </c>
      <c r="JK91" t="str">
        <f>IF('[1]Data Checking'!KL91="","",'[1]Data Checking'!KL91)</f>
        <v>no_money</v>
      </c>
      <c r="JL91" t="str">
        <f>IF('[1]Data Checking'!KM91="","",'[1]Data Checking'!KM91)</f>
        <v/>
      </c>
      <c r="JM91" t="str">
        <f>IF('[1]Data Checking'!KN91="","",'[1]Data Checking'!KN91)</f>
        <v>borehole</v>
      </c>
      <c r="JN91" t="str">
        <f>IF('[1]Data Checking'!KO91="","",'[1]Data Checking'!KO91)</f>
        <v/>
      </c>
      <c r="JO91" t="str">
        <f>IF('[1]Data Checking'!KP91="","",'[1]Data Checking'!KP91)</f>
        <v>no</v>
      </c>
      <c r="JP91" t="str">
        <f>IF('[1]Data Checking'!KQ91="","",'[1]Data Checking'!KQ91)</f>
        <v>1_to_halfday</v>
      </c>
      <c r="JQ91" t="str">
        <f>IF('[1]Data Checking'!KR91="","",'[1]Data Checking'!KR91)</f>
        <v>no</v>
      </c>
      <c r="JR91" t="str">
        <f>IF('[1]Data Checking'!KS91="","",'[1]Data Checking'!KS91)</f>
        <v>no</v>
      </c>
      <c r="JS91" t="str">
        <f>IF('[1]Data Checking'!KT91="","",'[1]Data Checking'!KT91)</f>
        <v>yes</v>
      </c>
      <c r="JT91" t="str">
        <f>IF('[1]Data Checking'!KU91="","",'[1]Data Checking'!KU91)</f>
        <v>around_half</v>
      </c>
      <c r="JU91" t="str">
        <f>IF('[1]Data Checking'!KV91="","",'[1]Data Checking'!KV91)</f>
        <v>not_available</v>
      </c>
      <c r="JV91" t="str">
        <f>IF('[1]Data Checking'!KW91="","",'[1]Data Checking'!KW91)</f>
        <v>0</v>
      </c>
      <c r="JW91" t="str">
        <f>IF('[1]Data Checking'!KX91="","",'[1]Data Checking'!KX91)</f>
        <v>0</v>
      </c>
      <c r="JX91" t="str">
        <f>IF('[1]Data Checking'!KY91="","",'[1]Data Checking'!KY91)</f>
        <v>0</v>
      </c>
      <c r="JY91" t="str">
        <f>IF('[1]Data Checking'!KZ91="","",'[1]Data Checking'!KZ91)</f>
        <v>1</v>
      </c>
      <c r="JZ91" t="str">
        <f>IF('[1]Data Checking'!LA91="","",'[1]Data Checking'!LA91)</f>
        <v>0</v>
      </c>
      <c r="KA91" t="str">
        <f>IF('[1]Data Checking'!LB91="","",'[1]Data Checking'!LB91)</f>
        <v>0</v>
      </c>
      <c r="KB91" t="str">
        <f>IF('[1]Data Checking'!LC91="","",'[1]Data Checking'!LC91)</f>
        <v>0</v>
      </c>
      <c r="KC91" t="str">
        <f>IF('[1]Data Checking'!LD91="","",'[1]Data Checking'!LD91)</f>
        <v>0</v>
      </c>
      <c r="KD91" t="str">
        <f>IF('[1]Data Checking'!LE91="","",'[1]Data Checking'!LE91)</f>
        <v>0</v>
      </c>
      <c r="KE91">
        <f>IF('[1]Data Checking'!LF91="","",'[1]Data Checking'!LF91)</f>
        <v>0</v>
      </c>
      <c r="KF91" t="str">
        <f>IF('[1]Data Checking'!LG91="","",'[1]Data Checking'!LG91)</f>
        <v>0</v>
      </c>
      <c r="KG91" t="str">
        <f>IF('[1]Data Checking'!LH91="","",'[1]Data Checking'!LH91)</f>
        <v>0</v>
      </c>
      <c r="KH91" t="str">
        <f>IF('[1]Data Checking'!LI91="","",'[1]Data Checking'!LI91)</f>
        <v>0</v>
      </c>
      <c r="KI91" t="str">
        <f>IF('[1]Data Checking'!LJ91="","",'[1]Data Checking'!LJ91)</f>
        <v/>
      </c>
      <c r="KJ91" t="str">
        <f>IF('[1]Data Checking'!LK91="","",'[1]Data Checking'!LK91)</f>
        <v>burned</v>
      </c>
      <c r="KK91" t="str">
        <f>IF('[1]Data Checking'!LL91="","",'[1]Data Checking'!LL91)</f>
        <v/>
      </c>
      <c r="KL91" t="str">
        <f>IF('[1]Data Checking'!LM91="","",'[1]Data Checking'!LM91)</f>
        <v>quran_boys quran_girls</v>
      </c>
      <c r="KM91" t="str">
        <f>IF('[1]Data Checking'!LN91="","",'[1]Data Checking'!LN91)</f>
        <v>0</v>
      </c>
      <c r="KN91" t="str">
        <f>IF('[1]Data Checking'!LO91="","",'[1]Data Checking'!LO91)</f>
        <v>0</v>
      </c>
      <c r="KO91" t="str">
        <f>IF('[1]Data Checking'!LP91="","",'[1]Data Checking'!LP91)</f>
        <v>0</v>
      </c>
      <c r="KP91" t="str">
        <f>IF('[1]Data Checking'!LQ91="","",'[1]Data Checking'!LQ91)</f>
        <v>0</v>
      </c>
      <c r="KQ91" t="str">
        <f>IF('[1]Data Checking'!LR91="","",'[1]Data Checking'!LR91)</f>
        <v>0</v>
      </c>
      <c r="KR91" t="str">
        <f>IF('[1]Data Checking'!LS91="","",'[1]Data Checking'!LS91)</f>
        <v>1</v>
      </c>
      <c r="KS91" t="str">
        <f>IF('[1]Data Checking'!LT91="","",'[1]Data Checking'!LT91)</f>
        <v>0</v>
      </c>
      <c r="KT91" t="str">
        <f>IF('[1]Data Checking'!LU91="","",'[1]Data Checking'!LU91)</f>
        <v>0</v>
      </c>
      <c r="KU91" t="str">
        <f>IF('[1]Data Checking'!LV91="","",'[1]Data Checking'!LV91)</f>
        <v>0</v>
      </c>
      <c r="KV91" t="str">
        <f>IF('[1]Data Checking'!LW91="","",'[1]Data Checking'!LW91)</f>
        <v>0</v>
      </c>
      <c r="KW91" t="str">
        <f>IF('[1]Data Checking'!LX91="","",'[1]Data Checking'!LX91)</f>
        <v>0</v>
      </c>
      <c r="KX91" t="str">
        <f>IF('[1]Data Checking'!LY91="","",'[1]Data Checking'!LY91)</f>
        <v>1</v>
      </c>
      <c r="KY91" t="str">
        <f>IF('[1]Data Checking'!LZ91="","",'[1]Data Checking'!LZ91)</f>
        <v/>
      </c>
      <c r="KZ91" t="str">
        <f>IF('[1]Data Checking'!MA91="","",'[1]Data Checking'!MA91)</f>
        <v>under_30</v>
      </c>
      <c r="LA91" t="str">
        <f>IF('[1]Data Checking'!MB91="","",'[1]Data Checking'!MB91)</f>
        <v>supportfamily</v>
      </c>
      <c r="LB91" t="str">
        <f>IF('[1]Data Checking'!MC91="","",'[1]Data Checking'!MC91)</f>
        <v/>
      </c>
      <c r="LC91" t="str">
        <f>IF('[1]Data Checking'!MD91="","",'[1]Data Checking'!MD91)</f>
        <v>supportfamily</v>
      </c>
      <c r="LD91" t="str">
        <f>IF('[1]Data Checking'!ME91="","",'[1]Data Checking'!ME91)</f>
        <v/>
      </c>
      <c r="LE91" t="str">
        <f>IF('[1]Data Checking'!MF91="","",'[1]Data Checking'!MF91)</f>
        <v>phone_calls</v>
      </c>
      <c r="LF91" t="str">
        <f>IF('[1]Data Checking'!MG91="","",'[1]Data Checking'!MG91)</f>
        <v>1</v>
      </c>
      <c r="LG91" t="str">
        <f>IF('[1]Data Checking'!MH91="","",'[1]Data Checking'!MH91)</f>
        <v>0</v>
      </c>
      <c r="LH91" t="str">
        <f>IF('[1]Data Checking'!MI91="","",'[1]Data Checking'!MI91)</f>
        <v>0</v>
      </c>
      <c r="LI91" t="str">
        <f>IF('[1]Data Checking'!MJ91="","",'[1]Data Checking'!MJ91)</f>
        <v>0</v>
      </c>
      <c r="LJ91" t="str">
        <f>IF('[1]Data Checking'!MK91="","",'[1]Data Checking'!MK91)</f>
        <v>0</v>
      </c>
      <c r="LK91" t="str">
        <f>IF('[1]Data Checking'!ML91="","",'[1]Data Checking'!ML91)</f>
        <v>0</v>
      </c>
      <c r="LL91" t="str">
        <f>IF('[1]Data Checking'!MM91="","",'[1]Data Checking'!MM91)</f>
        <v>0</v>
      </c>
      <c r="LM91" t="str">
        <f>IF('[1]Data Checking'!MN91="","",'[1]Data Checking'!MN91)</f>
        <v>0</v>
      </c>
      <c r="LN91" t="str">
        <f>IF('[1]Data Checking'!MO91="","",'[1]Data Checking'!MO91)</f>
        <v>0</v>
      </c>
      <c r="LO91" t="str">
        <f>IF('[1]Data Checking'!MP91="","",'[1]Data Checking'!MP91)</f>
        <v>friends_family</v>
      </c>
      <c r="LP91" t="str">
        <f>IF('[1]Data Checking'!MQ91="","",'[1]Data Checking'!MQ91)</f>
        <v/>
      </c>
      <c r="LQ91" t="str">
        <f>IF('[1]Data Checking'!MR91="","",'[1]Data Checking'!MR91)</f>
        <v>africas_voices voice_of_america</v>
      </c>
      <c r="LR91" t="str">
        <f>IF('[1]Data Checking'!MS91="","",'[1]Data Checking'!MS91)</f>
        <v>0</v>
      </c>
      <c r="LS91" t="str">
        <f>IF('[1]Data Checking'!MT91="","",'[1]Data Checking'!MT91)</f>
        <v>0</v>
      </c>
      <c r="LT91" t="str">
        <f>IF('[1]Data Checking'!MU91="","",'[1]Data Checking'!MU91)</f>
        <v>0</v>
      </c>
      <c r="LU91" t="str">
        <f>IF('[1]Data Checking'!MV91="","",'[1]Data Checking'!MV91)</f>
        <v>0</v>
      </c>
      <c r="LV91" t="str">
        <f>IF('[1]Data Checking'!MW91="","",'[1]Data Checking'!MW91)</f>
        <v>0</v>
      </c>
      <c r="LW91" t="str">
        <f>IF('[1]Data Checking'!MX91="","",'[1]Data Checking'!MX91)</f>
        <v>0</v>
      </c>
      <c r="LX91" t="str">
        <f>IF('[1]Data Checking'!MY91="","",'[1]Data Checking'!MY91)</f>
        <v>0</v>
      </c>
      <c r="LY91" t="str">
        <f>IF('[1]Data Checking'!MZ91="","",'[1]Data Checking'!MZ91)</f>
        <v>1</v>
      </c>
      <c r="LZ91" t="str">
        <f>IF('[1]Data Checking'!NA91="","",'[1]Data Checking'!NA91)</f>
        <v>0</v>
      </c>
      <c r="MA91" t="str">
        <f>IF('[1]Data Checking'!NB91="","",'[1]Data Checking'!NB91)</f>
        <v>1</v>
      </c>
      <c r="MB91" t="str">
        <f>IF('[1]Data Checking'!NC91="","",'[1]Data Checking'!NC91)</f>
        <v>0</v>
      </c>
      <c r="MC91" t="str">
        <f>IF('[1]Data Checking'!ND91="","",'[1]Data Checking'!ND91)</f>
        <v>0</v>
      </c>
      <c r="MD91" t="str">
        <f>IF('[1]Data Checking'!NE91="","",'[1]Data Checking'!NE91)</f>
        <v>0</v>
      </c>
      <c r="ME91" t="str">
        <f>IF('[1]Data Checking'!NF91="","",'[1]Data Checking'!NF91)</f>
        <v>0</v>
      </c>
      <c r="MF91" t="str">
        <f>IF('[1]Data Checking'!NG91="","",'[1]Data Checking'!NG91)</f>
        <v>0</v>
      </c>
      <c r="MG91" t="str">
        <f>IF('[1]Data Checking'!NH91="","",'[1]Data Checking'!NH91)</f>
        <v>0</v>
      </c>
      <c r="MH91" t="str">
        <f>IF('[1]Data Checking'!NI91="","",'[1]Data Checking'!NI91)</f>
        <v>0</v>
      </c>
      <c r="MI91" t="str">
        <f>IF('[1]Data Checking'!NJ91="","",'[1]Data Checking'!NJ91)</f>
        <v>0</v>
      </c>
      <c r="MJ91" t="str">
        <f>IF('[1]Data Checking'!NK91="","",'[1]Data Checking'!NK91)</f>
        <v>0</v>
      </c>
      <c r="MK91" t="str">
        <f>IF('[1]Data Checking'!NL91="","",'[1]Data Checking'!NL91)</f>
        <v/>
      </c>
      <c r="ML91" t="str">
        <f>IF('[1]Data Checking'!NM91="","",'[1]Data Checking'!NM91)</f>
        <v>no</v>
      </c>
      <c r="MM91" t="str">
        <f>IF('[1]Data Checking'!NN91="","",'[1]Data Checking'!NN91)</f>
        <v>none</v>
      </c>
      <c r="MN91" t="str">
        <f>IF('[1]Data Checking'!NO91="","",'[1]Data Checking'!NO91)</f>
        <v>0</v>
      </c>
      <c r="MO91" t="str">
        <f>IF('[1]Data Checking'!NP91="","",'[1]Data Checking'!NP91)</f>
        <v>1</v>
      </c>
      <c r="MP91" t="str">
        <f>IF('[1]Data Checking'!NQ91="","",'[1]Data Checking'!NQ91)</f>
        <v>0</v>
      </c>
      <c r="MQ91" t="str">
        <f>IF('[1]Data Checking'!NR91="","",'[1]Data Checking'!NR91)</f>
        <v>0</v>
      </c>
      <c r="MR91" t="str">
        <f>IF('[1]Data Checking'!NS91="","",'[1]Data Checking'!NS91)</f>
        <v>0</v>
      </c>
      <c r="MS91" t="str">
        <f>IF('[1]Data Checking'!NT91="","",'[1]Data Checking'!NT91)</f>
        <v>0</v>
      </c>
      <c r="MT91" t="str">
        <f>IF('[1]Data Checking'!NU91="","",'[1]Data Checking'!NU91)</f>
        <v>0</v>
      </c>
      <c r="MU91" t="str">
        <f>IF('[1]Data Checking'!NV91="","",'[1]Data Checking'!NV91)</f>
        <v>0</v>
      </c>
      <c r="MV91" t="str">
        <f>IF('[1]Data Checking'!NW91="","",'[1]Data Checking'!NW91)</f>
        <v/>
      </c>
      <c r="MW91" t="str">
        <f>IF('[1]Data Checking'!NX91="","",'[1]Data Checking'!NX91)</f>
        <v>no</v>
      </c>
      <c r="MX91" t="str">
        <f>IF('[1]Data Checking'!NZ91="","",'[1]Data Checking'!NZ91)</f>
        <v/>
      </c>
      <c r="MY91" t="str">
        <f>IF('[1]Data Checking'!OA91="","",'[1]Data Checking'!OA91)</f>
        <v/>
      </c>
      <c r="MZ91" t="str">
        <f>IF('[1]Data Checking'!OB91="","",'[1]Data Checking'!OB91)</f>
        <v/>
      </c>
      <c r="NA91" t="str">
        <f>IF('[1]Data Checking'!OC91="","",'[1]Data Checking'!OC91)</f>
        <v/>
      </c>
      <c r="NB91" t="str">
        <f>IF('[1]Data Checking'!OD91="","",'[1]Data Checking'!OD91)</f>
        <v/>
      </c>
      <c r="NC91" t="str">
        <f>IF('[1]Data Checking'!OE91="","",'[1]Data Checking'!OE91)</f>
        <v/>
      </c>
      <c r="ND91" t="str">
        <f>IF('[1]Data Checking'!OF91="","",'[1]Data Checking'!OF91)</f>
        <v/>
      </c>
      <c r="NE91" t="str">
        <f>IF('[1]Data Checking'!OG91="","",'[1]Data Checking'!OG91)</f>
        <v/>
      </c>
      <c r="NF91" t="str">
        <f>IF('[1]Data Checking'!OH91="","",'[1]Data Checking'!OH91)</f>
        <v/>
      </c>
      <c r="NG91" t="str">
        <f>IF('[1]Data Checking'!OI91="","",'[1]Data Checking'!OI91)</f>
        <v/>
      </c>
      <c r="NH91" t="str">
        <f>IF('[1]Data Checking'!OJ91="","",'[1]Data Checking'!OJ91)</f>
        <v/>
      </c>
      <c r="NI91" t="str">
        <f>IF('[1]Data Checking'!OK91="","",'[1]Data Checking'!OK91)</f>
        <v/>
      </c>
      <c r="NJ91" t="str">
        <f>IF('[1]Data Checking'!OL91="","",'[1]Data Checking'!OL91)</f>
        <v/>
      </c>
      <c r="NK91" t="str">
        <f>IF('[1]Data Checking'!OM91="","",'[1]Data Checking'!OM91)</f>
        <v>secondary_road</v>
      </c>
      <c r="NL91" t="str">
        <f>IF('[1]Data Checking'!ON91="","",'[1]Data Checking'!ON91)</f>
        <v>no</v>
      </c>
      <c r="NM91" t="str">
        <f>IF('[1]Data Checking'!OO91="","",'[1]Data Checking'!OO91)</f>
        <v>yes</v>
      </c>
      <c r="NN91" t="str">
        <f>IF('[1]Data Checking'!OP91="","",'[1]Data Checking'!OP91)</f>
        <v>yes</v>
      </c>
      <c r="NO91" t="str">
        <f>IF('[1]Data Checking'!OQ91="","",'[1]Data Checking'!OQ91)</f>
        <v>by_phone</v>
      </c>
      <c r="NP91" t="str">
        <f>IF('[1]Data Checking'!OR91="","",'[1]Data Checking'!OR91)</f>
        <v>no</v>
      </c>
      <c r="NQ91" t="str">
        <f>IF('[1]Data Checking'!OS91="","",'[1]Data Checking'!OS91)</f>
        <v>vGW4PQB7gNRE6dJxkPXLby</v>
      </c>
      <c r="NR91">
        <f>IF('[1]Data Checking'!OT91="","",'[1]Data Checking'!OT91)</f>
        <v>80796420</v>
      </c>
      <c r="NS91" t="str">
        <f>IF('[1]Data Checking'!OU91="","",'[1]Data Checking'!OU91)</f>
        <v>cb1bd0c0-8b73-4967-bb94-98ae69708601</v>
      </c>
      <c r="NT91" s="1" t="str">
        <f>IF('[1]Data Checking'!OV91="","",'[1]Data Checking'!OV91)</f>
        <v>2020-01-13T12:38:28</v>
      </c>
      <c r="NU91">
        <f>IF('[1]Data Checking'!OW91="","",'[1]Data Checking'!OW91)</f>
        <v>7</v>
      </c>
    </row>
    <row r="92" spans="1:385" x14ac:dyDescent="0.3">
      <c r="A92" s="1">
        <f>IF('[1]Data Checking'!D92="","",'[1]Data Checking'!D92)</f>
        <v>43850.393800543985</v>
      </c>
      <c r="B92" s="1">
        <f>IF('[1]Data Checking'!E92="","",'[1]Data Checking'!E92)</f>
        <v>43850.41322328704</v>
      </c>
      <c r="C92" s="2">
        <f>IF('[1]Data Checking'!J92="","",'[1]Data Checking'!J92)</f>
        <v>43850</v>
      </c>
      <c r="D92" s="3">
        <f>IF('[1]Data Checking'!K92="","",'[1]Data Checking'!K92)</f>
        <v>357828090140081</v>
      </c>
      <c r="E92" t="str">
        <f>IF('[1]Data Checking'!L92="","",'[1]Data Checking'!L92)</f>
        <v>baidoa</v>
      </c>
      <c r="F92" t="str">
        <f>IF('[1]Data Checking'!M92="","",'[1]Data Checking'!M92)</f>
        <v>et_2</v>
      </c>
      <c r="G92" t="str">
        <f>IF('[1]Data Checking'!N92="","",'[1]Data Checking'!N92)</f>
        <v>direct</v>
      </c>
      <c r="H92" t="str">
        <f>IF('[1]Data Checking'!P92="","",'[1]Data Checking'!P92)</f>
        <v>yes</v>
      </c>
      <c r="I92" t="str">
        <f>IF('[1]Data Checking'!Q92="","",'[1]Data Checking'!Q92)</f>
        <v/>
      </c>
      <c r="J92" t="str">
        <f>IF('[1]Data Checking'!R92="","",'[1]Data Checking'!R92)</f>
        <v/>
      </c>
      <c r="K92" t="str">
        <f>IF('[1]Data Checking'!S92="","",'[1]Data Checking'!S92)</f>
        <v>bay</v>
      </c>
      <c r="L92" t="str">
        <f>IF('[1]Data Checking'!T92="","",'[1]Data Checking'!T92)</f>
        <v/>
      </c>
      <c r="M92" t="str">
        <f>IF('[1]Data Checking'!W92="","",'[1]Data Checking'!W92)</f>
        <v>Baidoa</v>
      </c>
      <c r="N92" t="str">
        <f>IF('[1]Data Checking'!AA92="","",'[1]Data Checking'!AA92)</f>
        <v/>
      </c>
      <c r="O92" t="str">
        <f>IF('[1]Data Checking'!AD92="","",'[1]Data Checking'!AD92)</f>
        <v/>
      </c>
      <c r="P92" t="str">
        <f>IF('[1]Data Checking'!AE92="","",'[1]Data Checking'!AE92)</f>
        <v/>
      </c>
      <c r="Q92" t="str">
        <f>IF('[1]Data Checking'!AF92="","",'[1]Data Checking'!AF92)</f>
        <v>lessonemonth</v>
      </c>
      <c r="R92" t="str">
        <f>IF('[1]Data Checking'!AG92="","",'[1]Data Checking'!AG92)</f>
        <v>morethan6</v>
      </c>
      <c r="S92" t="str">
        <f>IF('[1]Data Checking'!AH92="","",'[1]Data Checking'!AH92)</f>
        <v>yes</v>
      </c>
      <c r="T92" t="str">
        <f>IF('[1]Data Checking'!AI92="","",'[1]Data Checking'!AI92)</f>
        <v>yes</v>
      </c>
      <c r="U92" t="str">
        <f>IF('[1]Data Checking'!AJ92="","",'[1]Data Checking'!AJ92)</f>
        <v/>
      </c>
      <c r="V92" t="str">
        <f>IF('[1]Data Checking'!AK92="","",'[1]Data Checking'!AK92)</f>
        <v/>
      </c>
      <c r="W92" t="str">
        <f>IF('[1]Data Checking'!AL92="","",'[1]Data Checking'!AL92)</f>
        <v>yes</v>
      </c>
      <c r="X92" t="str">
        <f>IF('[1]Data Checking'!AM92="","",'[1]Data Checking'!AM92)</f>
        <v>b_0_11 girls_12_17 boys_12_17</v>
      </c>
      <c r="Y92">
        <f>IF('[1]Data Checking'!AN92="","",'[1]Data Checking'!AN92)</f>
        <v>0</v>
      </c>
      <c r="Z92">
        <f>IF('[1]Data Checking'!AO92="","",'[1]Data Checking'!AO92)</f>
        <v>1</v>
      </c>
      <c r="AA92">
        <f>IF('[1]Data Checking'!AP92="","",'[1]Data Checking'!AP92)</f>
        <v>0</v>
      </c>
      <c r="AB92">
        <f>IF('[1]Data Checking'!AQ92="","",'[1]Data Checking'!AQ92)</f>
        <v>1</v>
      </c>
      <c r="AC92">
        <f>IF('[1]Data Checking'!AR92="","",'[1]Data Checking'!AR92)</f>
        <v>0</v>
      </c>
      <c r="AD92">
        <f>IF('[1]Data Checking'!AS92="","",'[1]Data Checking'!AS92)</f>
        <v>0</v>
      </c>
      <c r="AE92">
        <f>IF('[1]Data Checking'!AT92="","",'[1]Data Checking'!AT92)</f>
        <v>0</v>
      </c>
      <c r="AF92">
        <f>IF('[1]Data Checking'!AU92="","",'[1]Data Checking'!AU92)</f>
        <v>1</v>
      </c>
      <c r="AG92" t="str">
        <f>IF('[1]Data Checking'!AV92="","",'[1]Data Checking'!AV92)</f>
        <v>no</v>
      </c>
      <c r="AH92" t="str">
        <f>IF('[1]Data Checking'!AW92="","",'[1]Data Checking'!AW92)</f>
        <v>access_food</v>
      </c>
      <c r="AI92" t="str">
        <f>IF('[1]Data Checking'!AX92="","",'[1]Data Checking'!AX92)</f>
        <v/>
      </c>
      <c r="AJ92" t="str">
        <f>IF('[1]Data Checking'!BA92="","",'[1]Data Checking'!BA92)</f>
        <v>access_water</v>
      </c>
      <c r="AK92" t="str">
        <f>IF('[1]Data Checking'!BB92="","",'[1]Data Checking'!BB92)</f>
        <v/>
      </c>
      <c r="AL92" t="str">
        <f>IF('[1]Data Checking'!BE92="","",'[1]Data Checking'!BE92)</f>
        <v/>
      </c>
      <c r="AM92" t="str">
        <f>IF('[1]Data Checking'!BF92="","",'[1]Data Checking'!BF92)</f>
        <v>no_idps</v>
      </c>
      <c r="AN92" t="str">
        <f>IF('[1]Data Checking'!BG92="","",'[1]Data Checking'!BG92)</f>
        <v/>
      </c>
      <c r="AO92" t="str">
        <f>IF('[1]Data Checking'!BH92="","",'[1]Data Checking'!BH92)</f>
        <v/>
      </c>
      <c r="AP92" t="str">
        <f>IF('[1]Data Checking'!BI92="","",'[1]Data Checking'!BI92)</f>
        <v/>
      </c>
      <c r="AQ92" t="str">
        <f>IF('[1]Data Checking'!BJ92="","",'[1]Data Checking'!BJ92)</f>
        <v/>
      </c>
      <c r="AR92" t="str">
        <f>IF('[1]Data Checking'!BM92="","",'[1]Data Checking'!BM92)</f>
        <v/>
      </c>
      <c r="AS92" t="str">
        <f>IF('[1]Data Checking'!BN92="","",'[1]Data Checking'!BN92)</f>
        <v/>
      </c>
      <c r="AT92" t="str">
        <f>IF('[1]Data Checking'!BO92="","",'[1]Data Checking'!BO92)</f>
        <v/>
      </c>
      <c r="AU92" t="str">
        <f>IF('[1]Data Checking'!BP92="","",'[1]Data Checking'!BP92)</f>
        <v/>
      </c>
      <c r="AV92" t="str">
        <f>IF('[1]Data Checking'!BQ92="","",'[1]Data Checking'!BQ92)</f>
        <v/>
      </c>
      <c r="AW92" t="str">
        <f>IF('[1]Data Checking'!BR92="","",'[1]Data Checking'!BR92)</f>
        <v/>
      </c>
      <c r="AX92" t="str">
        <f>IF('[1]Data Checking'!BS92="","",'[1]Data Checking'!BS92)</f>
        <v/>
      </c>
      <c r="AY92" t="str">
        <f>IF('[1]Data Checking'!BT92="","",'[1]Data Checking'!BT92)</f>
        <v/>
      </c>
      <c r="AZ92" t="str">
        <f>IF('[1]Data Checking'!BU92="","",'[1]Data Checking'!BU92)</f>
        <v/>
      </c>
      <c r="BA92" t="str">
        <f>IF('[1]Data Checking'!BV92="","",'[1]Data Checking'!BV92)</f>
        <v/>
      </c>
      <c r="BB92" t="str">
        <f>IF('[1]Data Checking'!BW92="","",'[1]Data Checking'!BW92)</f>
        <v/>
      </c>
      <c r="BC92" t="str">
        <f>IF('[1]Data Checking'!BX92="","",'[1]Data Checking'!BX92)</f>
        <v/>
      </c>
      <c r="BD92" t="str">
        <f>IF('[1]Data Checking'!BY92="","",'[1]Data Checking'!BY92)</f>
        <v/>
      </c>
      <c r="BE92" t="str">
        <f>IF('[1]Data Checking'!BZ92="","",'[1]Data Checking'!BZ92)</f>
        <v/>
      </c>
      <c r="BF92" t="str">
        <f>IF('[1]Data Checking'!CA92="","",'[1]Data Checking'!CA92)</f>
        <v/>
      </c>
      <c r="BG92" t="str">
        <f>IF('[1]Data Checking'!CB92="","",'[1]Data Checking'!CB92)</f>
        <v/>
      </c>
      <c r="BH92" t="str">
        <f>IF('[1]Data Checking'!CC92="","",'[1]Data Checking'!CC92)</f>
        <v/>
      </c>
      <c r="BI92" t="str">
        <f>IF('[1]Data Checking'!CD92="","",'[1]Data Checking'!CD92)</f>
        <v/>
      </c>
      <c r="BJ92" t="str">
        <f>IF('[1]Data Checking'!CE92="","",'[1]Data Checking'!CE92)</f>
        <v/>
      </c>
      <c r="BK92" t="str">
        <f>IF('[1]Data Checking'!CF92="","",'[1]Data Checking'!CF92)</f>
        <v/>
      </c>
      <c r="BL92" t="str">
        <f>IF('[1]Data Checking'!CG92="","",'[1]Data Checking'!CG92)</f>
        <v/>
      </c>
      <c r="BM92" t="str">
        <f>IF('[1]Data Checking'!CH92="","",'[1]Data Checking'!CH92)</f>
        <v/>
      </c>
      <c r="BN92" t="str">
        <f>IF('[1]Data Checking'!CI92="","",'[1]Data Checking'!CI92)</f>
        <v/>
      </c>
      <c r="BO92" t="str">
        <f>IF('[1]Data Checking'!CJ92="","",'[1]Data Checking'!CJ92)</f>
        <v>drought</v>
      </c>
      <c r="BP92" t="str">
        <f>IF('[1]Data Checking'!CK92="","",'[1]Data Checking'!CK92)</f>
        <v/>
      </c>
      <c r="BQ92" t="str">
        <f>IF('[1]Data Checking'!CL92="","",'[1]Data Checking'!CL92)</f>
        <v>no_services</v>
      </c>
      <c r="BR92" t="str">
        <f>IF('[1]Data Checking'!CM92="","",'[1]Data Checking'!CM92)</f>
        <v/>
      </c>
      <c r="BS92" t="str">
        <f>IF('[1]Data Checking'!CN92="","",'[1]Data Checking'!CN92)</f>
        <v/>
      </c>
      <c r="BT92" t="str">
        <f>IF('[1]Data Checking'!CO92="","",'[1]Data Checking'!CO92)</f>
        <v>yes_restricted</v>
      </c>
      <c r="BU92" t="str">
        <f>IF('[1]Data Checking'!CP92="","",'[1]Data Checking'!CP92)</f>
        <v/>
      </c>
      <c r="BV92" t="str">
        <f>IF('[1]Data Checking'!CQ92="","",'[1]Data Checking'!CQ92)</f>
        <v/>
      </c>
      <c r="BW92" t="str">
        <f>IF('[1]Data Checking'!CR92="","",'[1]Data Checking'!CR92)</f>
        <v/>
      </c>
      <c r="BX92" t="str">
        <f>IF('[1]Data Checking'!CS92="","",'[1]Data Checking'!CS92)</f>
        <v/>
      </c>
      <c r="BY92" t="str">
        <f>IF('[1]Data Checking'!CT92="","",'[1]Data Checking'!CT92)</f>
        <v/>
      </c>
      <c r="BZ92" t="str">
        <f>IF('[1]Data Checking'!CU92="","",'[1]Data Checking'!CU92)</f>
        <v/>
      </c>
      <c r="CA92" t="str">
        <f>IF('[1]Data Checking'!CV92="","",'[1]Data Checking'!CV92)</f>
        <v/>
      </c>
      <c r="CB92" t="str">
        <f>IF('[1]Data Checking'!CW92="","",'[1]Data Checking'!CW92)</f>
        <v/>
      </c>
      <c r="CC92" t="str">
        <f>IF('[1]Data Checking'!CX92="","",'[1]Data Checking'!CX92)</f>
        <v/>
      </c>
      <c r="CD92" t="str">
        <f>IF('[1]Data Checking'!CY92="","",'[1]Data Checking'!CY92)</f>
        <v>bay</v>
      </c>
      <c r="CE92" t="str">
        <f>IF('[1]Data Checking'!CZ92="","",'[1]Data Checking'!CZ92)</f>
        <v/>
      </c>
      <c r="CF92" t="str">
        <f>IF('[1]Data Checking'!DA92="","",'[1]Data Checking'!DA92)</f>
        <v>baidoa</v>
      </c>
      <c r="CG92" t="str">
        <f>IF('[1]Data Checking'!DB92="","",'[1]Data Checking'!DB92)</f>
        <v>NA-3801-V32-008</v>
      </c>
      <c r="CH92" t="str">
        <f>IF('[1]Data Checking'!DD92="","",'[1]Data Checking'!DD92)</f>
        <v/>
      </c>
      <c r="CI92" t="str">
        <f>IF('[1]Data Checking'!DE92="","",'[1]Data Checking'!DE92)</f>
        <v/>
      </c>
      <c r="CJ92" t="str">
        <f>IF('[1]Data Checking'!DF92="","",'[1]Data Checking'!DF92)</f>
        <v>1_to_halfday</v>
      </c>
      <c r="CK92" t="str">
        <f>IF('[1]Data Checking'!DG92="","",'[1]Data Checking'!DG92)</f>
        <v>food fuel_cooking clothes_sewing shoes soap jerry_cans</v>
      </c>
      <c r="CL92">
        <f>IF('[1]Data Checking'!DI92="","",'[1]Data Checking'!DI92)</f>
        <v>1</v>
      </c>
      <c r="CM92">
        <f>IF('[1]Data Checking'!DJ92="","",'[1]Data Checking'!DJ92)</f>
        <v>0</v>
      </c>
      <c r="CN92">
        <f>IF('[1]Data Checking'!DK92="","",'[1]Data Checking'!DK92)</f>
        <v>0</v>
      </c>
      <c r="CO92">
        <f>IF('[1]Data Checking'!DL92="","",'[1]Data Checking'!DL92)</f>
        <v>1</v>
      </c>
      <c r="CP92">
        <f>IF('[1]Data Checking'!DM92="","",'[1]Data Checking'!DM92)</f>
        <v>1</v>
      </c>
      <c r="CQ92">
        <f>IF('[1]Data Checking'!DN92="","",'[1]Data Checking'!DN92)</f>
        <v>0</v>
      </c>
      <c r="CR92">
        <f>IF('[1]Data Checking'!DO92="","",'[1]Data Checking'!DO92)</f>
        <v>0</v>
      </c>
      <c r="CS92">
        <f>IF('[1]Data Checking'!DP92="","",'[1]Data Checking'!DP92)</f>
        <v>0</v>
      </c>
      <c r="CT92">
        <f>IF('[1]Data Checking'!DQ92="","",'[1]Data Checking'!DQ92)</f>
        <v>1</v>
      </c>
      <c r="CU92">
        <f>IF('[1]Data Checking'!DR92="","",'[1]Data Checking'!DR92)</f>
        <v>0</v>
      </c>
      <c r="CV92">
        <f>IF('[1]Data Checking'!DS92="","",'[1]Data Checking'!DS92)</f>
        <v>1</v>
      </c>
      <c r="CW92">
        <f>IF('[1]Data Checking'!DT92="","",'[1]Data Checking'!DT92)</f>
        <v>1</v>
      </c>
      <c r="CX92" t="str">
        <f>IF('[1]Data Checking'!DU92="","",'[1]Data Checking'!DU92)</f>
        <v>no</v>
      </c>
      <c r="CY92" t="str">
        <f>IF('[1]Data Checking'!DV92="","",'[1]Data Checking'!DV92)</f>
        <v>remained_same</v>
      </c>
      <c r="CZ92" t="str">
        <f>IF('[1]Data Checking'!DW92="","",'[1]Data Checking'!DW92)</f>
        <v/>
      </c>
      <c r="DA92" t="str">
        <f>IF('[1]Data Checking'!DX92="","",'[1]Data Checking'!DX92)</f>
        <v/>
      </c>
      <c r="DB92" t="str">
        <f>IF('[1]Data Checking'!DY92="","",'[1]Data Checking'!DY92)</f>
        <v/>
      </c>
      <c r="DC92" t="str">
        <f>IF('[1]Data Checking'!DZ92="","",'[1]Data Checking'!DZ92)</f>
        <v/>
      </c>
      <c r="DD92" t="str">
        <f>IF('[1]Data Checking'!EA92="","",'[1]Data Checking'!EA92)</f>
        <v/>
      </c>
      <c r="DE92" t="str">
        <f>IF('[1]Data Checking'!EB92="","",'[1]Data Checking'!EB92)</f>
        <v/>
      </c>
      <c r="DF92" t="str">
        <f>IF('[1]Data Checking'!EC92="","",'[1]Data Checking'!EC92)</f>
        <v/>
      </c>
      <c r="DG92" t="str">
        <f>IF('[1]Data Checking'!ED92="","",'[1]Data Checking'!ED92)</f>
        <v/>
      </c>
      <c r="DH92" t="str">
        <f>IF('[1]Data Checking'!EE92="","",'[1]Data Checking'!EE92)</f>
        <v/>
      </c>
      <c r="DI92" t="str">
        <f>IF('[1]Data Checking'!EF92="","",'[1]Data Checking'!EF92)</f>
        <v>own_production</v>
      </c>
      <c r="DJ92" t="str">
        <f>IF('[1]Data Checking'!EH92="","",'[1]Data Checking'!EH92)</f>
        <v/>
      </c>
      <c r="DK92" t="str">
        <f>IF('[1]Data Checking'!EI92="","",'[1]Data Checking'!EI92)</f>
        <v>borrow limit_portions part_skips</v>
      </c>
      <c r="DL92">
        <f>IF('[1]Data Checking'!EJ92="","",'[1]Data Checking'!EJ92)</f>
        <v>0</v>
      </c>
      <c r="DM92">
        <f>IF('[1]Data Checking'!EK92="","",'[1]Data Checking'!EK92)</f>
        <v>1</v>
      </c>
      <c r="DN92">
        <f>IF('[1]Data Checking'!EL92="","",'[1]Data Checking'!EL92)</f>
        <v>0</v>
      </c>
      <c r="DO92">
        <f>IF('[1]Data Checking'!EM92="","",'[1]Data Checking'!EM92)</f>
        <v>1</v>
      </c>
      <c r="DP92">
        <f>IF('[1]Data Checking'!EN92="","",'[1]Data Checking'!EN92)</f>
        <v>1</v>
      </c>
      <c r="DQ92">
        <f>IF('[1]Data Checking'!EO92="","",'[1]Data Checking'!EO92)</f>
        <v>0</v>
      </c>
      <c r="DR92">
        <f>IF('[1]Data Checking'!EP92="","",'[1]Data Checking'!EP92)</f>
        <v>0</v>
      </c>
      <c r="DS92">
        <f>IF('[1]Data Checking'!EQ92="","",'[1]Data Checking'!EQ92)</f>
        <v>0</v>
      </c>
      <c r="DT92">
        <f>IF('[1]Data Checking'!ER92="","",'[1]Data Checking'!ER92)</f>
        <v>0</v>
      </c>
      <c r="DU92">
        <f>IF('[1]Data Checking'!ES92="","",'[1]Data Checking'!ES92)</f>
        <v>0</v>
      </c>
      <c r="DV92">
        <f>IF('[1]Data Checking'!ET92="","",'[1]Data Checking'!ET92)</f>
        <v>0</v>
      </c>
      <c r="DW92" t="str">
        <f>IF('[1]Data Checking'!EU92="","",'[1]Data Checking'!EU92)</f>
        <v/>
      </c>
      <c r="DX92" t="str">
        <f>IF('[1]Data Checking'!EV92="","",'[1]Data Checking'!EV92)</f>
        <v>farming</v>
      </c>
      <c r="DY92">
        <f>IF('[1]Data Checking'!EX92="","",'[1]Data Checking'!EX92)</f>
        <v>0</v>
      </c>
      <c r="DZ92">
        <f>IF('[1]Data Checking'!EY92="","",'[1]Data Checking'!EY92)</f>
        <v>0</v>
      </c>
      <c r="EA92">
        <f>IF('[1]Data Checking'!EZ92="","",'[1]Data Checking'!EZ92)</f>
        <v>0</v>
      </c>
      <c r="EB92">
        <f>IF('[1]Data Checking'!FA92="","",'[1]Data Checking'!FA92)</f>
        <v>0</v>
      </c>
      <c r="EC92">
        <f>IF('[1]Data Checking'!FB92="","",'[1]Data Checking'!FB92)</f>
        <v>0</v>
      </c>
      <c r="ED92">
        <f>IF('[1]Data Checking'!FC92="","",'[1]Data Checking'!FC92)</f>
        <v>0</v>
      </c>
      <c r="EE92">
        <f>IF('[1]Data Checking'!FD92="","",'[1]Data Checking'!FD92)</f>
        <v>0</v>
      </c>
      <c r="EF92">
        <f>IF('[1]Data Checking'!FE92="","",'[1]Data Checking'!FE92)</f>
        <v>0</v>
      </c>
      <c r="EG92">
        <f>IF('[1]Data Checking'!FF92="","",'[1]Data Checking'!FF92)</f>
        <v>0</v>
      </c>
      <c r="EH92">
        <f>IF('[1]Data Checking'!FG92="","",'[1]Data Checking'!FG92)</f>
        <v>0</v>
      </c>
      <c r="EI92">
        <f>IF('[1]Data Checking'!FH92="","",'[1]Data Checking'!FH92)</f>
        <v>0</v>
      </c>
      <c r="EJ92">
        <f>IF('[1]Data Checking'!FI92="","",'[1]Data Checking'!FI92)</f>
        <v>1</v>
      </c>
      <c r="EK92" t="str">
        <f>IF('[1]Data Checking'!FJ92="","",'[1]Data Checking'!FJ92)</f>
        <v/>
      </c>
      <c r="EL92" t="str">
        <f>IF('[1]Data Checking'!FK92="","",'[1]Data Checking'!FK92)</f>
        <v>none</v>
      </c>
      <c r="EM92" t="str">
        <f>IF('[1]Data Checking'!FL92="","",'[1]Data Checking'!FL92)</f>
        <v>none</v>
      </c>
      <c r="EN92" t="str">
        <f>IF('[1]Data Checking'!FM92="","",'[1]Data Checking'!FM92)</f>
        <v/>
      </c>
      <c r="EO92" t="str">
        <f>IF('[1]Data Checking'!FN92="","",'[1]Data Checking'!FN92)</f>
        <v>no</v>
      </c>
      <c r="EP92" t="str">
        <f>IF('[1]Data Checking'!FO92="","",'[1]Data Checking'!FO92)</f>
        <v/>
      </c>
      <c r="EQ92" t="str">
        <f>IF('[1]Data Checking'!FP92="","",'[1]Data Checking'!FP92)</f>
        <v/>
      </c>
      <c r="ER92" t="str">
        <f>IF('[1]Data Checking'!FQ92="","",'[1]Data Checking'!FQ92)</f>
        <v/>
      </c>
      <c r="ES92" t="str">
        <f>IF('[1]Data Checking'!FR92="","",'[1]Data Checking'!FR92)</f>
        <v/>
      </c>
      <c r="ET92" t="str">
        <f>IF('[1]Data Checking'!FS92="","",'[1]Data Checking'!FS92)</f>
        <v/>
      </c>
      <c r="EU92" t="str">
        <f>IF('[1]Data Checking'!FT92="","",'[1]Data Checking'!FT92)</f>
        <v/>
      </c>
      <c r="EV92" t="str">
        <f>IF('[1]Data Checking'!FU92="","",'[1]Data Checking'!FU92)</f>
        <v/>
      </c>
      <c r="EW92" t="str">
        <f>IF('[1]Data Checking'!FV92="","",'[1]Data Checking'!FV92)</f>
        <v/>
      </c>
      <c r="EX92" t="str">
        <f>IF('[1]Data Checking'!FW92="","",'[1]Data Checking'!FW92)</f>
        <v/>
      </c>
      <c r="EY92" t="str">
        <f>IF('[1]Data Checking'!FX92="","",'[1]Data Checking'!FX92)</f>
        <v/>
      </c>
      <c r="EZ92" t="str">
        <f>IF('[1]Data Checking'!FY92="","",'[1]Data Checking'!FY92)</f>
        <v/>
      </c>
      <c r="FA92" t="str">
        <f>IF('[1]Data Checking'!FZ92="","",'[1]Data Checking'!FZ92)</f>
        <v/>
      </c>
      <c r="FB92" t="str">
        <f>IF('[1]Data Checking'!GA92="","",'[1]Data Checking'!GA92)</f>
        <v/>
      </c>
      <c r="FC92" t="str">
        <f>IF('[1]Data Checking'!GB92="","",'[1]Data Checking'!GB92)</f>
        <v/>
      </c>
      <c r="FD92" t="str">
        <f>IF('[1]Data Checking'!GC92="","",'[1]Data Checking'!GC92)</f>
        <v/>
      </c>
      <c r="FE92" t="str">
        <f>IF('[1]Data Checking'!GD92="","",'[1]Data Checking'!GD92)</f>
        <v/>
      </c>
      <c r="FF92" t="str">
        <f>IF('[1]Data Checking'!GE92="","",'[1]Data Checking'!GE92)</f>
        <v/>
      </c>
      <c r="FG92" t="str">
        <f>IF('[1]Data Checking'!GF92="","",'[1]Data Checking'!GF92)</f>
        <v/>
      </c>
      <c r="FH92" t="str">
        <f>IF('[1]Data Checking'!GG92="","",'[1]Data Checking'!GG92)</f>
        <v/>
      </c>
      <c r="FI92" t="str">
        <f>IF('[1]Data Checking'!GH92="","",'[1]Data Checking'!GH92)</f>
        <v/>
      </c>
      <c r="FJ92" t="str">
        <f>IF('[1]Data Checking'!GI92="","",'[1]Data Checking'!GI92)</f>
        <v/>
      </c>
      <c r="FK92" t="str">
        <f>IF('[1]Data Checking'!GJ92="","",'[1]Data Checking'!GJ92)</f>
        <v/>
      </c>
      <c r="FL92" t="str">
        <f>IF('[1]Data Checking'!GK92="","",'[1]Data Checking'!GK92)</f>
        <v/>
      </c>
      <c r="FM92" t="str">
        <f>IF('[1]Data Checking'!GL92="","",'[1]Data Checking'!GL92)</f>
        <v/>
      </c>
      <c r="FN92" t="str">
        <f>IF('[1]Data Checking'!GM92="","",'[1]Data Checking'!GM92)</f>
        <v/>
      </c>
      <c r="FO92" t="str">
        <f>IF('[1]Data Checking'!GN92="","",'[1]Data Checking'!GN92)</f>
        <v/>
      </c>
      <c r="FP92" t="str">
        <f>IF('[1]Data Checking'!GO92="","",'[1]Data Checking'!GO92)</f>
        <v/>
      </c>
      <c r="FQ92" t="str">
        <f>IF('[1]Data Checking'!GP92="","",'[1]Data Checking'!GP92)</f>
        <v/>
      </c>
      <c r="FR92" t="str">
        <f>IF('[1]Data Checking'!GQ92="","",'[1]Data Checking'!GQ92)</f>
        <v/>
      </c>
      <c r="FS92" t="str">
        <f>IF('[1]Data Checking'!GR92="","",'[1]Data Checking'!GR92)</f>
        <v/>
      </c>
      <c r="FT92" t="str">
        <f>IF('[1]Data Checking'!GT92="","",'[1]Data Checking'!GT92)</f>
        <v/>
      </c>
      <c r="FU92" t="str">
        <f>IF('[1]Data Checking'!GU92="","",'[1]Data Checking'!GU92)</f>
        <v/>
      </c>
      <c r="FV92" t="str">
        <f>IF('[1]Data Checking'!GV92="","",'[1]Data Checking'!GV92)</f>
        <v>none</v>
      </c>
      <c r="FW92">
        <f>IF('[1]Data Checking'!GW92="","",'[1]Data Checking'!GW92)</f>
        <v>0</v>
      </c>
      <c r="FX92">
        <f>IF('[1]Data Checking'!GX92="","",'[1]Data Checking'!GX92)</f>
        <v>1</v>
      </c>
      <c r="FY92">
        <f>IF('[1]Data Checking'!GY92="","",'[1]Data Checking'!GY92)</f>
        <v>0</v>
      </c>
      <c r="FZ92">
        <f>IF('[1]Data Checking'!GZ92="","",'[1]Data Checking'!GZ92)</f>
        <v>0</v>
      </c>
      <c r="GA92">
        <f>IF('[1]Data Checking'!HA92="","",'[1]Data Checking'!HA92)</f>
        <v>0</v>
      </c>
      <c r="GB92">
        <f>IF('[1]Data Checking'!HB92="","",'[1]Data Checking'!HB92)</f>
        <v>0</v>
      </c>
      <c r="GC92">
        <f>IF('[1]Data Checking'!HC92="","",'[1]Data Checking'!HC92)</f>
        <v>0</v>
      </c>
      <c r="GD92" t="str">
        <f>IF('[1]Data Checking'!HD92="","",'[1]Data Checking'!HD92)</f>
        <v/>
      </c>
      <c r="GE92" t="str">
        <f>IF('[1]Data Checking'!HE92="","",'[1]Data Checking'!HE92)</f>
        <v/>
      </c>
      <c r="GF92" t="str">
        <f>IF('[1]Data Checking'!HF92="","",'[1]Data Checking'!HF92)</f>
        <v>none</v>
      </c>
      <c r="GG92">
        <f>IF('[1]Data Checking'!HG92="","",'[1]Data Checking'!HG92)</f>
        <v>0</v>
      </c>
      <c r="GH92">
        <f>IF('[1]Data Checking'!HH92="","",'[1]Data Checking'!HH92)</f>
        <v>1</v>
      </c>
      <c r="GI92">
        <f>IF('[1]Data Checking'!HI92="","",'[1]Data Checking'!HI92)</f>
        <v>0</v>
      </c>
      <c r="GJ92">
        <f>IF('[1]Data Checking'!HJ92="","",'[1]Data Checking'!HJ92)</f>
        <v>0</v>
      </c>
      <c r="GK92">
        <f>IF('[1]Data Checking'!HK92="","",'[1]Data Checking'!HK92)</f>
        <v>0</v>
      </c>
      <c r="GL92">
        <f>IF('[1]Data Checking'!HL92="","",'[1]Data Checking'!HL92)</f>
        <v>0</v>
      </c>
      <c r="GM92">
        <f>IF('[1]Data Checking'!HM92="","",'[1]Data Checking'!HM92)</f>
        <v>0</v>
      </c>
      <c r="GN92">
        <f>IF('[1]Data Checking'!HN92="","",'[1]Data Checking'!HN92)</f>
        <v>0</v>
      </c>
      <c r="GO92">
        <f>IF('[1]Data Checking'!HO92="","",'[1]Data Checking'!HO92)</f>
        <v>0</v>
      </c>
      <c r="GP92">
        <f>IF('[1]Data Checking'!HP92="","",'[1]Data Checking'!HP92)</f>
        <v>0</v>
      </c>
      <c r="GQ92">
        <f>IF('[1]Data Checking'!HQ92="","",'[1]Data Checking'!HQ92)</f>
        <v>0</v>
      </c>
      <c r="GR92">
        <f>IF('[1]Data Checking'!HR92="","",'[1]Data Checking'!HR92)</f>
        <v>0</v>
      </c>
      <c r="GS92">
        <f>IF('[1]Data Checking'!HS92="","",'[1]Data Checking'!HS92)</f>
        <v>0</v>
      </c>
      <c r="GT92">
        <f>IF('[1]Data Checking'!HT92="","",'[1]Data Checking'!HT92)</f>
        <v>0</v>
      </c>
      <c r="GU92">
        <f>IF('[1]Data Checking'!HU92="","",'[1]Data Checking'!HU92)</f>
        <v>0</v>
      </c>
      <c r="GV92" t="str">
        <f>IF('[1]Data Checking'!HV92="","",'[1]Data Checking'!HV92)</f>
        <v>no</v>
      </c>
      <c r="GW92" t="str">
        <f>IF('[1]Data Checking'!HW92="","",'[1]Data Checking'!HW92)</f>
        <v>no</v>
      </c>
      <c r="GX92" t="str">
        <f>IF('[1]Data Checking'!HX92="","",'[1]Data Checking'!HX92)</f>
        <v>no</v>
      </c>
      <c r="GY92" t="str">
        <f>IF('[1]Data Checking'!HY92="","",'[1]Data Checking'!HY92)</f>
        <v/>
      </c>
      <c r="GZ92" t="str">
        <f>IF('[1]Data Checking'!HZ92="","",'[1]Data Checking'!HZ92)</f>
        <v>yes</v>
      </c>
      <c r="HA92" t="str">
        <f>IF('[1]Data Checking'!IA92="","",'[1]Data Checking'!IA92)</f>
        <v>yes</v>
      </c>
      <c r="HB92" t="str">
        <f>IF('[1]Data Checking'!IB92="","",'[1]Data Checking'!IB92)</f>
        <v>no</v>
      </c>
      <c r="HC92" t="str">
        <f>IF('[1]Data Checking'!IC92="","",'[1]Data Checking'!IC92)</f>
        <v>none</v>
      </c>
      <c r="HD92">
        <f>IF('[1]Data Checking'!ID92="","",'[1]Data Checking'!ID92)</f>
        <v>1</v>
      </c>
      <c r="HE92">
        <f>IF('[1]Data Checking'!IE92="","",'[1]Data Checking'!IE92)</f>
        <v>0</v>
      </c>
      <c r="HF92">
        <f>IF('[1]Data Checking'!IF92="","",'[1]Data Checking'!IF92)</f>
        <v>0</v>
      </c>
      <c r="HG92">
        <f>IF('[1]Data Checking'!IG92="","",'[1]Data Checking'!IG92)</f>
        <v>0</v>
      </c>
      <c r="HH92">
        <f>IF('[1]Data Checking'!IH92="","",'[1]Data Checking'!IH92)</f>
        <v>0</v>
      </c>
      <c r="HI92">
        <f>IF('[1]Data Checking'!II92="","",'[1]Data Checking'!II92)</f>
        <v>0</v>
      </c>
      <c r="HJ92">
        <f>IF('[1]Data Checking'!IJ92="","",'[1]Data Checking'!IJ92)</f>
        <v>0</v>
      </c>
      <c r="HK92">
        <f>IF('[1]Data Checking'!IK92="","",'[1]Data Checking'!IK92)</f>
        <v>0</v>
      </c>
      <c r="HL92">
        <f>IF('[1]Data Checking'!IL92="","",'[1]Data Checking'!IL92)</f>
        <v>0</v>
      </c>
      <c r="HM92">
        <f>IF('[1]Data Checking'!IM92="","",'[1]Data Checking'!IM92)</f>
        <v>0</v>
      </c>
      <c r="HN92">
        <f>IF('[1]Data Checking'!IN92="","",'[1]Data Checking'!IN92)</f>
        <v>0</v>
      </c>
      <c r="HO92" t="str">
        <f>IF('[1]Data Checking'!IO92="","",'[1]Data Checking'!IO92)</f>
        <v/>
      </c>
      <c r="HP92" t="str">
        <f>IF('[1]Data Checking'!IP92="","",'[1]Data Checking'!IP92)</f>
        <v/>
      </c>
      <c r="HQ92" t="str">
        <f>IF('[1]Data Checking'!IQ92="","",'[1]Data Checking'!IQ92)</f>
        <v/>
      </c>
      <c r="HR92" t="str">
        <f>IF('[1]Data Checking'!IR92="","",'[1]Data Checking'!IR92)</f>
        <v/>
      </c>
      <c r="HS92" t="str">
        <f>IF('[1]Data Checking'!IS92="","",'[1]Data Checking'!IS92)</f>
        <v/>
      </c>
      <c r="HT92" t="str">
        <f>IF('[1]Data Checking'!IT92="","",'[1]Data Checking'!IT92)</f>
        <v/>
      </c>
      <c r="HU92" t="str">
        <f>IF('[1]Data Checking'!IU92="","",'[1]Data Checking'!IU92)</f>
        <v/>
      </c>
      <c r="HV92" t="str">
        <f>IF('[1]Data Checking'!IV92="","",'[1]Data Checking'!IV92)</f>
        <v/>
      </c>
      <c r="HW92" t="str">
        <f>IF('[1]Data Checking'!IW92="","",'[1]Data Checking'!IW92)</f>
        <v/>
      </c>
      <c r="HX92" t="str">
        <f>IF('[1]Data Checking'!IX92="","",'[1]Data Checking'!IX92)</f>
        <v/>
      </c>
      <c r="HY92" t="str">
        <f>IF('[1]Data Checking'!IY92="","",'[1]Data Checking'!IY92)</f>
        <v/>
      </c>
      <c r="HZ92" t="str">
        <f>IF('[1]Data Checking'!IZ92="","",'[1]Data Checking'!IZ92)</f>
        <v/>
      </c>
      <c r="IA92" t="str">
        <f>IF('[1]Data Checking'!JA92="","",'[1]Data Checking'!JA92)</f>
        <v/>
      </c>
      <c r="IB92" t="str">
        <f>IF('[1]Data Checking'!JB92="","",'[1]Data Checking'!JB92)</f>
        <v/>
      </c>
      <c r="IC92" t="str">
        <f>IF('[1]Data Checking'!JC92="","",'[1]Data Checking'!JC92)</f>
        <v/>
      </c>
      <c r="ID92" t="str">
        <f>IF('[1]Data Checking'!JD92="","",'[1]Data Checking'!JD92)</f>
        <v/>
      </c>
      <c r="IE92" t="str">
        <f>IF('[1]Data Checking'!JE92="","",'[1]Data Checking'!JE92)</f>
        <v/>
      </c>
      <c r="IF92" t="str">
        <f>IF('[1]Data Checking'!JF92="","",'[1]Data Checking'!JF92)</f>
        <v/>
      </c>
      <c r="IG92" t="str">
        <f>IF('[1]Data Checking'!JG92="","",'[1]Data Checking'!JG92)</f>
        <v/>
      </c>
      <c r="IH92" t="str">
        <f>IF('[1]Data Checking'!JH92="","",'[1]Data Checking'!JH92)</f>
        <v/>
      </c>
      <c r="II92" t="str">
        <f>IF('[1]Data Checking'!JI92="","",'[1]Data Checking'!JI92)</f>
        <v/>
      </c>
      <c r="IJ92" t="str">
        <f>IF('[1]Data Checking'!JJ92="","",'[1]Data Checking'!JJ92)</f>
        <v/>
      </c>
      <c r="IK92" t="str">
        <f>IF('[1]Data Checking'!JK92="","",'[1]Data Checking'!JK92)</f>
        <v/>
      </c>
      <c r="IL92" t="str">
        <f>IF('[1]Data Checking'!JL92="","",'[1]Data Checking'!JL92)</f>
        <v/>
      </c>
      <c r="IM92" t="str">
        <f>IF('[1]Data Checking'!JM92="","",'[1]Data Checking'!JM92)</f>
        <v/>
      </c>
      <c r="IN92" t="str">
        <f>IF('[1]Data Checking'!JN92="","",'[1]Data Checking'!JN92)</f>
        <v/>
      </c>
      <c r="IO92" t="str">
        <f>IF('[1]Data Checking'!JO92="","",'[1]Data Checking'!JO92)</f>
        <v/>
      </c>
      <c r="IP92" t="str">
        <f>IF('[1]Data Checking'!JP92="","",'[1]Data Checking'!JP92)</f>
        <v/>
      </c>
      <c r="IQ92" t="str">
        <f>IF('[1]Data Checking'!JQ92="","",'[1]Data Checking'!JQ92)</f>
        <v/>
      </c>
      <c r="IR92" t="str">
        <f>IF('[1]Data Checking'!JR92="","",'[1]Data Checking'!JR92)</f>
        <v>none</v>
      </c>
      <c r="IS92">
        <f>IF('[1]Data Checking'!JS92="","",'[1]Data Checking'!JS92)</f>
        <v>0</v>
      </c>
      <c r="IT92">
        <f>IF('[1]Data Checking'!JT92="","",'[1]Data Checking'!JT92)</f>
        <v>1</v>
      </c>
      <c r="IU92">
        <f>IF('[1]Data Checking'!JU92="","",'[1]Data Checking'!JU92)</f>
        <v>0</v>
      </c>
      <c r="IV92">
        <f>IF('[1]Data Checking'!JV92="","",'[1]Data Checking'!JV92)</f>
        <v>0</v>
      </c>
      <c r="IW92">
        <f>IF('[1]Data Checking'!JW92="","",'[1]Data Checking'!JW92)</f>
        <v>0</v>
      </c>
      <c r="IX92">
        <f>IF('[1]Data Checking'!JX92="","",'[1]Data Checking'!JX92)</f>
        <v>0</v>
      </c>
      <c r="IY92">
        <f>IF('[1]Data Checking'!JY92="","",'[1]Data Checking'!JY92)</f>
        <v>0</v>
      </c>
      <c r="IZ92">
        <f>IF('[1]Data Checking'!JZ92="","",'[1]Data Checking'!JZ92)</f>
        <v>0</v>
      </c>
      <c r="JA92">
        <f>IF('[1]Data Checking'!KA92="","",'[1]Data Checking'!KA92)</f>
        <v>0</v>
      </c>
      <c r="JB92">
        <f>IF('[1]Data Checking'!KB92="","",'[1]Data Checking'!KB92)</f>
        <v>0</v>
      </c>
      <c r="JC92">
        <f>IF('[1]Data Checking'!KC92="","",'[1]Data Checking'!KC92)</f>
        <v>0</v>
      </c>
      <c r="JD92" t="str">
        <f>IF('[1]Data Checking'!KD92="","",'[1]Data Checking'!KD92)</f>
        <v/>
      </c>
      <c r="JE92" t="str">
        <f>IF('[1]Data Checking'!KE92="","",'[1]Data Checking'!KE92)</f>
        <v>buul</v>
      </c>
      <c r="JF92" t="str">
        <f>IF('[1]Data Checking'!KF92="","",'[1]Data Checking'!KF92)</f>
        <v/>
      </c>
      <c r="JG92" t="str">
        <f>IF('[1]Data Checking'!KG92="","",'[1]Data Checking'!KG92)</f>
        <v>no</v>
      </c>
      <c r="JH92" t="str">
        <f>IF('[1]Data Checking'!KH92="","",'[1]Data Checking'!KH92)</f>
        <v>no_destroyed</v>
      </c>
      <c r="JI92" t="str">
        <f>IF('[1]Data Checking'!KI92="","",'[1]Data Checking'!KI92)</f>
        <v/>
      </c>
      <c r="JJ92" t="str">
        <f>IF('[1]Data Checking'!KJ92="","",'[1]Data Checking'!KJ92)</f>
        <v/>
      </c>
      <c r="JK92" t="str">
        <f>IF('[1]Data Checking'!KL92="","",'[1]Data Checking'!KL92)</f>
        <v/>
      </c>
      <c r="JL92" t="str">
        <f>IF('[1]Data Checking'!KM92="","",'[1]Data Checking'!KM92)</f>
        <v/>
      </c>
      <c r="JM92" t="str">
        <f>IF('[1]Data Checking'!KN92="","",'[1]Data Checking'!KN92)</f>
        <v>river_pond</v>
      </c>
      <c r="JN92" t="str">
        <f>IF('[1]Data Checking'!KO92="","",'[1]Data Checking'!KO92)</f>
        <v/>
      </c>
      <c r="JO92" t="str">
        <f>IF('[1]Data Checking'!KP92="","",'[1]Data Checking'!KP92)</f>
        <v/>
      </c>
      <c r="JP92" t="str">
        <f>IF('[1]Data Checking'!KQ92="","",'[1]Data Checking'!KQ92)</f>
        <v>1_to_halfday</v>
      </c>
      <c r="JQ92" t="str">
        <f>IF('[1]Data Checking'!KR92="","",'[1]Data Checking'!KR92)</f>
        <v>yes</v>
      </c>
      <c r="JR92" t="str">
        <f>IF('[1]Data Checking'!KS92="","",'[1]Data Checking'!KS92)</f>
        <v>no</v>
      </c>
      <c r="JS92" t="str">
        <f>IF('[1]Data Checking'!KT92="","",'[1]Data Checking'!KT92)</f>
        <v>no</v>
      </c>
      <c r="JT92" t="str">
        <f>IF('[1]Data Checking'!KU92="","",'[1]Data Checking'!KU92)</f>
        <v>none</v>
      </c>
      <c r="JU92" t="str">
        <f>IF('[1]Data Checking'!KV92="","",'[1]Data Checking'!KV92)</f>
        <v>not_available</v>
      </c>
      <c r="JV92">
        <f>IF('[1]Data Checking'!KW92="","",'[1]Data Checking'!KW92)</f>
        <v>0</v>
      </c>
      <c r="JW92">
        <f>IF('[1]Data Checking'!KX92="","",'[1]Data Checking'!KX92)</f>
        <v>0</v>
      </c>
      <c r="JX92">
        <f>IF('[1]Data Checking'!KY92="","",'[1]Data Checking'!KY92)</f>
        <v>0</v>
      </c>
      <c r="JY92">
        <f>IF('[1]Data Checking'!KZ92="","",'[1]Data Checking'!KZ92)</f>
        <v>1</v>
      </c>
      <c r="JZ92">
        <f>IF('[1]Data Checking'!LA92="","",'[1]Data Checking'!LA92)</f>
        <v>0</v>
      </c>
      <c r="KA92">
        <f>IF('[1]Data Checking'!LB92="","",'[1]Data Checking'!LB92)</f>
        <v>0</v>
      </c>
      <c r="KB92">
        <f>IF('[1]Data Checking'!LC92="","",'[1]Data Checking'!LC92)</f>
        <v>0</v>
      </c>
      <c r="KC92">
        <f>IF('[1]Data Checking'!LD92="","",'[1]Data Checking'!LD92)</f>
        <v>0</v>
      </c>
      <c r="KD92">
        <f>IF('[1]Data Checking'!LE92="","",'[1]Data Checking'!LE92)</f>
        <v>0</v>
      </c>
      <c r="KE92">
        <f>IF('[1]Data Checking'!LF92="","",'[1]Data Checking'!LF92)</f>
        <v>0</v>
      </c>
      <c r="KF92">
        <f>IF('[1]Data Checking'!LG92="","",'[1]Data Checking'!LG92)</f>
        <v>0</v>
      </c>
      <c r="KG92">
        <f>IF('[1]Data Checking'!LH92="","",'[1]Data Checking'!LH92)</f>
        <v>0</v>
      </c>
      <c r="KH92">
        <f>IF('[1]Data Checking'!LI92="","",'[1]Data Checking'!LI92)</f>
        <v>0</v>
      </c>
      <c r="KI92" t="str">
        <f>IF('[1]Data Checking'!LJ92="","",'[1]Data Checking'!LJ92)</f>
        <v/>
      </c>
      <c r="KJ92" t="str">
        <f>IF('[1]Data Checking'!LK92="","",'[1]Data Checking'!LK92)</f>
        <v>dumped</v>
      </c>
      <c r="KK92" t="str">
        <f>IF('[1]Data Checking'!LL92="","",'[1]Data Checking'!LL92)</f>
        <v/>
      </c>
      <c r="KL92" t="str">
        <f>IF('[1]Data Checking'!LM92="","",'[1]Data Checking'!LM92)</f>
        <v>quran_boys quran_girls</v>
      </c>
      <c r="KM92">
        <f>IF('[1]Data Checking'!LN92="","",'[1]Data Checking'!LN92)</f>
        <v>0</v>
      </c>
      <c r="KN92">
        <f>IF('[1]Data Checking'!LO92="","",'[1]Data Checking'!LO92)</f>
        <v>0</v>
      </c>
      <c r="KO92">
        <f>IF('[1]Data Checking'!LP92="","",'[1]Data Checking'!LP92)</f>
        <v>0</v>
      </c>
      <c r="KP92">
        <f>IF('[1]Data Checking'!LQ92="","",'[1]Data Checking'!LQ92)</f>
        <v>0</v>
      </c>
      <c r="KQ92">
        <f>IF('[1]Data Checking'!LR92="","",'[1]Data Checking'!LR92)</f>
        <v>0</v>
      </c>
      <c r="KR92">
        <f>IF('[1]Data Checking'!LS92="","",'[1]Data Checking'!LS92)</f>
        <v>1</v>
      </c>
      <c r="KS92">
        <f>IF('[1]Data Checking'!LT92="","",'[1]Data Checking'!LT92)</f>
        <v>0</v>
      </c>
      <c r="KT92">
        <f>IF('[1]Data Checking'!LU92="","",'[1]Data Checking'!LU92)</f>
        <v>0</v>
      </c>
      <c r="KU92">
        <f>IF('[1]Data Checking'!LV92="","",'[1]Data Checking'!LV92)</f>
        <v>0</v>
      </c>
      <c r="KV92">
        <f>IF('[1]Data Checking'!LW92="","",'[1]Data Checking'!LW92)</f>
        <v>0</v>
      </c>
      <c r="KW92">
        <f>IF('[1]Data Checking'!LX92="","",'[1]Data Checking'!LX92)</f>
        <v>0</v>
      </c>
      <c r="KX92">
        <f>IF('[1]Data Checking'!LY92="","",'[1]Data Checking'!LY92)</f>
        <v>1</v>
      </c>
      <c r="KY92" t="str">
        <f>IF('[1]Data Checking'!LZ92="","",'[1]Data Checking'!LZ92)</f>
        <v/>
      </c>
      <c r="KZ92" t="str">
        <f>IF('[1]Data Checking'!MA92="","",'[1]Data Checking'!MA92)</f>
        <v>under_30</v>
      </c>
      <c r="LA92" t="str">
        <f>IF('[1]Data Checking'!MB92="","",'[1]Data Checking'!MB92)</f>
        <v>none</v>
      </c>
      <c r="LB92" t="str">
        <f>IF('[1]Data Checking'!MC92="","",'[1]Data Checking'!MC92)</f>
        <v/>
      </c>
      <c r="LC92" t="str">
        <f>IF('[1]Data Checking'!MD92="","",'[1]Data Checking'!MD92)</f>
        <v>none</v>
      </c>
      <c r="LD92" t="str">
        <f>IF('[1]Data Checking'!ME92="","",'[1]Data Checking'!ME92)</f>
        <v/>
      </c>
      <c r="LE92" t="str">
        <f>IF('[1]Data Checking'!MF92="","",'[1]Data Checking'!MF92)</f>
        <v>dontknow</v>
      </c>
      <c r="LF92">
        <f>IF('[1]Data Checking'!MG92="","",'[1]Data Checking'!MG92)</f>
        <v>0</v>
      </c>
      <c r="LG92">
        <f>IF('[1]Data Checking'!MH92="","",'[1]Data Checking'!MH92)</f>
        <v>0</v>
      </c>
      <c r="LH92">
        <f>IF('[1]Data Checking'!MI92="","",'[1]Data Checking'!MI92)</f>
        <v>0</v>
      </c>
      <c r="LI92">
        <f>IF('[1]Data Checking'!MJ92="","",'[1]Data Checking'!MJ92)</f>
        <v>0</v>
      </c>
      <c r="LJ92">
        <f>IF('[1]Data Checking'!MK92="","",'[1]Data Checking'!MK92)</f>
        <v>0</v>
      </c>
      <c r="LK92">
        <f>IF('[1]Data Checking'!ML92="","",'[1]Data Checking'!ML92)</f>
        <v>0</v>
      </c>
      <c r="LL92">
        <f>IF('[1]Data Checking'!MM92="","",'[1]Data Checking'!MM92)</f>
        <v>1</v>
      </c>
      <c r="LM92">
        <f>IF('[1]Data Checking'!MN92="","",'[1]Data Checking'!MN92)</f>
        <v>0</v>
      </c>
      <c r="LN92">
        <f>IF('[1]Data Checking'!MO92="","",'[1]Data Checking'!MO92)</f>
        <v>0</v>
      </c>
      <c r="LO92" t="str">
        <f>IF('[1]Data Checking'!MP92="","",'[1]Data Checking'!MP92)</f>
        <v>friends_family</v>
      </c>
      <c r="LP92" t="str">
        <f>IF('[1]Data Checking'!MQ92="","",'[1]Data Checking'!MQ92)</f>
        <v/>
      </c>
      <c r="LQ92" t="str">
        <f>IF('[1]Data Checking'!MR92="","",'[1]Data Checking'!MR92)</f>
        <v>none</v>
      </c>
      <c r="LR92">
        <f>IF('[1]Data Checking'!MS92="","",'[1]Data Checking'!MS92)</f>
        <v>0</v>
      </c>
      <c r="LS92">
        <f>IF('[1]Data Checking'!MT92="","",'[1]Data Checking'!MT92)</f>
        <v>1</v>
      </c>
      <c r="LT92">
        <f>IF('[1]Data Checking'!MU92="","",'[1]Data Checking'!MU92)</f>
        <v>0</v>
      </c>
      <c r="LU92">
        <f>IF('[1]Data Checking'!MV92="","",'[1]Data Checking'!MV92)</f>
        <v>0</v>
      </c>
      <c r="LV92">
        <f>IF('[1]Data Checking'!MW92="","",'[1]Data Checking'!MW92)</f>
        <v>0</v>
      </c>
      <c r="LW92">
        <f>IF('[1]Data Checking'!MX92="","",'[1]Data Checking'!MX92)</f>
        <v>0</v>
      </c>
      <c r="LX92">
        <f>IF('[1]Data Checking'!MY92="","",'[1]Data Checking'!MY92)</f>
        <v>0</v>
      </c>
      <c r="LY92">
        <f>IF('[1]Data Checking'!MZ92="","",'[1]Data Checking'!MZ92)</f>
        <v>0</v>
      </c>
      <c r="LZ92">
        <f>IF('[1]Data Checking'!NA92="","",'[1]Data Checking'!NA92)</f>
        <v>0</v>
      </c>
      <c r="MA92">
        <f>IF('[1]Data Checking'!NB92="","",'[1]Data Checking'!NB92)</f>
        <v>0</v>
      </c>
      <c r="MB92">
        <f>IF('[1]Data Checking'!NC92="","",'[1]Data Checking'!NC92)</f>
        <v>0</v>
      </c>
      <c r="MC92">
        <f>IF('[1]Data Checking'!ND92="","",'[1]Data Checking'!ND92)</f>
        <v>0</v>
      </c>
      <c r="MD92">
        <f>IF('[1]Data Checking'!NE92="","",'[1]Data Checking'!NE92)</f>
        <v>0</v>
      </c>
      <c r="ME92">
        <f>IF('[1]Data Checking'!NF92="","",'[1]Data Checking'!NF92)</f>
        <v>0</v>
      </c>
      <c r="MF92">
        <f>IF('[1]Data Checking'!NG92="","",'[1]Data Checking'!NG92)</f>
        <v>0</v>
      </c>
      <c r="MG92">
        <f>IF('[1]Data Checking'!NH92="","",'[1]Data Checking'!NH92)</f>
        <v>0</v>
      </c>
      <c r="MH92">
        <f>IF('[1]Data Checking'!NI92="","",'[1]Data Checking'!NI92)</f>
        <v>0</v>
      </c>
      <c r="MI92">
        <f>IF('[1]Data Checking'!NJ92="","",'[1]Data Checking'!NJ92)</f>
        <v>0</v>
      </c>
      <c r="MJ92">
        <f>IF('[1]Data Checking'!NK92="","",'[1]Data Checking'!NK92)</f>
        <v>0</v>
      </c>
      <c r="MK92" t="str">
        <f>IF('[1]Data Checking'!NL92="","",'[1]Data Checking'!NL92)</f>
        <v/>
      </c>
      <c r="ML92" t="str">
        <f>IF('[1]Data Checking'!NM92="","",'[1]Data Checking'!NM92)</f>
        <v>no</v>
      </c>
      <c r="MM92" t="str">
        <f>IF('[1]Data Checking'!NN92="","",'[1]Data Checking'!NN92)</f>
        <v>lack_electricity lack_radio_sign</v>
      </c>
      <c r="MN92">
        <f>IF('[1]Data Checking'!NO92="","",'[1]Data Checking'!NO92)</f>
        <v>0</v>
      </c>
      <c r="MO92">
        <f>IF('[1]Data Checking'!NP92="","",'[1]Data Checking'!NP92)</f>
        <v>0</v>
      </c>
      <c r="MP92">
        <f>IF('[1]Data Checking'!NQ92="","",'[1]Data Checking'!NQ92)</f>
        <v>0</v>
      </c>
      <c r="MQ92">
        <f>IF('[1]Data Checking'!NR92="","",'[1]Data Checking'!NR92)</f>
        <v>0</v>
      </c>
      <c r="MR92">
        <f>IF('[1]Data Checking'!NS92="","",'[1]Data Checking'!NS92)</f>
        <v>0</v>
      </c>
      <c r="MS92">
        <f>IF('[1]Data Checking'!NT92="","",'[1]Data Checking'!NT92)</f>
        <v>0</v>
      </c>
      <c r="MT92">
        <f>IF('[1]Data Checking'!NU92="","",'[1]Data Checking'!NU92)</f>
        <v>1</v>
      </c>
      <c r="MU92">
        <f>IF('[1]Data Checking'!NV92="","",'[1]Data Checking'!NV92)</f>
        <v>1</v>
      </c>
      <c r="MV92" t="str">
        <f>IF('[1]Data Checking'!NW92="","",'[1]Data Checking'!NW92)</f>
        <v/>
      </c>
      <c r="MW92" t="str">
        <f>IF('[1]Data Checking'!NX92="","",'[1]Data Checking'!NX92)</f>
        <v>no</v>
      </c>
      <c r="MX92" t="str">
        <f>IF('[1]Data Checking'!NZ92="","",'[1]Data Checking'!NZ92)</f>
        <v/>
      </c>
      <c r="MY92" t="str">
        <f>IF('[1]Data Checking'!OA92="","",'[1]Data Checking'!OA92)</f>
        <v/>
      </c>
      <c r="MZ92" t="str">
        <f>IF('[1]Data Checking'!OB92="","",'[1]Data Checking'!OB92)</f>
        <v/>
      </c>
      <c r="NA92" t="str">
        <f>IF('[1]Data Checking'!OC92="","",'[1]Data Checking'!OC92)</f>
        <v/>
      </c>
      <c r="NB92" t="str">
        <f>IF('[1]Data Checking'!OD92="","",'[1]Data Checking'!OD92)</f>
        <v/>
      </c>
      <c r="NC92" t="str">
        <f>IF('[1]Data Checking'!OE92="","",'[1]Data Checking'!OE92)</f>
        <v/>
      </c>
      <c r="ND92" t="str">
        <f>IF('[1]Data Checking'!OF92="","",'[1]Data Checking'!OF92)</f>
        <v/>
      </c>
      <c r="NE92" t="str">
        <f>IF('[1]Data Checking'!OG92="","",'[1]Data Checking'!OG92)</f>
        <v/>
      </c>
      <c r="NF92" t="str">
        <f>IF('[1]Data Checking'!OH92="","",'[1]Data Checking'!OH92)</f>
        <v/>
      </c>
      <c r="NG92" t="str">
        <f>IF('[1]Data Checking'!OI92="","",'[1]Data Checking'!OI92)</f>
        <v/>
      </c>
      <c r="NH92" t="str">
        <f>IF('[1]Data Checking'!OJ92="","",'[1]Data Checking'!OJ92)</f>
        <v/>
      </c>
      <c r="NI92" t="str">
        <f>IF('[1]Data Checking'!OK92="","",'[1]Data Checking'!OK92)</f>
        <v/>
      </c>
      <c r="NJ92" t="str">
        <f>IF('[1]Data Checking'!OL92="","",'[1]Data Checking'!OL92)</f>
        <v/>
      </c>
      <c r="NK92" t="str">
        <f>IF('[1]Data Checking'!OM92="","",'[1]Data Checking'!OM92)</f>
        <v>main_road</v>
      </c>
      <c r="NL92" t="str">
        <f>IF('[1]Data Checking'!ON92="","",'[1]Data Checking'!ON92)</f>
        <v>no</v>
      </c>
      <c r="NM92" t="str">
        <f>IF('[1]Data Checking'!OO92="","",'[1]Data Checking'!OO92)</f>
        <v>yes</v>
      </c>
      <c r="NN92" t="str">
        <f>IF('[1]Data Checking'!OP92="","",'[1]Data Checking'!OP92)</f>
        <v>yes</v>
      </c>
      <c r="NO92" t="str">
        <f>IF('[1]Data Checking'!OQ92="","",'[1]Data Checking'!OQ92)</f>
        <v>by_phone</v>
      </c>
      <c r="NP92" t="str">
        <f>IF('[1]Data Checking'!OR92="","",'[1]Data Checking'!OR92)</f>
        <v/>
      </c>
      <c r="NQ92" t="str">
        <f>IF('[1]Data Checking'!OS92="","",'[1]Data Checking'!OS92)</f>
        <v>vomV5Jw73EpKgNeTjHoiyt</v>
      </c>
      <c r="NR92">
        <f>IF('[1]Data Checking'!OT92="","",'[1]Data Checking'!OT92)</f>
        <v>81498073</v>
      </c>
      <c r="NS92" t="str">
        <f>IF('[1]Data Checking'!OU92="","",'[1]Data Checking'!OU92)</f>
        <v>f999ea4e-b53e-4d42-b410-4bdd4c6734f1</v>
      </c>
      <c r="NT92" s="1">
        <f>IF('[1]Data Checking'!OV92="","",'[1]Data Checking'!OV92)</f>
        <v>43850.424351851849</v>
      </c>
      <c r="NU92">
        <f>IF('[1]Data Checking'!OW92="","",'[1]Data Checking'!OW92)</f>
        <v>64</v>
      </c>
    </row>
    <row r="93" spans="1:385" x14ac:dyDescent="0.3">
      <c r="A93" s="1">
        <f>IF('[1]Data Checking'!D93="","",'[1]Data Checking'!D93)</f>
        <v>43852.481966747684</v>
      </c>
      <c r="B93" s="1">
        <f>IF('[1]Data Checking'!E93="","",'[1]Data Checking'!E93)</f>
        <v>43852.499912638887</v>
      </c>
      <c r="C93" s="2">
        <f>IF('[1]Data Checking'!J93="","",'[1]Data Checking'!J93)</f>
        <v>43852</v>
      </c>
      <c r="D93" s="3">
        <f>IF('[1]Data Checking'!K93="","",'[1]Data Checking'!K93)</f>
        <v>357828091014186</v>
      </c>
      <c r="E93" t="str">
        <f>IF('[1]Data Checking'!L93="","",'[1]Data Checking'!L93)</f>
        <v>baidoa</v>
      </c>
      <c r="F93" t="str">
        <f>IF('[1]Data Checking'!M93="","",'[1]Data Checking'!M93)</f>
        <v>et_3</v>
      </c>
      <c r="G93" t="str">
        <f>IF('[1]Data Checking'!N93="","",'[1]Data Checking'!N93)</f>
        <v>direct</v>
      </c>
      <c r="H93" t="str">
        <f>IF('[1]Data Checking'!P93="","",'[1]Data Checking'!P93)</f>
        <v>yes</v>
      </c>
      <c r="I93" t="str">
        <f>IF('[1]Data Checking'!Q93="","",'[1]Data Checking'!Q93)</f>
        <v/>
      </c>
      <c r="J93" t="str">
        <f>IF('[1]Data Checking'!R93="","",'[1]Data Checking'!R93)</f>
        <v/>
      </c>
      <c r="K93" t="str">
        <f>IF('[1]Data Checking'!S93="","",'[1]Data Checking'!S93)</f>
        <v>bay</v>
      </c>
      <c r="L93" t="str">
        <f>IF('[1]Data Checking'!T93="","",'[1]Data Checking'!T93)</f>
        <v/>
      </c>
      <c r="M93" t="str">
        <f>IF('[1]Data Checking'!W93="","",'[1]Data Checking'!W93)</f>
        <v>Baidoa</v>
      </c>
      <c r="N93" t="str">
        <f>IF('[1]Data Checking'!AA93="","",'[1]Data Checking'!AA93)</f>
        <v/>
      </c>
      <c r="O93" t="str">
        <f>IF('[1]Data Checking'!AD93="","",'[1]Data Checking'!AD93)</f>
        <v/>
      </c>
      <c r="P93" t="str">
        <f>IF('[1]Data Checking'!AE93="","",'[1]Data Checking'!AE93)</f>
        <v/>
      </c>
      <c r="Q93" t="str">
        <f>IF('[1]Data Checking'!AF93="","",'[1]Data Checking'!AF93)</f>
        <v>lessonemonth</v>
      </c>
      <c r="R93" t="str">
        <f>IF('[1]Data Checking'!AG93="","",'[1]Data Checking'!AG93)</f>
        <v>morethan6</v>
      </c>
      <c r="S93" t="str">
        <f>IF('[1]Data Checking'!AH93="","",'[1]Data Checking'!AH93)</f>
        <v>yes</v>
      </c>
      <c r="T93" t="str">
        <f>IF('[1]Data Checking'!AI93="","",'[1]Data Checking'!AI93)</f>
        <v>yes</v>
      </c>
      <c r="U93" t="str">
        <f>IF('[1]Data Checking'!AJ93="","",'[1]Data Checking'!AJ93)</f>
        <v/>
      </c>
      <c r="V93" t="str">
        <f>IF('[1]Data Checking'!AK93="","",'[1]Data Checking'!AK93)</f>
        <v/>
      </c>
      <c r="W93" t="str">
        <f>IF('[1]Data Checking'!AL93="","",'[1]Data Checking'!AL93)</f>
        <v>yes</v>
      </c>
      <c r="X93" t="str">
        <f>IF('[1]Data Checking'!AM93="","",'[1]Data Checking'!AM93)</f>
        <v>girls_12_17 women_18_59 b_0_11</v>
      </c>
      <c r="Y93">
        <f>IF('[1]Data Checking'!AN93="","",'[1]Data Checking'!AN93)</f>
        <v>0</v>
      </c>
      <c r="Z93">
        <f>IF('[1]Data Checking'!AO93="","",'[1]Data Checking'!AO93)</f>
        <v>1</v>
      </c>
      <c r="AA93">
        <f>IF('[1]Data Checking'!AP93="","",'[1]Data Checking'!AP93)</f>
        <v>0</v>
      </c>
      <c r="AB93">
        <f>IF('[1]Data Checking'!AQ93="","",'[1]Data Checking'!AQ93)</f>
        <v>0</v>
      </c>
      <c r="AC93">
        <f>IF('[1]Data Checking'!AR93="","",'[1]Data Checking'!AR93)</f>
        <v>0</v>
      </c>
      <c r="AD93">
        <f>IF('[1]Data Checking'!AS93="","",'[1]Data Checking'!AS93)</f>
        <v>1</v>
      </c>
      <c r="AE93">
        <f>IF('[1]Data Checking'!AT93="","",'[1]Data Checking'!AT93)</f>
        <v>0</v>
      </c>
      <c r="AF93">
        <f>IF('[1]Data Checking'!AU93="","",'[1]Data Checking'!AU93)</f>
        <v>1</v>
      </c>
      <c r="AG93" t="str">
        <f>IF('[1]Data Checking'!AV93="","",'[1]Data Checking'!AV93)</f>
        <v>no</v>
      </c>
      <c r="AH93" t="str">
        <f>IF('[1]Data Checking'!AW93="","",'[1]Data Checking'!AW93)</f>
        <v>access_food</v>
      </c>
      <c r="AI93" t="str">
        <f>IF('[1]Data Checking'!AX93="","",'[1]Data Checking'!AX93)</f>
        <v/>
      </c>
      <c r="AJ93" t="str">
        <f>IF('[1]Data Checking'!BA93="","",'[1]Data Checking'!BA93)</f>
        <v>better_services</v>
      </c>
      <c r="AK93" t="str">
        <f>IF('[1]Data Checking'!BB93="","",'[1]Data Checking'!BB93)</f>
        <v/>
      </c>
      <c r="AL93" t="str">
        <f>IF('[1]Data Checking'!BE93="","",'[1]Data Checking'!BE93)</f>
        <v/>
      </c>
      <c r="AM93" t="str">
        <f>IF('[1]Data Checking'!BF93="","",'[1]Data Checking'!BF93)</f>
        <v>no_idps</v>
      </c>
      <c r="AN93" t="str">
        <f>IF('[1]Data Checking'!BG93="","",'[1]Data Checking'!BG93)</f>
        <v/>
      </c>
      <c r="AO93" t="str">
        <f>IF('[1]Data Checking'!BH93="","",'[1]Data Checking'!BH93)</f>
        <v/>
      </c>
      <c r="AP93" t="str">
        <f>IF('[1]Data Checking'!BI93="","",'[1]Data Checking'!BI93)</f>
        <v/>
      </c>
      <c r="AQ93" t="str">
        <f>IF('[1]Data Checking'!BJ93="","",'[1]Data Checking'!BJ93)</f>
        <v/>
      </c>
      <c r="AR93" t="str">
        <f>IF('[1]Data Checking'!BM93="","",'[1]Data Checking'!BM93)</f>
        <v/>
      </c>
      <c r="AS93" t="str">
        <f>IF('[1]Data Checking'!BN93="","",'[1]Data Checking'!BN93)</f>
        <v/>
      </c>
      <c r="AT93" t="str">
        <f>IF('[1]Data Checking'!BO93="","",'[1]Data Checking'!BO93)</f>
        <v/>
      </c>
      <c r="AU93" t="str">
        <f>IF('[1]Data Checking'!BP93="","",'[1]Data Checking'!BP93)</f>
        <v/>
      </c>
      <c r="AV93" t="str">
        <f>IF('[1]Data Checking'!BQ93="","",'[1]Data Checking'!BQ93)</f>
        <v/>
      </c>
      <c r="AW93" t="str">
        <f>IF('[1]Data Checking'!BR93="","",'[1]Data Checking'!BR93)</f>
        <v/>
      </c>
      <c r="AX93" t="str">
        <f>IF('[1]Data Checking'!BS93="","",'[1]Data Checking'!BS93)</f>
        <v/>
      </c>
      <c r="AY93" t="str">
        <f>IF('[1]Data Checking'!BT93="","",'[1]Data Checking'!BT93)</f>
        <v/>
      </c>
      <c r="AZ93" t="str">
        <f>IF('[1]Data Checking'!BU93="","",'[1]Data Checking'!BU93)</f>
        <v/>
      </c>
      <c r="BA93" t="str">
        <f>IF('[1]Data Checking'!BV93="","",'[1]Data Checking'!BV93)</f>
        <v/>
      </c>
      <c r="BB93" t="str">
        <f>IF('[1]Data Checking'!BW93="","",'[1]Data Checking'!BW93)</f>
        <v/>
      </c>
      <c r="BC93" t="str">
        <f>IF('[1]Data Checking'!BX93="","",'[1]Data Checking'!BX93)</f>
        <v/>
      </c>
      <c r="BD93" t="str">
        <f>IF('[1]Data Checking'!BY93="","",'[1]Data Checking'!BY93)</f>
        <v/>
      </c>
      <c r="BE93" t="str">
        <f>IF('[1]Data Checking'!BZ93="","",'[1]Data Checking'!BZ93)</f>
        <v/>
      </c>
      <c r="BF93" t="str">
        <f>IF('[1]Data Checking'!CA93="","",'[1]Data Checking'!CA93)</f>
        <v/>
      </c>
      <c r="BG93" t="str">
        <f>IF('[1]Data Checking'!CB93="","",'[1]Data Checking'!CB93)</f>
        <v/>
      </c>
      <c r="BH93" t="str">
        <f>IF('[1]Data Checking'!CC93="","",'[1]Data Checking'!CC93)</f>
        <v/>
      </c>
      <c r="BI93" t="str">
        <f>IF('[1]Data Checking'!CD93="","",'[1]Data Checking'!CD93)</f>
        <v/>
      </c>
      <c r="BJ93" t="str">
        <f>IF('[1]Data Checking'!CE93="","",'[1]Data Checking'!CE93)</f>
        <v/>
      </c>
      <c r="BK93" t="str">
        <f>IF('[1]Data Checking'!CF93="","",'[1]Data Checking'!CF93)</f>
        <v/>
      </c>
      <c r="BL93" t="str">
        <f>IF('[1]Data Checking'!CG93="","",'[1]Data Checking'!CG93)</f>
        <v/>
      </c>
      <c r="BM93" t="str">
        <f>IF('[1]Data Checking'!CH93="","",'[1]Data Checking'!CH93)</f>
        <v/>
      </c>
      <c r="BN93" t="str">
        <f>IF('[1]Data Checking'!CI93="","",'[1]Data Checking'!CI93)</f>
        <v/>
      </c>
      <c r="BO93" t="str">
        <f>IF('[1]Data Checking'!CJ93="","",'[1]Data Checking'!CJ93)</f>
        <v>no_services</v>
      </c>
      <c r="BP93" t="str">
        <f>IF('[1]Data Checking'!CK93="","",'[1]Data Checking'!CK93)</f>
        <v/>
      </c>
      <c r="BQ93" t="str">
        <f>IF('[1]Data Checking'!CL93="","",'[1]Data Checking'!CL93)</f>
        <v>lack_jobs</v>
      </c>
      <c r="BR93" t="str">
        <f>IF('[1]Data Checking'!CM93="","",'[1]Data Checking'!CM93)</f>
        <v/>
      </c>
      <c r="BS93" t="str">
        <f>IF('[1]Data Checking'!CN93="","",'[1]Data Checking'!CN93)</f>
        <v/>
      </c>
      <c r="BT93" t="str">
        <f>IF('[1]Data Checking'!CO93="","",'[1]Data Checking'!CO93)</f>
        <v>no_access</v>
      </c>
      <c r="BU93" t="str">
        <f>IF('[1]Data Checking'!CP93="","",'[1]Data Checking'!CP93)</f>
        <v>market_far no_cash</v>
      </c>
      <c r="BV93">
        <f>IF('[1]Data Checking'!CQ93="","",'[1]Data Checking'!CQ93)</f>
        <v>1</v>
      </c>
      <c r="BW93">
        <f>IF('[1]Data Checking'!CR93="","",'[1]Data Checking'!CR93)</f>
        <v>0</v>
      </c>
      <c r="BX93">
        <f>IF('[1]Data Checking'!CS93="","",'[1]Data Checking'!CS93)</f>
        <v>0</v>
      </c>
      <c r="BY93">
        <f>IF('[1]Data Checking'!CT93="","",'[1]Data Checking'!CT93)</f>
        <v>0</v>
      </c>
      <c r="BZ93">
        <f>IF('[1]Data Checking'!CU93="","",'[1]Data Checking'!CU93)</f>
        <v>0</v>
      </c>
      <c r="CA93">
        <f>IF('[1]Data Checking'!CV93="","",'[1]Data Checking'!CV93)</f>
        <v>0</v>
      </c>
      <c r="CB93">
        <f>IF('[1]Data Checking'!CW93="","",'[1]Data Checking'!CW93)</f>
        <v>1</v>
      </c>
      <c r="CC93" t="str">
        <f>IF('[1]Data Checking'!CX93="","",'[1]Data Checking'!CX93)</f>
        <v/>
      </c>
      <c r="CD93" t="str">
        <f>IF('[1]Data Checking'!CY93="","",'[1]Data Checking'!CY93)</f>
        <v/>
      </c>
      <c r="CE93" t="str">
        <f>IF('[1]Data Checking'!CZ93="","",'[1]Data Checking'!CZ93)</f>
        <v/>
      </c>
      <c r="CF93" t="str">
        <f>IF('[1]Data Checking'!DA93="","",'[1]Data Checking'!DA93)</f>
        <v/>
      </c>
      <c r="CG93" t="str">
        <f>IF('[1]Data Checking'!DB93="","",'[1]Data Checking'!DB93)</f>
        <v/>
      </c>
      <c r="CH93" t="str">
        <f>IF('[1]Data Checking'!DD93="","",'[1]Data Checking'!DD93)</f>
        <v/>
      </c>
      <c r="CI93" t="str">
        <f>IF('[1]Data Checking'!DE93="","",'[1]Data Checking'!DE93)</f>
        <v/>
      </c>
      <c r="CJ93" t="str">
        <f>IF('[1]Data Checking'!DF93="","",'[1]Data Checking'!DF93)</f>
        <v/>
      </c>
      <c r="CK93" t="str">
        <f>IF('[1]Data Checking'!DG93="","",'[1]Data Checking'!DG93)</f>
        <v/>
      </c>
      <c r="CL93" t="str">
        <f>IF('[1]Data Checking'!DI93="","",'[1]Data Checking'!DI93)</f>
        <v/>
      </c>
      <c r="CM93" t="str">
        <f>IF('[1]Data Checking'!DJ93="","",'[1]Data Checking'!DJ93)</f>
        <v/>
      </c>
      <c r="CN93" t="str">
        <f>IF('[1]Data Checking'!DK93="","",'[1]Data Checking'!DK93)</f>
        <v/>
      </c>
      <c r="CO93" t="str">
        <f>IF('[1]Data Checking'!DL93="","",'[1]Data Checking'!DL93)</f>
        <v/>
      </c>
      <c r="CP93" t="str">
        <f>IF('[1]Data Checking'!DM93="","",'[1]Data Checking'!DM93)</f>
        <v/>
      </c>
      <c r="CQ93" t="str">
        <f>IF('[1]Data Checking'!DN93="","",'[1]Data Checking'!DN93)</f>
        <v/>
      </c>
      <c r="CR93" t="str">
        <f>IF('[1]Data Checking'!DO93="","",'[1]Data Checking'!DO93)</f>
        <v/>
      </c>
      <c r="CS93" t="str">
        <f>IF('[1]Data Checking'!DP93="","",'[1]Data Checking'!DP93)</f>
        <v/>
      </c>
      <c r="CT93" t="str">
        <f>IF('[1]Data Checking'!DQ93="","",'[1]Data Checking'!DQ93)</f>
        <v/>
      </c>
      <c r="CU93" t="str">
        <f>IF('[1]Data Checking'!DR93="","",'[1]Data Checking'!DR93)</f>
        <v/>
      </c>
      <c r="CV93" t="str">
        <f>IF('[1]Data Checking'!DS93="","",'[1]Data Checking'!DS93)</f>
        <v/>
      </c>
      <c r="CW93" t="str">
        <f>IF('[1]Data Checking'!DT93="","",'[1]Data Checking'!DT93)</f>
        <v/>
      </c>
      <c r="CX93" t="str">
        <f>IF('[1]Data Checking'!DU93="","",'[1]Data Checking'!DU93)</f>
        <v>no</v>
      </c>
      <c r="CY93" t="str">
        <f>IF('[1]Data Checking'!DV93="","",'[1]Data Checking'!DV93)</f>
        <v>remained_same</v>
      </c>
      <c r="CZ93" t="str">
        <f>IF('[1]Data Checking'!DW93="","",'[1]Data Checking'!DW93)</f>
        <v/>
      </c>
      <c r="DA93" t="str">
        <f>IF('[1]Data Checking'!DX93="","",'[1]Data Checking'!DX93)</f>
        <v/>
      </c>
      <c r="DB93" t="str">
        <f>IF('[1]Data Checking'!DY93="","",'[1]Data Checking'!DY93)</f>
        <v/>
      </c>
      <c r="DC93" t="str">
        <f>IF('[1]Data Checking'!DZ93="","",'[1]Data Checking'!DZ93)</f>
        <v/>
      </c>
      <c r="DD93" t="str">
        <f>IF('[1]Data Checking'!EA93="","",'[1]Data Checking'!EA93)</f>
        <v/>
      </c>
      <c r="DE93" t="str">
        <f>IF('[1]Data Checking'!EB93="","",'[1]Data Checking'!EB93)</f>
        <v/>
      </c>
      <c r="DF93" t="str">
        <f>IF('[1]Data Checking'!EC93="","",'[1]Data Checking'!EC93)</f>
        <v/>
      </c>
      <c r="DG93" t="str">
        <f>IF('[1]Data Checking'!ED93="","",'[1]Data Checking'!ED93)</f>
        <v/>
      </c>
      <c r="DH93" t="str">
        <f>IF('[1]Data Checking'!EE93="","",'[1]Data Checking'!EE93)</f>
        <v/>
      </c>
      <c r="DI93" t="str">
        <f>IF('[1]Data Checking'!EF93="","",'[1]Data Checking'!EF93)</f>
        <v>own_production</v>
      </c>
      <c r="DJ93" t="str">
        <f>IF('[1]Data Checking'!EH93="","",'[1]Data Checking'!EH93)</f>
        <v/>
      </c>
      <c r="DK93" t="str">
        <f>IF('[1]Data Checking'!EI93="","",'[1]Data Checking'!EI93)</f>
        <v>part_skips</v>
      </c>
      <c r="DL93">
        <f>IF('[1]Data Checking'!EJ93="","",'[1]Data Checking'!EJ93)</f>
        <v>0</v>
      </c>
      <c r="DM93">
        <f>IF('[1]Data Checking'!EK93="","",'[1]Data Checking'!EK93)</f>
        <v>0</v>
      </c>
      <c r="DN93">
        <f>IF('[1]Data Checking'!EL93="","",'[1]Data Checking'!EL93)</f>
        <v>0</v>
      </c>
      <c r="DO93">
        <f>IF('[1]Data Checking'!EM93="","",'[1]Data Checking'!EM93)</f>
        <v>1</v>
      </c>
      <c r="DP93">
        <f>IF('[1]Data Checking'!EN93="","",'[1]Data Checking'!EN93)</f>
        <v>0</v>
      </c>
      <c r="DQ93">
        <f>IF('[1]Data Checking'!EO93="","",'[1]Data Checking'!EO93)</f>
        <v>0</v>
      </c>
      <c r="DR93">
        <f>IF('[1]Data Checking'!EP93="","",'[1]Data Checking'!EP93)</f>
        <v>0</v>
      </c>
      <c r="DS93">
        <f>IF('[1]Data Checking'!EQ93="","",'[1]Data Checking'!EQ93)</f>
        <v>0</v>
      </c>
      <c r="DT93">
        <f>IF('[1]Data Checking'!ER93="","",'[1]Data Checking'!ER93)</f>
        <v>0</v>
      </c>
      <c r="DU93">
        <f>IF('[1]Data Checking'!ES93="","",'[1]Data Checking'!ES93)</f>
        <v>0</v>
      </c>
      <c r="DV93">
        <f>IF('[1]Data Checking'!ET93="","",'[1]Data Checking'!ET93)</f>
        <v>0</v>
      </c>
      <c r="DW93" t="str">
        <f>IF('[1]Data Checking'!EU93="","",'[1]Data Checking'!EU93)</f>
        <v/>
      </c>
      <c r="DX93" t="str">
        <f>IF('[1]Data Checking'!EV93="","",'[1]Data Checking'!EV93)</f>
        <v>farming</v>
      </c>
      <c r="DY93">
        <f>IF('[1]Data Checking'!EX93="","",'[1]Data Checking'!EX93)</f>
        <v>0</v>
      </c>
      <c r="DZ93">
        <f>IF('[1]Data Checking'!EY93="","",'[1]Data Checking'!EY93)</f>
        <v>0</v>
      </c>
      <c r="EA93">
        <f>IF('[1]Data Checking'!EZ93="","",'[1]Data Checking'!EZ93)</f>
        <v>0</v>
      </c>
      <c r="EB93">
        <f>IF('[1]Data Checking'!FA93="","",'[1]Data Checking'!FA93)</f>
        <v>0</v>
      </c>
      <c r="EC93">
        <f>IF('[1]Data Checking'!FB93="","",'[1]Data Checking'!FB93)</f>
        <v>0</v>
      </c>
      <c r="ED93">
        <f>IF('[1]Data Checking'!FC93="","",'[1]Data Checking'!FC93)</f>
        <v>0</v>
      </c>
      <c r="EE93">
        <f>IF('[1]Data Checking'!FD93="","",'[1]Data Checking'!FD93)</f>
        <v>0</v>
      </c>
      <c r="EF93">
        <f>IF('[1]Data Checking'!FE93="","",'[1]Data Checking'!FE93)</f>
        <v>0</v>
      </c>
      <c r="EG93">
        <f>IF('[1]Data Checking'!FF93="","",'[1]Data Checking'!FF93)</f>
        <v>0</v>
      </c>
      <c r="EH93">
        <f>IF('[1]Data Checking'!FG93="","",'[1]Data Checking'!FG93)</f>
        <v>0</v>
      </c>
      <c r="EI93">
        <f>IF('[1]Data Checking'!FH93="","",'[1]Data Checking'!FH93)</f>
        <v>0</v>
      </c>
      <c r="EJ93">
        <f>IF('[1]Data Checking'!FI93="","",'[1]Data Checking'!FI93)</f>
        <v>1</v>
      </c>
      <c r="EK93" t="str">
        <f>IF('[1]Data Checking'!FJ93="","",'[1]Data Checking'!FJ93)</f>
        <v/>
      </c>
      <c r="EL93" t="str">
        <f>IF('[1]Data Checking'!FK93="","",'[1]Data Checking'!FK93)</f>
        <v>none</v>
      </c>
      <c r="EM93" t="str">
        <f>IF('[1]Data Checking'!FL93="","",'[1]Data Checking'!FL93)</f>
        <v>diarrhoea</v>
      </c>
      <c r="EN93" t="str">
        <f>IF('[1]Data Checking'!FM93="","",'[1]Data Checking'!FM93)</f>
        <v/>
      </c>
      <c r="EO93" t="str">
        <f>IF('[1]Data Checking'!FN93="","",'[1]Data Checking'!FN93)</f>
        <v>no</v>
      </c>
      <c r="EP93" t="str">
        <f>IF('[1]Data Checking'!FO93="","",'[1]Data Checking'!FO93)</f>
        <v/>
      </c>
      <c r="EQ93" t="str">
        <f>IF('[1]Data Checking'!FP93="","",'[1]Data Checking'!FP93)</f>
        <v/>
      </c>
      <c r="ER93" t="str">
        <f>IF('[1]Data Checking'!FQ93="","",'[1]Data Checking'!FQ93)</f>
        <v/>
      </c>
      <c r="ES93" t="str">
        <f>IF('[1]Data Checking'!FR93="","",'[1]Data Checking'!FR93)</f>
        <v/>
      </c>
      <c r="ET93" t="str">
        <f>IF('[1]Data Checking'!FS93="","",'[1]Data Checking'!FS93)</f>
        <v/>
      </c>
      <c r="EU93" t="str">
        <f>IF('[1]Data Checking'!FT93="","",'[1]Data Checking'!FT93)</f>
        <v/>
      </c>
      <c r="EV93" t="str">
        <f>IF('[1]Data Checking'!FU93="","",'[1]Data Checking'!FU93)</f>
        <v/>
      </c>
      <c r="EW93" t="str">
        <f>IF('[1]Data Checking'!FV93="","",'[1]Data Checking'!FV93)</f>
        <v/>
      </c>
      <c r="EX93" t="str">
        <f>IF('[1]Data Checking'!FW93="","",'[1]Data Checking'!FW93)</f>
        <v/>
      </c>
      <c r="EY93" t="str">
        <f>IF('[1]Data Checking'!FX93="","",'[1]Data Checking'!FX93)</f>
        <v/>
      </c>
      <c r="EZ93" t="str">
        <f>IF('[1]Data Checking'!FY93="","",'[1]Data Checking'!FY93)</f>
        <v/>
      </c>
      <c r="FA93" t="str">
        <f>IF('[1]Data Checking'!FZ93="","",'[1]Data Checking'!FZ93)</f>
        <v/>
      </c>
      <c r="FB93" t="str">
        <f>IF('[1]Data Checking'!GA93="","",'[1]Data Checking'!GA93)</f>
        <v/>
      </c>
      <c r="FC93" t="str">
        <f>IF('[1]Data Checking'!GB93="","",'[1]Data Checking'!GB93)</f>
        <v/>
      </c>
      <c r="FD93" t="str">
        <f>IF('[1]Data Checking'!GC93="","",'[1]Data Checking'!GC93)</f>
        <v/>
      </c>
      <c r="FE93" t="str">
        <f>IF('[1]Data Checking'!GD93="","",'[1]Data Checking'!GD93)</f>
        <v/>
      </c>
      <c r="FF93" t="str">
        <f>IF('[1]Data Checking'!GE93="","",'[1]Data Checking'!GE93)</f>
        <v/>
      </c>
      <c r="FG93" t="str">
        <f>IF('[1]Data Checking'!GF93="","",'[1]Data Checking'!GF93)</f>
        <v/>
      </c>
      <c r="FH93" t="str">
        <f>IF('[1]Data Checking'!GG93="","",'[1]Data Checking'!GG93)</f>
        <v/>
      </c>
      <c r="FI93" t="str">
        <f>IF('[1]Data Checking'!GH93="","",'[1]Data Checking'!GH93)</f>
        <v/>
      </c>
      <c r="FJ93" t="str">
        <f>IF('[1]Data Checking'!GI93="","",'[1]Data Checking'!GI93)</f>
        <v/>
      </c>
      <c r="FK93" t="str">
        <f>IF('[1]Data Checking'!GJ93="","",'[1]Data Checking'!GJ93)</f>
        <v/>
      </c>
      <c r="FL93" t="str">
        <f>IF('[1]Data Checking'!GK93="","",'[1]Data Checking'!GK93)</f>
        <v/>
      </c>
      <c r="FM93" t="str">
        <f>IF('[1]Data Checking'!GL93="","",'[1]Data Checking'!GL93)</f>
        <v/>
      </c>
      <c r="FN93" t="str">
        <f>IF('[1]Data Checking'!GM93="","",'[1]Data Checking'!GM93)</f>
        <v/>
      </c>
      <c r="FO93" t="str">
        <f>IF('[1]Data Checking'!GN93="","",'[1]Data Checking'!GN93)</f>
        <v/>
      </c>
      <c r="FP93" t="str">
        <f>IF('[1]Data Checking'!GO93="","",'[1]Data Checking'!GO93)</f>
        <v/>
      </c>
      <c r="FQ93" t="str">
        <f>IF('[1]Data Checking'!GP93="","",'[1]Data Checking'!GP93)</f>
        <v/>
      </c>
      <c r="FR93" t="str">
        <f>IF('[1]Data Checking'!GQ93="","",'[1]Data Checking'!GQ93)</f>
        <v/>
      </c>
      <c r="FS93" t="str">
        <f>IF('[1]Data Checking'!GR93="","",'[1]Data Checking'!GR93)</f>
        <v/>
      </c>
      <c r="FT93" t="str">
        <f>IF('[1]Data Checking'!GT93="","",'[1]Data Checking'!GT93)</f>
        <v/>
      </c>
      <c r="FU93" t="str">
        <f>IF('[1]Data Checking'!GU93="","",'[1]Data Checking'!GU93)</f>
        <v/>
      </c>
      <c r="FV93" t="str">
        <f>IF('[1]Data Checking'!GV93="","",'[1]Data Checking'!GV93)</f>
        <v>distance cost_services</v>
      </c>
      <c r="FW93">
        <f>IF('[1]Data Checking'!GW93="","",'[1]Data Checking'!GW93)</f>
        <v>1</v>
      </c>
      <c r="FX93">
        <f>IF('[1]Data Checking'!GX93="","",'[1]Data Checking'!GX93)</f>
        <v>0</v>
      </c>
      <c r="FY93">
        <f>IF('[1]Data Checking'!GY93="","",'[1]Data Checking'!GY93)</f>
        <v>1</v>
      </c>
      <c r="FZ93">
        <f>IF('[1]Data Checking'!GZ93="","",'[1]Data Checking'!GZ93)</f>
        <v>0</v>
      </c>
      <c r="GA93">
        <f>IF('[1]Data Checking'!HA93="","",'[1]Data Checking'!HA93)</f>
        <v>0</v>
      </c>
      <c r="GB93">
        <f>IF('[1]Data Checking'!HB93="","",'[1]Data Checking'!HB93)</f>
        <v>0</v>
      </c>
      <c r="GC93">
        <f>IF('[1]Data Checking'!HC93="","",'[1]Data Checking'!HC93)</f>
        <v>0</v>
      </c>
      <c r="GD93" t="str">
        <f>IF('[1]Data Checking'!HD93="","",'[1]Data Checking'!HD93)</f>
        <v/>
      </c>
      <c r="GE93" t="str">
        <f>IF('[1]Data Checking'!HE93="","",'[1]Data Checking'!HE93)</f>
        <v/>
      </c>
      <c r="GF93" t="str">
        <f>IF('[1]Data Checking'!HF93="","",'[1]Data Checking'!HF93)</f>
        <v>none</v>
      </c>
      <c r="GG93">
        <f>IF('[1]Data Checking'!HG93="","",'[1]Data Checking'!HG93)</f>
        <v>0</v>
      </c>
      <c r="GH93">
        <f>IF('[1]Data Checking'!HH93="","",'[1]Data Checking'!HH93)</f>
        <v>1</v>
      </c>
      <c r="GI93">
        <f>IF('[1]Data Checking'!HI93="","",'[1]Data Checking'!HI93)</f>
        <v>0</v>
      </c>
      <c r="GJ93">
        <f>IF('[1]Data Checking'!HJ93="","",'[1]Data Checking'!HJ93)</f>
        <v>0</v>
      </c>
      <c r="GK93">
        <f>IF('[1]Data Checking'!HK93="","",'[1]Data Checking'!HK93)</f>
        <v>0</v>
      </c>
      <c r="GL93">
        <f>IF('[1]Data Checking'!HL93="","",'[1]Data Checking'!HL93)</f>
        <v>0</v>
      </c>
      <c r="GM93">
        <f>IF('[1]Data Checking'!HM93="","",'[1]Data Checking'!HM93)</f>
        <v>0</v>
      </c>
      <c r="GN93">
        <f>IF('[1]Data Checking'!HN93="","",'[1]Data Checking'!HN93)</f>
        <v>0</v>
      </c>
      <c r="GO93">
        <f>IF('[1]Data Checking'!HO93="","",'[1]Data Checking'!HO93)</f>
        <v>0</v>
      </c>
      <c r="GP93">
        <f>IF('[1]Data Checking'!HP93="","",'[1]Data Checking'!HP93)</f>
        <v>0</v>
      </c>
      <c r="GQ93">
        <f>IF('[1]Data Checking'!HQ93="","",'[1]Data Checking'!HQ93)</f>
        <v>0</v>
      </c>
      <c r="GR93">
        <f>IF('[1]Data Checking'!HR93="","",'[1]Data Checking'!HR93)</f>
        <v>0</v>
      </c>
      <c r="GS93">
        <f>IF('[1]Data Checking'!HS93="","",'[1]Data Checking'!HS93)</f>
        <v>0</v>
      </c>
      <c r="GT93">
        <f>IF('[1]Data Checking'!HT93="","",'[1]Data Checking'!HT93)</f>
        <v>0</v>
      </c>
      <c r="GU93">
        <f>IF('[1]Data Checking'!HU93="","",'[1]Data Checking'!HU93)</f>
        <v>0</v>
      </c>
      <c r="GV93" t="str">
        <f>IF('[1]Data Checking'!HV93="","",'[1]Data Checking'!HV93)</f>
        <v>no</v>
      </c>
      <c r="GW93" t="str">
        <f>IF('[1]Data Checking'!HW93="","",'[1]Data Checking'!HW93)</f>
        <v>no</v>
      </c>
      <c r="GX93" t="str">
        <f>IF('[1]Data Checking'!HX93="","",'[1]Data Checking'!HX93)</f>
        <v>yes</v>
      </c>
      <c r="GY93" t="str">
        <f>IF('[1]Data Checking'!HY93="","",'[1]Data Checking'!HY93)</f>
        <v>oral</v>
      </c>
      <c r="GZ93" t="str">
        <f>IF('[1]Data Checking'!HZ93="","",'[1]Data Checking'!HZ93)</f>
        <v>yes</v>
      </c>
      <c r="HA93" t="str">
        <f>IF('[1]Data Checking'!IA93="","",'[1]Data Checking'!IA93)</f>
        <v>yes</v>
      </c>
      <c r="HB93" t="str">
        <f>IF('[1]Data Checking'!IB93="","",'[1]Data Checking'!IB93)</f>
        <v>yes</v>
      </c>
      <c r="HC93" t="str">
        <f>IF('[1]Data Checking'!IC93="","",'[1]Data Checking'!IC93)</f>
        <v>none</v>
      </c>
      <c r="HD93">
        <f>IF('[1]Data Checking'!ID93="","",'[1]Data Checking'!ID93)</f>
        <v>1</v>
      </c>
      <c r="HE93">
        <f>IF('[1]Data Checking'!IE93="","",'[1]Data Checking'!IE93)</f>
        <v>0</v>
      </c>
      <c r="HF93">
        <f>IF('[1]Data Checking'!IF93="","",'[1]Data Checking'!IF93)</f>
        <v>0</v>
      </c>
      <c r="HG93">
        <f>IF('[1]Data Checking'!IG93="","",'[1]Data Checking'!IG93)</f>
        <v>0</v>
      </c>
      <c r="HH93">
        <f>IF('[1]Data Checking'!IH93="","",'[1]Data Checking'!IH93)</f>
        <v>0</v>
      </c>
      <c r="HI93">
        <f>IF('[1]Data Checking'!II93="","",'[1]Data Checking'!II93)</f>
        <v>0</v>
      </c>
      <c r="HJ93">
        <f>IF('[1]Data Checking'!IJ93="","",'[1]Data Checking'!IJ93)</f>
        <v>0</v>
      </c>
      <c r="HK93">
        <f>IF('[1]Data Checking'!IK93="","",'[1]Data Checking'!IK93)</f>
        <v>0</v>
      </c>
      <c r="HL93">
        <f>IF('[1]Data Checking'!IL93="","",'[1]Data Checking'!IL93)</f>
        <v>0</v>
      </c>
      <c r="HM93">
        <f>IF('[1]Data Checking'!IM93="","",'[1]Data Checking'!IM93)</f>
        <v>0</v>
      </c>
      <c r="HN93">
        <f>IF('[1]Data Checking'!IN93="","",'[1]Data Checking'!IN93)</f>
        <v>0</v>
      </c>
      <c r="HO93" t="str">
        <f>IF('[1]Data Checking'!IO93="","",'[1]Data Checking'!IO93)</f>
        <v/>
      </c>
      <c r="HP93" t="str">
        <f>IF('[1]Data Checking'!IP93="","",'[1]Data Checking'!IP93)</f>
        <v/>
      </c>
      <c r="HQ93" t="str">
        <f>IF('[1]Data Checking'!IQ93="","",'[1]Data Checking'!IQ93)</f>
        <v/>
      </c>
      <c r="HR93" t="str">
        <f>IF('[1]Data Checking'!IR93="","",'[1]Data Checking'!IR93)</f>
        <v/>
      </c>
      <c r="HS93" t="str">
        <f>IF('[1]Data Checking'!IS93="","",'[1]Data Checking'!IS93)</f>
        <v/>
      </c>
      <c r="HT93" t="str">
        <f>IF('[1]Data Checking'!IT93="","",'[1]Data Checking'!IT93)</f>
        <v/>
      </c>
      <c r="HU93" t="str">
        <f>IF('[1]Data Checking'!IU93="","",'[1]Data Checking'!IU93)</f>
        <v/>
      </c>
      <c r="HV93" t="str">
        <f>IF('[1]Data Checking'!IV93="","",'[1]Data Checking'!IV93)</f>
        <v/>
      </c>
      <c r="HW93" t="str">
        <f>IF('[1]Data Checking'!IW93="","",'[1]Data Checking'!IW93)</f>
        <v/>
      </c>
      <c r="HX93" t="str">
        <f>IF('[1]Data Checking'!IX93="","",'[1]Data Checking'!IX93)</f>
        <v/>
      </c>
      <c r="HY93" t="str">
        <f>IF('[1]Data Checking'!IY93="","",'[1]Data Checking'!IY93)</f>
        <v/>
      </c>
      <c r="HZ93" t="str">
        <f>IF('[1]Data Checking'!IZ93="","",'[1]Data Checking'!IZ93)</f>
        <v/>
      </c>
      <c r="IA93" t="str">
        <f>IF('[1]Data Checking'!JA93="","",'[1]Data Checking'!JA93)</f>
        <v/>
      </c>
      <c r="IB93" t="str">
        <f>IF('[1]Data Checking'!JB93="","",'[1]Data Checking'!JB93)</f>
        <v/>
      </c>
      <c r="IC93" t="str">
        <f>IF('[1]Data Checking'!JC93="","",'[1]Data Checking'!JC93)</f>
        <v/>
      </c>
      <c r="ID93" t="str">
        <f>IF('[1]Data Checking'!JD93="","",'[1]Data Checking'!JD93)</f>
        <v/>
      </c>
      <c r="IE93" t="str">
        <f>IF('[1]Data Checking'!JE93="","",'[1]Data Checking'!JE93)</f>
        <v/>
      </c>
      <c r="IF93" t="str">
        <f>IF('[1]Data Checking'!JF93="","",'[1]Data Checking'!JF93)</f>
        <v/>
      </c>
      <c r="IG93" t="str">
        <f>IF('[1]Data Checking'!JG93="","",'[1]Data Checking'!JG93)</f>
        <v/>
      </c>
      <c r="IH93" t="str">
        <f>IF('[1]Data Checking'!JH93="","",'[1]Data Checking'!JH93)</f>
        <v/>
      </c>
      <c r="II93" t="str">
        <f>IF('[1]Data Checking'!JI93="","",'[1]Data Checking'!JI93)</f>
        <v/>
      </c>
      <c r="IJ93" t="str">
        <f>IF('[1]Data Checking'!JJ93="","",'[1]Data Checking'!JJ93)</f>
        <v/>
      </c>
      <c r="IK93" t="str">
        <f>IF('[1]Data Checking'!JK93="","",'[1]Data Checking'!JK93)</f>
        <v/>
      </c>
      <c r="IL93" t="str">
        <f>IF('[1]Data Checking'!JL93="","",'[1]Data Checking'!JL93)</f>
        <v/>
      </c>
      <c r="IM93" t="str">
        <f>IF('[1]Data Checking'!JM93="","",'[1]Data Checking'!JM93)</f>
        <v/>
      </c>
      <c r="IN93" t="str">
        <f>IF('[1]Data Checking'!JN93="","",'[1]Data Checking'!JN93)</f>
        <v/>
      </c>
      <c r="IO93" t="str">
        <f>IF('[1]Data Checking'!JO93="","",'[1]Data Checking'!JO93)</f>
        <v/>
      </c>
      <c r="IP93" t="str">
        <f>IF('[1]Data Checking'!JP93="","",'[1]Data Checking'!JP93)</f>
        <v/>
      </c>
      <c r="IQ93" t="str">
        <f>IF('[1]Data Checking'!JQ93="","",'[1]Data Checking'!JQ93)</f>
        <v/>
      </c>
      <c r="IR93" t="str">
        <f>IF('[1]Data Checking'!JR93="","",'[1]Data Checking'!JR93)</f>
        <v>none</v>
      </c>
      <c r="IS93">
        <f>IF('[1]Data Checking'!JS93="","",'[1]Data Checking'!JS93)</f>
        <v>0</v>
      </c>
      <c r="IT93">
        <f>IF('[1]Data Checking'!JT93="","",'[1]Data Checking'!JT93)</f>
        <v>1</v>
      </c>
      <c r="IU93">
        <f>IF('[1]Data Checking'!JU93="","",'[1]Data Checking'!JU93)</f>
        <v>0</v>
      </c>
      <c r="IV93">
        <f>IF('[1]Data Checking'!JV93="","",'[1]Data Checking'!JV93)</f>
        <v>0</v>
      </c>
      <c r="IW93">
        <f>IF('[1]Data Checking'!JW93="","",'[1]Data Checking'!JW93)</f>
        <v>0</v>
      </c>
      <c r="IX93">
        <f>IF('[1]Data Checking'!JX93="","",'[1]Data Checking'!JX93)</f>
        <v>0</v>
      </c>
      <c r="IY93">
        <f>IF('[1]Data Checking'!JY93="","",'[1]Data Checking'!JY93)</f>
        <v>0</v>
      </c>
      <c r="IZ93">
        <f>IF('[1]Data Checking'!JZ93="","",'[1]Data Checking'!JZ93)</f>
        <v>0</v>
      </c>
      <c r="JA93">
        <f>IF('[1]Data Checking'!KA93="","",'[1]Data Checking'!KA93)</f>
        <v>0</v>
      </c>
      <c r="JB93">
        <f>IF('[1]Data Checking'!KB93="","",'[1]Data Checking'!KB93)</f>
        <v>0</v>
      </c>
      <c r="JC93">
        <f>IF('[1]Data Checking'!KC93="","",'[1]Data Checking'!KC93)</f>
        <v>0</v>
      </c>
      <c r="JD93" t="str">
        <f>IF('[1]Data Checking'!KD93="","",'[1]Data Checking'!KD93)</f>
        <v/>
      </c>
      <c r="JE93" t="str">
        <f>IF('[1]Data Checking'!KE93="","",'[1]Data Checking'!KE93)</f>
        <v>thatched_hut</v>
      </c>
      <c r="JF93" t="str">
        <f>IF('[1]Data Checking'!KF93="","",'[1]Data Checking'!KF93)</f>
        <v/>
      </c>
      <c r="JG93" t="str">
        <f>IF('[1]Data Checking'!KG93="","",'[1]Data Checking'!KG93)</f>
        <v>no</v>
      </c>
      <c r="JH93" t="str">
        <f>IF('[1]Data Checking'!KH93="","",'[1]Data Checking'!KH93)</f>
        <v>no_destroyed</v>
      </c>
      <c r="JI93" t="str">
        <f>IF('[1]Data Checking'!KI93="","",'[1]Data Checking'!KI93)</f>
        <v/>
      </c>
      <c r="JJ93" t="str">
        <f>IF('[1]Data Checking'!KJ93="","",'[1]Data Checking'!KJ93)</f>
        <v/>
      </c>
      <c r="JK93" t="str">
        <f>IF('[1]Data Checking'!KL93="","",'[1]Data Checking'!KL93)</f>
        <v/>
      </c>
      <c r="JL93" t="str">
        <f>IF('[1]Data Checking'!KM93="","",'[1]Data Checking'!KM93)</f>
        <v/>
      </c>
      <c r="JM93" t="str">
        <f>IF('[1]Data Checking'!KN93="","",'[1]Data Checking'!KN93)</f>
        <v>river_pond</v>
      </c>
      <c r="JN93" t="str">
        <f>IF('[1]Data Checking'!KO93="","",'[1]Data Checking'!KO93)</f>
        <v/>
      </c>
      <c r="JO93" t="str">
        <f>IF('[1]Data Checking'!KP93="","",'[1]Data Checking'!KP93)</f>
        <v/>
      </c>
      <c r="JP93" t="str">
        <f>IF('[1]Data Checking'!KQ93="","",'[1]Data Checking'!KQ93)</f>
        <v>1_to_halfday</v>
      </c>
      <c r="JQ93" t="str">
        <f>IF('[1]Data Checking'!KR93="","",'[1]Data Checking'!KR93)</f>
        <v>no</v>
      </c>
      <c r="JR93" t="str">
        <f>IF('[1]Data Checking'!KS93="","",'[1]Data Checking'!KS93)</f>
        <v>no</v>
      </c>
      <c r="JS93" t="str">
        <f>IF('[1]Data Checking'!KT93="","",'[1]Data Checking'!KT93)</f>
        <v>no</v>
      </c>
      <c r="JT93" t="str">
        <f>IF('[1]Data Checking'!KU93="","",'[1]Data Checking'!KU93)</f>
        <v>none</v>
      </c>
      <c r="JU93" t="str">
        <f>IF('[1]Data Checking'!KV93="","",'[1]Data Checking'!KV93)</f>
        <v>not_available</v>
      </c>
      <c r="JV93">
        <f>IF('[1]Data Checking'!KW93="","",'[1]Data Checking'!KW93)</f>
        <v>0</v>
      </c>
      <c r="JW93">
        <f>IF('[1]Data Checking'!KX93="","",'[1]Data Checking'!KX93)</f>
        <v>0</v>
      </c>
      <c r="JX93">
        <f>IF('[1]Data Checking'!KY93="","",'[1]Data Checking'!KY93)</f>
        <v>0</v>
      </c>
      <c r="JY93">
        <f>IF('[1]Data Checking'!KZ93="","",'[1]Data Checking'!KZ93)</f>
        <v>1</v>
      </c>
      <c r="JZ93">
        <f>IF('[1]Data Checking'!LA93="","",'[1]Data Checking'!LA93)</f>
        <v>0</v>
      </c>
      <c r="KA93">
        <f>IF('[1]Data Checking'!LB93="","",'[1]Data Checking'!LB93)</f>
        <v>0</v>
      </c>
      <c r="KB93">
        <f>IF('[1]Data Checking'!LC93="","",'[1]Data Checking'!LC93)</f>
        <v>0</v>
      </c>
      <c r="KC93">
        <f>IF('[1]Data Checking'!LD93="","",'[1]Data Checking'!LD93)</f>
        <v>0</v>
      </c>
      <c r="KD93">
        <f>IF('[1]Data Checking'!LE93="","",'[1]Data Checking'!LE93)</f>
        <v>0</v>
      </c>
      <c r="KE93">
        <f>IF('[1]Data Checking'!LF93="","",'[1]Data Checking'!LF93)</f>
        <v>0</v>
      </c>
      <c r="KF93">
        <f>IF('[1]Data Checking'!LG93="","",'[1]Data Checking'!LG93)</f>
        <v>0</v>
      </c>
      <c r="KG93">
        <f>IF('[1]Data Checking'!LH93="","",'[1]Data Checking'!LH93)</f>
        <v>0</v>
      </c>
      <c r="KH93">
        <f>IF('[1]Data Checking'!LI93="","",'[1]Data Checking'!LI93)</f>
        <v>0</v>
      </c>
      <c r="KI93" t="str">
        <f>IF('[1]Data Checking'!LJ93="","",'[1]Data Checking'!LJ93)</f>
        <v/>
      </c>
      <c r="KJ93" t="str">
        <f>IF('[1]Data Checking'!LK93="","",'[1]Data Checking'!LK93)</f>
        <v>dumped</v>
      </c>
      <c r="KK93" t="str">
        <f>IF('[1]Data Checking'!LL93="","",'[1]Data Checking'!LL93)</f>
        <v/>
      </c>
      <c r="KL93" t="str">
        <f>IF('[1]Data Checking'!LM93="","",'[1]Data Checking'!LM93)</f>
        <v>quran_boys quran_girls</v>
      </c>
      <c r="KM93">
        <f>IF('[1]Data Checking'!LN93="","",'[1]Data Checking'!LN93)</f>
        <v>0</v>
      </c>
      <c r="KN93">
        <f>IF('[1]Data Checking'!LO93="","",'[1]Data Checking'!LO93)</f>
        <v>0</v>
      </c>
      <c r="KO93">
        <f>IF('[1]Data Checking'!LP93="","",'[1]Data Checking'!LP93)</f>
        <v>0</v>
      </c>
      <c r="KP93">
        <f>IF('[1]Data Checking'!LQ93="","",'[1]Data Checking'!LQ93)</f>
        <v>0</v>
      </c>
      <c r="KQ93">
        <f>IF('[1]Data Checking'!LR93="","",'[1]Data Checking'!LR93)</f>
        <v>0</v>
      </c>
      <c r="KR93">
        <f>IF('[1]Data Checking'!LS93="","",'[1]Data Checking'!LS93)</f>
        <v>1</v>
      </c>
      <c r="KS93">
        <f>IF('[1]Data Checking'!LT93="","",'[1]Data Checking'!LT93)</f>
        <v>0</v>
      </c>
      <c r="KT93">
        <f>IF('[1]Data Checking'!LU93="","",'[1]Data Checking'!LU93)</f>
        <v>0</v>
      </c>
      <c r="KU93">
        <f>IF('[1]Data Checking'!LV93="","",'[1]Data Checking'!LV93)</f>
        <v>0</v>
      </c>
      <c r="KV93">
        <f>IF('[1]Data Checking'!LW93="","",'[1]Data Checking'!LW93)</f>
        <v>0</v>
      </c>
      <c r="KW93">
        <f>IF('[1]Data Checking'!LX93="","",'[1]Data Checking'!LX93)</f>
        <v>0</v>
      </c>
      <c r="KX93">
        <f>IF('[1]Data Checking'!LY93="","",'[1]Data Checking'!LY93)</f>
        <v>1</v>
      </c>
      <c r="KY93" t="str">
        <f>IF('[1]Data Checking'!LZ93="","",'[1]Data Checking'!LZ93)</f>
        <v/>
      </c>
      <c r="KZ93" t="str">
        <f>IF('[1]Data Checking'!MA93="","",'[1]Data Checking'!MA93)</f>
        <v>under_30</v>
      </c>
      <c r="LA93" t="str">
        <f>IF('[1]Data Checking'!MB93="","",'[1]Data Checking'!MB93)</f>
        <v>none</v>
      </c>
      <c r="LB93" t="str">
        <f>IF('[1]Data Checking'!MC93="","",'[1]Data Checking'!MC93)</f>
        <v/>
      </c>
      <c r="LC93" t="str">
        <f>IF('[1]Data Checking'!MD93="","",'[1]Data Checking'!MD93)</f>
        <v>none</v>
      </c>
      <c r="LD93" t="str">
        <f>IF('[1]Data Checking'!ME93="","",'[1]Data Checking'!ME93)</f>
        <v/>
      </c>
      <c r="LE93" t="str">
        <f>IF('[1]Data Checking'!MF93="","",'[1]Data Checking'!MF93)</f>
        <v>radio</v>
      </c>
      <c r="LF93">
        <f>IF('[1]Data Checking'!MG93="","",'[1]Data Checking'!MG93)</f>
        <v>0</v>
      </c>
      <c r="LG93">
        <f>IF('[1]Data Checking'!MH93="","",'[1]Data Checking'!MH93)</f>
        <v>0</v>
      </c>
      <c r="LH93">
        <f>IF('[1]Data Checking'!MI93="","",'[1]Data Checking'!MI93)</f>
        <v>0</v>
      </c>
      <c r="LI93">
        <f>IF('[1]Data Checking'!MJ93="","",'[1]Data Checking'!MJ93)</f>
        <v>0</v>
      </c>
      <c r="LJ93">
        <f>IF('[1]Data Checking'!MK93="","",'[1]Data Checking'!MK93)</f>
        <v>0</v>
      </c>
      <c r="LK93">
        <f>IF('[1]Data Checking'!ML93="","",'[1]Data Checking'!ML93)</f>
        <v>0</v>
      </c>
      <c r="LL93">
        <f>IF('[1]Data Checking'!MM93="","",'[1]Data Checking'!MM93)</f>
        <v>0</v>
      </c>
      <c r="LM93">
        <f>IF('[1]Data Checking'!MN93="","",'[1]Data Checking'!MN93)</f>
        <v>1</v>
      </c>
      <c r="LN93">
        <f>IF('[1]Data Checking'!MO93="","",'[1]Data Checking'!MO93)</f>
        <v>0</v>
      </c>
      <c r="LO93" t="str">
        <f>IF('[1]Data Checking'!MP93="","",'[1]Data Checking'!MP93)</f>
        <v>friends_family</v>
      </c>
      <c r="LP93" t="str">
        <f>IF('[1]Data Checking'!MQ93="","",'[1]Data Checking'!MQ93)</f>
        <v/>
      </c>
      <c r="LQ93" t="str">
        <f>IF('[1]Data Checking'!MR93="","",'[1]Data Checking'!MR93)</f>
        <v>none</v>
      </c>
      <c r="LR93">
        <f>IF('[1]Data Checking'!MS93="","",'[1]Data Checking'!MS93)</f>
        <v>0</v>
      </c>
      <c r="LS93">
        <f>IF('[1]Data Checking'!MT93="","",'[1]Data Checking'!MT93)</f>
        <v>1</v>
      </c>
      <c r="LT93">
        <f>IF('[1]Data Checking'!MU93="","",'[1]Data Checking'!MU93)</f>
        <v>0</v>
      </c>
      <c r="LU93">
        <f>IF('[1]Data Checking'!MV93="","",'[1]Data Checking'!MV93)</f>
        <v>0</v>
      </c>
      <c r="LV93">
        <f>IF('[1]Data Checking'!MW93="","",'[1]Data Checking'!MW93)</f>
        <v>0</v>
      </c>
      <c r="LW93">
        <f>IF('[1]Data Checking'!MX93="","",'[1]Data Checking'!MX93)</f>
        <v>0</v>
      </c>
      <c r="LX93">
        <f>IF('[1]Data Checking'!MY93="","",'[1]Data Checking'!MY93)</f>
        <v>0</v>
      </c>
      <c r="LY93">
        <f>IF('[1]Data Checking'!MZ93="","",'[1]Data Checking'!MZ93)</f>
        <v>0</v>
      </c>
      <c r="LZ93">
        <f>IF('[1]Data Checking'!NA93="","",'[1]Data Checking'!NA93)</f>
        <v>0</v>
      </c>
      <c r="MA93">
        <f>IF('[1]Data Checking'!NB93="","",'[1]Data Checking'!NB93)</f>
        <v>0</v>
      </c>
      <c r="MB93">
        <f>IF('[1]Data Checking'!NC93="","",'[1]Data Checking'!NC93)</f>
        <v>0</v>
      </c>
      <c r="MC93">
        <f>IF('[1]Data Checking'!ND93="","",'[1]Data Checking'!ND93)</f>
        <v>0</v>
      </c>
      <c r="MD93">
        <f>IF('[1]Data Checking'!NE93="","",'[1]Data Checking'!NE93)</f>
        <v>0</v>
      </c>
      <c r="ME93">
        <f>IF('[1]Data Checking'!NF93="","",'[1]Data Checking'!NF93)</f>
        <v>0</v>
      </c>
      <c r="MF93">
        <f>IF('[1]Data Checking'!NG93="","",'[1]Data Checking'!NG93)</f>
        <v>0</v>
      </c>
      <c r="MG93">
        <f>IF('[1]Data Checking'!NH93="","",'[1]Data Checking'!NH93)</f>
        <v>0</v>
      </c>
      <c r="MH93">
        <f>IF('[1]Data Checking'!NI93="","",'[1]Data Checking'!NI93)</f>
        <v>0</v>
      </c>
      <c r="MI93">
        <f>IF('[1]Data Checking'!NJ93="","",'[1]Data Checking'!NJ93)</f>
        <v>0</v>
      </c>
      <c r="MJ93">
        <f>IF('[1]Data Checking'!NK93="","",'[1]Data Checking'!NK93)</f>
        <v>0</v>
      </c>
      <c r="MK93" t="str">
        <f>IF('[1]Data Checking'!NL93="","",'[1]Data Checking'!NL93)</f>
        <v/>
      </c>
      <c r="ML93" t="str">
        <f>IF('[1]Data Checking'!NM93="","",'[1]Data Checking'!NM93)</f>
        <v>no</v>
      </c>
      <c r="MM93" t="str">
        <f>IF('[1]Data Checking'!NN93="","",'[1]Data Checking'!NN93)</f>
        <v>none</v>
      </c>
      <c r="MN93">
        <f>IF('[1]Data Checking'!NO93="","",'[1]Data Checking'!NO93)</f>
        <v>0</v>
      </c>
      <c r="MO93">
        <f>IF('[1]Data Checking'!NP93="","",'[1]Data Checking'!NP93)</f>
        <v>1</v>
      </c>
      <c r="MP93">
        <f>IF('[1]Data Checking'!NQ93="","",'[1]Data Checking'!NQ93)</f>
        <v>0</v>
      </c>
      <c r="MQ93">
        <f>IF('[1]Data Checking'!NR93="","",'[1]Data Checking'!NR93)</f>
        <v>0</v>
      </c>
      <c r="MR93">
        <f>IF('[1]Data Checking'!NS93="","",'[1]Data Checking'!NS93)</f>
        <v>0</v>
      </c>
      <c r="MS93">
        <f>IF('[1]Data Checking'!NT93="","",'[1]Data Checking'!NT93)</f>
        <v>0</v>
      </c>
      <c r="MT93">
        <f>IF('[1]Data Checking'!NU93="","",'[1]Data Checking'!NU93)</f>
        <v>0</v>
      </c>
      <c r="MU93">
        <f>IF('[1]Data Checking'!NV93="","",'[1]Data Checking'!NV93)</f>
        <v>0</v>
      </c>
      <c r="MV93" t="str">
        <f>IF('[1]Data Checking'!NW93="","",'[1]Data Checking'!NW93)</f>
        <v/>
      </c>
      <c r="MW93" t="str">
        <f>IF('[1]Data Checking'!NX93="","",'[1]Data Checking'!NX93)</f>
        <v>no</v>
      </c>
      <c r="MX93" t="str">
        <f>IF('[1]Data Checking'!NZ93="","",'[1]Data Checking'!NZ93)</f>
        <v/>
      </c>
      <c r="MY93" t="str">
        <f>IF('[1]Data Checking'!OA93="","",'[1]Data Checking'!OA93)</f>
        <v/>
      </c>
      <c r="MZ93" t="str">
        <f>IF('[1]Data Checking'!OB93="","",'[1]Data Checking'!OB93)</f>
        <v/>
      </c>
      <c r="NA93" t="str">
        <f>IF('[1]Data Checking'!OC93="","",'[1]Data Checking'!OC93)</f>
        <v/>
      </c>
      <c r="NB93" t="str">
        <f>IF('[1]Data Checking'!OD93="","",'[1]Data Checking'!OD93)</f>
        <v/>
      </c>
      <c r="NC93" t="str">
        <f>IF('[1]Data Checking'!OE93="","",'[1]Data Checking'!OE93)</f>
        <v/>
      </c>
      <c r="ND93" t="str">
        <f>IF('[1]Data Checking'!OF93="","",'[1]Data Checking'!OF93)</f>
        <v/>
      </c>
      <c r="NE93" t="str">
        <f>IF('[1]Data Checking'!OG93="","",'[1]Data Checking'!OG93)</f>
        <v/>
      </c>
      <c r="NF93" t="str">
        <f>IF('[1]Data Checking'!OH93="","",'[1]Data Checking'!OH93)</f>
        <v/>
      </c>
      <c r="NG93" t="str">
        <f>IF('[1]Data Checking'!OI93="","",'[1]Data Checking'!OI93)</f>
        <v/>
      </c>
      <c r="NH93" t="str">
        <f>IF('[1]Data Checking'!OJ93="","",'[1]Data Checking'!OJ93)</f>
        <v/>
      </c>
      <c r="NI93" t="str">
        <f>IF('[1]Data Checking'!OK93="","",'[1]Data Checking'!OK93)</f>
        <v/>
      </c>
      <c r="NJ93" t="str">
        <f>IF('[1]Data Checking'!OL93="","",'[1]Data Checking'!OL93)</f>
        <v/>
      </c>
      <c r="NK93" t="str">
        <f>IF('[1]Data Checking'!OM93="","",'[1]Data Checking'!OM93)</f>
        <v>main_road</v>
      </c>
      <c r="NL93" t="str">
        <f>IF('[1]Data Checking'!ON93="","",'[1]Data Checking'!ON93)</f>
        <v>no</v>
      </c>
      <c r="NM93" t="str">
        <f>IF('[1]Data Checking'!OO93="","",'[1]Data Checking'!OO93)</f>
        <v>yes</v>
      </c>
      <c r="NN93" t="str">
        <f>IF('[1]Data Checking'!OP93="","",'[1]Data Checking'!OP93)</f>
        <v>yes</v>
      </c>
      <c r="NO93" t="str">
        <f>IF('[1]Data Checking'!OQ93="","",'[1]Data Checking'!OQ93)</f>
        <v>by_phone</v>
      </c>
      <c r="NP93" t="str">
        <f>IF('[1]Data Checking'!OR93="","",'[1]Data Checking'!OR93)</f>
        <v/>
      </c>
      <c r="NQ93" t="str">
        <f>IF('[1]Data Checking'!OS93="","",'[1]Data Checking'!OS93)</f>
        <v>vomV5Jw73EpKgNeTjHoiyt</v>
      </c>
      <c r="NR93">
        <f>IF('[1]Data Checking'!OT93="","",'[1]Data Checking'!OT93)</f>
        <v>81753493</v>
      </c>
      <c r="NS93" t="str">
        <f>IF('[1]Data Checking'!OU93="","",'[1]Data Checking'!OU93)</f>
        <v>34fa7212-cc26-4a09-af73-e5fab8e374c0</v>
      </c>
      <c r="NT93" s="1">
        <f>IF('[1]Data Checking'!OV93="","",'[1]Data Checking'!OV93)</f>
        <v>43852.45826388889</v>
      </c>
      <c r="NU93">
        <f>IF('[1]Data Checking'!OW93="","",'[1]Data Checking'!OW93)</f>
        <v>97</v>
      </c>
    </row>
    <row r="94" spans="1:385" x14ac:dyDescent="0.3">
      <c r="A94" s="1">
        <f>IF('[1]Data Checking'!D94="","",'[1]Data Checking'!D94)</f>
        <v>43849.524324282407</v>
      </c>
      <c r="B94" s="1">
        <f>IF('[1]Data Checking'!E94="","",'[1]Data Checking'!E94)</f>
        <v>43849.538775219909</v>
      </c>
      <c r="C94" s="2">
        <f>IF('[1]Data Checking'!J94="","",'[1]Data Checking'!J94)</f>
        <v>43849</v>
      </c>
      <c r="D94" s="3">
        <f>IF('[1]Data Checking'!K94="","",'[1]Data Checking'!K94)</f>
        <v>357828091089964</v>
      </c>
      <c r="E94" t="str">
        <f>IF('[1]Data Checking'!L94="","",'[1]Data Checking'!L94)</f>
        <v>baidoa</v>
      </c>
      <c r="F94" t="str">
        <f>IF('[1]Data Checking'!M94="","",'[1]Data Checking'!M94)</f>
        <v>et_1</v>
      </c>
      <c r="G94" t="str">
        <f>IF('[1]Data Checking'!N94="","",'[1]Data Checking'!N94)</f>
        <v>direct</v>
      </c>
      <c r="H94" t="str">
        <f>IF('[1]Data Checking'!P94="","",'[1]Data Checking'!P94)</f>
        <v>yes</v>
      </c>
      <c r="I94" t="str">
        <f>IF('[1]Data Checking'!Q94="","",'[1]Data Checking'!Q94)</f>
        <v/>
      </c>
      <c r="J94" t="str">
        <f>IF('[1]Data Checking'!R94="","",'[1]Data Checking'!R94)</f>
        <v/>
      </c>
      <c r="K94" t="str">
        <f>IF('[1]Data Checking'!S94="","",'[1]Data Checking'!S94)</f>
        <v>bay</v>
      </c>
      <c r="L94" t="str">
        <f>IF('[1]Data Checking'!T94="","",'[1]Data Checking'!T94)</f>
        <v/>
      </c>
      <c r="M94" t="str">
        <f>IF('[1]Data Checking'!W94="","",'[1]Data Checking'!W94)</f>
        <v>Baidoa</v>
      </c>
      <c r="N94" t="str">
        <f>IF('[1]Data Checking'!AA94="","",'[1]Data Checking'!AA94)</f>
        <v/>
      </c>
      <c r="O94" t="str">
        <f>IF('[1]Data Checking'!AD94="","",'[1]Data Checking'!AD94)</f>
        <v/>
      </c>
      <c r="P94" t="str">
        <f>IF('[1]Data Checking'!AE94="","",'[1]Data Checking'!AE94)</f>
        <v/>
      </c>
      <c r="Q94" t="str">
        <f>IF('[1]Data Checking'!AF94="","",'[1]Data Checking'!AF94)</f>
        <v>lessonemonth</v>
      </c>
      <c r="R94" t="str">
        <f>IF('[1]Data Checking'!AG94="","",'[1]Data Checking'!AG94)</f>
        <v>morethan6</v>
      </c>
      <c r="S94" t="str">
        <f>IF('[1]Data Checking'!AH94="","",'[1]Data Checking'!AH94)</f>
        <v>yes</v>
      </c>
      <c r="T94" t="str">
        <f>IF('[1]Data Checking'!AI94="","",'[1]Data Checking'!AI94)</f>
        <v>no</v>
      </c>
      <c r="U94" t="str">
        <f>IF('[1]Data Checking'!AJ94="","",'[1]Data Checking'!AJ94)</f>
        <v/>
      </c>
      <c r="V94" t="str">
        <f>IF('[1]Data Checking'!AK94="","",'[1]Data Checking'!AK94)</f>
        <v/>
      </c>
      <c r="W94" t="str">
        <f>IF('[1]Data Checking'!AL94="","",'[1]Data Checking'!AL94)</f>
        <v>yes</v>
      </c>
      <c r="X94" t="str">
        <f>IF('[1]Data Checking'!AM94="","",'[1]Data Checking'!AM94)</f>
        <v>g_0_11 b_0_11 men_18_59</v>
      </c>
      <c r="Y94">
        <f>IF('[1]Data Checking'!AN94="","",'[1]Data Checking'!AN94)</f>
        <v>1</v>
      </c>
      <c r="Z94">
        <f>IF('[1]Data Checking'!AO94="","",'[1]Data Checking'!AO94)</f>
        <v>1</v>
      </c>
      <c r="AA94">
        <f>IF('[1]Data Checking'!AP94="","",'[1]Data Checking'!AP94)</f>
        <v>0</v>
      </c>
      <c r="AB94">
        <f>IF('[1]Data Checking'!AQ94="","",'[1]Data Checking'!AQ94)</f>
        <v>0</v>
      </c>
      <c r="AC94">
        <f>IF('[1]Data Checking'!AR94="","",'[1]Data Checking'!AR94)</f>
        <v>0</v>
      </c>
      <c r="AD94">
        <f>IF('[1]Data Checking'!AS94="","",'[1]Data Checking'!AS94)</f>
        <v>0</v>
      </c>
      <c r="AE94">
        <f>IF('[1]Data Checking'!AT94="","",'[1]Data Checking'!AT94)</f>
        <v>1</v>
      </c>
      <c r="AF94">
        <f>IF('[1]Data Checking'!AU94="","",'[1]Data Checking'!AU94)</f>
        <v>0</v>
      </c>
      <c r="AG94" t="str">
        <f>IF('[1]Data Checking'!AV94="","",'[1]Data Checking'!AV94)</f>
        <v>no</v>
      </c>
      <c r="AH94" t="str">
        <f>IF('[1]Data Checking'!AW94="","",'[1]Data Checking'!AW94)</f>
        <v>access_food</v>
      </c>
      <c r="AI94" t="str">
        <f>IF('[1]Data Checking'!AX94="","",'[1]Data Checking'!AX94)</f>
        <v/>
      </c>
      <c r="AJ94" t="str">
        <f>IF('[1]Data Checking'!BA94="","",'[1]Data Checking'!BA94)</f>
        <v>jobsa_vailable</v>
      </c>
      <c r="AK94" t="str">
        <f>IF('[1]Data Checking'!BB94="","",'[1]Data Checking'!BB94)</f>
        <v/>
      </c>
      <c r="AL94" t="str">
        <f>IF('[1]Data Checking'!BE94="","",'[1]Data Checking'!BE94)</f>
        <v/>
      </c>
      <c r="AM94" t="str">
        <f>IF('[1]Data Checking'!BF94="","",'[1]Data Checking'!BF94)</f>
        <v>no_idps</v>
      </c>
      <c r="AN94" t="str">
        <f>IF('[1]Data Checking'!BG94="","",'[1]Data Checking'!BG94)</f>
        <v/>
      </c>
      <c r="AO94" t="str">
        <f>IF('[1]Data Checking'!BH94="","",'[1]Data Checking'!BH94)</f>
        <v/>
      </c>
      <c r="AP94" t="str">
        <f>IF('[1]Data Checking'!BI94="","",'[1]Data Checking'!BI94)</f>
        <v/>
      </c>
      <c r="AQ94" t="str">
        <f>IF('[1]Data Checking'!BJ94="","",'[1]Data Checking'!BJ94)</f>
        <v/>
      </c>
      <c r="AR94" t="str">
        <f>IF('[1]Data Checking'!BM94="","",'[1]Data Checking'!BM94)</f>
        <v/>
      </c>
      <c r="AS94" t="str">
        <f>IF('[1]Data Checking'!BN94="","",'[1]Data Checking'!BN94)</f>
        <v/>
      </c>
      <c r="AT94" t="str">
        <f>IF('[1]Data Checking'!BO94="","",'[1]Data Checking'!BO94)</f>
        <v/>
      </c>
      <c r="AU94" t="str">
        <f>IF('[1]Data Checking'!BP94="","",'[1]Data Checking'!BP94)</f>
        <v/>
      </c>
      <c r="AV94" t="str">
        <f>IF('[1]Data Checking'!BQ94="","",'[1]Data Checking'!BQ94)</f>
        <v/>
      </c>
      <c r="AW94" t="str">
        <f>IF('[1]Data Checking'!BR94="","",'[1]Data Checking'!BR94)</f>
        <v/>
      </c>
      <c r="AX94" t="str">
        <f>IF('[1]Data Checking'!BS94="","",'[1]Data Checking'!BS94)</f>
        <v/>
      </c>
      <c r="AY94" t="str">
        <f>IF('[1]Data Checking'!BT94="","",'[1]Data Checking'!BT94)</f>
        <v/>
      </c>
      <c r="AZ94" t="str">
        <f>IF('[1]Data Checking'!BU94="","",'[1]Data Checking'!BU94)</f>
        <v/>
      </c>
      <c r="BA94" t="str">
        <f>IF('[1]Data Checking'!BV94="","",'[1]Data Checking'!BV94)</f>
        <v/>
      </c>
      <c r="BB94" t="str">
        <f>IF('[1]Data Checking'!BW94="","",'[1]Data Checking'!BW94)</f>
        <v/>
      </c>
      <c r="BC94" t="str">
        <f>IF('[1]Data Checking'!BX94="","",'[1]Data Checking'!BX94)</f>
        <v/>
      </c>
      <c r="BD94" t="str">
        <f>IF('[1]Data Checking'!BY94="","",'[1]Data Checking'!BY94)</f>
        <v/>
      </c>
      <c r="BE94" t="str">
        <f>IF('[1]Data Checking'!BZ94="","",'[1]Data Checking'!BZ94)</f>
        <v/>
      </c>
      <c r="BF94" t="str">
        <f>IF('[1]Data Checking'!CA94="","",'[1]Data Checking'!CA94)</f>
        <v/>
      </c>
      <c r="BG94" t="str">
        <f>IF('[1]Data Checking'!CB94="","",'[1]Data Checking'!CB94)</f>
        <v/>
      </c>
      <c r="BH94" t="str">
        <f>IF('[1]Data Checking'!CC94="","",'[1]Data Checking'!CC94)</f>
        <v/>
      </c>
      <c r="BI94" t="str">
        <f>IF('[1]Data Checking'!CD94="","",'[1]Data Checking'!CD94)</f>
        <v/>
      </c>
      <c r="BJ94" t="str">
        <f>IF('[1]Data Checking'!CE94="","",'[1]Data Checking'!CE94)</f>
        <v/>
      </c>
      <c r="BK94" t="str">
        <f>IF('[1]Data Checking'!CF94="","",'[1]Data Checking'!CF94)</f>
        <v/>
      </c>
      <c r="BL94" t="str">
        <f>IF('[1]Data Checking'!CG94="","",'[1]Data Checking'!CG94)</f>
        <v/>
      </c>
      <c r="BM94" t="str">
        <f>IF('[1]Data Checking'!CH94="","",'[1]Data Checking'!CH94)</f>
        <v/>
      </c>
      <c r="BN94" t="str">
        <f>IF('[1]Data Checking'!CI94="","",'[1]Data Checking'!CI94)</f>
        <v/>
      </c>
      <c r="BO94" t="str">
        <f>IF('[1]Data Checking'!CJ94="","",'[1]Data Checking'!CJ94)</f>
        <v>drought</v>
      </c>
      <c r="BP94" t="str">
        <f>IF('[1]Data Checking'!CK94="","",'[1]Data Checking'!CK94)</f>
        <v/>
      </c>
      <c r="BQ94" t="str">
        <f>IF('[1]Data Checking'!CL94="","",'[1]Data Checking'!CL94)</f>
        <v>lack_jobs</v>
      </c>
      <c r="BR94" t="str">
        <f>IF('[1]Data Checking'!CM94="","",'[1]Data Checking'!CM94)</f>
        <v/>
      </c>
      <c r="BS94" t="str">
        <f>IF('[1]Data Checking'!CN94="","",'[1]Data Checking'!CN94)</f>
        <v/>
      </c>
      <c r="BT94" t="str">
        <f>IF('[1]Data Checking'!CO94="","",'[1]Data Checking'!CO94)</f>
        <v>yes_always</v>
      </c>
      <c r="BU94" t="str">
        <f>IF('[1]Data Checking'!CP94="","",'[1]Data Checking'!CP94)</f>
        <v/>
      </c>
      <c r="BV94" t="str">
        <f>IF('[1]Data Checking'!CQ94="","",'[1]Data Checking'!CQ94)</f>
        <v/>
      </c>
      <c r="BW94" t="str">
        <f>IF('[1]Data Checking'!CR94="","",'[1]Data Checking'!CR94)</f>
        <v/>
      </c>
      <c r="BX94" t="str">
        <f>IF('[1]Data Checking'!CS94="","",'[1]Data Checking'!CS94)</f>
        <v/>
      </c>
      <c r="BY94" t="str">
        <f>IF('[1]Data Checking'!CT94="","",'[1]Data Checking'!CT94)</f>
        <v/>
      </c>
      <c r="BZ94" t="str">
        <f>IF('[1]Data Checking'!CU94="","",'[1]Data Checking'!CU94)</f>
        <v/>
      </c>
      <c r="CA94" t="str">
        <f>IF('[1]Data Checking'!CV94="","",'[1]Data Checking'!CV94)</f>
        <v/>
      </c>
      <c r="CB94" t="str">
        <f>IF('[1]Data Checking'!CW94="","",'[1]Data Checking'!CW94)</f>
        <v/>
      </c>
      <c r="CC94" t="str">
        <f>IF('[1]Data Checking'!CX94="","",'[1]Data Checking'!CX94)</f>
        <v/>
      </c>
      <c r="CD94" t="str">
        <f>IF('[1]Data Checking'!CY94="","",'[1]Data Checking'!CY94)</f>
        <v>bay</v>
      </c>
      <c r="CE94" t="str">
        <f>IF('[1]Data Checking'!CZ94="","",'[1]Data Checking'!CZ94)</f>
        <v/>
      </c>
      <c r="CF94" t="str">
        <f>IF('[1]Data Checking'!DA94="","",'[1]Data Checking'!DA94)</f>
        <v>baidoa</v>
      </c>
      <c r="CG94" t="str">
        <f>IF('[1]Data Checking'!DB94="","",'[1]Data Checking'!DB94)</f>
        <v>NA-3801-S33-002</v>
      </c>
      <c r="CH94" t="str">
        <f>IF('[1]Data Checking'!DD94="","",'[1]Data Checking'!DD94)</f>
        <v/>
      </c>
      <c r="CI94" t="str">
        <f>IF('[1]Data Checking'!DE94="","",'[1]Data Checking'!DE94)</f>
        <v/>
      </c>
      <c r="CJ94" t="str">
        <f>IF('[1]Data Checking'!DF94="","",'[1]Data Checking'!DF94)</f>
        <v>1_to_halfday</v>
      </c>
      <c r="CK94" t="str">
        <f>IF('[1]Data Checking'!DG94="","",'[1]Data Checking'!DG94)</f>
        <v>food shoes soap jerry_cans</v>
      </c>
      <c r="CL94">
        <f>IF('[1]Data Checking'!DI94="","",'[1]Data Checking'!DI94)</f>
        <v>0</v>
      </c>
      <c r="CM94">
        <f>IF('[1]Data Checking'!DJ94="","",'[1]Data Checking'!DJ94)</f>
        <v>0</v>
      </c>
      <c r="CN94">
        <f>IF('[1]Data Checking'!DK94="","",'[1]Data Checking'!DK94)</f>
        <v>0</v>
      </c>
      <c r="CO94">
        <f>IF('[1]Data Checking'!DL94="","",'[1]Data Checking'!DL94)</f>
        <v>1</v>
      </c>
      <c r="CP94">
        <f>IF('[1]Data Checking'!DM94="","",'[1]Data Checking'!DM94)</f>
        <v>1</v>
      </c>
      <c r="CQ94">
        <f>IF('[1]Data Checking'!DN94="","",'[1]Data Checking'!DN94)</f>
        <v>0</v>
      </c>
      <c r="CR94">
        <f>IF('[1]Data Checking'!DO94="","",'[1]Data Checking'!DO94)</f>
        <v>0</v>
      </c>
      <c r="CS94">
        <f>IF('[1]Data Checking'!DP94="","",'[1]Data Checking'!DP94)</f>
        <v>0</v>
      </c>
      <c r="CT94">
        <f>IF('[1]Data Checking'!DQ94="","",'[1]Data Checking'!DQ94)</f>
        <v>0</v>
      </c>
      <c r="CU94">
        <f>IF('[1]Data Checking'!DR94="","",'[1]Data Checking'!DR94)</f>
        <v>0</v>
      </c>
      <c r="CV94">
        <f>IF('[1]Data Checking'!DS94="","",'[1]Data Checking'!DS94)</f>
        <v>1</v>
      </c>
      <c r="CW94">
        <f>IF('[1]Data Checking'!DT94="","",'[1]Data Checking'!DT94)</f>
        <v>1</v>
      </c>
      <c r="CX94" t="str">
        <f>IF('[1]Data Checking'!DU94="","",'[1]Data Checking'!DU94)</f>
        <v>no</v>
      </c>
      <c r="CY94" t="str">
        <f>IF('[1]Data Checking'!DV94="","",'[1]Data Checking'!DV94)</f>
        <v>remained_same</v>
      </c>
      <c r="CZ94" t="str">
        <f>IF('[1]Data Checking'!DW94="","",'[1]Data Checking'!DW94)</f>
        <v/>
      </c>
      <c r="DA94" t="str">
        <f>IF('[1]Data Checking'!DX94="","",'[1]Data Checking'!DX94)</f>
        <v/>
      </c>
      <c r="DB94" t="str">
        <f>IF('[1]Data Checking'!DY94="","",'[1]Data Checking'!DY94)</f>
        <v/>
      </c>
      <c r="DC94" t="str">
        <f>IF('[1]Data Checking'!DZ94="","",'[1]Data Checking'!DZ94)</f>
        <v/>
      </c>
      <c r="DD94" t="str">
        <f>IF('[1]Data Checking'!EA94="","",'[1]Data Checking'!EA94)</f>
        <v/>
      </c>
      <c r="DE94" t="str">
        <f>IF('[1]Data Checking'!EB94="","",'[1]Data Checking'!EB94)</f>
        <v/>
      </c>
      <c r="DF94" t="str">
        <f>IF('[1]Data Checking'!EC94="","",'[1]Data Checking'!EC94)</f>
        <v/>
      </c>
      <c r="DG94" t="str">
        <f>IF('[1]Data Checking'!ED94="","",'[1]Data Checking'!ED94)</f>
        <v/>
      </c>
      <c r="DH94" t="str">
        <f>IF('[1]Data Checking'!EE94="","",'[1]Data Checking'!EE94)</f>
        <v/>
      </c>
      <c r="DI94" t="str">
        <f>IF('[1]Data Checking'!EF94="","",'[1]Data Checking'!EF94)</f>
        <v>own_production</v>
      </c>
      <c r="DJ94" t="str">
        <f>IF('[1]Data Checking'!EH94="","",'[1]Data Checking'!EH94)</f>
        <v/>
      </c>
      <c r="DK94" t="str">
        <f>IF('[1]Data Checking'!EI94="","",'[1]Data Checking'!EI94)</f>
        <v>part_skips reduce_portions skip_days limit_portions</v>
      </c>
      <c r="DL94">
        <f>IF('[1]Data Checking'!EJ94="","",'[1]Data Checking'!EJ94)</f>
        <v>0</v>
      </c>
      <c r="DM94">
        <f>IF('[1]Data Checking'!EK94="","",'[1]Data Checking'!EK94)</f>
        <v>1</v>
      </c>
      <c r="DN94">
        <f>IF('[1]Data Checking'!EL94="","",'[1]Data Checking'!EL94)</f>
        <v>0</v>
      </c>
      <c r="DO94">
        <f>IF('[1]Data Checking'!EM94="","",'[1]Data Checking'!EM94)</f>
        <v>1</v>
      </c>
      <c r="DP94">
        <f>IF('[1]Data Checking'!EN94="","",'[1]Data Checking'!EN94)</f>
        <v>0</v>
      </c>
      <c r="DQ94">
        <f>IF('[1]Data Checking'!EO94="","",'[1]Data Checking'!EO94)</f>
        <v>0</v>
      </c>
      <c r="DR94">
        <f>IF('[1]Data Checking'!EP94="","",'[1]Data Checking'!EP94)</f>
        <v>0</v>
      </c>
      <c r="DS94">
        <f>IF('[1]Data Checking'!EQ94="","",'[1]Data Checking'!EQ94)</f>
        <v>0</v>
      </c>
      <c r="DT94">
        <f>IF('[1]Data Checking'!ER94="","",'[1]Data Checking'!ER94)</f>
        <v>1</v>
      </c>
      <c r="DU94">
        <f>IF('[1]Data Checking'!ES94="","",'[1]Data Checking'!ES94)</f>
        <v>1</v>
      </c>
      <c r="DV94">
        <f>IF('[1]Data Checking'!ET94="","",'[1]Data Checking'!ET94)</f>
        <v>0</v>
      </c>
      <c r="DW94" t="str">
        <f>IF('[1]Data Checking'!EU94="","",'[1]Data Checking'!EU94)</f>
        <v/>
      </c>
      <c r="DX94" t="str">
        <f>IF('[1]Data Checking'!EV94="","",'[1]Data Checking'!EV94)</f>
        <v>farming day_labour</v>
      </c>
      <c r="DY94">
        <f>IF('[1]Data Checking'!EX94="","",'[1]Data Checking'!EX94)</f>
        <v>0</v>
      </c>
      <c r="DZ94">
        <f>IF('[1]Data Checking'!EY94="","",'[1]Data Checking'!EY94)</f>
        <v>0</v>
      </c>
      <c r="EA94">
        <f>IF('[1]Data Checking'!EZ94="","",'[1]Data Checking'!EZ94)</f>
        <v>0</v>
      </c>
      <c r="EB94">
        <f>IF('[1]Data Checking'!FA94="","",'[1]Data Checking'!FA94)</f>
        <v>0</v>
      </c>
      <c r="EC94">
        <f>IF('[1]Data Checking'!FB94="","",'[1]Data Checking'!FB94)</f>
        <v>0</v>
      </c>
      <c r="ED94">
        <f>IF('[1]Data Checking'!FC94="","",'[1]Data Checking'!FC94)</f>
        <v>0</v>
      </c>
      <c r="EE94">
        <f>IF('[1]Data Checking'!FD94="","",'[1]Data Checking'!FD94)</f>
        <v>0</v>
      </c>
      <c r="EF94">
        <f>IF('[1]Data Checking'!FE94="","",'[1]Data Checking'!FE94)</f>
        <v>0</v>
      </c>
      <c r="EG94">
        <f>IF('[1]Data Checking'!FF94="","",'[1]Data Checking'!FF94)</f>
        <v>0</v>
      </c>
      <c r="EH94">
        <f>IF('[1]Data Checking'!FG94="","",'[1]Data Checking'!FG94)</f>
        <v>0</v>
      </c>
      <c r="EI94">
        <f>IF('[1]Data Checking'!FH94="","",'[1]Data Checking'!FH94)</f>
        <v>1</v>
      </c>
      <c r="EJ94">
        <f>IF('[1]Data Checking'!FI94="","",'[1]Data Checking'!FI94)</f>
        <v>1</v>
      </c>
      <c r="EK94" t="str">
        <f>IF('[1]Data Checking'!FJ94="","",'[1]Data Checking'!FJ94)</f>
        <v/>
      </c>
      <c r="EL94" t="str">
        <f>IF('[1]Data Checking'!FK94="","",'[1]Data Checking'!FK94)</f>
        <v>none</v>
      </c>
      <c r="EM94" t="str">
        <f>IF('[1]Data Checking'!FL94="","",'[1]Data Checking'!FL94)</f>
        <v>malaria</v>
      </c>
      <c r="EN94" t="str">
        <f>IF('[1]Data Checking'!FM94="","",'[1]Data Checking'!FM94)</f>
        <v/>
      </c>
      <c r="EO94" t="str">
        <f>IF('[1]Data Checking'!FN94="","",'[1]Data Checking'!FN94)</f>
        <v>no</v>
      </c>
      <c r="EP94" t="str">
        <f>IF('[1]Data Checking'!FO94="","",'[1]Data Checking'!FO94)</f>
        <v/>
      </c>
      <c r="EQ94" t="str">
        <f>IF('[1]Data Checking'!FP94="","",'[1]Data Checking'!FP94)</f>
        <v/>
      </c>
      <c r="ER94" t="str">
        <f>IF('[1]Data Checking'!FQ94="","",'[1]Data Checking'!FQ94)</f>
        <v/>
      </c>
      <c r="ES94" t="str">
        <f>IF('[1]Data Checking'!FR94="","",'[1]Data Checking'!FR94)</f>
        <v/>
      </c>
      <c r="ET94" t="str">
        <f>IF('[1]Data Checking'!FS94="","",'[1]Data Checking'!FS94)</f>
        <v/>
      </c>
      <c r="EU94" t="str">
        <f>IF('[1]Data Checking'!FT94="","",'[1]Data Checking'!FT94)</f>
        <v/>
      </c>
      <c r="EV94" t="str">
        <f>IF('[1]Data Checking'!FU94="","",'[1]Data Checking'!FU94)</f>
        <v/>
      </c>
      <c r="EW94" t="str">
        <f>IF('[1]Data Checking'!FV94="","",'[1]Data Checking'!FV94)</f>
        <v/>
      </c>
      <c r="EX94" t="str">
        <f>IF('[1]Data Checking'!FW94="","",'[1]Data Checking'!FW94)</f>
        <v/>
      </c>
      <c r="EY94" t="str">
        <f>IF('[1]Data Checking'!FX94="","",'[1]Data Checking'!FX94)</f>
        <v/>
      </c>
      <c r="EZ94" t="str">
        <f>IF('[1]Data Checking'!FY94="","",'[1]Data Checking'!FY94)</f>
        <v/>
      </c>
      <c r="FA94" t="str">
        <f>IF('[1]Data Checking'!FZ94="","",'[1]Data Checking'!FZ94)</f>
        <v/>
      </c>
      <c r="FB94" t="str">
        <f>IF('[1]Data Checking'!GA94="","",'[1]Data Checking'!GA94)</f>
        <v/>
      </c>
      <c r="FC94" t="str">
        <f>IF('[1]Data Checking'!GB94="","",'[1]Data Checking'!GB94)</f>
        <v/>
      </c>
      <c r="FD94" t="str">
        <f>IF('[1]Data Checking'!GC94="","",'[1]Data Checking'!GC94)</f>
        <v/>
      </c>
      <c r="FE94" t="str">
        <f>IF('[1]Data Checking'!GD94="","",'[1]Data Checking'!GD94)</f>
        <v/>
      </c>
      <c r="FF94" t="str">
        <f>IF('[1]Data Checking'!GE94="","",'[1]Data Checking'!GE94)</f>
        <v/>
      </c>
      <c r="FG94" t="str">
        <f>IF('[1]Data Checking'!GF94="","",'[1]Data Checking'!GF94)</f>
        <v/>
      </c>
      <c r="FH94" t="str">
        <f>IF('[1]Data Checking'!GG94="","",'[1]Data Checking'!GG94)</f>
        <v/>
      </c>
      <c r="FI94" t="str">
        <f>IF('[1]Data Checking'!GH94="","",'[1]Data Checking'!GH94)</f>
        <v/>
      </c>
      <c r="FJ94" t="str">
        <f>IF('[1]Data Checking'!GI94="","",'[1]Data Checking'!GI94)</f>
        <v/>
      </c>
      <c r="FK94" t="str">
        <f>IF('[1]Data Checking'!GJ94="","",'[1]Data Checking'!GJ94)</f>
        <v/>
      </c>
      <c r="FL94" t="str">
        <f>IF('[1]Data Checking'!GK94="","",'[1]Data Checking'!GK94)</f>
        <v/>
      </c>
      <c r="FM94" t="str">
        <f>IF('[1]Data Checking'!GL94="","",'[1]Data Checking'!GL94)</f>
        <v/>
      </c>
      <c r="FN94" t="str">
        <f>IF('[1]Data Checking'!GM94="","",'[1]Data Checking'!GM94)</f>
        <v/>
      </c>
      <c r="FO94" t="str">
        <f>IF('[1]Data Checking'!GN94="","",'[1]Data Checking'!GN94)</f>
        <v/>
      </c>
      <c r="FP94" t="str">
        <f>IF('[1]Data Checking'!GO94="","",'[1]Data Checking'!GO94)</f>
        <v/>
      </c>
      <c r="FQ94" t="str">
        <f>IF('[1]Data Checking'!GP94="","",'[1]Data Checking'!GP94)</f>
        <v/>
      </c>
      <c r="FR94" t="str">
        <f>IF('[1]Data Checking'!GQ94="","",'[1]Data Checking'!GQ94)</f>
        <v/>
      </c>
      <c r="FS94" t="str">
        <f>IF('[1]Data Checking'!GR94="","",'[1]Data Checking'!GR94)</f>
        <v/>
      </c>
      <c r="FT94" t="str">
        <f>IF('[1]Data Checking'!GT94="","",'[1]Data Checking'!GT94)</f>
        <v/>
      </c>
      <c r="FU94" t="str">
        <f>IF('[1]Data Checking'!GU94="","",'[1]Data Checking'!GU94)</f>
        <v/>
      </c>
      <c r="FV94" t="str">
        <f>IF('[1]Data Checking'!GV94="","",'[1]Data Checking'!GV94)</f>
        <v>distance cost_services</v>
      </c>
      <c r="FW94">
        <f>IF('[1]Data Checking'!GW94="","",'[1]Data Checking'!GW94)</f>
        <v>1</v>
      </c>
      <c r="FX94">
        <f>IF('[1]Data Checking'!GX94="","",'[1]Data Checking'!GX94)</f>
        <v>0</v>
      </c>
      <c r="FY94">
        <f>IF('[1]Data Checking'!GY94="","",'[1]Data Checking'!GY94)</f>
        <v>1</v>
      </c>
      <c r="FZ94">
        <f>IF('[1]Data Checking'!GZ94="","",'[1]Data Checking'!GZ94)</f>
        <v>0</v>
      </c>
      <c r="GA94">
        <f>IF('[1]Data Checking'!HA94="","",'[1]Data Checking'!HA94)</f>
        <v>0</v>
      </c>
      <c r="GB94">
        <f>IF('[1]Data Checking'!HB94="","",'[1]Data Checking'!HB94)</f>
        <v>0</v>
      </c>
      <c r="GC94">
        <f>IF('[1]Data Checking'!HC94="","",'[1]Data Checking'!HC94)</f>
        <v>0</v>
      </c>
      <c r="GD94" t="str">
        <f>IF('[1]Data Checking'!HD94="","",'[1]Data Checking'!HD94)</f>
        <v/>
      </c>
      <c r="GE94" t="str">
        <f>IF('[1]Data Checking'!HE94="","",'[1]Data Checking'!HE94)</f>
        <v/>
      </c>
      <c r="GF94" t="str">
        <f>IF('[1]Data Checking'!HF94="","",'[1]Data Checking'!HF94)</f>
        <v>none</v>
      </c>
      <c r="GG94">
        <f>IF('[1]Data Checking'!HG94="","",'[1]Data Checking'!HG94)</f>
        <v>0</v>
      </c>
      <c r="GH94">
        <f>IF('[1]Data Checking'!HH94="","",'[1]Data Checking'!HH94)</f>
        <v>1</v>
      </c>
      <c r="GI94">
        <f>IF('[1]Data Checking'!HI94="","",'[1]Data Checking'!HI94)</f>
        <v>0</v>
      </c>
      <c r="GJ94">
        <f>IF('[1]Data Checking'!HJ94="","",'[1]Data Checking'!HJ94)</f>
        <v>0</v>
      </c>
      <c r="GK94">
        <f>IF('[1]Data Checking'!HK94="","",'[1]Data Checking'!HK94)</f>
        <v>0</v>
      </c>
      <c r="GL94">
        <f>IF('[1]Data Checking'!HL94="","",'[1]Data Checking'!HL94)</f>
        <v>0</v>
      </c>
      <c r="GM94">
        <f>IF('[1]Data Checking'!HM94="","",'[1]Data Checking'!HM94)</f>
        <v>0</v>
      </c>
      <c r="GN94">
        <f>IF('[1]Data Checking'!HN94="","",'[1]Data Checking'!HN94)</f>
        <v>0</v>
      </c>
      <c r="GO94">
        <f>IF('[1]Data Checking'!HO94="","",'[1]Data Checking'!HO94)</f>
        <v>0</v>
      </c>
      <c r="GP94">
        <f>IF('[1]Data Checking'!HP94="","",'[1]Data Checking'!HP94)</f>
        <v>0</v>
      </c>
      <c r="GQ94">
        <f>IF('[1]Data Checking'!HQ94="","",'[1]Data Checking'!HQ94)</f>
        <v>0</v>
      </c>
      <c r="GR94">
        <f>IF('[1]Data Checking'!HR94="","",'[1]Data Checking'!HR94)</f>
        <v>0</v>
      </c>
      <c r="GS94">
        <f>IF('[1]Data Checking'!HS94="","",'[1]Data Checking'!HS94)</f>
        <v>0</v>
      </c>
      <c r="GT94">
        <f>IF('[1]Data Checking'!HT94="","",'[1]Data Checking'!HT94)</f>
        <v>0</v>
      </c>
      <c r="GU94">
        <f>IF('[1]Data Checking'!HU94="","",'[1]Data Checking'!HU94)</f>
        <v>0</v>
      </c>
      <c r="GV94" t="str">
        <f>IF('[1]Data Checking'!HV94="","",'[1]Data Checking'!HV94)</f>
        <v>no</v>
      </c>
      <c r="GW94" t="str">
        <f>IF('[1]Data Checking'!HW94="","",'[1]Data Checking'!HW94)</f>
        <v>no</v>
      </c>
      <c r="GX94" t="str">
        <f>IF('[1]Data Checking'!HX94="","",'[1]Data Checking'!HX94)</f>
        <v>no</v>
      </c>
      <c r="GY94" t="str">
        <f>IF('[1]Data Checking'!HY94="","",'[1]Data Checking'!HY94)</f>
        <v/>
      </c>
      <c r="GZ94" t="str">
        <f>IF('[1]Data Checking'!HZ94="","",'[1]Data Checking'!HZ94)</f>
        <v>yes</v>
      </c>
      <c r="HA94" t="str">
        <f>IF('[1]Data Checking'!IA94="","",'[1]Data Checking'!IA94)</f>
        <v>yes</v>
      </c>
      <c r="HB94" t="str">
        <f>IF('[1]Data Checking'!IB94="","",'[1]Data Checking'!IB94)</f>
        <v>no</v>
      </c>
      <c r="HC94" t="str">
        <f>IF('[1]Data Checking'!IC94="","",'[1]Data Checking'!IC94)</f>
        <v>none</v>
      </c>
      <c r="HD94">
        <f>IF('[1]Data Checking'!ID94="","",'[1]Data Checking'!ID94)</f>
        <v>1</v>
      </c>
      <c r="HE94">
        <f>IF('[1]Data Checking'!IE94="","",'[1]Data Checking'!IE94)</f>
        <v>0</v>
      </c>
      <c r="HF94">
        <f>IF('[1]Data Checking'!IF94="","",'[1]Data Checking'!IF94)</f>
        <v>0</v>
      </c>
      <c r="HG94">
        <f>IF('[1]Data Checking'!IG94="","",'[1]Data Checking'!IG94)</f>
        <v>0</v>
      </c>
      <c r="HH94">
        <f>IF('[1]Data Checking'!IH94="","",'[1]Data Checking'!IH94)</f>
        <v>0</v>
      </c>
      <c r="HI94">
        <f>IF('[1]Data Checking'!II94="","",'[1]Data Checking'!II94)</f>
        <v>0</v>
      </c>
      <c r="HJ94">
        <f>IF('[1]Data Checking'!IJ94="","",'[1]Data Checking'!IJ94)</f>
        <v>0</v>
      </c>
      <c r="HK94">
        <f>IF('[1]Data Checking'!IK94="","",'[1]Data Checking'!IK94)</f>
        <v>0</v>
      </c>
      <c r="HL94">
        <f>IF('[1]Data Checking'!IL94="","",'[1]Data Checking'!IL94)</f>
        <v>0</v>
      </c>
      <c r="HM94">
        <f>IF('[1]Data Checking'!IM94="","",'[1]Data Checking'!IM94)</f>
        <v>0</v>
      </c>
      <c r="HN94">
        <f>IF('[1]Data Checking'!IN94="","",'[1]Data Checking'!IN94)</f>
        <v>0</v>
      </c>
      <c r="HO94" t="str">
        <f>IF('[1]Data Checking'!IO94="","",'[1]Data Checking'!IO94)</f>
        <v/>
      </c>
      <c r="HP94" t="str">
        <f>IF('[1]Data Checking'!IP94="","",'[1]Data Checking'!IP94)</f>
        <v/>
      </c>
      <c r="HQ94" t="str">
        <f>IF('[1]Data Checking'!IQ94="","",'[1]Data Checking'!IQ94)</f>
        <v/>
      </c>
      <c r="HR94" t="str">
        <f>IF('[1]Data Checking'!IR94="","",'[1]Data Checking'!IR94)</f>
        <v/>
      </c>
      <c r="HS94" t="str">
        <f>IF('[1]Data Checking'!IS94="","",'[1]Data Checking'!IS94)</f>
        <v/>
      </c>
      <c r="HT94" t="str">
        <f>IF('[1]Data Checking'!IT94="","",'[1]Data Checking'!IT94)</f>
        <v/>
      </c>
      <c r="HU94" t="str">
        <f>IF('[1]Data Checking'!IU94="","",'[1]Data Checking'!IU94)</f>
        <v/>
      </c>
      <c r="HV94" t="str">
        <f>IF('[1]Data Checking'!IV94="","",'[1]Data Checking'!IV94)</f>
        <v/>
      </c>
      <c r="HW94" t="str">
        <f>IF('[1]Data Checking'!IW94="","",'[1]Data Checking'!IW94)</f>
        <v/>
      </c>
      <c r="HX94" t="str">
        <f>IF('[1]Data Checking'!IX94="","",'[1]Data Checking'!IX94)</f>
        <v/>
      </c>
      <c r="HY94" t="str">
        <f>IF('[1]Data Checking'!IY94="","",'[1]Data Checking'!IY94)</f>
        <v/>
      </c>
      <c r="HZ94" t="str">
        <f>IF('[1]Data Checking'!IZ94="","",'[1]Data Checking'!IZ94)</f>
        <v/>
      </c>
      <c r="IA94" t="str">
        <f>IF('[1]Data Checking'!JA94="","",'[1]Data Checking'!JA94)</f>
        <v/>
      </c>
      <c r="IB94" t="str">
        <f>IF('[1]Data Checking'!JB94="","",'[1]Data Checking'!JB94)</f>
        <v/>
      </c>
      <c r="IC94" t="str">
        <f>IF('[1]Data Checking'!JC94="","",'[1]Data Checking'!JC94)</f>
        <v/>
      </c>
      <c r="ID94" t="str">
        <f>IF('[1]Data Checking'!JD94="","",'[1]Data Checking'!JD94)</f>
        <v/>
      </c>
      <c r="IE94" t="str">
        <f>IF('[1]Data Checking'!JE94="","",'[1]Data Checking'!JE94)</f>
        <v/>
      </c>
      <c r="IF94" t="str">
        <f>IF('[1]Data Checking'!JF94="","",'[1]Data Checking'!JF94)</f>
        <v/>
      </c>
      <c r="IG94" t="str">
        <f>IF('[1]Data Checking'!JG94="","",'[1]Data Checking'!JG94)</f>
        <v/>
      </c>
      <c r="IH94" t="str">
        <f>IF('[1]Data Checking'!JH94="","",'[1]Data Checking'!JH94)</f>
        <v/>
      </c>
      <c r="II94" t="str">
        <f>IF('[1]Data Checking'!JI94="","",'[1]Data Checking'!JI94)</f>
        <v/>
      </c>
      <c r="IJ94" t="str">
        <f>IF('[1]Data Checking'!JJ94="","",'[1]Data Checking'!JJ94)</f>
        <v/>
      </c>
      <c r="IK94" t="str">
        <f>IF('[1]Data Checking'!JK94="","",'[1]Data Checking'!JK94)</f>
        <v/>
      </c>
      <c r="IL94" t="str">
        <f>IF('[1]Data Checking'!JL94="","",'[1]Data Checking'!JL94)</f>
        <v/>
      </c>
      <c r="IM94" t="str">
        <f>IF('[1]Data Checking'!JM94="","",'[1]Data Checking'!JM94)</f>
        <v/>
      </c>
      <c r="IN94" t="str">
        <f>IF('[1]Data Checking'!JN94="","",'[1]Data Checking'!JN94)</f>
        <v/>
      </c>
      <c r="IO94" t="str">
        <f>IF('[1]Data Checking'!JO94="","",'[1]Data Checking'!JO94)</f>
        <v/>
      </c>
      <c r="IP94" t="str">
        <f>IF('[1]Data Checking'!JP94="","",'[1]Data Checking'!JP94)</f>
        <v/>
      </c>
      <c r="IQ94" t="str">
        <f>IF('[1]Data Checking'!JQ94="","",'[1]Data Checking'!JQ94)</f>
        <v/>
      </c>
      <c r="IR94" t="str">
        <f>IF('[1]Data Checking'!JR94="","",'[1]Data Checking'!JR94)</f>
        <v>none</v>
      </c>
      <c r="IS94">
        <f>IF('[1]Data Checking'!JS94="","",'[1]Data Checking'!JS94)</f>
        <v>0</v>
      </c>
      <c r="IT94">
        <f>IF('[1]Data Checking'!JT94="","",'[1]Data Checking'!JT94)</f>
        <v>1</v>
      </c>
      <c r="IU94">
        <f>IF('[1]Data Checking'!JU94="","",'[1]Data Checking'!JU94)</f>
        <v>0</v>
      </c>
      <c r="IV94">
        <f>IF('[1]Data Checking'!JV94="","",'[1]Data Checking'!JV94)</f>
        <v>0</v>
      </c>
      <c r="IW94">
        <f>IF('[1]Data Checking'!JW94="","",'[1]Data Checking'!JW94)</f>
        <v>0</v>
      </c>
      <c r="IX94">
        <f>IF('[1]Data Checking'!JX94="","",'[1]Data Checking'!JX94)</f>
        <v>0</v>
      </c>
      <c r="IY94">
        <f>IF('[1]Data Checking'!JY94="","",'[1]Data Checking'!JY94)</f>
        <v>0</v>
      </c>
      <c r="IZ94">
        <f>IF('[1]Data Checking'!JZ94="","",'[1]Data Checking'!JZ94)</f>
        <v>0</v>
      </c>
      <c r="JA94">
        <f>IF('[1]Data Checking'!KA94="","",'[1]Data Checking'!KA94)</f>
        <v>0</v>
      </c>
      <c r="JB94">
        <f>IF('[1]Data Checking'!KB94="","",'[1]Data Checking'!KB94)</f>
        <v>0</v>
      </c>
      <c r="JC94">
        <f>IF('[1]Data Checking'!KC94="","",'[1]Data Checking'!KC94)</f>
        <v>0</v>
      </c>
      <c r="JD94" t="str">
        <f>IF('[1]Data Checking'!KD94="","",'[1]Data Checking'!KD94)</f>
        <v/>
      </c>
      <c r="JE94" t="str">
        <f>IF('[1]Data Checking'!KE94="","",'[1]Data Checking'!KE94)</f>
        <v>thatched_hut</v>
      </c>
      <c r="JF94" t="str">
        <f>IF('[1]Data Checking'!KF94="","",'[1]Data Checking'!KF94)</f>
        <v/>
      </c>
      <c r="JG94" t="str">
        <f>IF('[1]Data Checking'!KG94="","",'[1]Data Checking'!KG94)</f>
        <v>no</v>
      </c>
      <c r="JH94" t="str">
        <f>IF('[1]Data Checking'!KH94="","",'[1]Data Checking'!KH94)</f>
        <v>no_destroyed</v>
      </c>
      <c r="JI94" t="str">
        <f>IF('[1]Data Checking'!KI94="","",'[1]Data Checking'!KI94)</f>
        <v/>
      </c>
      <c r="JJ94" t="str">
        <f>IF('[1]Data Checking'!KJ94="","",'[1]Data Checking'!KJ94)</f>
        <v/>
      </c>
      <c r="JK94" t="str">
        <f>IF('[1]Data Checking'!KL94="","",'[1]Data Checking'!KL94)</f>
        <v/>
      </c>
      <c r="JL94" t="str">
        <f>IF('[1]Data Checking'!KM94="","",'[1]Data Checking'!KM94)</f>
        <v/>
      </c>
      <c r="JM94" t="str">
        <f>IF('[1]Data Checking'!KN94="","",'[1]Data Checking'!KN94)</f>
        <v>protected_no_pump</v>
      </c>
      <c r="JN94" t="str">
        <f>IF('[1]Data Checking'!KO94="","",'[1]Data Checking'!KO94)</f>
        <v/>
      </c>
      <c r="JO94" t="str">
        <f>IF('[1]Data Checking'!KP94="","",'[1]Data Checking'!KP94)</f>
        <v>yes</v>
      </c>
      <c r="JP94" t="str">
        <f>IF('[1]Data Checking'!KQ94="","",'[1]Data Checking'!KQ94)</f>
        <v>under_30</v>
      </c>
      <c r="JQ94" t="str">
        <f>IF('[1]Data Checking'!KR94="","",'[1]Data Checking'!KR94)</f>
        <v>yes</v>
      </c>
      <c r="JR94" t="str">
        <f>IF('[1]Data Checking'!KS94="","",'[1]Data Checking'!KS94)</f>
        <v>yes</v>
      </c>
      <c r="JS94" t="str">
        <f>IF('[1]Data Checking'!KT94="","",'[1]Data Checking'!KT94)</f>
        <v>yes</v>
      </c>
      <c r="JT94" t="str">
        <f>IF('[1]Data Checking'!KU94="","",'[1]Data Checking'!KU94)</f>
        <v>less_half</v>
      </c>
      <c r="JU94" t="str">
        <f>IF('[1]Data Checking'!KV94="","",'[1]Data Checking'!KV94)</f>
        <v>too_dirty</v>
      </c>
      <c r="JV94">
        <f>IF('[1]Data Checking'!KW94="","",'[1]Data Checking'!KW94)</f>
        <v>0</v>
      </c>
      <c r="JW94">
        <f>IF('[1]Data Checking'!KX94="","",'[1]Data Checking'!KX94)</f>
        <v>0</v>
      </c>
      <c r="JX94">
        <f>IF('[1]Data Checking'!KY94="","",'[1]Data Checking'!KY94)</f>
        <v>1</v>
      </c>
      <c r="JY94">
        <f>IF('[1]Data Checking'!KZ94="","",'[1]Data Checking'!KZ94)</f>
        <v>0</v>
      </c>
      <c r="JZ94">
        <f>IF('[1]Data Checking'!LA94="","",'[1]Data Checking'!LA94)</f>
        <v>0</v>
      </c>
      <c r="KA94">
        <f>IF('[1]Data Checking'!LB94="","",'[1]Data Checking'!LB94)</f>
        <v>0</v>
      </c>
      <c r="KB94">
        <f>IF('[1]Data Checking'!LC94="","",'[1]Data Checking'!LC94)</f>
        <v>0</v>
      </c>
      <c r="KC94">
        <f>IF('[1]Data Checking'!LD94="","",'[1]Data Checking'!LD94)</f>
        <v>0</v>
      </c>
      <c r="KD94">
        <f>IF('[1]Data Checking'!LE94="","",'[1]Data Checking'!LE94)</f>
        <v>0</v>
      </c>
      <c r="KE94">
        <f>IF('[1]Data Checking'!LF94="","",'[1]Data Checking'!LF94)</f>
        <v>0</v>
      </c>
      <c r="KF94">
        <f>IF('[1]Data Checking'!LG94="","",'[1]Data Checking'!LG94)</f>
        <v>0</v>
      </c>
      <c r="KG94">
        <f>IF('[1]Data Checking'!LH94="","",'[1]Data Checking'!LH94)</f>
        <v>0</v>
      </c>
      <c r="KH94">
        <f>IF('[1]Data Checking'!LI94="","",'[1]Data Checking'!LI94)</f>
        <v>0</v>
      </c>
      <c r="KI94" t="str">
        <f>IF('[1]Data Checking'!LJ94="","",'[1]Data Checking'!LJ94)</f>
        <v/>
      </c>
      <c r="KJ94" t="str">
        <f>IF('[1]Data Checking'!LK94="","",'[1]Data Checking'!LK94)</f>
        <v>burned</v>
      </c>
      <c r="KK94" t="str">
        <f>IF('[1]Data Checking'!LL94="","",'[1]Data Checking'!LL94)</f>
        <v/>
      </c>
      <c r="KL94" t="str">
        <f>IF('[1]Data Checking'!LM94="","",'[1]Data Checking'!LM94)</f>
        <v>quran_boys quran_girls</v>
      </c>
      <c r="KM94">
        <f>IF('[1]Data Checking'!LN94="","",'[1]Data Checking'!LN94)</f>
        <v>0</v>
      </c>
      <c r="KN94">
        <f>IF('[1]Data Checking'!LO94="","",'[1]Data Checking'!LO94)</f>
        <v>0</v>
      </c>
      <c r="KO94">
        <f>IF('[1]Data Checking'!LP94="","",'[1]Data Checking'!LP94)</f>
        <v>0</v>
      </c>
      <c r="KP94">
        <f>IF('[1]Data Checking'!LQ94="","",'[1]Data Checking'!LQ94)</f>
        <v>0</v>
      </c>
      <c r="KQ94">
        <f>IF('[1]Data Checking'!LR94="","",'[1]Data Checking'!LR94)</f>
        <v>0</v>
      </c>
      <c r="KR94">
        <f>IF('[1]Data Checking'!LS94="","",'[1]Data Checking'!LS94)</f>
        <v>1</v>
      </c>
      <c r="KS94">
        <f>IF('[1]Data Checking'!LT94="","",'[1]Data Checking'!LT94)</f>
        <v>0</v>
      </c>
      <c r="KT94">
        <f>IF('[1]Data Checking'!LU94="","",'[1]Data Checking'!LU94)</f>
        <v>0</v>
      </c>
      <c r="KU94">
        <f>IF('[1]Data Checking'!LV94="","",'[1]Data Checking'!LV94)</f>
        <v>0</v>
      </c>
      <c r="KV94">
        <f>IF('[1]Data Checking'!LW94="","",'[1]Data Checking'!LW94)</f>
        <v>0</v>
      </c>
      <c r="KW94">
        <f>IF('[1]Data Checking'!LX94="","",'[1]Data Checking'!LX94)</f>
        <v>0</v>
      </c>
      <c r="KX94">
        <f>IF('[1]Data Checking'!LY94="","",'[1]Data Checking'!LY94)</f>
        <v>1</v>
      </c>
      <c r="KY94" t="str">
        <f>IF('[1]Data Checking'!LZ94="","",'[1]Data Checking'!LZ94)</f>
        <v/>
      </c>
      <c r="KZ94" t="str">
        <f>IF('[1]Data Checking'!MA94="","",'[1]Data Checking'!MA94)</f>
        <v>under_30</v>
      </c>
      <c r="LA94" t="str">
        <f>IF('[1]Data Checking'!MB94="","",'[1]Data Checking'!MB94)</f>
        <v>none</v>
      </c>
      <c r="LB94" t="str">
        <f>IF('[1]Data Checking'!MC94="","",'[1]Data Checking'!MC94)</f>
        <v/>
      </c>
      <c r="LC94" t="str">
        <f>IF('[1]Data Checking'!MD94="","",'[1]Data Checking'!MD94)</f>
        <v>none</v>
      </c>
      <c r="LD94" t="str">
        <f>IF('[1]Data Checking'!ME94="","",'[1]Data Checking'!ME94)</f>
        <v/>
      </c>
      <c r="LE94" t="str">
        <f>IF('[1]Data Checking'!MF94="","",'[1]Data Checking'!MF94)</f>
        <v>radio</v>
      </c>
      <c r="LF94">
        <f>IF('[1]Data Checking'!MG94="","",'[1]Data Checking'!MG94)</f>
        <v>0</v>
      </c>
      <c r="LG94">
        <f>IF('[1]Data Checking'!MH94="","",'[1]Data Checking'!MH94)</f>
        <v>0</v>
      </c>
      <c r="LH94">
        <f>IF('[1]Data Checking'!MI94="","",'[1]Data Checking'!MI94)</f>
        <v>0</v>
      </c>
      <c r="LI94">
        <f>IF('[1]Data Checking'!MJ94="","",'[1]Data Checking'!MJ94)</f>
        <v>0</v>
      </c>
      <c r="LJ94">
        <f>IF('[1]Data Checking'!MK94="","",'[1]Data Checking'!MK94)</f>
        <v>0</v>
      </c>
      <c r="LK94">
        <f>IF('[1]Data Checking'!ML94="","",'[1]Data Checking'!ML94)</f>
        <v>0</v>
      </c>
      <c r="LL94">
        <f>IF('[1]Data Checking'!MM94="","",'[1]Data Checking'!MM94)</f>
        <v>0</v>
      </c>
      <c r="LM94">
        <f>IF('[1]Data Checking'!MN94="","",'[1]Data Checking'!MN94)</f>
        <v>1</v>
      </c>
      <c r="LN94">
        <f>IF('[1]Data Checking'!MO94="","",'[1]Data Checking'!MO94)</f>
        <v>0</v>
      </c>
      <c r="LO94" t="str">
        <f>IF('[1]Data Checking'!MP94="","",'[1]Data Checking'!MP94)</f>
        <v>friends_family</v>
      </c>
      <c r="LP94" t="str">
        <f>IF('[1]Data Checking'!MQ94="","",'[1]Data Checking'!MQ94)</f>
        <v/>
      </c>
      <c r="LQ94" t="str">
        <f>IF('[1]Data Checking'!MR94="","",'[1]Data Checking'!MR94)</f>
        <v>voice_of_america bbc_somalia</v>
      </c>
      <c r="LR94">
        <f>IF('[1]Data Checking'!MS94="","",'[1]Data Checking'!MS94)</f>
        <v>0</v>
      </c>
      <c r="LS94">
        <f>IF('[1]Data Checking'!MT94="","",'[1]Data Checking'!MT94)</f>
        <v>0</v>
      </c>
      <c r="LT94">
        <f>IF('[1]Data Checking'!MU94="","",'[1]Data Checking'!MU94)</f>
        <v>0</v>
      </c>
      <c r="LU94">
        <f>IF('[1]Data Checking'!MV94="","",'[1]Data Checking'!MV94)</f>
        <v>0</v>
      </c>
      <c r="LV94">
        <f>IF('[1]Data Checking'!MW94="","",'[1]Data Checking'!MW94)</f>
        <v>0</v>
      </c>
      <c r="LW94">
        <f>IF('[1]Data Checking'!MX94="","",'[1]Data Checking'!MX94)</f>
        <v>0</v>
      </c>
      <c r="LX94">
        <f>IF('[1]Data Checking'!MY94="","",'[1]Data Checking'!MY94)</f>
        <v>0</v>
      </c>
      <c r="LY94">
        <f>IF('[1]Data Checking'!MZ94="","",'[1]Data Checking'!MZ94)</f>
        <v>0</v>
      </c>
      <c r="LZ94">
        <f>IF('[1]Data Checking'!NA94="","",'[1]Data Checking'!NA94)</f>
        <v>0</v>
      </c>
      <c r="MA94">
        <f>IF('[1]Data Checking'!NB94="","",'[1]Data Checking'!NB94)</f>
        <v>1</v>
      </c>
      <c r="MB94">
        <f>IF('[1]Data Checking'!NC94="","",'[1]Data Checking'!NC94)</f>
        <v>0</v>
      </c>
      <c r="MC94">
        <f>IF('[1]Data Checking'!ND94="","",'[1]Data Checking'!ND94)</f>
        <v>0</v>
      </c>
      <c r="MD94">
        <f>IF('[1]Data Checking'!NE94="","",'[1]Data Checking'!NE94)</f>
        <v>0</v>
      </c>
      <c r="ME94">
        <f>IF('[1]Data Checking'!NF94="","",'[1]Data Checking'!NF94)</f>
        <v>0</v>
      </c>
      <c r="MF94">
        <f>IF('[1]Data Checking'!NG94="","",'[1]Data Checking'!NG94)</f>
        <v>0</v>
      </c>
      <c r="MG94">
        <f>IF('[1]Data Checking'!NH94="","",'[1]Data Checking'!NH94)</f>
        <v>0</v>
      </c>
      <c r="MH94">
        <f>IF('[1]Data Checking'!NI94="","",'[1]Data Checking'!NI94)</f>
        <v>1</v>
      </c>
      <c r="MI94">
        <f>IF('[1]Data Checking'!NJ94="","",'[1]Data Checking'!NJ94)</f>
        <v>0</v>
      </c>
      <c r="MJ94">
        <f>IF('[1]Data Checking'!NK94="","",'[1]Data Checking'!NK94)</f>
        <v>0</v>
      </c>
      <c r="MK94" t="str">
        <f>IF('[1]Data Checking'!NL94="","",'[1]Data Checking'!NL94)</f>
        <v/>
      </c>
      <c r="ML94" t="str">
        <f>IF('[1]Data Checking'!NM94="","",'[1]Data Checking'!NM94)</f>
        <v>no</v>
      </c>
      <c r="MM94" t="str">
        <f>IF('[1]Data Checking'!NN94="","",'[1]Data Checking'!NN94)</f>
        <v>none</v>
      </c>
      <c r="MN94">
        <f>IF('[1]Data Checking'!NO94="","",'[1]Data Checking'!NO94)</f>
        <v>0</v>
      </c>
      <c r="MO94">
        <f>IF('[1]Data Checking'!NP94="","",'[1]Data Checking'!NP94)</f>
        <v>1</v>
      </c>
      <c r="MP94">
        <f>IF('[1]Data Checking'!NQ94="","",'[1]Data Checking'!NQ94)</f>
        <v>0</v>
      </c>
      <c r="MQ94">
        <f>IF('[1]Data Checking'!NR94="","",'[1]Data Checking'!NR94)</f>
        <v>0</v>
      </c>
      <c r="MR94">
        <f>IF('[1]Data Checking'!NS94="","",'[1]Data Checking'!NS94)</f>
        <v>0</v>
      </c>
      <c r="MS94">
        <f>IF('[1]Data Checking'!NT94="","",'[1]Data Checking'!NT94)</f>
        <v>0</v>
      </c>
      <c r="MT94">
        <f>IF('[1]Data Checking'!NU94="","",'[1]Data Checking'!NU94)</f>
        <v>0</v>
      </c>
      <c r="MU94">
        <f>IF('[1]Data Checking'!NV94="","",'[1]Data Checking'!NV94)</f>
        <v>0</v>
      </c>
      <c r="MV94" t="str">
        <f>IF('[1]Data Checking'!NW94="","",'[1]Data Checking'!NW94)</f>
        <v/>
      </c>
      <c r="MW94" t="str">
        <f>IF('[1]Data Checking'!NX94="","",'[1]Data Checking'!NX94)</f>
        <v>no</v>
      </c>
      <c r="MX94" t="str">
        <f>IF('[1]Data Checking'!NZ94="","",'[1]Data Checking'!NZ94)</f>
        <v/>
      </c>
      <c r="MY94" t="str">
        <f>IF('[1]Data Checking'!OA94="","",'[1]Data Checking'!OA94)</f>
        <v/>
      </c>
      <c r="MZ94" t="str">
        <f>IF('[1]Data Checking'!OB94="","",'[1]Data Checking'!OB94)</f>
        <v/>
      </c>
      <c r="NA94" t="str">
        <f>IF('[1]Data Checking'!OC94="","",'[1]Data Checking'!OC94)</f>
        <v/>
      </c>
      <c r="NB94" t="str">
        <f>IF('[1]Data Checking'!OD94="","",'[1]Data Checking'!OD94)</f>
        <v/>
      </c>
      <c r="NC94" t="str">
        <f>IF('[1]Data Checking'!OE94="","",'[1]Data Checking'!OE94)</f>
        <v/>
      </c>
      <c r="ND94" t="str">
        <f>IF('[1]Data Checking'!OF94="","",'[1]Data Checking'!OF94)</f>
        <v/>
      </c>
      <c r="NE94" t="str">
        <f>IF('[1]Data Checking'!OG94="","",'[1]Data Checking'!OG94)</f>
        <v/>
      </c>
      <c r="NF94" t="str">
        <f>IF('[1]Data Checking'!OH94="","",'[1]Data Checking'!OH94)</f>
        <v/>
      </c>
      <c r="NG94" t="str">
        <f>IF('[1]Data Checking'!OI94="","",'[1]Data Checking'!OI94)</f>
        <v/>
      </c>
      <c r="NH94" t="str">
        <f>IF('[1]Data Checking'!OJ94="","",'[1]Data Checking'!OJ94)</f>
        <v/>
      </c>
      <c r="NI94" t="str">
        <f>IF('[1]Data Checking'!OK94="","",'[1]Data Checking'!OK94)</f>
        <v/>
      </c>
      <c r="NJ94" t="str">
        <f>IF('[1]Data Checking'!OL94="","",'[1]Data Checking'!OL94)</f>
        <v/>
      </c>
      <c r="NK94" t="str">
        <f>IF('[1]Data Checking'!OM94="","",'[1]Data Checking'!OM94)</f>
        <v>secondary_road</v>
      </c>
      <c r="NL94" t="str">
        <f>IF('[1]Data Checking'!ON94="","",'[1]Data Checking'!ON94)</f>
        <v>no</v>
      </c>
      <c r="NM94" t="str">
        <f>IF('[1]Data Checking'!OO94="","",'[1]Data Checking'!OO94)</f>
        <v>yes</v>
      </c>
      <c r="NN94" t="str">
        <f>IF('[1]Data Checking'!OP94="","",'[1]Data Checking'!OP94)</f>
        <v>yes</v>
      </c>
      <c r="NO94" t="str">
        <f>IF('[1]Data Checking'!OQ94="","",'[1]Data Checking'!OQ94)</f>
        <v>by_phone</v>
      </c>
      <c r="NP94" t="str">
        <f>IF('[1]Data Checking'!OR94="","",'[1]Data Checking'!OR94)</f>
        <v/>
      </c>
      <c r="NQ94" t="str">
        <f>IF('[1]Data Checking'!OS94="","",'[1]Data Checking'!OS94)</f>
        <v>vomV5Jw73EpKgNeTjHoiyt</v>
      </c>
      <c r="NR94">
        <f>IF('[1]Data Checking'!OT94="","",'[1]Data Checking'!OT94)</f>
        <v>81417852</v>
      </c>
      <c r="NS94" t="str">
        <f>IF('[1]Data Checking'!OU94="","",'[1]Data Checking'!OU94)</f>
        <v>a543d407-ff8b-4a98-88cc-b17cb2f87a67</v>
      </c>
      <c r="NT94" s="1">
        <f>IF('[1]Data Checking'!OV94="","",'[1]Data Checking'!OV94)</f>
        <v>43849.458611111113</v>
      </c>
      <c r="NU94">
        <f>IF('[1]Data Checking'!OW94="","",'[1]Data Checking'!OW94)</f>
        <v>49</v>
      </c>
    </row>
    <row r="95" spans="1:385" x14ac:dyDescent="0.3">
      <c r="A95" s="1">
        <f>IF('[1]Data Checking'!D95="","",'[1]Data Checking'!D95)</f>
        <v>43852.484896099537</v>
      </c>
      <c r="B95" s="1">
        <f>IF('[1]Data Checking'!E95="","",'[1]Data Checking'!E95)</f>
        <v>43852.502984571758</v>
      </c>
      <c r="C95" s="2">
        <f>IF('[1]Data Checking'!J95="","",'[1]Data Checking'!J95)</f>
        <v>43852</v>
      </c>
      <c r="D95" s="3">
        <f>IF('[1]Data Checking'!K95="","",'[1]Data Checking'!K95)</f>
        <v>357828091089964</v>
      </c>
      <c r="E95" t="str">
        <f>IF('[1]Data Checking'!L95="","",'[1]Data Checking'!L95)</f>
        <v>baidoa</v>
      </c>
      <c r="F95" t="str">
        <f>IF('[1]Data Checking'!M95="","",'[1]Data Checking'!M95)</f>
        <v>et_1</v>
      </c>
      <c r="G95" t="str">
        <f>IF('[1]Data Checking'!N95="","",'[1]Data Checking'!N95)</f>
        <v>direct</v>
      </c>
      <c r="H95" t="str">
        <f>IF('[1]Data Checking'!P95="","",'[1]Data Checking'!P95)</f>
        <v>yes</v>
      </c>
      <c r="I95" t="str">
        <f>IF('[1]Data Checking'!Q95="","",'[1]Data Checking'!Q95)</f>
        <v/>
      </c>
      <c r="J95" t="str">
        <f>IF('[1]Data Checking'!R95="","",'[1]Data Checking'!R95)</f>
        <v/>
      </c>
      <c r="K95" t="str">
        <f>IF('[1]Data Checking'!S95="","",'[1]Data Checking'!S95)</f>
        <v>bay</v>
      </c>
      <c r="L95" t="str">
        <f>IF('[1]Data Checking'!T95="","",'[1]Data Checking'!T95)</f>
        <v/>
      </c>
      <c r="M95" t="str">
        <f>IF('[1]Data Checking'!W95="","",'[1]Data Checking'!W95)</f>
        <v>Baidoa</v>
      </c>
      <c r="N95" t="str">
        <f>IF('[1]Data Checking'!AA95="","",'[1]Data Checking'!AA95)</f>
        <v/>
      </c>
      <c r="O95" t="str">
        <f>IF('[1]Data Checking'!AD95="","",'[1]Data Checking'!AD95)</f>
        <v/>
      </c>
      <c r="P95" t="str">
        <f>IF('[1]Data Checking'!AE95="","",'[1]Data Checking'!AE95)</f>
        <v/>
      </c>
      <c r="Q95" t="str">
        <f>IF('[1]Data Checking'!AF95="","",'[1]Data Checking'!AF95)</f>
        <v>lessonemonth</v>
      </c>
      <c r="R95" t="str">
        <f>IF('[1]Data Checking'!AG95="","",'[1]Data Checking'!AG95)</f>
        <v>morethan6</v>
      </c>
      <c r="S95" t="str">
        <f>IF('[1]Data Checking'!AH95="","",'[1]Data Checking'!AH95)</f>
        <v>yes</v>
      </c>
      <c r="T95" t="str">
        <f>IF('[1]Data Checking'!AI95="","",'[1]Data Checking'!AI95)</f>
        <v>no</v>
      </c>
      <c r="U95" t="str">
        <f>IF('[1]Data Checking'!AJ95="","",'[1]Data Checking'!AJ95)</f>
        <v/>
      </c>
      <c r="V95" t="str">
        <f>IF('[1]Data Checking'!AK95="","",'[1]Data Checking'!AK95)</f>
        <v/>
      </c>
      <c r="W95" t="str">
        <f>IF('[1]Data Checking'!AL95="","",'[1]Data Checking'!AL95)</f>
        <v>yes</v>
      </c>
      <c r="X95" t="str">
        <f>IF('[1]Data Checking'!AM95="","",'[1]Data Checking'!AM95)</f>
        <v>women_18_59</v>
      </c>
      <c r="Y95">
        <f>IF('[1]Data Checking'!AN95="","",'[1]Data Checking'!AN95)</f>
        <v>0</v>
      </c>
      <c r="Z95">
        <f>IF('[1]Data Checking'!AO95="","",'[1]Data Checking'!AO95)</f>
        <v>0</v>
      </c>
      <c r="AA95">
        <f>IF('[1]Data Checking'!AP95="","",'[1]Data Checking'!AP95)</f>
        <v>0</v>
      </c>
      <c r="AB95">
        <f>IF('[1]Data Checking'!AQ95="","",'[1]Data Checking'!AQ95)</f>
        <v>0</v>
      </c>
      <c r="AC95">
        <f>IF('[1]Data Checking'!AR95="","",'[1]Data Checking'!AR95)</f>
        <v>0</v>
      </c>
      <c r="AD95">
        <f>IF('[1]Data Checking'!AS95="","",'[1]Data Checking'!AS95)</f>
        <v>1</v>
      </c>
      <c r="AE95">
        <f>IF('[1]Data Checking'!AT95="","",'[1]Data Checking'!AT95)</f>
        <v>0</v>
      </c>
      <c r="AF95">
        <f>IF('[1]Data Checking'!AU95="","",'[1]Data Checking'!AU95)</f>
        <v>0</v>
      </c>
      <c r="AG95" t="str">
        <f>IF('[1]Data Checking'!AV95="","",'[1]Data Checking'!AV95)</f>
        <v>no</v>
      </c>
      <c r="AH95" t="str">
        <f>IF('[1]Data Checking'!AW95="","",'[1]Data Checking'!AW95)</f>
        <v>access_food</v>
      </c>
      <c r="AI95" t="str">
        <f>IF('[1]Data Checking'!AX95="","",'[1]Data Checking'!AX95)</f>
        <v/>
      </c>
      <c r="AJ95" t="str">
        <f>IF('[1]Data Checking'!BA95="","",'[1]Data Checking'!BA95)</f>
        <v>better_services</v>
      </c>
      <c r="AK95" t="str">
        <f>IF('[1]Data Checking'!BB95="","",'[1]Data Checking'!BB95)</f>
        <v/>
      </c>
      <c r="AL95" t="str">
        <f>IF('[1]Data Checking'!BE95="","",'[1]Data Checking'!BE95)</f>
        <v/>
      </c>
      <c r="AM95" t="str">
        <f>IF('[1]Data Checking'!BF95="","",'[1]Data Checking'!BF95)</f>
        <v>no_idps</v>
      </c>
      <c r="AN95" t="str">
        <f>IF('[1]Data Checking'!BG95="","",'[1]Data Checking'!BG95)</f>
        <v/>
      </c>
      <c r="AO95" t="str">
        <f>IF('[1]Data Checking'!BH95="","",'[1]Data Checking'!BH95)</f>
        <v/>
      </c>
      <c r="AP95" t="str">
        <f>IF('[1]Data Checking'!BI95="","",'[1]Data Checking'!BI95)</f>
        <v/>
      </c>
      <c r="AQ95" t="str">
        <f>IF('[1]Data Checking'!BJ95="","",'[1]Data Checking'!BJ95)</f>
        <v/>
      </c>
      <c r="AR95" t="str">
        <f>IF('[1]Data Checking'!BM95="","",'[1]Data Checking'!BM95)</f>
        <v/>
      </c>
      <c r="AS95" t="str">
        <f>IF('[1]Data Checking'!BN95="","",'[1]Data Checking'!BN95)</f>
        <v/>
      </c>
      <c r="AT95" t="str">
        <f>IF('[1]Data Checking'!BO95="","",'[1]Data Checking'!BO95)</f>
        <v/>
      </c>
      <c r="AU95" t="str">
        <f>IF('[1]Data Checking'!BP95="","",'[1]Data Checking'!BP95)</f>
        <v/>
      </c>
      <c r="AV95" t="str">
        <f>IF('[1]Data Checking'!BQ95="","",'[1]Data Checking'!BQ95)</f>
        <v/>
      </c>
      <c r="AW95" t="str">
        <f>IF('[1]Data Checking'!BR95="","",'[1]Data Checking'!BR95)</f>
        <v/>
      </c>
      <c r="AX95" t="str">
        <f>IF('[1]Data Checking'!BS95="","",'[1]Data Checking'!BS95)</f>
        <v/>
      </c>
      <c r="AY95" t="str">
        <f>IF('[1]Data Checking'!BT95="","",'[1]Data Checking'!BT95)</f>
        <v/>
      </c>
      <c r="AZ95" t="str">
        <f>IF('[1]Data Checking'!BU95="","",'[1]Data Checking'!BU95)</f>
        <v/>
      </c>
      <c r="BA95" t="str">
        <f>IF('[1]Data Checking'!BV95="","",'[1]Data Checking'!BV95)</f>
        <v/>
      </c>
      <c r="BB95" t="str">
        <f>IF('[1]Data Checking'!BW95="","",'[1]Data Checking'!BW95)</f>
        <v/>
      </c>
      <c r="BC95" t="str">
        <f>IF('[1]Data Checking'!BX95="","",'[1]Data Checking'!BX95)</f>
        <v/>
      </c>
      <c r="BD95" t="str">
        <f>IF('[1]Data Checking'!BY95="","",'[1]Data Checking'!BY95)</f>
        <v/>
      </c>
      <c r="BE95" t="str">
        <f>IF('[1]Data Checking'!BZ95="","",'[1]Data Checking'!BZ95)</f>
        <v/>
      </c>
      <c r="BF95" t="str">
        <f>IF('[1]Data Checking'!CA95="","",'[1]Data Checking'!CA95)</f>
        <v/>
      </c>
      <c r="BG95" t="str">
        <f>IF('[1]Data Checking'!CB95="","",'[1]Data Checking'!CB95)</f>
        <v/>
      </c>
      <c r="BH95" t="str">
        <f>IF('[1]Data Checking'!CC95="","",'[1]Data Checking'!CC95)</f>
        <v/>
      </c>
      <c r="BI95" t="str">
        <f>IF('[1]Data Checking'!CD95="","",'[1]Data Checking'!CD95)</f>
        <v/>
      </c>
      <c r="BJ95" t="str">
        <f>IF('[1]Data Checking'!CE95="","",'[1]Data Checking'!CE95)</f>
        <v/>
      </c>
      <c r="BK95" t="str">
        <f>IF('[1]Data Checking'!CF95="","",'[1]Data Checking'!CF95)</f>
        <v/>
      </c>
      <c r="BL95" t="str">
        <f>IF('[1]Data Checking'!CG95="","",'[1]Data Checking'!CG95)</f>
        <v/>
      </c>
      <c r="BM95" t="str">
        <f>IF('[1]Data Checking'!CH95="","",'[1]Data Checking'!CH95)</f>
        <v/>
      </c>
      <c r="BN95" t="str">
        <f>IF('[1]Data Checking'!CI95="","",'[1]Data Checking'!CI95)</f>
        <v/>
      </c>
      <c r="BO95" t="str">
        <f>IF('[1]Data Checking'!CJ95="","",'[1]Data Checking'!CJ95)</f>
        <v>no_services</v>
      </c>
      <c r="BP95" t="str">
        <f>IF('[1]Data Checking'!CK95="","",'[1]Data Checking'!CK95)</f>
        <v/>
      </c>
      <c r="BQ95" t="str">
        <f>IF('[1]Data Checking'!CL95="","",'[1]Data Checking'!CL95)</f>
        <v>lack_jobs</v>
      </c>
      <c r="BR95" t="str">
        <f>IF('[1]Data Checking'!CM95="","",'[1]Data Checking'!CM95)</f>
        <v/>
      </c>
      <c r="BS95" t="str">
        <f>IF('[1]Data Checking'!CN95="","",'[1]Data Checking'!CN95)</f>
        <v/>
      </c>
      <c r="BT95" t="str">
        <f>IF('[1]Data Checking'!CO95="","",'[1]Data Checking'!CO95)</f>
        <v>no_access</v>
      </c>
      <c r="BU95" t="str">
        <f>IF('[1]Data Checking'!CP95="","",'[1]Data Checking'!CP95)</f>
        <v>market_far no_cash</v>
      </c>
      <c r="BV95">
        <f>IF('[1]Data Checking'!CQ95="","",'[1]Data Checking'!CQ95)</f>
        <v>1</v>
      </c>
      <c r="BW95">
        <f>IF('[1]Data Checking'!CR95="","",'[1]Data Checking'!CR95)</f>
        <v>0</v>
      </c>
      <c r="BX95">
        <f>IF('[1]Data Checking'!CS95="","",'[1]Data Checking'!CS95)</f>
        <v>0</v>
      </c>
      <c r="BY95">
        <f>IF('[1]Data Checking'!CT95="","",'[1]Data Checking'!CT95)</f>
        <v>0</v>
      </c>
      <c r="BZ95">
        <f>IF('[1]Data Checking'!CU95="","",'[1]Data Checking'!CU95)</f>
        <v>0</v>
      </c>
      <c r="CA95">
        <f>IF('[1]Data Checking'!CV95="","",'[1]Data Checking'!CV95)</f>
        <v>0</v>
      </c>
      <c r="CB95">
        <f>IF('[1]Data Checking'!CW95="","",'[1]Data Checking'!CW95)</f>
        <v>1</v>
      </c>
      <c r="CC95" t="str">
        <f>IF('[1]Data Checking'!CX95="","",'[1]Data Checking'!CX95)</f>
        <v/>
      </c>
      <c r="CD95" t="str">
        <f>IF('[1]Data Checking'!CY95="","",'[1]Data Checking'!CY95)</f>
        <v/>
      </c>
      <c r="CE95" t="str">
        <f>IF('[1]Data Checking'!CZ95="","",'[1]Data Checking'!CZ95)</f>
        <v/>
      </c>
      <c r="CF95" t="str">
        <f>IF('[1]Data Checking'!DA95="","",'[1]Data Checking'!DA95)</f>
        <v/>
      </c>
      <c r="CG95" t="str">
        <f>IF('[1]Data Checking'!DB95="","",'[1]Data Checking'!DB95)</f>
        <v/>
      </c>
      <c r="CH95" t="str">
        <f>IF('[1]Data Checking'!DD95="","",'[1]Data Checking'!DD95)</f>
        <v/>
      </c>
      <c r="CI95" t="str">
        <f>IF('[1]Data Checking'!DE95="","",'[1]Data Checking'!DE95)</f>
        <v/>
      </c>
      <c r="CJ95" t="str">
        <f>IF('[1]Data Checking'!DF95="","",'[1]Data Checking'!DF95)</f>
        <v/>
      </c>
      <c r="CK95" t="str">
        <f>IF('[1]Data Checking'!DG95="","",'[1]Data Checking'!DG95)</f>
        <v/>
      </c>
      <c r="CL95" t="str">
        <f>IF('[1]Data Checking'!DI95="","",'[1]Data Checking'!DI95)</f>
        <v/>
      </c>
      <c r="CM95" t="str">
        <f>IF('[1]Data Checking'!DJ95="","",'[1]Data Checking'!DJ95)</f>
        <v/>
      </c>
      <c r="CN95" t="str">
        <f>IF('[1]Data Checking'!DK95="","",'[1]Data Checking'!DK95)</f>
        <v/>
      </c>
      <c r="CO95" t="str">
        <f>IF('[1]Data Checking'!DL95="","",'[1]Data Checking'!DL95)</f>
        <v/>
      </c>
      <c r="CP95" t="str">
        <f>IF('[1]Data Checking'!DM95="","",'[1]Data Checking'!DM95)</f>
        <v/>
      </c>
      <c r="CQ95" t="str">
        <f>IF('[1]Data Checking'!DN95="","",'[1]Data Checking'!DN95)</f>
        <v/>
      </c>
      <c r="CR95" t="str">
        <f>IF('[1]Data Checking'!DO95="","",'[1]Data Checking'!DO95)</f>
        <v/>
      </c>
      <c r="CS95" t="str">
        <f>IF('[1]Data Checking'!DP95="","",'[1]Data Checking'!DP95)</f>
        <v/>
      </c>
      <c r="CT95" t="str">
        <f>IF('[1]Data Checking'!DQ95="","",'[1]Data Checking'!DQ95)</f>
        <v/>
      </c>
      <c r="CU95" t="str">
        <f>IF('[1]Data Checking'!DR95="","",'[1]Data Checking'!DR95)</f>
        <v/>
      </c>
      <c r="CV95" t="str">
        <f>IF('[1]Data Checking'!DS95="","",'[1]Data Checking'!DS95)</f>
        <v/>
      </c>
      <c r="CW95" t="str">
        <f>IF('[1]Data Checking'!DT95="","",'[1]Data Checking'!DT95)</f>
        <v/>
      </c>
      <c r="CX95" t="str">
        <f>IF('[1]Data Checking'!DU95="","",'[1]Data Checking'!DU95)</f>
        <v>no</v>
      </c>
      <c r="CY95" t="str">
        <f>IF('[1]Data Checking'!DV95="","",'[1]Data Checking'!DV95)</f>
        <v>remained_same</v>
      </c>
      <c r="CZ95" t="str">
        <f>IF('[1]Data Checking'!DW95="","",'[1]Data Checking'!DW95)</f>
        <v/>
      </c>
      <c r="DA95" t="str">
        <f>IF('[1]Data Checking'!DX95="","",'[1]Data Checking'!DX95)</f>
        <v/>
      </c>
      <c r="DB95" t="str">
        <f>IF('[1]Data Checking'!DY95="","",'[1]Data Checking'!DY95)</f>
        <v/>
      </c>
      <c r="DC95" t="str">
        <f>IF('[1]Data Checking'!DZ95="","",'[1]Data Checking'!DZ95)</f>
        <v/>
      </c>
      <c r="DD95" t="str">
        <f>IF('[1]Data Checking'!EA95="","",'[1]Data Checking'!EA95)</f>
        <v/>
      </c>
      <c r="DE95" t="str">
        <f>IF('[1]Data Checking'!EB95="","",'[1]Data Checking'!EB95)</f>
        <v/>
      </c>
      <c r="DF95" t="str">
        <f>IF('[1]Data Checking'!EC95="","",'[1]Data Checking'!EC95)</f>
        <v/>
      </c>
      <c r="DG95" t="str">
        <f>IF('[1]Data Checking'!ED95="","",'[1]Data Checking'!ED95)</f>
        <v/>
      </c>
      <c r="DH95" t="str">
        <f>IF('[1]Data Checking'!EE95="","",'[1]Data Checking'!EE95)</f>
        <v/>
      </c>
      <c r="DI95" t="str">
        <f>IF('[1]Data Checking'!EF95="","",'[1]Data Checking'!EF95)</f>
        <v>own_production</v>
      </c>
      <c r="DJ95" t="str">
        <f>IF('[1]Data Checking'!EH95="","",'[1]Data Checking'!EH95)</f>
        <v/>
      </c>
      <c r="DK95" t="str">
        <f>IF('[1]Data Checking'!EI95="","",'[1]Data Checking'!EI95)</f>
        <v>part_skips reduce_portions</v>
      </c>
      <c r="DL95">
        <f>IF('[1]Data Checking'!EJ95="","",'[1]Data Checking'!EJ95)</f>
        <v>0</v>
      </c>
      <c r="DM95">
        <f>IF('[1]Data Checking'!EK95="","",'[1]Data Checking'!EK95)</f>
        <v>0</v>
      </c>
      <c r="DN95">
        <f>IF('[1]Data Checking'!EL95="","",'[1]Data Checking'!EL95)</f>
        <v>0</v>
      </c>
      <c r="DO95">
        <f>IF('[1]Data Checking'!EM95="","",'[1]Data Checking'!EM95)</f>
        <v>1</v>
      </c>
      <c r="DP95">
        <f>IF('[1]Data Checking'!EN95="","",'[1]Data Checking'!EN95)</f>
        <v>0</v>
      </c>
      <c r="DQ95">
        <f>IF('[1]Data Checking'!EO95="","",'[1]Data Checking'!EO95)</f>
        <v>0</v>
      </c>
      <c r="DR95">
        <f>IF('[1]Data Checking'!EP95="","",'[1]Data Checking'!EP95)</f>
        <v>0</v>
      </c>
      <c r="DS95">
        <f>IF('[1]Data Checking'!EQ95="","",'[1]Data Checking'!EQ95)</f>
        <v>0</v>
      </c>
      <c r="DT95">
        <f>IF('[1]Data Checking'!ER95="","",'[1]Data Checking'!ER95)</f>
        <v>1</v>
      </c>
      <c r="DU95">
        <f>IF('[1]Data Checking'!ES95="","",'[1]Data Checking'!ES95)</f>
        <v>0</v>
      </c>
      <c r="DV95">
        <f>IF('[1]Data Checking'!ET95="","",'[1]Data Checking'!ET95)</f>
        <v>0</v>
      </c>
      <c r="DW95" t="str">
        <f>IF('[1]Data Checking'!EU95="","",'[1]Data Checking'!EU95)</f>
        <v/>
      </c>
      <c r="DX95" t="str">
        <f>IF('[1]Data Checking'!EV95="","",'[1]Data Checking'!EV95)</f>
        <v>farming day_labour</v>
      </c>
      <c r="DY95">
        <f>IF('[1]Data Checking'!EX95="","",'[1]Data Checking'!EX95)</f>
        <v>0</v>
      </c>
      <c r="DZ95">
        <f>IF('[1]Data Checking'!EY95="","",'[1]Data Checking'!EY95)</f>
        <v>0</v>
      </c>
      <c r="EA95">
        <f>IF('[1]Data Checking'!EZ95="","",'[1]Data Checking'!EZ95)</f>
        <v>0</v>
      </c>
      <c r="EB95">
        <f>IF('[1]Data Checking'!FA95="","",'[1]Data Checking'!FA95)</f>
        <v>0</v>
      </c>
      <c r="EC95">
        <f>IF('[1]Data Checking'!FB95="","",'[1]Data Checking'!FB95)</f>
        <v>0</v>
      </c>
      <c r="ED95">
        <f>IF('[1]Data Checking'!FC95="","",'[1]Data Checking'!FC95)</f>
        <v>0</v>
      </c>
      <c r="EE95">
        <f>IF('[1]Data Checking'!FD95="","",'[1]Data Checking'!FD95)</f>
        <v>0</v>
      </c>
      <c r="EF95">
        <f>IF('[1]Data Checking'!FE95="","",'[1]Data Checking'!FE95)</f>
        <v>0</v>
      </c>
      <c r="EG95">
        <f>IF('[1]Data Checking'!FF95="","",'[1]Data Checking'!FF95)</f>
        <v>0</v>
      </c>
      <c r="EH95">
        <f>IF('[1]Data Checking'!FG95="","",'[1]Data Checking'!FG95)</f>
        <v>0</v>
      </c>
      <c r="EI95">
        <f>IF('[1]Data Checking'!FH95="","",'[1]Data Checking'!FH95)</f>
        <v>1</v>
      </c>
      <c r="EJ95">
        <f>IF('[1]Data Checking'!FI95="","",'[1]Data Checking'!FI95)</f>
        <v>1</v>
      </c>
      <c r="EK95" t="str">
        <f>IF('[1]Data Checking'!FJ95="","",'[1]Data Checking'!FJ95)</f>
        <v/>
      </c>
      <c r="EL95" t="str">
        <f>IF('[1]Data Checking'!FK95="","",'[1]Data Checking'!FK95)</f>
        <v>none</v>
      </c>
      <c r="EM95" t="str">
        <f>IF('[1]Data Checking'!FL95="","",'[1]Data Checking'!FL95)</f>
        <v>fever</v>
      </c>
      <c r="EN95" t="str">
        <f>IF('[1]Data Checking'!FM95="","",'[1]Data Checking'!FM95)</f>
        <v/>
      </c>
      <c r="EO95" t="str">
        <f>IF('[1]Data Checking'!FN95="","",'[1]Data Checking'!FN95)</f>
        <v>no</v>
      </c>
      <c r="EP95" t="str">
        <f>IF('[1]Data Checking'!FO95="","",'[1]Data Checking'!FO95)</f>
        <v/>
      </c>
      <c r="EQ95" t="str">
        <f>IF('[1]Data Checking'!FP95="","",'[1]Data Checking'!FP95)</f>
        <v/>
      </c>
      <c r="ER95" t="str">
        <f>IF('[1]Data Checking'!FQ95="","",'[1]Data Checking'!FQ95)</f>
        <v/>
      </c>
      <c r="ES95" t="str">
        <f>IF('[1]Data Checking'!FR95="","",'[1]Data Checking'!FR95)</f>
        <v/>
      </c>
      <c r="ET95" t="str">
        <f>IF('[1]Data Checking'!FS95="","",'[1]Data Checking'!FS95)</f>
        <v/>
      </c>
      <c r="EU95" t="str">
        <f>IF('[1]Data Checking'!FT95="","",'[1]Data Checking'!FT95)</f>
        <v/>
      </c>
      <c r="EV95" t="str">
        <f>IF('[1]Data Checking'!FU95="","",'[1]Data Checking'!FU95)</f>
        <v/>
      </c>
      <c r="EW95" t="str">
        <f>IF('[1]Data Checking'!FV95="","",'[1]Data Checking'!FV95)</f>
        <v/>
      </c>
      <c r="EX95" t="str">
        <f>IF('[1]Data Checking'!FW95="","",'[1]Data Checking'!FW95)</f>
        <v/>
      </c>
      <c r="EY95" t="str">
        <f>IF('[1]Data Checking'!FX95="","",'[1]Data Checking'!FX95)</f>
        <v/>
      </c>
      <c r="EZ95" t="str">
        <f>IF('[1]Data Checking'!FY95="","",'[1]Data Checking'!FY95)</f>
        <v/>
      </c>
      <c r="FA95" t="str">
        <f>IF('[1]Data Checking'!FZ95="","",'[1]Data Checking'!FZ95)</f>
        <v/>
      </c>
      <c r="FB95" t="str">
        <f>IF('[1]Data Checking'!GA95="","",'[1]Data Checking'!GA95)</f>
        <v/>
      </c>
      <c r="FC95" t="str">
        <f>IF('[1]Data Checking'!GB95="","",'[1]Data Checking'!GB95)</f>
        <v/>
      </c>
      <c r="FD95" t="str">
        <f>IF('[1]Data Checking'!GC95="","",'[1]Data Checking'!GC95)</f>
        <v/>
      </c>
      <c r="FE95" t="str">
        <f>IF('[1]Data Checking'!GD95="","",'[1]Data Checking'!GD95)</f>
        <v/>
      </c>
      <c r="FF95" t="str">
        <f>IF('[1]Data Checking'!GE95="","",'[1]Data Checking'!GE95)</f>
        <v/>
      </c>
      <c r="FG95" t="str">
        <f>IF('[1]Data Checking'!GF95="","",'[1]Data Checking'!GF95)</f>
        <v/>
      </c>
      <c r="FH95" t="str">
        <f>IF('[1]Data Checking'!GG95="","",'[1]Data Checking'!GG95)</f>
        <v/>
      </c>
      <c r="FI95" t="str">
        <f>IF('[1]Data Checking'!GH95="","",'[1]Data Checking'!GH95)</f>
        <v/>
      </c>
      <c r="FJ95" t="str">
        <f>IF('[1]Data Checking'!GI95="","",'[1]Data Checking'!GI95)</f>
        <v/>
      </c>
      <c r="FK95" t="str">
        <f>IF('[1]Data Checking'!GJ95="","",'[1]Data Checking'!GJ95)</f>
        <v/>
      </c>
      <c r="FL95" t="str">
        <f>IF('[1]Data Checking'!GK95="","",'[1]Data Checking'!GK95)</f>
        <v/>
      </c>
      <c r="FM95" t="str">
        <f>IF('[1]Data Checking'!GL95="","",'[1]Data Checking'!GL95)</f>
        <v/>
      </c>
      <c r="FN95" t="str">
        <f>IF('[1]Data Checking'!GM95="","",'[1]Data Checking'!GM95)</f>
        <v/>
      </c>
      <c r="FO95" t="str">
        <f>IF('[1]Data Checking'!GN95="","",'[1]Data Checking'!GN95)</f>
        <v/>
      </c>
      <c r="FP95" t="str">
        <f>IF('[1]Data Checking'!GO95="","",'[1]Data Checking'!GO95)</f>
        <v/>
      </c>
      <c r="FQ95" t="str">
        <f>IF('[1]Data Checking'!GP95="","",'[1]Data Checking'!GP95)</f>
        <v/>
      </c>
      <c r="FR95" t="str">
        <f>IF('[1]Data Checking'!GQ95="","",'[1]Data Checking'!GQ95)</f>
        <v/>
      </c>
      <c r="FS95" t="str">
        <f>IF('[1]Data Checking'!GR95="","",'[1]Data Checking'!GR95)</f>
        <v/>
      </c>
      <c r="FT95" t="str">
        <f>IF('[1]Data Checking'!GT95="","",'[1]Data Checking'!GT95)</f>
        <v/>
      </c>
      <c r="FU95" t="str">
        <f>IF('[1]Data Checking'!GU95="","",'[1]Data Checking'!GU95)</f>
        <v/>
      </c>
      <c r="FV95" t="str">
        <f>IF('[1]Data Checking'!GV95="","",'[1]Data Checking'!GV95)</f>
        <v>distance cost_services</v>
      </c>
      <c r="FW95">
        <f>IF('[1]Data Checking'!GW95="","",'[1]Data Checking'!GW95)</f>
        <v>1</v>
      </c>
      <c r="FX95">
        <f>IF('[1]Data Checking'!GX95="","",'[1]Data Checking'!GX95)</f>
        <v>0</v>
      </c>
      <c r="FY95">
        <f>IF('[1]Data Checking'!GY95="","",'[1]Data Checking'!GY95)</f>
        <v>1</v>
      </c>
      <c r="FZ95">
        <f>IF('[1]Data Checking'!GZ95="","",'[1]Data Checking'!GZ95)</f>
        <v>0</v>
      </c>
      <c r="GA95">
        <f>IF('[1]Data Checking'!HA95="","",'[1]Data Checking'!HA95)</f>
        <v>0</v>
      </c>
      <c r="GB95">
        <f>IF('[1]Data Checking'!HB95="","",'[1]Data Checking'!HB95)</f>
        <v>0</v>
      </c>
      <c r="GC95">
        <f>IF('[1]Data Checking'!HC95="","",'[1]Data Checking'!HC95)</f>
        <v>0</v>
      </c>
      <c r="GD95" t="str">
        <f>IF('[1]Data Checking'!HD95="","",'[1]Data Checking'!HD95)</f>
        <v/>
      </c>
      <c r="GE95" t="str">
        <f>IF('[1]Data Checking'!HE95="","",'[1]Data Checking'!HE95)</f>
        <v/>
      </c>
      <c r="GF95" t="str">
        <f>IF('[1]Data Checking'!HF95="","",'[1]Data Checking'!HF95)</f>
        <v>none</v>
      </c>
      <c r="GG95">
        <f>IF('[1]Data Checking'!HG95="","",'[1]Data Checking'!HG95)</f>
        <v>0</v>
      </c>
      <c r="GH95">
        <f>IF('[1]Data Checking'!HH95="","",'[1]Data Checking'!HH95)</f>
        <v>1</v>
      </c>
      <c r="GI95">
        <f>IF('[1]Data Checking'!HI95="","",'[1]Data Checking'!HI95)</f>
        <v>0</v>
      </c>
      <c r="GJ95">
        <f>IF('[1]Data Checking'!HJ95="","",'[1]Data Checking'!HJ95)</f>
        <v>0</v>
      </c>
      <c r="GK95">
        <f>IF('[1]Data Checking'!HK95="","",'[1]Data Checking'!HK95)</f>
        <v>0</v>
      </c>
      <c r="GL95">
        <f>IF('[1]Data Checking'!HL95="","",'[1]Data Checking'!HL95)</f>
        <v>0</v>
      </c>
      <c r="GM95">
        <f>IF('[1]Data Checking'!HM95="","",'[1]Data Checking'!HM95)</f>
        <v>0</v>
      </c>
      <c r="GN95">
        <f>IF('[1]Data Checking'!HN95="","",'[1]Data Checking'!HN95)</f>
        <v>0</v>
      </c>
      <c r="GO95">
        <f>IF('[1]Data Checking'!HO95="","",'[1]Data Checking'!HO95)</f>
        <v>0</v>
      </c>
      <c r="GP95">
        <f>IF('[1]Data Checking'!HP95="","",'[1]Data Checking'!HP95)</f>
        <v>0</v>
      </c>
      <c r="GQ95">
        <f>IF('[1]Data Checking'!HQ95="","",'[1]Data Checking'!HQ95)</f>
        <v>0</v>
      </c>
      <c r="GR95">
        <f>IF('[1]Data Checking'!HR95="","",'[1]Data Checking'!HR95)</f>
        <v>0</v>
      </c>
      <c r="GS95">
        <f>IF('[1]Data Checking'!HS95="","",'[1]Data Checking'!HS95)</f>
        <v>0</v>
      </c>
      <c r="GT95">
        <f>IF('[1]Data Checking'!HT95="","",'[1]Data Checking'!HT95)</f>
        <v>0</v>
      </c>
      <c r="GU95">
        <f>IF('[1]Data Checking'!HU95="","",'[1]Data Checking'!HU95)</f>
        <v>0</v>
      </c>
      <c r="GV95" t="str">
        <f>IF('[1]Data Checking'!HV95="","",'[1]Data Checking'!HV95)</f>
        <v>no</v>
      </c>
      <c r="GW95" t="str">
        <f>IF('[1]Data Checking'!HW95="","",'[1]Data Checking'!HW95)</f>
        <v>no</v>
      </c>
      <c r="GX95" t="str">
        <f>IF('[1]Data Checking'!HX95="","",'[1]Data Checking'!HX95)</f>
        <v>no</v>
      </c>
      <c r="GY95" t="str">
        <f>IF('[1]Data Checking'!HY95="","",'[1]Data Checking'!HY95)</f>
        <v/>
      </c>
      <c r="GZ95" t="str">
        <f>IF('[1]Data Checking'!HZ95="","",'[1]Data Checking'!HZ95)</f>
        <v>yes</v>
      </c>
      <c r="HA95" t="str">
        <f>IF('[1]Data Checking'!IA95="","",'[1]Data Checking'!IA95)</f>
        <v>yes</v>
      </c>
      <c r="HB95" t="str">
        <f>IF('[1]Data Checking'!IB95="","",'[1]Data Checking'!IB95)</f>
        <v>no</v>
      </c>
      <c r="HC95" t="str">
        <f>IF('[1]Data Checking'!IC95="","",'[1]Data Checking'!IC95)</f>
        <v>none</v>
      </c>
      <c r="HD95">
        <f>IF('[1]Data Checking'!ID95="","",'[1]Data Checking'!ID95)</f>
        <v>1</v>
      </c>
      <c r="HE95">
        <f>IF('[1]Data Checking'!IE95="","",'[1]Data Checking'!IE95)</f>
        <v>0</v>
      </c>
      <c r="HF95">
        <f>IF('[1]Data Checking'!IF95="","",'[1]Data Checking'!IF95)</f>
        <v>0</v>
      </c>
      <c r="HG95">
        <f>IF('[1]Data Checking'!IG95="","",'[1]Data Checking'!IG95)</f>
        <v>0</v>
      </c>
      <c r="HH95">
        <f>IF('[1]Data Checking'!IH95="","",'[1]Data Checking'!IH95)</f>
        <v>0</v>
      </c>
      <c r="HI95">
        <f>IF('[1]Data Checking'!II95="","",'[1]Data Checking'!II95)</f>
        <v>0</v>
      </c>
      <c r="HJ95">
        <f>IF('[1]Data Checking'!IJ95="","",'[1]Data Checking'!IJ95)</f>
        <v>0</v>
      </c>
      <c r="HK95">
        <f>IF('[1]Data Checking'!IK95="","",'[1]Data Checking'!IK95)</f>
        <v>0</v>
      </c>
      <c r="HL95">
        <f>IF('[1]Data Checking'!IL95="","",'[1]Data Checking'!IL95)</f>
        <v>0</v>
      </c>
      <c r="HM95">
        <f>IF('[1]Data Checking'!IM95="","",'[1]Data Checking'!IM95)</f>
        <v>0</v>
      </c>
      <c r="HN95">
        <f>IF('[1]Data Checking'!IN95="","",'[1]Data Checking'!IN95)</f>
        <v>0</v>
      </c>
      <c r="HO95" t="str">
        <f>IF('[1]Data Checking'!IO95="","",'[1]Data Checking'!IO95)</f>
        <v/>
      </c>
      <c r="HP95" t="str">
        <f>IF('[1]Data Checking'!IP95="","",'[1]Data Checking'!IP95)</f>
        <v/>
      </c>
      <c r="HQ95" t="str">
        <f>IF('[1]Data Checking'!IQ95="","",'[1]Data Checking'!IQ95)</f>
        <v/>
      </c>
      <c r="HR95" t="str">
        <f>IF('[1]Data Checking'!IR95="","",'[1]Data Checking'!IR95)</f>
        <v/>
      </c>
      <c r="HS95" t="str">
        <f>IF('[1]Data Checking'!IS95="","",'[1]Data Checking'!IS95)</f>
        <v/>
      </c>
      <c r="HT95" t="str">
        <f>IF('[1]Data Checking'!IT95="","",'[1]Data Checking'!IT95)</f>
        <v/>
      </c>
      <c r="HU95" t="str">
        <f>IF('[1]Data Checking'!IU95="","",'[1]Data Checking'!IU95)</f>
        <v/>
      </c>
      <c r="HV95" t="str">
        <f>IF('[1]Data Checking'!IV95="","",'[1]Data Checking'!IV95)</f>
        <v/>
      </c>
      <c r="HW95" t="str">
        <f>IF('[1]Data Checking'!IW95="","",'[1]Data Checking'!IW95)</f>
        <v/>
      </c>
      <c r="HX95" t="str">
        <f>IF('[1]Data Checking'!IX95="","",'[1]Data Checking'!IX95)</f>
        <v/>
      </c>
      <c r="HY95" t="str">
        <f>IF('[1]Data Checking'!IY95="","",'[1]Data Checking'!IY95)</f>
        <v/>
      </c>
      <c r="HZ95" t="str">
        <f>IF('[1]Data Checking'!IZ95="","",'[1]Data Checking'!IZ95)</f>
        <v/>
      </c>
      <c r="IA95" t="str">
        <f>IF('[1]Data Checking'!JA95="","",'[1]Data Checking'!JA95)</f>
        <v/>
      </c>
      <c r="IB95" t="str">
        <f>IF('[1]Data Checking'!JB95="","",'[1]Data Checking'!JB95)</f>
        <v/>
      </c>
      <c r="IC95" t="str">
        <f>IF('[1]Data Checking'!JC95="","",'[1]Data Checking'!JC95)</f>
        <v/>
      </c>
      <c r="ID95" t="str">
        <f>IF('[1]Data Checking'!JD95="","",'[1]Data Checking'!JD95)</f>
        <v/>
      </c>
      <c r="IE95" t="str">
        <f>IF('[1]Data Checking'!JE95="","",'[1]Data Checking'!JE95)</f>
        <v/>
      </c>
      <c r="IF95" t="str">
        <f>IF('[1]Data Checking'!JF95="","",'[1]Data Checking'!JF95)</f>
        <v/>
      </c>
      <c r="IG95" t="str">
        <f>IF('[1]Data Checking'!JG95="","",'[1]Data Checking'!JG95)</f>
        <v/>
      </c>
      <c r="IH95" t="str">
        <f>IF('[1]Data Checking'!JH95="","",'[1]Data Checking'!JH95)</f>
        <v/>
      </c>
      <c r="II95" t="str">
        <f>IF('[1]Data Checking'!JI95="","",'[1]Data Checking'!JI95)</f>
        <v/>
      </c>
      <c r="IJ95" t="str">
        <f>IF('[1]Data Checking'!JJ95="","",'[1]Data Checking'!JJ95)</f>
        <v/>
      </c>
      <c r="IK95" t="str">
        <f>IF('[1]Data Checking'!JK95="","",'[1]Data Checking'!JK95)</f>
        <v/>
      </c>
      <c r="IL95" t="str">
        <f>IF('[1]Data Checking'!JL95="","",'[1]Data Checking'!JL95)</f>
        <v/>
      </c>
      <c r="IM95" t="str">
        <f>IF('[1]Data Checking'!JM95="","",'[1]Data Checking'!JM95)</f>
        <v/>
      </c>
      <c r="IN95" t="str">
        <f>IF('[1]Data Checking'!JN95="","",'[1]Data Checking'!JN95)</f>
        <v/>
      </c>
      <c r="IO95" t="str">
        <f>IF('[1]Data Checking'!JO95="","",'[1]Data Checking'!JO95)</f>
        <v/>
      </c>
      <c r="IP95" t="str">
        <f>IF('[1]Data Checking'!JP95="","",'[1]Data Checking'!JP95)</f>
        <v/>
      </c>
      <c r="IQ95" t="str">
        <f>IF('[1]Data Checking'!JQ95="","",'[1]Data Checking'!JQ95)</f>
        <v/>
      </c>
      <c r="IR95" t="str">
        <f>IF('[1]Data Checking'!JR95="","",'[1]Data Checking'!JR95)</f>
        <v>none</v>
      </c>
      <c r="IS95">
        <f>IF('[1]Data Checking'!JS95="","",'[1]Data Checking'!JS95)</f>
        <v>0</v>
      </c>
      <c r="IT95">
        <f>IF('[1]Data Checking'!JT95="","",'[1]Data Checking'!JT95)</f>
        <v>1</v>
      </c>
      <c r="IU95">
        <f>IF('[1]Data Checking'!JU95="","",'[1]Data Checking'!JU95)</f>
        <v>0</v>
      </c>
      <c r="IV95">
        <f>IF('[1]Data Checking'!JV95="","",'[1]Data Checking'!JV95)</f>
        <v>0</v>
      </c>
      <c r="IW95">
        <f>IF('[1]Data Checking'!JW95="","",'[1]Data Checking'!JW95)</f>
        <v>0</v>
      </c>
      <c r="IX95">
        <f>IF('[1]Data Checking'!JX95="","",'[1]Data Checking'!JX95)</f>
        <v>0</v>
      </c>
      <c r="IY95">
        <f>IF('[1]Data Checking'!JY95="","",'[1]Data Checking'!JY95)</f>
        <v>0</v>
      </c>
      <c r="IZ95">
        <f>IF('[1]Data Checking'!JZ95="","",'[1]Data Checking'!JZ95)</f>
        <v>0</v>
      </c>
      <c r="JA95">
        <f>IF('[1]Data Checking'!KA95="","",'[1]Data Checking'!KA95)</f>
        <v>0</v>
      </c>
      <c r="JB95">
        <f>IF('[1]Data Checking'!KB95="","",'[1]Data Checking'!KB95)</f>
        <v>0</v>
      </c>
      <c r="JC95">
        <f>IF('[1]Data Checking'!KC95="","",'[1]Data Checking'!KC95)</f>
        <v>0</v>
      </c>
      <c r="JD95" t="str">
        <f>IF('[1]Data Checking'!KD95="","",'[1]Data Checking'!KD95)</f>
        <v/>
      </c>
      <c r="JE95" t="str">
        <f>IF('[1]Data Checking'!KE95="","",'[1]Data Checking'!KE95)</f>
        <v>thatched_hut</v>
      </c>
      <c r="JF95" t="str">
        <f>IF('[1]Data Checking'!KF95="","",'[1]Data Checking'!KF95)</f>
        <v/>
      </c>
      <c r="JG95" t="str">
        <f>IF('[1]Data Checking'!KG95="","",'[1]Data Checking'!KG95)</f>
        <v>no</v>
      </c>
      <c r="JH95" t="str">
        <f>IF('[1]Data Checking'!KH95="","",'[1]Data Checking'!KH95)</f>
        <v>no_destroyed</v>
      </c>
      <c r="JI95" t="str">
        <f>IF('[1]Data Checking'!KI95="","",'[1]Data Checking'!KI95)</f>
        <v/>
      </c>
      <c r="JJ95" t="str">
        <f>IF('[1]Data Checking'!KJ95="","",'[1]Data Checking'!KJ95)</f>
        <v/>
      </c>
      <c r="JK95" t="str">
        <f>IF('[1]Data Checking'!KL95="","",'[1]Data Checking'!KL95)</f>
        <v/>
      </c>
      <c r="JL95" t="str">
        <f>IF('[1]Data Checking'!KM95="","",'[1]Data Checking'!KM95)</f>
        <v/>
      </c>
      <c r="JM95" t="str">
        <f>IF('[1]Data Checking'!KN95="","",'[1]Data Checking'!KN95)</f>
        <v>river_pond</v>
      </c>
      <c r="JN95" t="str">
        <f>IF('[1]Data Checking'!KO95="","",'[1]Data Checking'!KO95)</f>
        <v/>
      </c>
      <c r="JO95" t="str">
        <f>IF('[1]Data Checking'!KP95="","",'[1]Data Checking'!KP95)</f>
        <v/>
      </c>
      <c r="JP95" t="str">
        <f>IF('[1]Data Checking'!KQ95="","",'[1]Data Checking'!KQ95)</f>
        <v>30_less_1</v>
      </c>
      <c r="JQ95" t="str">
        <f>IF('[1]Data Checking'!KR95="","",'[1]Data Checking'!KR95)</f>
        <v>yes</v>
      </c>
      <c r="JR95" t="str">
        <f>IF('[1]Data Checking'!KS95="","",'[1]Data Checking'!KS95)</f>
        <v>yes</v>
      </c>
      <c r="JS95" t="str">
        <f>IF('[1]Data Checking'!KT95="","",'[1]Data Checking'!KT95)</f>
        <v>yes</v>
      </c>
      <c r="JT95" t="str">
        <f>IF('[1]Data Checking'!KU95="","",'[1]Data Checking'!KU95)</f>
        <v>none</v>
      </c>
      <c r="JU95" t="str">
        <f>IF('[1]Data Checking'!KV95="","",'[1]Data Checking'!KV95)</f>
        <v>not_available</v>
      </c>
      <c r="JV95">
        <f>IF('[1]Data Checking'!KW95="","",'[1]Data Checking'!KW95)</f>
        <v>0</v>
      </c>
      <c r="JW95">
        <f>IF('[1]Data Checking'!KX95="","",'[1]Data Checking'!KX95)</f>
        <v>0</v>
      </c>
      <c r="JX95">
        <f>IF('[1]Data Checking'!KY95="","",'[1]Data Checking'!KY95)</f>
        <v>0</v>
      </c>
      <c r="JY95">
        <f>IF('[1]Data Checking'!KZ95="","",'[1]Data Checking'!KZ95)</f>
        <v>1</v>
      </c>
      <c r="JZ95">
        <f>IF('[1]Data Checking'!LA95="","",'[1]Data Checking'!LA95)</f>
        <v>0</v>
      </c>
      <c r="KA95">
        <f>IF('[1]Data Checking'!LB95="","",'[1]Data Checking'!LB95)</f>
        <v>0</v>
      </c>
      <c r="KB95">
        <f>IF('[1]Data Checking'!LC95="","",'[1]Data Checking'!LC95)</f>
        <v>0</v>
      </c>
      <c r="KC95">
        <f>IF('[1]Data Checking'!LD95="","",'[1]Data Checking'!LD95)</f>
        <v>0</v>
      </c>
      <c r="KD95">
        <f>IF('[1]Data Checking'!LE95="","",'[1]Data Checking'!LE95)</f>
        <v>0</v>
      </c>
      <c r="KE95">
        <f>IF('[1]Data Checking'!LF95="","",'[1]Data Checking'!LF95)</f>
        <v>0</v>
      </c>
      <c r="KF95">
        <f>IF('[1]Data Checking'!LG95="","",'[1]Data Checking'!LG95)</f>
        <v>0</v>
      </c>
      <c r="KG95">
        <f>IF('[1]Data Checking'!LH95="","",'[1]Data Checking'!LH95)</f>
        <v>0</v>
      </c>
      <c r="KH95">
        <f>IF('[1]Data Checking'!LI95="","",'[1]Data Checking'!LI95)</f>
        <v>0</v>
      </c>
      <c r="KI95" t="str">
        <f>IF('[1]Data Checking'!LJ95="","",'[1]Data Checking'!LJ95)</f>
        <v/>
      </c>
      <c r="KJ95" t="str">
        <f>IF('[1]Data Checking'!LK95="","",'[1]Data Checking'!LK95)</f>
        <v>dumped</v>
      </c>
      <c r="KK95" t="str">
        <f>IF('[1]Data Checking'!LL95="","",'[1]Data Checking'!LL95)</f>
        <v/>
      </c>
      <c r="KL95" t="str">
        <f>IF('[1]Data Checking'!LM95="","",'[1]Data Checking'!LM95)</f>
        <v>quran_girls quran_boys</v>
      </c>
      <c r="KM95">
        <f>IF('[1]Data Checking'!LN95="","",'[1]Data Checking'!LN95)</f>
        <v>0</v>
      </c>
      <c r="KN95">
        <f>IF('[1]Data Checking'!LO95="","",'[1]Data Checking'!LO95)</f>
        <v>0</v>
      </c>
      <c r="KO95">
        <f>IF('[1]Data Checking'!LP95="","",'[1]Data Checking'!LP95)</f>
        <v>0</v>
      </c>
      <c r="KP95">
        <f>IF('[1]Data Checking'!LQ95="","",'[1]Data Checking'!LQ95)</f>
        <v>0</v>
      </c>
      <c r="KQ95">
        <f>IF('[1]Data Checking'!LR95="","",'[1]Data Checking'!LR95)</f>
        <v>0</v>
      </c>
      <c r="KR95">
        <f>IF('[1]Data Checking'!LS95="","",'[1]Data Checking'!LS95)</f>
        <v>1</v>
      </c>
      <c r="KS95">
        <f>IF('[1]Data Checking'!LT95="","",'[1]Data Checking'!LT95)</f>
        <v>0</v>
      </c>
      <c r="KT95">
        <f>IF('[1]Data Checking'!LU95="","",'[1]Data Checking'!LU95)</f>
        <v>0</v>
      </c>
      <c r="KU95">
        <f>IF('[1]Data Checking'!LV95="","",'[1]Data Checking'!LV95)</f>
        <v>0</v>
      </c>
      <c r="KV95">
        <f>IF('[1]Data Checking'!LW95="","",'[1]Data Checking'!LW95)</f>
        <v>0</v>
      </c>
      <c r="KW95">
        <f>IF('[1]Data Checking'!LX95="","",'[1]Data Checking'!LX95)</f>
        <v>0</v>
      </c>
      <c r="KX95">
        <f>IF('[1]Data Checking'!LY95="","",'[1]Data Checking'!LY95)</f>
        <v>1</v>
      </c>
      <c r="KY95" t="str">
        <f>IF('[1]Data Checking'!LZ95="","",'[1]Data Checking'!LZ95)</f>
        <v/>
      </c>
      <c r="KZ95" t="str">
        <f>IF('[1]Data Checking'!MA95="","",'[1]Data Checking'!MA95)</f>
        <v>30_minutes_1</v>
      </c>
      <c r="LA95" t="str">
        <f>IF('[1]Data Checking'!MB95="","",'[1]Data Checking'!MB95)</f>
        <v>none</v>
      </c>
      <c r="LB95" t="str">
        <f>IF('[1]Data Checking'!MC95="","",'[1]Data Checking'!MC95)</f>
        <v/>
      </c>
      <c r="LC95" t="str">
        <f>IF('[1]Data Checking'!MD95="","",'[1]Data Checking'!MD95)</f>
        <v>none</v>
      </c>
      <c r="LD95" t="str">
        <f>IF('[1]Data Checking'!ME95="","",'[1]Data Checking'!ME95)</f>
        <v/>
      </c>
      <c r="LE95" t="str">
        <f>IF('[1]Data Checking'!MF95="","",'[1]Data Checking'!MF95)</f>
        <v>radio</v>
      </c>
      <c r="LF95">
        <f>IF('[1]Data Checking'!MG95="","",'[1]Data Checking'!MG95)</f>
        <v>0</v>
      </c>
      <c r="LG95">
        <f>IF('[1]Data Checking'!MH95="","",'[1]Data Checking'!MH95)</f>
        <v>0</v>
      </c>
      <c r="LH95">
        <f>IF('[1]Data Checking'!MI95="","",'[1]Data Checking'!MI95)</f>
        <v>0</v>
      </c>
      <c r="LI95">
        <f>IF('[1]Data Checking'!MJ95="","",'[1]Data Checking'!MJ95)</f>
        <v>0</v>
      </c>
      <c r="LJ95">
        <f>IF('[1]Data Checking'!MK95="","",'[1]Data Checking'!MK95)</f>
        <v>0</v>
      </c>
      <c r="LK95">
        <f>IF('[1]Data Checking'!ML95="","",'[1]Data Checking'!ML95)</f>
        <v>0</v>
      </c>
      <c r="LL95">
        <f>IF('[1]Data Checking'!MM95="","",'[1]Data Checking'!MM95)</f>
        <v>0</v>
      </c>
      <c r="LM95">
        <f>IF('[1]Data Checking'!MN95="","",'[1]Data Checking'!MN95)</f>
        <v>1</v>
      </c>
      <c r="LN95">
        <f>IF('[1]Data Checking'!MO95="","",'[1]Data Checking'!MO95)</f>
        <v>0</v>
      </c>
      <c r="LO95" t="str">
        <f>IF('[1]Data Checking'!MP95="","",'[1]Data Checking'!MP95)</f>
        <v>friends_family</v>
      </c>
      <c r="LP95" t="str">
        <f>IF('[1]Data Checking'!MQ95="","",'[1]Data Checking'!MQ95)</f>
        <v/>
      </c>
      <c r="LQ95" t="str">
        <f>IF('[1]Data Checking'!MR95="","",'[1]Data Checking'!MR95)</f>
        <v>voice_of_america bbc_somalia</v>
      </c>
      <c r="LR95">
        <f>IF('[1]Data Checking'!MS95="","",'[1]Data Checking'!MS95)</f>
        <v>0</v>
      </c>
      <c r="LS95">
        <f>IF('[1]Data Checking'!MT95="","",'[1]Data Checking'!MT95)</f>
        <v>0</v>
      </c>
      <c r="LT95">
        <f>IF('[1]Data Checking'!MU95="","",'[1]Data Checking'!MU95)</f>
        <v>0</v>
      </c>
      <c r="LU95">
        <f>IF('[1]Data Checking'!MV95="","",'[1]Data Checking'!MV95)</f>
        <v>0</v>
      </c>
      <c r="LV95">
        <f>IF('[1]Data Checking'!MW95="","",'[1]Data Checking'!MW95)</f>
        <v>0</v>
      </c>
      <c r="LW95">
        <f>IF('[1]Data Checking'!MX95="","",'[1]Data Checking'!MX95)</f>
        <v>0</v>
      </c>
      <c r="LX95">
        <f>IF('[1]Data Checking'!MY95="","",'[1]Data Checking'!MY95)</f>
        <v>0</v>
      </c>
      <c r="LY95">
        <f>IF('[1]Data Checking'!MZ95="","",'[1]Data Checking'!MZ95)</f>
        <v>0</v>
      </c>
      <c r="LZ95">
        <f>IF('[1]Data Checking'!NA95="","",'[1]Data Checking'!NA95)</f>
        <v>0</v>
      </c>
      <c r="MA95">
        <f>IF('[1]Data Checking'!NB95="","",'[1]Data Checking'!NB95)</f>
        <v>1</v>
      </c>
      <c r="MB95">
        <f>IF('[1]Data Checking'!NC95="","",'[1]Data Checking'!NC95)</f>
        <v>0</v>
      </c>
      <c r="MC95">
        <f>IF('[1]Data Checking'!ND95="","",'[1]Data Checking'!ND95)</f>
        <v>0</v>
      </c>
      <c r="MD95">
        <f>IF('[1]Data Checking'!NE95="","",'[1]Data Checking'!NE95)</f>
        <v>0</v>
      </c>
      <c r="ME95">
        <f>IF('[1]Data Checking'!NF95="","",'[1]Data Checking'!NF95)</f>
        <v>0</v>
      </c>
      <c r="MF95">
        <f>IF('[1]Data Checking'!NG95="","",'[1]Data Checking'!NG95)</f>
        <v>0</v>
      </c>
      <c r="MG95">
        <f>IF('[1]Data Checking'!NH95="","",'[1]Data Checking'!NH95)</f>
        <v>0</v>
      </c>
      <c r="MH95">
        <f>IF('[1]Data Checking'!NI95="","",'[1]Data Checking'!NI95)</f>
        <v>1</v>
      </c>
      <c r="MI95">
        <f>IF('[1]Data Checking'!NJ95="","",'[1]Data Checking'!NJ95)</f>
        <v>0</v>
      </c>
      <c r="MJ95">
        <f>IF('[1]Data Checking'!NK95="","",'[1]Data Checking'!NK95)</f>
        <v>0</v>
      </c>
      <c r="MK95" t="str">
        <f>IF('[1]Data Checking'!NL95="","",'[1]Data Checking'!NL95)</f>
        <v/>
      </c>
      <c r="ML95" t="str">
        <f>IF('[1]Data Checking'!NM95="","",'[1]Data Checking'!NM95)</f>
        <v>no</v>
      </c>
      <c r="MM95" t="str">
        <f>IF('[1]Data Checking'!NN95="","",'[1]Data Checking'!NN95)</f>
        <v>none</v>
      </c>
      <c r="MN95">
        <f>IF('[1]Data Checking'!NO95="","",'[1]Data Checking'!NO95)</f>
        <v>0</v>
      </c>
      <c r="MO95">
        <f>IF('[1]Data Checking'!NP95="","",'[1]Data Checking'!NP95)</f>
        <v>1</v>
      </c>
      <c r="MP95">
        <f>IF('[1]Data Checking'!NQ95="","",'[1]Data Checking'!NQ95)</f>
        <v>0</v>
      </c>
      <c r="MQ95">
        <f>IF('[1]Data Checking'!NR95="","",'[1]Data Checking'!NR95)</f>
        <v>0</v>
      </c>
      <c r="MR95">
        <f>IF('[1]Data Checking'!NS95="","",'[1]Data Checking'!NS95)</f>
        <v>0</v>
      </c>
      <c r="MS95">
        <f>IF('[1]Data Checking'!NT95="","",'[1]Data Checking'!NT95)</f>
        <v>0</v>
      </c>
      <c r="MT95">
        <f>IF('[1]Data Checking'!NU95="","",'[1]Data Checking'!NU95)</f>
        <v>0</v>
      </c>
      <c r="MU95">
        <f>IF('[1]Data Checking'!NV95="","",'[1]Data Checking'!NV95)</f>
        <v>0</v>
      </c>
      <c r="MV95" t="str">
        <f>IF('[1]Data Checking'!NW95="","",'[1]Data Checking'!NW95)</f>
        <v/>
      </c>
      <c r="MW95" t="str">
        <f>IF('[1]Data Checking'!NX95="","",'[1]Data Checking'!NX95)</f>
        <v>no</v>
      </c>
      <c r="MX95" t="str">
        <f>IF('[1]Data Checking'!NZ95="","",'[1]Data Checking'!NZ95)</f>
        <v/>
      </c>
      <c r="MY95" t="str">
        <f>IF('[1]Data Checking'!OA95="","",'[1]Data Checking'!OA95)</f>
        <v/>
      </c>
      <c r="MZ95" t="str">
        <f>IF('[1]Data Checking'!OB95="","",'[1]Data Checking'!OB95)</f>
        <v/>
      </c>
      <c r="NA95" t="str">
        <f>IF('[1]Data Checking'!OC95="","",'[1]Data Checking'!OC95)</f>
        <v/>
      </c>
      <c r="NB95" t="str">
        <f>IF('[1]Data Checking'!OD95="","",'[1]Data Checking'!OD95)</f>
        <v/>
      </c>
      <c r="NC95" t="str">
        <f>IF('[1]Data Checking'!OE95="","",'[1]Data Checking'!OE95)</f>
        <v/>
      </c>
      <c r="ND95" t="str">
        <f>IF('[1]Data Checking'!OF95="","",'[1]Data Checking'!OF95)</f>
        <v/>
      </c>
      <c r="NE95" t="str">
        <f>IF('[1]Data Checking'!OG95="","",'[1]Data Checking'!OG95)</f>
        <v/>
      </c>
      <c r="NF95" t="str">
        <f>IF('[1]Data Checking'!OH95="","",'[1]Data Checking'!OH95)</f>
        <v/>
      </c>
      <c r="NG95" t="str">
        <f>IF('[1]Data Checking'!OI95="","",'[1]Data Checking'!OI95)</f>
        <v/>
      </c>
      <c r="NH95" t="str">
        <f>IF('[1]Data Checking'!OJ95="","",'[1]Data Checking'!OJ95)</f>
        <v/>
      </c>
      <c r="NI95" t="str">
        <f>IF('[1]Data Checking'!OK95="","",'[1]Data Checking'!OK95)</f>
        <v/>
      </c>
      <c r="NJ95" t="str">
        <f>IF('[1]Data Checking'!OL95="","",'[1]Data Checking'!OL95)</f>
        <v/>
      </c>
      <c r="NK95" t="str">
        <f>IF('[1]Data Checking'!OM95="","",'[1]Data Checking'!OM95)</f>
        <v>secondary_road</v>
      </c>
      <c r="NL95" t="str">
        <f>IF('[1]Data Checking'!ON95="","",'[1]Data Checking'!ON95)</f>
        <v>no</v>
      </c>
      <c r="NM95" t="str">
        <f>IF('[1]Data Checking'!OO95="","",'[1]Data Checking'!OO95)</f>
        <v>yes</v>
      </c>
      <c r="NN95" t="str">
        <f>IF('[1]Data Checking'!OP95="","",'[1]Data Checking'!OP95)</f>
        <v>yes</v>
      </c>
      <c r="NO95" t="str">
        <f>IF('[1]Data Checking'!OQ95="","",'[1]Data Checking'!OQ95)</f>
        <v>by_phone</v>
      </c>
      <c r="NP95" t="str">
        <f>IF('[1]Data Checking'!OR95="","",'[1]Data Checking'!OR95)</f>
        <v/>
      </c>
      <c r="NQ95" t="str">
        <f>IF('[1]Data Checking'!OS95="","",'[1]Data Checking'!OS95)</f>
        <v>vomV5Jw73EpKgNeTjHoiyt</v>
      </c>
      <c r="NR95">
        <f>IF('[1]Data Checking'!OT95="","",'[1]Data Checking'!OT95)</f>
        <v>81753700</v>
      </c>
      <c r="NS95" t="str">
        <f>IF('[1]Data Checking'!OU95="","",'[1]Data Checking'!OU95)</f>
        <v>ace85eda-f3f1-4e54-8243-dbdcef07e882</v>
      </c>
      <c r="NT95" s="1">
        <f>IF('[1]Data Checking'!OV95="","",'[1]Data Checking'!OV95)</f>
        <v>43852.458715277775</v>
      </c>
      <c r="NU95">
        <f>IF('[1]Data Checking'!OW95="","",'[1]Data Checking'!OW95)</f>
        <v>100</v>
      </c>
    </row>
    <row r="96" spans="1:385" x14ac:dyDescent="0.3">
      <c r="A96" s="1">
        <f>IF('[1]Data Checking'!D96="","",'[1]Data Checking'!D96)</f>
        <v>43852.490074120367</v>
      </c>
      <c r="B96" s="1">
        <f>IF('[1]Data Checking'!E96="","",'[1]Data Checking'!E96)</f>
        <v>43852.514104074071</v>
      </c>
      <c r="C96" s="2">
        <f>IF('[1]Data Checking'!J96="","",'[1]Data Checking'!J96)</f>
        <v>43852</v>
      </c>
      <c r="D96" s="3">
        <f>IF('[1]Data Checking'!K96="","",'[1]Data Checking'!K96)</f>
        <v>357828091596307</v>
      </c>
      <c r="E96" t="str">
        <f>IF('[1]Data Checking'!L96="","",'[1]Data Checking'!L96)</f>
        <v>baidoa</v>
      </c>
      <c r="F96" t="str">
        <f>IF('[1]Data Checking'!M96="","",'[1]Data Checking'!M96)</f>
        <v>et_4</v>
      </c>
      <c r="G96" t="str">
        <f>IF('[1]Data Checking'!N96="","",'[1]Data Checking'!N96)</f>
        <v>direct</v>
      </c>
      <c r="H96" t="str">
        <f>IF('[1]Data Checking'!P96="","",'[1]Data Checking'!P96)</f>
        <v>yes</v>
      </c>
      <c r="I96" t="str">
        <f>IF('[1]Data Checking'!Q96="","",'[1]Data Checking'!Q96)</f>
        <v/>
      </c>
      <c r="J96" t="str">
        <f>IF('[1]Data Checking'!R96="","",'[1]Data Checking'!R96)</f>
        <v/>
      </c>
      <c r="K96" t="str">
        <f>IF('[1]Data Checking'!S96="","",'[1]Data Checking'!S96)</f>
        <v>bay</v>
      </c>
      <c r="L96" t="str">
        <f>IF('[1]Data Checking'!T96="","",'[1]Data Checking'!T96)</f>
        <v/>
      </c>
      <c r="M96" t="str">
        <f>IF('[1]Data Checking'!W96="","",'[1]Data Checking'!W96)</f>
        <v>Baidoa</v>
      </c>
      <c r="N96" t="str">
        <f>IF('[1]Data Checking'!AA96="","",'[1]Data Checking'!AA96)</f>
        <v/>
      </c>
      <c r="O96" t="str">
        <f>IF('[1]Data Checking'!AD96="","",'[1]Data Checking'!AD96)</f>
        <v/>
      </c>
      <c r="P96" t="str">
        <f>IF('[1]Data Checking'!AE96="","",'[1]Data Checking'!AE96)</f>
        <v/>
      </c>
      <c r="Q96" t="str">
        <f>IF('[1]Data Checking'!AF96="","",'[1]Data Checking'!AF96)</f>
        <v>lessonemonth</v>
      </c>
      <c r="R96" t="str">
        <f>IF('[1]Data Checking'!AG96="","",'[1]Data Checking'!AG96)</f>
        <v>morethan6</v>
      </c>
      <c r="S96" t="str">
        <f>IF('[1]Data Checking'!AH96="","",'[1]Data Checking'!AH96)</f>
        <v>yes</v>
      </c>
      <c r="T96" t="str">
        <f>IF('[1]Data Checking'!AI96="","",'[1]Data Checking'!AI96)</f>
        <v>yes</v>
      </c>
      <c r="U96" t="str">
        <f>IF('[1]Data Checking'!AJ96="","",'[1]Data Checking'!AJ96)</f>
        <v/>
      </c>
      <c r="V96" t="str">
        <f>IF('[1]Data Checking'!AK96="","",'[1]Data Checking'!AK96)</f>
        <v/>
      </c>
      <c r="W96" t="str">
        <f>IF('[1]Data Checking'!AL96="","",'[1]Data Checking'!AL96)</f>
        <v>no</v>
      </c>
      <c r="X96" t="str">
        <f>IF('[1]Data Checking'!AM96="","",'[1]Data Checking'!AM96)</f>
        <v/>
      </c>
      <c r="Y96" t="str">
        <f>IF('[1]Data Checking'!AN96="","",'[1]Data Checking'!AN96)</f>
        <v/>
      </c>
      <c r="Z96" t="str">
        <f>IF('[1]Data Checking'!AO96="","",'[1]Data Checking'!AO96)</f>
        <v/>
      </c>
      <c r="AA96" t="str">
        <f>IF('[1]Data Checking'!AP96="","",'[1]Data Checking'!AP96)</f>
        <v/>
      </c>
      <c r="AB96" t="str">
        <f>IF('[1]Data Checking'!AQ96="","",'[1]Data Checking'!AQ96)</f>
        <v/>
      </c>
      <c r="AC96" t="str">
        <f>IF('[1]Data Checking'!AR96="","",'[1]Data Checking'!AR96)</f>
        <v/>
      </c>
      <c r="AD96" t="str">
        <f>IF('[1]Data Checking'!AS96="","",'[1]Data Checking'!AS96)</f>
        <v/>
      </c>
      <c r="AE96" t="str">
        <f>IF('[1]Data Checking'!AT96="","",'[1]Data Checking'!AT96)</f>
        <v/>
      </c>
      <c r="AF96" t="str">
        <f>IF('[1]Data Checking'!AU96="","",'[1]Data Checking'!AU96)</f>
        <v/>
      </c>
      <c r="AG96" t="str">
        <f>IF('[1]Data Checking'!AV96="","",'[1]Data Checking'!AV96)</f>
        <v/>
      </c>
      <c r="AH96" t="str">
        <f>IF('[1]Data Checking'!AW96="","",'[1]Data Checking'!AW96)</f>
        <v>access_food</v>
      </c>
      <c r="AI96" t="str">
        <f>IF('[1]Data Checking'!AX96="","",'[1]Data Checking'!AX96)</f>
        <v/>
      </c>
      <c r="AJ96" t="str">
        <f>IF('[1]Data Checking'!BA96="","",'[1]Data Checking'!BA96)</f>
        <v>better_services</v>
      </c>
      <c r="AK96" t="str">
        <f>IF('[1]Data Checking'!BB96="","",'[1]Data Checking'!BB96)</f>
        <v/>
      </c>
      <c r="AL96" t="str">
        <f>IF('[1]Data Checking'!BE96="","",'[1]Data Checking'!BE96)</f>
        <v/>
      </c>
      <c r="AM96" t="str">
        <f>IF('[1]Data Checking'!BF96="","",'[1]Data Checking'!BF96)</f>
        <v>no_idps</v>
      </c>
      <c r="AN96" t="str">
        <f>IF('[1]Data Checking'!BG96="","",'[1]Data Checking'!BG96)</f>
        <v/>
      </c>
      <c r="AO96" t="str">
        <f>IF('[1]Data Checking'!BH96="","",'[1]Data Checking'!BH96)</f>
        <v/>
      </c>
      <c r="AP96" t="str">
        <f>IF('[1]Data Checking'!BI96="","",'[1]Data Checking'!BI96)</f>
        <v/>
      </c>
      <c r="AQ96" t="str">
        <f>IF('[1]Data Checking'!BJ96="","",'[1]Data Checking'!BJ96)</f>
        <v/>
      </c>
      <c r="AR96" t="str">
        <f>IF('[1]Data Checking'!BM96="","",'[1]Data Checking'!BM96)</f>
        <v/>
      </c>
      <c r="AS96" t="str">
        <f>IF('[1]Data Checking'!BN96="","",'[1]Data Checking'!BN96)</f>
        <v/>
      </c>
      <c r="AT96" t="str">
        <f>IF('[1]Data Checking'!BO96="","",'[1]Data Checking'!BO96)</f>
        <v/>
      </c>
      <c r="AU96" t="str">
        <f>IF('[1]Data Checking'!BP96="","",'[1]Data Checking'!BP96)</f>
        <v/>
      </c>
      <c r="AV96" t="str">
        <f>IF('[1]Data Checking'!BQ96="","",'[1]Data Checking'!BQ96)</f>
        <v/>
      </c>
      <c r="AW96" t="str">
        <f>IF('[1]Data Checking'!BR96="","",'[1]Data Checking'!BR96)</f>
        <v/>
      </c>
      <c r="AX96" t="str">
        <f>IF('[1]Data Checking'!BS96="","",'[1]Data Checking'!BS96)</f>
        <v/>
      </c>
      <c r="AY96" t="str">
        <f>IF('[1]Data Checking'!BT96="","",'[1]Data Checking'!BT96)</f>
        <v/>
      </c>
      <c r="AZ96" t="str">
        <f>IF('[1]Data Checking'!BU96="","",'[1]Data Checking'!BU96)</f>
        <v/>
      </c>
      <c r="BA96" t="str">
        <f>IF('[1]Data Checking'!BV96="","",'[1]Data Checking'!BV96)</f>
        <v/>
      </c>
      <c r="BB96" t="str">
        <f>IF('[1]Data Checking'!BW96="","",'[1]Data Checking'!BW96)</f>
        <v/>
      </c>
      <c r="BC96" t="str">
        <f>IF('[1]Data Checking'!BX96="","",'[1]Data Checking'!BX96)</f>
        <v/>
      </c>
      <c r="BD96" t="str">
        <f>IF('[1]Data Checking'!BY96="","",'[1]Data Checking'!BY96)</f>
        <v/>
      </c>
      <c r="BE96" t="str">
        <f>IF('[1]Data Checking'!BZ96="","",'[1]Data Checking'!BZ96)</f>
        <v/>
      </c>
      <c r="BF96" t="str">
        <f>IF('[1]Data Checking'!CA96="","",'[1]Data Checking'!CA96)</f>
        <v/>
      </c>
      <c r="BG96" t="str">
        <f>IF('[1]Data Checking'!CB96="","",'[1]Data Checking'!CB96)</f>
        <v/>
      </c>
      <c r="BH96" t="str">
        <f>IF('[1]Data Checking'!CC96="","",'[1]Data Checking'!CC96)</f>
        <v/>
      </c>
      <c r="BI96" t="str">
        <f>IF('[1]Data Checking'!CD96="","",'[1]Data Checking'!CD96)</f>
        <v/>
      </c>
      <c r="BJ96" t="str">
        <f>IF('[1]Data Checking'!CE96="","",'[1]Data Checking'!CE96)</f>
        <v/>
      </c>
      <c r="BK96" t="str">
        <f>IF('[1]Data Checking'!CF96="","",'[1]Data Checking'!CF96)</f>
        <v/>
      </c>
      <c r="BL96" t="str">
        <f>IF('[1]Data Checking'!CG96="","",'[1]Data Checking'!CG96)</f>
        <v/>
      </c>
      <c r="BM96" t="str">
        <f>IF('[1]Data Checking'!CH96="","",'[1]Data Checking'!CH96)</f>
        <v/>
      </c>
      <c r="BN96" t="str">
        <f>IF('[1]Data Checking'!CI96="","",'[1]Data Checking'!CI96)</f>
        <v/>
      </c>
      <c r="BO96" t="str">
        <f>IF('[1]Data Checking'!CJ96="","",'[1]Data Checking'!CJ96)</f>
        <v>no_services</v>
      </c>
      <c r="BP96" t="str">
        <f>IF('[1]Data Checking'!CK96="","",'[1]Data Checking'!CK96)</f>
        <v/>
      </c>
      <c r="BQ96" t="str">
        <f>IF('[1]Data Checking'!CL96="","",'[1]Data Checking'!CL96)</f>
        <v>lack_jobs</v>
      </c>
      <c r="BR96" t="str">
        <f>IF('[1]Data Checking'!CM96="","",'[1]Data Checking'!CM96)</f>
        <v/>
      </c>
      <c r="BS96" t="str">
        <f>IF('[1]Data Checking'!CN96="","",'[1]Data Checking'!CN96)</f>
        <v/>
      </c>
      <c r="BT96" t="str">
        <f>IF('[1]Data Checking'!CO96="","",'[1]Data Checking'!CO96)</f>
        <v>no_access</v>
      </c>
      <c r="BU96" t="str">
        <f>IF('[1]Data Checking'!CP96="","",'[1]Data Checking'!CP96)</f>
        <v>market_far</v>
      </c>
      <c r="BV96">
        <f>IF('[1]Data Checking'!CQ96="","",'[1]Data Checking'!CQ96)</f>
        <v>1</v>
      </c>
      <c r="BW96">
        <f>IF('[1]Data Checking'!CR96="","",'[1]Data Checking'!CR96)</f>
        <v>0</v>
      </c>
      <c r="BX96">
        <f>IF('[1]Data Checking'!CS96="","",'[1]Data Checking'!CS96)</f>
        <v>0</v>
      </c>
      <c r="BY96">
        <f>IF('[1]Data Checking'!CT96="","",'[1]Data Checking'!CT96)</f>
        <v>0</v>
      </c>
      <c r="BZ96">
        <f>IF('[1]Data Checking'!CU96="","",'[1]Data Checking'!CU96)</f>
        <v>0</v>
      </c>
      <c r="CA96">
        <f>IF('[1]Data Checking'!CV96="","",'[1]Data Checking'!CV96)</f>
        <v>0</v>
      </c>
      <c r="CB96">
        <f>IF('[1]Data Checking'!CW96="","",'[1]Data Checking'!CW96)</f>
        <v>0</v>
      </c>
      <c r="CC96" t="str">
        <f>IF('[1]Data Checking'!CX96="","",'[1]Data Checking'!CX96)</f>
        <v/>
      </c>
      <c r="CD96" t="str">
        <f>IF('[1]Data Checking'!CY96="","",'[1]Data Checking'!CY96)</f>
        <v/>
      </c>
      <c r="CE96" t="str">
        <f>IF('[1]Data Checking'!CZ96="","",'[1]Data Checking'!CZ96)</f>
        <v/>
      </c>
      <c r="CF96" t="str">
        <f>IF('[1]Data Checking'!DA96="","",'[1]Data Checking'!DA96)</f>
        <v/>
      </c>
      <c r="CG96" t="str">
        <f>IF('[1]Data Checking'!DB96="","",'[1]Data Checking'!DB96)</f>
        <v/>
      </c>
      <c r="CH96" t="str">
        <f>IF('[1]Data Checking'!DD96="","",'[1]Data Checking'!DD96)</f>
        <v/>
      </c>
      <c r="CI96" t="str">
        <f>IF('[1]Data Checking'!DE96="","",'[1]Data Checking'!DE96)</f>
        <v/>
      </c>
      <c r="CJ96" t="str">
        <f>IF('[1]Data Checking'!DF96="","",'[1]Data Checking'!DF96)</f>
        <v/>
      </c>
      <c r="CK96" t="str">
        <f>IF('[1]Data Checking'!DG96="","",'[1]Data Checking'!DG96)</f>
        <v/>
      </c>
      <c r="CL96" t="str">
        <f>IF('[1]Data Checking'!DI96="","",'[1]Data Checking'!DI96)</f>
        <v/>
      </c>
      <c r="CM96" t="str">
        <f>IF('[1]Data Checking'!DJ96="","",'[1]Data Checking'!DJ96)</f>
        <v/>
      </c>
      <c r="CN96" t="str">
        <f>IF('[1]Data Checking'!DK96="","",'[1]Data Checking'!DK96)</f>
        <v/>
      </c>
      <c r="CO96" t="str">
        <f>IF('[1]Data Checking'!DL96="","",'[1]Data Checking'!DL96)</f>
        <v/>
      </c>
      <c r="CP96" t="str">
        <f>IF('[1]Data Checking'!DM96="","",'[1]Data Checking'!DM96)</f>
        <v/>
      </c>
      <c r="CQ96" t="str">
        <f>IF('[1]Data Checking'!DN96="","",'[1]Data Checking'!DN96)</f>
        <v/>
      </c>
      <c r="CR96" t="str">
        <f>IF('[1]Data Checking'!DO96="","",'[1]Data Checking'!DO96)</f>
        <v/>
      </c>
      <c r="CS96" t="str">
        <f>IF('[1]Data Checking'!DP96="","",'[1]Data Checking'!DP96)</f>
        <v/>
      </c>
      <c r="CT96" t="str">
        <f>IF('[1]Data Checking'!DQ96="","",'[1]Data Checking'!DQ96)</f>
        <v/>
      </c>
      <c r="CU96" t="str">
        <f>IF('[1]Data Checking'!DR96="","",'[1]Data Checking'!DR96)</f>
        <v/>
      </c>
      <c r="CV96" t="str">
        <f>IF('[1]Data Checking'!DS96="","",'[1]Data Checking'!DS96)</f>
        <v/>
      </c>
      <c r="CW96" t="str">
        <f>IF('[1]Data Checking'!DT96="","",'[1]Data Checking'!DT96)</f>
        <v/>
      </c>
      <c r="CX96" t="str">
        <f>IF('[1]Data Checking'!DU96="","",'[1]Data Checking'!DU96)</f>
        <v>no</v>
      </c>
      <c r="CY96" t="str">
        <f>IF('[1]Data Checking'!DV96="","",'[1]Data Checking'!DV96)</f>
        <v>worse</v>
      </c>
      <c r="CZ96" t="str">
        <f>IF('[1]Data Checking'!DW96="","",'[1]Data Checking'!DW96)</f>
        <v/>
      </c>
      <c r="DA96" t="str">
        <f>IF('[1]Data Checking'!DX96="","",'[1]Data Checking'!DX96)</f>
        <v/>
      </c>
      <c r="DB96" t="str">
        <f>IF('[1]Data Checking'!DY96="","",'[1]Data Checking'!DY96)</f>
        <v/>
      </c>
      <c r="DC96" t="str">
        <f>IF('[1]Data Checking'!DZ96="","",'[1]Data Checking'!DZ96)</f>
        <v/>
      </c>
      <c r="DD96" t="str">
        <f>IF('[1]Data Checking'!EA96="","",'[1]Data Checking'!EA96)</f>
        <v/>
      </c>
      <c r="DE96" t="str">
        <f>IF('[1]Data Checking'!EB96="","",'[1]Data Checking'!EB96)</f>
        <v/>
      </c>
      <c r="DF96" t="str">
        <f>IF('[1]Data Checking'!EC96="","",'[1]Data Checking'!EC96)</f>
        <v/>
      </c>
      <c r="DG96" t="str">
        <f>IF('[1]Data Checking'!ED96="","",'[1]Data Checking'!ED96)</f>
        <v/>
      </c>
      <c r="DH96" t="str">
        <f>IF('[1]Data Checking'!EE96="","",'[1]Data Checking'!EE96)</f>
        <v/>
      </c>
      <c r="DI96" t="str">
        <f>IF('[1]Data Checking'!EF96="","",'[1]Data Checking'!EF96)</f>
        <v>own_production</v>
      </c>
      <c r="DJ96" t="str">
        <f>IF('[1]Data Checking'!EH96="","",'[1]Data Checking'!EH96)</f>
        <v/>
      </c>
      <c r="DK96" t="str">
        <f>IF('[1]Data Checking'!EI96="","",'[1]Data Checking'!EI96)</f>
        <v>borrow limit_portions</v>
      </c>
      <c r="DL96">
        <f>IF('[1]Data Checking'!EJ96="","",'[1]Data Checking'!EJ96)</f>
        <v>0</v>
      </c>
      <c r="DM96">
        <f>IF('[1]Data Checking'!EK96="","",'[1]Data Checking'!EK96)</f>
        <v>1</v>
      </c>
      <c r="DN96">
        <f>IF('[1]Data Checking'!EL96="","",'[1]Data Checking'!EL96)</f>
        <v>0</v>
      </c>
      <c r="DO96">
        <f>IF('[1]Data Checking'!EM96="","",'[1]Data Checking'!EM96)</f>
        <v>0</v>
      </c>
      <c r="DP96">
        <f>IF('[1]Data Checking'!EN96="","",'[1]Data Checking'!EN96)</f>
        <v>1</v>
      </c>
      <c r="DQ96">
        <f>IF('[1]Data Checking'!EO96="","",'[1]Data Checking'!EO96)</f>
        <v>0</v>
      </c>
      <c r="DR96">
        <f>IF('[1]Data Checking'!EP96="","",'[1]Data Checking'!EP96)</f>
        <v>0</v>
      </c>
      <c r="DS96">
        <f>IF('[1]Data Checking'!EQ96="","",'[1]Data Checking'!EQ96)</f>
        <v>0</v>
      </c>
      <c r="DT96">
        <f>IF('[1]Data Checking'!ER96="","",'[1]Data Checking'!ER96)</f>
        <v>0</v>
      </c>
      <c r="DU96">
        <f>IF('[1]Data Checking'!ES96="","",'[1]Data Checking'!ES96)</f>
        <v>0</v>
      </c>
      <c r="DV96">
        <f>IF('[1]Data Checking'!ET96="","",'[1]Data Checking'!ET96)</f>
        <v>0</v>
      </c>
      <c r="DW96" t="str">
        <f>IF('[1]Data Checking'!EU96="","",'[1]Data Checking'!EU96)</f>
        <v/>
      </c>
      <c r="DX96" t="str">
        <f>IF('[1]Data Checking'!EV96="","",'[1]Data Checking'!EV96)</f>
        <v>farming livestock_produce day_labour</v>
      </c>
      <c r="DY96">
        <f>IF('[1]Data Checking'!EX96="","",'[1]Data Checking'!EX96)</f>
        <v>0</v>
      </c>
      <c r="DZ96">
        <f>IF('[1]Data Checking'!EY96="","",'[1]Data Checking'!EY96)</f>
        <v>0</v>
      </c>
      <c r="EA96">
        <f>IF('[1]Data Checking'!EZ96="","",'[1]Data Checking'!EZ96)</f>
        <v>0</v>
      </c>
      <c r="EB96">
        <f>IF('[1]Data Checking'!FA96="","",'[1]Data Checking'!FA96)</f>
        <v>0</v>
      </c>
      <c r="EC96">
        <f>IF('[1]Data Checking'!FB96="","",'[1]Data Checking'!FB96)</f>
        <v>0</v>
      </c>
      <c r="ED96">
        <f>IF('[1]Data Checking'!FC96="","",'[1]Data Checking'!FC96)</f>
        <v>0</v>
      </c>
      <c r="EE96">
        <f>IF('[1]Data Checking'!FD96="","",'[1]Data Checking'!FD96)</f>
        <v>1</v>
      </c>
      <c r="EF96">
        <f>IF('[1]Data Checking'!FE96="","",'[1]Data Checking'!FE96)</f>
        <v>0</v>
      </c>
      <c r="EG96">
        <f>IF('[1]Data Checking'!FF96="","",'[1]Data Checking'!FF96)</f>
        <v>0</v>
      </c>
      <c r="EH96">
        <f>IF('[1]Data Checking'!FG96="","",'[1]Data Checking'!FG96)</f>
        <v>0</v>
      </c>
      <c r="EI96">
        <f>IF('[1]Data Checking'!FH96="","",'[1]Data Checking'!FH96)</f>
        <v>1</v>
      </c>
      <c r="EJ96">
        <f>IF('[1]Data Checking'!FI96="","",'[1]Data Checking'!FI96)</f>
        <v>1</v>
      </c>
      <c r="EK96" t="str">
        <f>IF('[1]Data Checking'!FJ96="","",'[1]Data Checking'!FJ96)</f>
        <v/>
      </c>
      <c r="EL96" t="str">
        <f>IF('[1]Data Checking'!FK96="","",'[1]Data Checking'!FK96)</f>
        <v>none</v>
      </c>
      <c r="EM96" t="str">
        <f>IF('[1]Data Checking'!FL96="","",'[1]Data Checking'!FL96)</f>
        <v>malaria</v>
      </c>
      <c r="EN96" t="str">
        <f>IF('[1]Data Checking'!FM96="","",'[1]Data Checking'!FM96)</f>
        <v/>
      </c>
      <c r="EO96" t="str">
        <f>IF('[1]Data Checking'!FN96="","",'[1]Data Checking'!FN96)</f>
        <v>no</v>
      </c>
      <c r="EP96" t="str">
        <f>IF('[1]Data Checking'!FO96="","",'[1]Data Checking'!FO96)</f>
        <v/>
      </c>
      <c r="EQ96" t="str">
        <f>IF('[1]Data Checking'!FP96="","",'[1]Data Checking'!FP96)</f>
        <v/>
      </c>
      <c r="ER96" t="str">
        <f>IF('[1]Data Checking'!FQ96="","",'[1]Data Checking'!FQ96)</f>
        <v/>
      </c>
      <c r="ES96" t="str">
        <f>IF('[1]Data Checking'!FR96="","",'[1]Data Checking'!FR96)</f>
        <v/>
      </c>
      <c r="ET96" t="str">
        <f>IF('[1]Data Checking'!FS96="","",'[1]Data Checking'!FS96)</f>
        <v/>
      </c>
      <c r="EU96" t="str">
        <f>IF('[1]Data Checking'!FT96="","",'[1]Data Checking'!FT96)</f>
        <v/>
      </c>
      <c r="EV96" t="str">
        <f>IF('[1]Data Checking'!FU96="","",'[1]Data Checking'!FU96)</f>
        <v/>
      </c>
      <c r="EW96" t="str">
        <f>IF('[1]Data Checking'!FV96="","",'[1]Data Checking'!FV96)</f>
        <v/>
      </c>
      <c r="EX96" t="str">
        <f>IF('[1]Data Checking'!FW96="","",'[1]Data Checking'!FW96)</f>
        <v/>
      </c>
      <c r="EY96" t="str">
        <f>IF('[1]Data Checking'!FX96="","",'[1]Data Checking'!FX96)</f>
        <v/>
      </c>
      <c r="EZ96" t="str">
        <f>IF('[1]Data Checking'!FY96="","",'[1]Data Checking'!FY96)</f>
        <v/>
      </c>
      <c r="FA96" t="str">
        <f>IF('[1]Data Checking'!FZ96="","",'[1]Data Checking'!FZ96)</f>
        <v/>
      </c>
      <c r="FB96" t="str">
        <f>IF('[1]Data Checking'!GA96="","",'[1]Data Checking'!GA96)</f>
        <v/>
      </c>
      <c r="FC96" t="str">
        <f>IF('[1]Data Checking'!GB96="","",'[1]Data Checking'!GB96)</f>
        <v/>
      </c>
      <c r="FD96" t="str">
        <f>IF('[1]Data Checking'!GC96="","",'[1]Data Checking'!GC96)</f>
        <v/>
      </c>
      <c r="FE96" t="str">
        <f>IF('[1]Data Checking'!GD96="","",'[1]Data Checking'!GD96)</f>
        <v/>
      </c>
      <c r="FF96" t="str">
        <f>IF('[1]Data Checking'!GE96="","",'[1]Data Checking'!GE96)</f>
        <v/>
      </c>
      <c r="FG96" t="str">
        <f>IF('[1]Data Checking'!GF96="","",'[1]Data Checking'!GF96)</f>
        <v/>
      </c>
      <c r="FH96" t="str">
        <f>IF('[1]Data Checking'!GG96="","",'[1]Data Checking'!GG96)</f>
        <v/>
      </c>
      <c r="FI96" t="str">
        <f>IF('[1]Data Checking'!GH96="","",'[1]Data Checking'!GH96)</f>
        <v/>
      </c>
      <c r="FJ96" t="str">
        <f>IF('[1]Data Checking'!GI96="","",'[1]Data Checking'!GI96)</f>
        <v/>
      </c>
      <c r="FK96" t="str">
        <f>IF('[1]Data Checking'!GJ96="","",'[1]Data Checking'!GJ96)</f>
        <v/>
      </c>
      <c r="FL96" t="str">
        <f>IF('[1]Data Checking'!GK96="","",'[1]Data Checking'!GK96)</f>
        <v/>
      </c>
      <c r="FM96" t="str">
        <f>IF('[1]Data Checking'!GL96="","",'[1]Data Checking'!GL96)</f>
        <v/>
      </c>
      <c r="FN96" t="str">
        <f>IF('[1]Data Checking'!GM96="","",'[1]Data Checking'!GM96)</f>
        <v/>
      </c>
      <c r="FO96" t="str">
        <f>IF('[1]Data Checking'!GN96="","",'[1]Data Checking'!GN96)</f>
        <v/>
      </c>
      <c r="FP96" t="str">
        <f>IF('[1]Data Checking'!GO96="","",'[1]Data Checking'!GO96)</f>
        <v/>
      </c>
      <c r="FQ96" t="str">
        <f>IF('[1]Data Checking'!GP96="","",'[1]Data Checking'!GP96)</f>
        <v/>
      </c>
      <c r="FR96" t="str">
        <f>IF('[1]Data Checking'!GQ96="","",'[1]Data Checking'!GQ96)</f>
        <v/>
      </c>
      <c r="FS96" t="str">
        <f>IF('[1]Data Checking'!GR96="","",'[1]Data Checking'!GR96)</f>
        <v/>
      </c>
      <c r="FT96" t="str">
        <f>IF('[1]Data Checking'!GT96="","",'[1]Data Checking'!GT96)</f>
        <v/>
      </c>
      <c r="FU96" t="str">
        <f>IF('[1]Data Checking'!GU96="","",'[1]Data Checking'!GU96)</f>
        <v/>
      </c>
      <c r="FV96" t="str">
        <f>IF('[1]Data Checking'!GV96="","",'[1]Data Checking'!GV96)</f>
        <v>distance</v>
      </c>
      <c r="FW96">
        <f>IF('[1]Data Checking'!GW96="","",'[1]Data Checking'!GW96)</f>
        <v>1</v>
      </c>
      <c r="FX96">
        <f>IF('[1]Data Checking'!GX96="","",'[1]Data Checking'!GX96)</f>
        <v>0</v>
      </c>
      <c r="FY96">
        <f>IF('[1]Data Checking'!GY96="","",'[1]Data Checking'!GY96)</f>
        <v>0</v>
      </c>
      <c r="FZ96">
        <f>IF('[1]Data Checking'!GZ96="","",'[1]Data Checking'!GZ96)</f>
        <v>0</v>
      </c>
      <c r="GA96">
        <f>IF('[1]Data Checking'!HA96="","",'[1]Data Checking'!HA96)</f>
        <v>0</v>
      </c>
      <c r="GB96">
        <f>IF('[1]Data Checking'!HB96="","",'[1]Data Checking'!HB96)</f>
        <v>0</v>
      </c>
      <c r="GC96">
        <f>IF('[1]Data Checking'!HC96="","",'[1]Data Checking'!HC96)</f>
        <v>0</v>
      </c>
      <c r="GD96" t="str">
        <f>IF('[1]Data Checking'!HD96="","",'[1]Data Checking'!HD96)</f>
        <v/>
      </c>
      <c r="GE96" t="str">
        <f>IF('[1]Data Checking'!HE96="","",'[1]Data Checking'!HE96)</f>
        <v/>
      </c>
      <c r="GF96" t="str">
        <f>IF('[1]Data Checking'!HF96="","",'[1]Data Checking'!HF96)</f>
        <v>family_dispute</v>
      </c>
      <c r="GG96">
        <f>IF('[1]Data Checking'!HG96="","",'[1]Data Checking'!HG96)</f>
        <v>0</v>
      </c>
      <c r="GH96">
        <f>IF('[1]Data Checking'!HH96="","",'[1]Data Checking'!HH96)</f>
        <v>0</v>
      </c>
      <c r="GI96">
        <f>IF('[1]Data Checking'!HI96="","",'[1]Data Checking'!HI96)</f>
        <v>0</v>
      </c>
      <c r="GJ96">
        <f>IF('[1]Data Checking'!HJ96="","",'[1]Data Checking'!HJ96)</f>
        <v>0</v>
      </c>
      <c r="GK96">
        <f>IF('[1]Data Checking'!HK96="","",'[1]Data Checking'!HK96)</f>
        <v>0</v>
      </c>
      <c r="GL96">
        <f>IF('[1]Data Checking'!HL96="","",'[1]Data Checking'!HL96)</f>
        <v>0</v>
      </c>
      <c r="GM96">
        <f>IF('[1]Data Checking'!HM96="","",'[1]Data Checking'!HM96)</f>
        <v>0</v>
      </c>
      <c r="GN96">
        <f>IF('[1]Data Checking'!HN96="","",'[1]Data Checking'!HN96)</f>
        <v>0</v>
      </c>
      <c r="GO96">
        <f>IF('[1]Data Checking'!HO96="","",'[1]Data Checking'!HO96)</f>
        <v>0</v>
      </c>
      <c r="GP96">
        <f>IF('[1]Data Checking'!HP96="","",'[1]Data Checking'!HP96)</f>
        <v>0</v>
      </c>
      <c r="GQ96">
        <f>IF('[1]Data Checking'!HQ96="","",'[1]Data Checking'!HQ96)</f>
        <v>0</v>
      </c>
      <c r="GR96">
        <f>IF('[1]Data Checking'!HR96="","",'[1]Data Checking'!HR96)</f>
        <v>0</v>
      </c>
      <c r="GS96">
        <f>IF('[1]Data Checking'!HS96="","",'[1]Data Checking'!HS96)</f>
        <v>0</v>
      </c>
      <c r="GT96">
        <f>IF('[1]Data Checking'!HT96="","",'[1]Data Checking'!HT96)</f>
        <v>0</v>
      </c>
      <c r="GU96">
        <f>IF('[1]Data Checking'!HU96="","",'[1]Data Checking'!HU96)</f>
        <v>1</v>
      </c>
      <c r="GV96" t="str">
        <f>IF('[1]Data Checking'!HV96="","",'[1]Data Checking'!HV96)</f>
        <v>yes</v>
      </c>
      <c r="GW96" t="str">
        <f>IF('[1]Data Checking'!HW96="","",'[1]Data Checking'!HW96)</f>
        <v>no</v>
      </c>
      <c r="GX96" t="str">
        <f>IF('[1]Data Checking'!HX96="","",'[1]Data Checking'!HX96)</f>
        <v>no</v>
      </c>
      <c r="GY96" t="str">
        <f>IF('[1]Data Checking'!HY96="","",'[1]Data Checking'!HY96)</f>
        <v/>
      </c>
      <c r="GZ96" t="str">
        <f>IF('[1]Data Checking'!HZ96="","",'[1]Data Checking'!HZ96)</f>
        <v>no</v>
      </c>
      <c r="HA96" t="str">
        <f>IF('[1]Data Checking'!IA96="","",'[1]Data Checking'!IA96)</f>
        <v>yes</v>
      </c>
      <c r="HB96" t="str">
        <f>IF('[1]Data Checking'!IB96="","",'[1]Data Checking'!IB96)</f>
        <v>no</v>
      </c>
      <c r="HC96" t="str">
        <f>IF('[1]Data Checking'!IC96="","",'[1]Data Checking'!IC96)</f>
        <v>conflict_in_set tax_collection</v>
      </c>
      <c r="HD96">
        <f>IF('[1]Data Checking'!ID96="","",'[1]Data Checking'!ID96)</f>
        <v>0</v>
      </c>
      <c r="HE96">
        <f>IF('[1]Data Checking'!IE96="","",'[1]Data Checking'!IE96)</f>
        <v>1</v>
      </c>
      <c r="HF96">
        <f>IF('[1]Data Checking'!IF96="","",'[1]Data Checking'!IF96)</f>
        <v>0</v>
      </c>
      <c r="HG96">
        <f>IF('[1]Data Checking'!IG96="","",'[1]Data Checking'!IG96)</f>
        <v>0</v>
      </c>
      <c r="HH96">
        <f>IF('[1]Data Checking'!IH96="","",'[1]Data Checking'!IH96)</f>
        <v>0</v>
      </c>
      <c r="HI96">
        <f>IF('[1]Data Checking'!II96="","",'[1]Data Checking'!II96)</f>
        <v>0</v>
      </c>
      <c r="HJ96">
        <f>IF('[1]Data Checking'!IJ96="","",'[1]Data Checking'!IJ96)</f>
        <v>0</v>
      </c>
      <c r="HK96">
        <f>IF('[1]Data Checking'!IK96="","",'[1]Data Checking'!IK96)</f>
        <v>0</v>
      </c>
      <c r="HL96">
        <f>IF('[1]Data Checking'!IL96="","",'[1]Data Checking'!IL96)</f>
        <v>1</v>
      </c>
      <c r="HM96">
        <f>IF('[1]Data Checking'!IM96="","",'[1]Data Checking'!IM96)</f>
        <v>0</v>
      </c>
      <c r="HN96">
        <f>IF('[1]Data Checking'!IN96="","",'[1]Data Checking'!IN96)</f>
        <v>0</v>
      </c>
      <c r="HO96" t="str">
        <f>IF('[1]Data Checking'!IO96="","",'[1]Data Checking'!IO96)</f>
        <v/>
      </c>
      <c r="HP96" t="str">
        <f>IF('[1]Data Checking'!IP96="","",'[1]Data Checking'!IP96)</f>
        <v>shelters</v>
      </c>
      <c r="HQ96">
        <f>IF('[1]Data Checking'!IQ96="","",'[1]Data Checking'!IQ96)</f>
        <v>0</v>
      </c>
      <c r="HR96">
        <f>IF('[1]Data Checking'!IR96="","",'[1]Data Checking'!IR96)</f>
        <v>0</v>
      </c>
      <c r="HS96">
        <f>IF('[1]Data Checking'!IS96="","",'[1]Data Checking'!IS96)</f>
        <v>1</v>
      </c>
      <c r="HT96">
        <f>IF('[1]Data Checking'!IT96="","",'[1]Data Checking'!IT96)</f>
        <v>0</v>
      </c>
      <c r="HU96">
        <f>IF('[1]Data Checking'!IU96="","",'[1]Data Checking'!IU96)</f>
        <v>0</v>
      </c>
      <c r="HV96">
        <f>IF('[1]Data Checking'!IV96="","",'[1]Data Checking'!IV96)</f>
        <v>0</v>
      </c>
      <c r="HW96">
        <f>IF('[1]Data Checking'!IW96="","",'[1]Data Checking'!IW96)</f>
        <v>0</v>
      </c>
      <c r="HX96">
        <f>IF('[1]Data Checking'!IX96="","",'[1]Data Checking'!IX96)</f>
        <v>0</v>
      </c>
      <c r="HY96">
        <f>IF('[1]Data Checking'!IY96="","",'[1]Data Checking'!IY96)</f>
        <v>0</v>
      </c>
      <c r="HZ96">
        <f>IF('[1]Data Checking'!IZ96="","",'[1]Data Checking'!IZ96)</f>
        <v>0</v>
      </c>
      <c r="IA96">
        <f>IF('[1]Data Checking'!JA96="","",'[1]Data Checking'!JA96)</f>
        <v>0</v>
      </c>
      <c r="IB96">
        <f>IF('[1]Data Checking'!JB96="","",'[1]Data Checking'!JB96)</f>
        <v>0</v>
      </c>
      <c r="IC96">
        <f>IF('[1]Data Checking'!JC96="","",'[1]Data Checking'!JC96)</f>
        <v>0</v>
      </c>
      <c r="ID96" t="str">
        <f>IF('[1]Data Checking'!JD96="","",'[1]Data Checking'!JD96)</f>
        <v/>
      </c>
      <c r="IE96" t="str">
        <f>IF('[1]Data Checking'!JE96="","",'[1]Data Checking'!JE96)</f>
        <v>commun_leader_elder</v>
      </c>
      <c r="IF96">
        <f>IF('[1]Data Checking'!JF96="","",'[1]Data Checking'!JF96)</f>
        <v>0</v>
      </c>
      <c r="IG96">
        <f>IF('[1]Data Checking'!JG96="","",'[1]Data Checking'!JG96)</f>
        <v>0</v>
      </c>
      <c r="IH96">
        <f>IF('[1]Data Checking'!JH96="","",'[1]Data Checking'!JH96)</f>
        <v>0</v>
      </c>
      <c r="II96">
        <f>IF('[1]Data Checking'!JI96="","",'[1]Data Checking'!JI96)</f>
        <v>0</v>
      </c>
      <c r="IJ96">
        <f>IF('[1]Data Checking'!JJ96="","",'[1]Data Checking'!JJ96)</f>
        <v>0</v>
      </c>
      <c r="IK96">
        <f>IF('[1]Data Checking'!JK96="","",'[1]Data Checking'!JK96)</f>
        <v>0</v>
      </c>
      <c r="IL96">
        <f>IF('[1]Data Checking'!JL96="","",'[1]Data Checking'!JL96)</f>
        <v>0</v>
      </c>
      <c r="IM96">
        <f>IF('[1]Data Checking'!JM96="","",'[1]Data Checking'!JM96)</f>
        <v>0</v>
      </c>
      <c r="IN96">
        <f>IF('[1]Data Checking'!JN96="","",'[1]Data Checking'!JN96)</f>
        <v>1</v>
      </c>
      <c r="IO96">
        <f>IF('[1]Data Checking'!JO96="","",'[1]Data Checking'!JO96)</f>
        <v>0</v>
      </c>
      <c r="IP96">
        <f>IF('[1]Data Checking'!JP96="","",'[1]Data Checking'!JP96)</f>
        <v>0</v>
      </c>
      <c r="IQ96" t="str">
        <f>IF('[1]Data Checking'!JQ96="","",'[1]Data Checking'!JQ96)</f>
        <v/>
      </c>
      <c r="IR96" t="str">
        <f>IF('[1]Data Checking'!JR96="","",'[1]Data Checking'!JR96)</f>
        <v>tax_toleave family_separation</v>
      </c>
      <c r="IS96">
        <f>IF('[1]Data Checking'!JS96="","",'[1]Data Checking'!JS96)</f>
        <v>0</v>
      </c>
      <c r="IT96">
        <f>IF('[1]Data Checking'!JT96="","",'[1]Data Checking'!JT96)</f>
        <v>0</v>
      </c>
      <c r="IU96">
        <f>IF('[1]Data Checking'!JU96="","",'[1]Data Checking'!JU96)</f>
        <v>1</v>
      </c>
      <c r="IV96">
        <f>IF('[1]Data Checking'!JV96="","",'[1]Data Checking'!JV96)</f>
        <v>0</v>
      </c>
      <c r="IW96">
        <f>IF('[1]Data Checking'!JW96="","",'[1]Data Checking'!JW96)</f>
        <v>1</v>
      </c>
      <c r="IX96">
        <f>IF('[1]Data Checking'!JX96="","",'[1]Data Checking'!JX96)</f>
        <v>0</v>
      </c>
      <c r="IY96">
        <f>IF('[1]Data Checking'!JY96="","",'[1]Data Checking'!JY96)</f>
        <v>0</v>
      </c>
      <c r="IZ96">
        <f>IF('[1]Data Checking'!JZ96="","",'[1]Data Checking'!JZ96)</f>
        <v>0</v>
      </c>
      <c r="JA96">
        <f>IF('[1]Data Checking'!KA96="","",'[1]Data Checking'!KA96)</f>
        <v>0</v>
      </c>
      <c r="JB96">
        <f>IF('[1]Data Checking'!KB96="","",'[1]Data Checking'!KB96)</f>
        <v>0</v>
      </c>
      <c r="JC96">
        <f>IF('[1]Data Checking'!KC96="","",'[1]Data Checking'!KC96)</f>
        <v>0</v>
      </c>
      <c r="JD96" t="str">
        <f>IF('[1]Data Checking'!KD96="","",'[1]Data Checking'!KD96)</f>
        <v/>
      </c>
      <c r="JE96" t="str">
        <f>IF('[1]Data Checking'!KE96="","",'[1]Data Checking'!KE96)</f>
        <v>thatched_hut</v>
      </c>
      <c r="JF96" t="str">
        <f>IF('[1]Data Checking'!KF96="","",'[1]Data Checking'!KF96)</f>
        <v/>
      </c>
      <c r="JG96" t="str">
        <f>IF('[1]Data Checking'!KG96="","",'[1]Data Checking'!KG96)</f>
        <v>no</v>
      </c>
      <c r="JH96" t="str">
        <f>IF('[1]Data Checking'!KH96="","",'[1]Data Checking'!KH96)</f>
        <v>no_destroyed</v>
      </c>
      <c r="JI96" t="str">
        <f>IF('[1]Data Checking'!KI96="","",'[1]Data Checking'!KI96)</f>
        <v/>
      </c>
      <c r="JJ96" t="str">
        <f>IF('[1]Data Checking'!KJ96="","",'[1]Data Checking'!KJ96)</f>
        <v/>
      </c>
      <c r="JK96" t="str">
        <f>IF('[1]Data Checking'!KL96="","",'[1]Data Checking'!KL96)</f>
        <v/>
      </c>
      <c r="JL96" t="str">
        <f>IF('[1]Data Checking'!KM96="","",'[1]Data Checking'!KM96)</f>
        <v/>
      </c>
      <c r="JM96" t="str">
        <f>IF('[1]Data Checking'!KN96="","",'[1]Data Checking'!KN96)</f>
        <v>river_pond</v>
      </c>
      <c r="JN96" t="str">
        <f>IF('[1]Data Checking'!KO96="","",'[1]Data Checking'!KO96)</f>
        <v/>
      </c>
      <c r="JO96" t="str">
        <f>IF('[1]Data Checking'!KP96="","",'[1]Data Checking'!KP96)</f>
        <v/>
      </c>
      <c r="JP96" t="str">
        <f>IF('[1]Data Checking'!KQ96="","",'[1]Data Checking'!KQ96)</f>
        <v>under_30</v>
      </c>
      <c r="JQ96" t="str">
        <f>IF('[1]Data Checking'!KR96="","",'[1]Data Checking'!KR96)</f>
        <v>yes</v>
      </c>
      <c r="JR96" t="str">
        <f>IF('[1]Data Checking'!KS96="","",'[1]Data Checking'!KS96)</f>
        <v>no</v>
      </c>
      <c r="JS96" t="str">
        <f>IF('[1]Data Checking'!KT96="","",'[1]Data Checking'!KT96)</f>
        <v>no</v>
      </c>
      <c r="JT96" t="str">
        <f>IF('[1]Data Checking'!KU96="","",'[1]Data Checking'!KU96)</f>
        <v>none</v>
      </c>
      <c r="JU96" t="str">
        <f>IF('[1]Data Checking'!KV96="","",'[1]Data Checking'!KV96)</f>
        <v>not_available</v>
      </c>
      <c r="JV96">
        <f>IF('[1]Data Checking'!KW96="","",'[1]Data Checking'!KW96)</f>
        <v>0</v>
      </c>
      <c r="JW96">
        <f>IF('[1]Data Checking'!KX96="","",'[1]Data Checking'!KX96)</f>
        <v>0</v>
      </c>
      <c r="JX96">
        <f>IF('[1]Data Checking'!KY96="","",'[1]Data Checking'!KY96)</f>
        <v>0</v>
      </c>
      <c r="JY96">
        <f>IF('[1]Data Checking'!KZ96="","",'[1]Data Checking'!KZ96)</f>
        <v>1</v>
      </c>
      <c r="JZ96">
        <f>IF('[1]Data Checking'!LA96="","",'[1]Data Checking'!LA96)</f>
        <v>0</v>
      </c>
      <c r="KA96">
        <f>IF('[1]Data Checking'!LB96="","",'[1]Data Checking'!LB96)</f>
        <v>0</v>
      </c>
      <c r="KB96">
        <f>IF('[1]Data Checking'!LC96="","",'[1]Data Checking'!LC96)</f>
        <v>0</v>
      </c>
      <c r="KC96">
        <f>IF('[1]Data Checking'!LD96="","",'[1]Data Checking'!LD96)</f>
        <v>0</v>
      </c>
      <c r="KD96">
        <f>IF('[1]Data Checking'!LE96="","",'[1]Data Checking'!LE96)</f>
        <v>0</v>
      </c>
      <c r="KE96">
        <f>IF('[1]Data Checking'!LF96="","",'[1]Data Checking'!LF96)</f>
        <v>0</v>
      </c>
      <c r="KF96">
        <f>IF('[1]Data Checking'!LG96="","",'[1]Data Checking'!LG96)</f>
        <v>0</v>
      </c>
      <c r="KG96">
        <f>IF('[1]Data Checking'!LH96="","",'[1]Data Checking'!LH96)</f>
        <v>0</v>
      </c>
      <c r="KH96">
        <f>IF('[1]Data Checking'!LI96="","",'[1]Data Checking'!LI96)</f>
        <v>0</v>
      </c>
      <c r="KI96" t="str">
        <f>IF('[1]Data Checking'!LJ96="","",'[1]Data Checking'!LJ96)</f>
        <v/>
      </c>
      <c r="KJ96" t="str">
        <f>IF('[1]Data Checking'!LK96="","",'[1]Data Checking'!LK96)</f>
        <v>dumped</v>
      </c>
      <c r="KK96" t="str">
        <f>IF('[1]Data Checking'!LL96="","",'[1]Data Checking'!LL96)</f>
        <v/>
      </c>
      <c r="KL96" t="str">
        <f>IF('[1]Data Checking'!LM96="","",'[1]Data Checking'!LM96)</f>
        <v>quran_boys quran_girls</v>
      </c>
      <c r="KM96">
        <f>IF('[1]Data Checking'!LN96="","",'[1]Data Checking'!LN96)</f>
        <v>0</v>
      </c>
      <c r="KN96">
        <f>IF('[1]Data Checking'!LO96="","",'[1]Data Checking'!LO96)</f>
        <v>0</v>
      </c>
      <c r="KO96">
        <f>IF('[1]Data Checking'!LP96="","",'[1]Data Checking'!LP96)</f>
        <v>0</v>
      </c>
      <c r="KP96">
        <f>IF('[1]Data Checking'!LQ96="","",'[1]Data Checking'!LQ96)</f>
        <v>0</v>
      </c>
      <c r="KQ96">
        <f>IF('[1]Data Checking'!LR96="","",'[1]Data Checking'!LR96)</f>
        <v>0</v>
      </c>
      <c r="KR96">
        <f>IF('[1]Data Checking'!LS96="","",'[1]Data Checking'!LS96)</f>
        <v>1</v>
      </c>
      <c r="KS96">
        <f>IF('[1]Data Checking'!LT96="","",'[1]Data Checking'!LT96)</f>
        <v>0</v>
      </c>
      <c r="KT96">
        <f>IF('[1]Data Checking'!LU96="","",'[1]Data Checking'!LU96)</f>
        <v>0</v>
      </c>
      <c r="KU96">
        <f>IF('[1]Data Checking'!LV96="","",'[1]Data Checking'!LV96)</f>
        <v>0</v>
      </c>
      <c r="KV96">
        <f>IF('[1]Data Checking'!LW96="","",'[1]Data Checking'!LW96)</f>
        <v>0</v>
      </c>
      <c r="KW96">
        <f>IF('[1]Data Checking'!LX96="","",'[1]Data Checking'!LX96)</f>
        <v>0</v>
      </c>
      <c r="KX96">
        <f>IF('[1]Data Checking'!LY96="","",'[1]Data Checking'!LY96)</f>
        <v>1</v>
      </c>
      <c r="KY96" t="str">
        <f>IF('[1]Data Checking'!LZ96="","",'[1]Data Checking'!LZ96)</f>
        <v/>
      </c>
      <c r="KZ96" t="str">
        <f>IF('[1]Data Checking'!MA96="","",'[1]Data Checking'!MA96)</f>
        <v>under_30</v>
      </c>
      <c r="LA96" t="str">
        <f>IF('[1]Data Checking'!MB96="","",'[1]Data Checking'!MB96)</f>
        <v>supportfamily</v>
      </c>
      <c r="LB96" t="str">
        <f>IF('[1]Data Checking'!MC96="","",'[1]Data Checking'!MC96)</f>
        <v/>
      </c>
      <c r="LC96" t="str">
        <f>IF('[1]Data Checking'!MD96="","",'[1]Data Checking'!MD96)</f>
        <v>supportfamily</v>
      </c>
      <c r="LD96" t="str">
        <f>IF('[1]Data Checking'!ME96="","",'[1]Data Checking'!ME96)</f>
        <v/>
      </c>
      <c r="LE96" t="str">
        <f>IF('[1]Data Checking'!MF96="","",'[1]Data Checking'!MF96)</f>
        <v>phone_calls</v>
      </c>
      <c r="LF96">
        <f>IF('[1]Data Checking'!MG96="","",'[1]Data Checking'!MG96)</f>
        <v>1</v>
      </c>
      <c r="LG96">
        <f>IF('[1]Data Checking'!MH96="","",'[1]Data Checking'!MH96)</f>
        <v>0</v>
      </c>
      <c r="LH96">
        <f>IF('[1]Data Checking'!MI96="","",'[1]Data Checking'!MI96)</f>
        <v>0</v>
      </c>
      <c r="LI96">
        <f>IF('[1]Data Checking'!MJ96="","",'[1]Data Checking'!MJ96)</f>
        <v>0</v>
      </c>
      <c r="LJ96">
        <f>IF('[1]Data Checking'!MK96="","",'[1]Data Checking'!MK96)</f>
        <v>0</v>
      </c>
      <c r="LK96">
        <f>IF('[1]Data Checking'!ML96="","",'[1]Data Checking'!ML96)</f>
        <v>0</v>
      </c>
      <c r="LL96">
        <f>IF('[1]Data Checking'!MM96="","",'[1]Data Checking'!MM96)</f>
        <v>0</v>
      </c>
      <c r="LM96">
        <f>IF('[1]Data Checking'!MN96="","",'[1]Data Checking'!MN96)</f>
        <v>0</v>
      </c>
      <c r="LN96">
        <f>IF('[1]Data Checking'!MO96="","",'[1]Data Checking'!MO96)</f>
        <v>0</v>
      </c>
      <c r="LO96" t="str">
        <f>IF('[1]Data Checking'!MP96="","",'[1]Data Checking'!MP96)</f>
        <v>friends_family</v>
      </c>
      <c r="LP96" t="str">
        <f>IF('[1]Data Checking'!MQ96="","",'[1]Data Checking'!MQ96)</f>
        <v/>
      </c>
      <c r="LQ96" t="str">
        <f>IF('[1]Data Checking'!MR96="","",'[1]Data Checking'!MR96)</f>
        <v>bbc_somalia</v>
      </c>
      <c r="LR96">
        <f>IF('[1]Data Checking'!MS96="","",'[1]Data Checking'!MS96)</f>
        <v>0</v>
      </c>
      <c r="LS96">
        <f>IF('[1]Data Checking'!MT96="","",'[1]Data Checking'!MT96)</f>
        <v>0</v>
      </c>
      <c r="LT96">
        <f>IF('[1]Data Checking'!MU96="","",'[1]Data Checking'!MU96)</f>
        <v>0</v>
      </c>
      <c r="LU96">
        <f>IF('[1]Data Checking'!MV96="","",'[1]Data Checking'!MV96)</f>
        <v>0</v>
      </c>
      <c r="LV96">
        <f>IF('[1]Data Checking'!MW96="","",'[1]Data Checking'!MW96)</f>
        <v>0</v>
      </c>
      <c r="LW96">
        <f>IF('[1]Data Checking'!MX96="","",'[1]Data Checking'!MX96)</f>
        <v>0</v>
      </c>
      <c r="LX96">
        <f>IF('[1]Data Checking'!MY96="","",'[1]Data Checking'!MY96)</f>
        <v>0</v>
      </c>
      <c r="LY96">
        <f>IF('[1]Data Checking'!MZ96="","",'[1]Data Checking'!MZ96)</f>
        <v>0</v>
      </c>
      <c r="LZ96">
        <f>IF('[1]Data Checking'!NA96="","",'[1]Data Checking'!NA96)</f>
        <v>0</v>
      </c>
      <c r="MA96">
        <f>IF('[1]Data Checking'!NB96="","",'[1]Data Checking'!NB96)</f>
        <v>0</v>
      </c>
      <c r="MB96">
        <f>IF('[1]Data Checking'!NC96="","",'[1]Data Checking'!NC96)</f>
        <v>0</v>
      </c>
      <c r="MC96">
        <f>IF('[1]Data Checking'!ND96="","",'[1]Data Checking'!ND96)</f>
        <v>0</v>
      </c>
      <c r="MD96">
        <f>IF('[1]Data Checking'!NE96="","",'[1]Data Checking'!NE96)</f>
        <v>0</v>
      </c>
      <c r="ME96">
        <f>IF('[1]Data Checking'!NF96="","",'[1]Data Checking'!NF96)</f>
        <v>0</v>
      </c>
      <c r="MF96">
        <f>IF('[1]Data Checking'!NG96="","",'[1]Data Checking'!NG96)</f>
        <v>0</v>
      </c>
      <c r="MG96">
        <f>IF('[1]Data Checking'!NH96="","",'[1]Data Checking'!NH96)</f>
        <v>0</v>
      </c>
      <c r="MH96">
        <f>IF('[1]Data Checking'!NI96="","",'[1]Data Checking'!NI96)</f>
        <v>1</v>
      </c>
      <c r="MI96">
        <f>IF('[1]Data Checking'!NJ96="","",'[1]Data Checking'!NJ96)</f>
        <v>0</v>
      </c>
      <c r="MJ96">
        <f>IF('[1]Data Checking'!NK96="","",'[1]Data Checking'!NK96)</f>
        <v>0</v>
      </c>
      <c r="MK96" t="str">
        <f>IF('[1]Data Checking'!NL96="","",'[1]Data Checking'!NL96)</f>
        <v/>
      </c>
      <c r="ML96" t="str">
        <f>IF('[1]Data Checking'!NM96="","",'[1]Data Checking'!NM96)</f>
        <v>no</v>
      </c>
      <c r="MM96" t="str">
        <f>IF('[1]Data Checking'!NN96="","",'[1]Data Checking'!NN96)</f>
        <v>lack_electricity lack_mobile no_credit</v>
      </c>
      <c r="MN96">
        <f>IF('[1]Data Checking'!NO96="","",'[1]Data Checking'!NO96)</f>
        <v>0</v>
      </c>
      <c r="MO96">
        <f>IF('[1]Data Checking'!NP96="","",'[1]Data Checking'!NP96)</f>
        <v>0</v>
      </c>
      <c r="MP96">
        <f>IF('[1]Data Checking'!NQ96="","",'[1]Data Checking'!NQ96)</f>
        <v>1</v>
      </c>
      <c r="MQ96">
        <f>IF('[1]Data Checking'!NR96="","",'[1]Data Checking'!NR96)</f>
        <v>1</v>
      </c>
      <c r="MR96">
        <f>IF('[1]Data Checking'!NS96="","",'[1]Data Checking'!NS96)</f>
        <v>0</v>
      </c>
      <c r="MS96">
        <f>IF('[1]Data Checking'!NT96="","",'[1]Data Checking'!NT96)</f>
        <v>0</v>
      </c>
      <c r="MT96">
        <f>IF('[1]Data Checking'!NU96="","",'[1]Data Checking'!NU96)</f>
        <v>1</v>
      </c>
      <c r="MU96">
        <f>IF('[1]Data Checking'!NV96="","",'[1]Data Checking'!NV96)</f>
        <v>0</v>
      </c>
      <c r="MV96" t="str">
        <f>IF('[1]Data Checking'!NW96="","",'[1]Data Checking'!NW96)</f>
        <v/>
      </c>
      <c r="MW96" t="str">
        <f>IF('[1]Data Checking'!NX96="","",'[1]Data Checking'!NX96)</f>
        <v>no</v>
      </c>
      <c r="MX96" t="str">
        <f>IF('[1]Data Checking'!NZ96="","",'[1]Data Checking'!NZ96)</f>
        <v/>
      </c>
      <c r="MY96" t="str">
        <f>IF('[1]Data Checking'!OA96="","",'[1]Data Checking'!OA96)</f>
        <v/>
      </c>
      <c r="MZ96" t="str">
        <f>IF('[1]Data Checking'!OB96="","",'[1]Data Checking'!OB96)</f>
        <v/>
      </c>
      <c r="NA96" t="str">
        <f>IF('[1]Data Checking'!OC96="","",'[1]Data Checking'!OC96)</f>
        <v/>
      </c>
      <c r="NB96" t="str">
        <f>IF('[1]Data Checking'!OD96="","",'[1]Data Checking'!OD96)</f>
        <v/>
      </c>
      <c r="NC96" t="str">
        <f>IF('[1]Data Checking'!OE96="","",'[1]Data Checking'!OE96)</f>
        <v/>
      </c>
      <c r="ND96" t="str">
        <f>IF('[1]Data Checking'!OF96="","",'[1]Data Checking'!OF96)</f>
        <v/>
      </c>
      <c r="NE96" t="str">
        <f>IF('[1]Data Checking'!OG96="","",'[1]Data Checking'!OG96)</f>
        <v/>
      </c>
      <c r="NF96" t="str">
        <f>IF('[1]Data Checking'!OH96="","",'[1]Data Checking'!OH96)</f>
        <v/>
      </c>
      <c r="NG96" t="str">
        <f>IF('[1]Data Checking'!OI96="","",'[1]Data Checking'!OI96)</f>
        <v/>
      </c>
      <c r="NH96" t="str">
        <f>IF('[1]Data Checking'!OJ96="","",'[1]Data Checking'!OJ96)</f>
        <v/>
      </c>
      <c r="NI96" t="str">
        <f>IF('[1]Data Checking'!OK96="","",'[1]Data Checking'!OK96)</f>
        <v/>
      </c>
      <c r="NJ96" t="str">
        <f>IF('[1]Data Checking'!OL96="","",'[1]Data Checking'!OL96)</f>
        <v/>
      </c>
      <c r="NK96" t="str">
        <f>IF('[1]Data Checking'!OM96="","",'[1]Data Checking'!OM96)</f>
        <v>main_road</v>
      </c>
      <c r="NL96" t="str">
        <f>IF('[1]Data Checking'!ON96="","",'[1]Data Checking'!ON96)</f>
        <v>no</v>
      </c>
      <c r="NM96" t="str">
        <f>IF('[1]Data Checking'!OO96="","",'[1]Data Checking'!OO96)</f>
        <v>yes</v>
      </c>
      <c r="NN96" t="str">
        <f>IF('[1]Data Checking'!OP96="","",'[1]Data Checking'!OP96)</f>
        <v>yes</v>
      </c>
      <c r="NO96" t="str">
        <f>IF('[1]Data Checking'!OQ96="","",'[1]Data Checking'!OQ96)</f>
        <v>by_phone</v>
      </c>
      <c r="NP96" t="str">
        <f>IF('[1]Data Checking'!OR96="","",'[1]Data Checking'!OR96)</f>
        <v/>
      </c>
      <c r="NQ96" t="str">
        <f>IF('[1]Data Checking'!OS96="","",'[1]Data Checking'!OS96)</f>
        <v>vomV5Jw73EpKgNeTjHoiyt</v>
      </c>
      <c r="NR96">
        <f>IF('[1]Data Checking'!OT96="","",'[1]Data Checking'!OT96)</f>
        <v>81759437</v>
      </c>
      <c r="NS96" t="str">
        <f>IF('[1]Data Checking'!OU96="","",'[1]Data Checking'!OU96)</f>
        <v>ec4be789-8d9e-4e4f-af36-8d7677eb5de9</v>
      </c>
      <c r="NT96" s="1">
        <f>IF('[1]Data Checking'!OV96="","",'[1]Data Checking'!OV96)</f>
        <v>43852.478750000002</v>
      </c>
      <c r="NU96">
        <f>IF('[1]Data Checking'!OW96="","",'[1]Data Checking'!OW96)</f>
        <v>104</v>
      </c>
    </row>
    <row r="97" spans="1:385" x14ac:dyDescent="0.3">
      <c r="A97" s="1">
        <f>IF('[1]Data Checking'!D97="","",'[1]Data Checking'!D97)</f>
        <v>43859.391909768521</v>
      </c>
      <c r="B97" s="1">
        <f>IF('[1]Data Checking'!E97="","",'[1]Data Checking'!E97)</f>
        <v>43859.409019537037</v>
      </c>
      <c r="C97" s="2">
        <f>IF('[1]Data Checking'!J97="","",'[1]Data Checking'!J97)</f>
        <v>43859</v>
      </c>
      <c r="D97" s="3">
        <f>IF('[1]Data Checking'!K97="","",'[1]Data Checking'!K97)</f>
        <v>357828090140081</v>
      </c>
      <c r="E97" t="str">
        <f>IF('[1]Data Checking'!L97="","",'[1]Data Checking'!L97)</f>
        <v>baidoa</v>
      </c>
      <c r="F97" t="str">
        <f>IF('[1]Data Checking'!M97="","",'[1]Data Checking'!M97)</f>
        <v>et_2</v>
      </c>
      <c r="G97" t="str">
        <f>IF('[1]Data Checking'!N97="","",'[1]Data Checking'!N97)</f>
        <v>direct</v>
      </c>
      <c r="H97" t="str">
        <f>IF('[1]Data Checking'!P97="","",'[1]Data Checking'!P97)</f>
        <v>yes</v>
      </c>
      <c r="I97" t="str">
        <f>IF('[1]Data Checking'!Q97="","",'[1]Data Checking'!Q97)</f>
        <v/>
      </c>
      <c r="J97" t="str">
        <f>IF('[1]Data Checking'!R97="","",'[1]Data Checking'!R97)</f>
        <v/>
      </c>
      <c r="K97" t="str">
        <f>IF('[1]Data Checking'!S97="","",'[1]Data Checking'!S97)</f>
        <v>bay</v>
      </c>
      <c r="L97" t="str">
        <f>IF('[1]Data Checking'!T97="","",'[1]Data Checking'!T97)</f>
        <v/>
      </c>
      <c r="M97" t="str">
        <f>IF('[1]Data Checking'!W97="","",'[1]Data Checking'!W97)</f>
        <v>Qansax Dheere</v>
      </c>
      <c r="N97" t="str">
        <f>IF('[1]Data Checking'!AA97="","",'[1]Data Checking'!AA97)</f>
        <v/>
      </c>
      <c r="O97" t="str">
        <f>IF('[1]Data Checking'!AD97="","",'[1]Data Checking'!AD97)</f>
        <v/>
      </c>
      <c r="P97" t="str">
        <f>IF('[1]Data Checking'!AE97="","",'[1]Data Checking'!AE97)</f>
        <v/>
      </c>
      <c r="Q97" t="str">
        <f>IF('[1]Data Checking'!AF97="","",'[1]Data Checking'!AF97)</f>
        <v>lessonemonth</v>
      </c>
      <c r="R97" t="str">
        <f>IF('[1]Data Checking'!AG97="","",'[1]Data Checking'!AG97)</f>
        <v>morethan6</v>
      </c>
      <c r="S97" t="str">
        <f>IF('[1]Data Checking'!AH97="","",'[1]Data Checking'!AH97)</f>
        <v>yes</v>
      </c>
      <c r="T97" t="str">
        <f>IF('[1]Data Checking'!AI97="","",'[1]Data Checking'!AI97)</f>
        <v>no</v>
      </c>
      <c r="U97" t="str">
        <f>IF('[1]Data Checking'!AJ97="","",'[1]Data Checking'!AJ97)</f>
        <v/>
      </c>
      <c r="V97" t="str">
        <f>IF('[1]Data Checking'!AK97="","",'[1]Data Checking'!AK97)</f>
        <v/>
      </c>
      <c r="W97" t="str">
        <f>IF('[1]Data Checking'!AL97="","",'[1]Data Checking'!AL97)</f>
        <v>yes</v>
      </c>
      <c r="X97" t="str">
        <f>IF('[1]Data Checking'!AM97="","",'[1]Data Checking'!AM97)</f>
        <v>b_0_11 women_18_59 men_18_59</v>
      </c>
      <c r="Y97">
        <f>IF('[1]Data Checking'!AN97="","",'[1]Data Checking'!AN97)</f>
        <v>1</v>
      </c>
      <c r="Z97">
        <f>IF('[1]Data Checking'!AO97="","",'[1]Data Checking'!AO97)</f>
        <v>1</v>
      </c>
      <c r="AA97">
        <f>IF('[1]Data Checking'!AP97="","",'[1]Data Checking'!AP97)</f>
        <v>0</v>
      </c>
      <c r="AB97">
        <f>IF('[1]Data Checking'!AQ97="","",'[1]Data Checking'!AQ97)</f>
        <v>0</v>
      </c>
      <c r="AC97">
        <f>IF('[1]Data Checking'!AR97="","",'[1]Data Checking'!AR97)</f>
        <v>0</v>
      </c>
      <c r="AD97">
        <f>IF('[1]Data Checking'!AS97="","",'[1]Data Checking'!AS97)</f>
        <v>1</v>
      </c>
      <c r="AE97">
        <f>IF('[1]Data Checking'!AT97="","",'[1]Data Checking'!AT97)</f>
        <v>0</v>
      </c>
      <c r="AF97">
        <f>IF('[1]Data Checking'!AU97="","",'[1]Data Checking'!AU97)</f>
        <v>0</v>
      </c>
      <c r="AG97" t="str">
        <f>IF('[1]Data Checking'!AV97="","",'[1]Data Checking'!AV97)</f>
        <v>no</v>
      </c>
      <c r="AH97" t="str">
        <f>IF('[1]Data Checking'!AW97="","",'[1]Data Checking'!AW97)</f>
        <v>access_food</v>
      </c>
      <c r="AI97" t="str">
        <f>IF('[1]Data Checking'!AX97="","",'[1]Data Checking'!AX97)</f>
        <v/>
      </c>
      <c r="AJ97" t="str">
        <f>IF('[1]Data Checking'!BA97="","",'[1]Data Checking'!BA97)</f>
        <v>jobsa_vailable</v>
      </c>
      <c r="AK97" t="str">
        <f>IF('[1]Data Checking'!BB97="","",'[1]Data Checking'!BB97)</f>
        <v/>
      </c>
      <c r="AL97" t="str">
        <f>IF('[1]Data Checking'!BE97="","",'[1]Data Checking'!BE97)</f>
        <v/>
      </c>
      <c r="AM97" t="str">
        <f>IF('[1]Data Checking'!BF97="","",'[1]Data Checking'!BF97)</f>
        <v>no_idps</v>
      </c>
      <c r="AN97" t="str">
        <f>IF('[1]Data Checking'!BG97="","",'[1]Data Checking'!BG97)</f>
        <v/>
      </c>
      <c r="AO97" t="str">
        <f>IF('[1]Data Checking'!BH97="","",'[1]Data Checking'!BH97)</f>
        <v/>
      </c>
      <c r="AP97" t="str">
        <f>IF('[1]Data Checking'!BI97="","",'[1]Data Checking'!BI97)</f>
        <v/>
      </c>
      <c r="AQ97" t="str">
        <f>IF('[1]Data Checking'!BJ97="","",'[1]Data Checking'!BJ97)</f>
        <v/>
      </c>
      <c r="AR97" t="str">
        <f>IF('[1]Data Checking'!BM97="","",'[1]Data Checking'!BM97)</f>
        <v/>
      </c>
      <c r="AS97" t="str">
        <f>IF('[1]Data Checking'!BN97="","",'[1]Data Checking'!BN97)</f>
        <v/>
      </c>
      <c r="AT97" t="str">
        <f>IF('[1]Data Checking'!BO97="","",'[1]Data Checking'!BO97)</f>
        <v/>
      </c>
      <c r="AU97" t="str">
        <f>IF('[1]Data Checking'!BP97="","",'[1]Data Checking'!BP97)</f>
        <v/>
      </c>
      <c r="AV97" t="str">
        <f>IF('[1]Data Checking'!BQ97="","",'[1]Data Checking'!BQ97)</f>
        <v/>
      </c>
      <c r="AW97" t="str">
        <f>IF('[1]Data Checking'!BR97="","",'[1]Data Checking'!BR97)</f>
        <v/>
      </c>
      <c r="AX97" t="str">
        <f>IF('[1]Data Checking'!BS97="","",'[1]Data Checking'!BS97)</f>
        <v/>
      </c>
      <c r="AY97" t="str">
        <f>IF('[1]Data Checking'!BT97="","",'[1]Data Checking'!BT97)</f>
        <v/>
      </c>
      <c r="AZ97" t="str">
        <f>IF('[1]Data Checking'!BU97="","",'[1]Data Checking'!BU97)</f>
        <v/>
      </c>
      <c r="BA97" t="str">
        <f>IF('[1]Data Checking'!BV97="","",'[1]Data Checking'!BV97)</f>
        <v/>
      </c>
      <c r="BB97" t="str">
        <f>IF('[1]Data Checking'!BW97="","",'[1]Data Checking'!BW97)</f>
        <v/>
      </c>
      <c r="BC97" t="str">
        <f>IF('[1]Data Checking'!BX97="","",'[1]Data Checking'!BX97)</f>
        <v/>
      </c>
      <c r="BD97" t="str">
        <f>IF('[1]Data Checking'!BY97="","",'[1]Data Checking'!BY97)</f>
        <v/>
      </c>
      <c r="BE97" t="str">
        <f>IF('[1]Data Checking'!BZ97="","",'[1]Data Checking'!BZ97)</f>
        <v/>
      </c>
      <c r="BF97" t="str">
        <f>IF('[1]Data Checking'!CA97="","",'[1]Data Checking'!CA97)</f>
        <v/>
      </c>
      <c r="BG97" t="str">
        <f>IF('[1]Data Checking'!CB97="","",'[1]Data Checking'!CB97)</f>
        <v/>
      </c>
      <c r="BH97" t="str">
        <f>IF('[1]Data Checking'!CC97="","",'[1]Data Checking'!CC97)</f>
        <v/>
      </c>
      <c r="BI97" t="str">
        <f>IF('[1]Data Checking'!CD97="","",'[1]Data Checking'!CD97)</f>
        <v/>
      </c>
      <c r="BJ97" t="str">
        <f>IF('[1]Data Checking'!CE97="","",'[1]Data Checking'!CE97)</f>
        <v/>
      </c>
      <c r="BK97" t="str">
        <f>IF('[1]Data Checking'!CF97="","",'[1]Data Checking'!CF97)</f>
        <v/>
      </c>
      <c r="BL97" t="str">
        <f>IF('[1]Data Checking'!CG97="","",'[1]Data Checking'!CG97)</f>
        <v/>
      </c>
      <c r="BM97" t="str">
        <f>IF('[1]Data Checking'!CH97="","",'[1]Data Checking'!CH97)</f>
        <v/>
      </c>
      <c r="BN97" t="str">
        <f>IF('[1]Data Checking'!CI97="","",'[1]Data Checking'!CI97)</f>
        <v/>
      </c>
      <c r="BO97" t="str">
        <f>IF('[1]Data Checking'!CJ97="","",'[1]Data Checking'!CJ97)</f>
        <v>no_services</v>
      </c>
      <c r="BP97" t="str">
        <f>IF('[1]Data Checking'!CK97="","",'[1]Data Checking'!CK97)</f>
        <v/>
      </c>
      <c r="BQ97" t="str">
        <f>IF('[1]Data Checking'!CL97="","",'[1]Data Checking'!CL97)</f>
        <v>lack_jobs</v>
      </c>
      <c r="BR97" t="str">
        <f>IF('[1]Data Checking'!CM97="","",'[1]Data Checking'!CM97)</f>
        <v/>
      </c>
      <c r="BS97" t="str">
        <f>IF('[1]Data Checking'!CN97="","",'[1]Data Checking'!CN97)</f>
        <v/>
      </c>
      <c r="BT97" t="str">
        <f>IF('[1]Data Checking'!CO97="","",'[1]Data Checking'!CO97)</f>
        <v>yes_always</v>
      </c>
      <c r="BU97" t="str">
        <f>IF('[1]Data Checking'!CP97="","",'[1]Data Checking'!CP97)</f>
        <v/>
      </c>
      <c r="BV97" t="str">
        <f>IF('[1]Data Checking'!CQ97="","",'[1]Data Checking'!CQ97)</f>
        <v/>
      </c>
      <c r="BW97" t="str">
        <f>IF('[1]Data Checking'!CR97="","",'[1]Data Checking'!CR97)</f>
        <v/>
      </c>
      <c r="BX97" t="str">
        <f>IF('[1]Data Checking'!CS97="","",'[1]Data Checking'!CS97)</f>
        <v/>
      </c>
      <c r="BY97" t="str">
        <f>IF('[1]Data Checking'!CT97="","",'[1]Data Checking'!CT97)</f>
        <v/>
      </c>
      <c r="BZ97" t="str">
        <f>IF('[1]Data Checking'!CU97="","",'[1]Data Checking'!CU97)</f>
        <v/>
      </c>
      <c r="CA97" t="str">
        <f>IF('[1]Data Checking'!CV97="","",'[1]Data Checking'!CV97)</f>
        <v/>
      </c>
      <c r="CB97" t="str">
        <f>IF('[1]Data Checking'!CW97="","",'[1]Data Checking'!CW97)</f>
        <v/>
      </c>
      <c r="CC97" t="str">
        <f>IF('[1]Data Checking'!CX97="","",'[1]Data Checking'!CX97)</f>
        <v/>
      </c>
      <c r="CD97" t="str">
        <f>IF('[1]Data Checking'!CY97="","",'[1]Data Checking'!CY97)</f>
        <v>bay</v>
      </c>
      <c r="CE97" t="str">
        <f>IF('[1]Data Checking'!CZ97="","",'[1]Data Checking'!CZ97)</f>
        <v/>
      </c>
      <c r="CF97" t="str">
        <f>IF('[1]Data Checking'!DA97="","",'[1]Data Checking'!DA97)</f>
        <v>qansax_dheere</v>
      </c>
      <c r="CG97" t="str">
        <f>IF('[1]Data Checking'!DB97="","",'[1]Data Checking'!DB97)</f>
        <v>NA-3805-D23-004</v>
      </c>
      <c r="CH97" t="str">
        <f>IF('[1]Data Checking'!DD97="","",'[1]Data Checking'!DD97)</f>
        <v/>
      </c>
      <c r="CI97" t="str">
        <f>IF('[1]Data Checking'!DE97="","",'[1]Data Checking'!DE97)</f>
        <v/>
      </c>
      <c r="CJ97" t="str">
        <f>IF('[1]Data Checking'!DF97="","",'[1]Data Checking'!DF97)</f>
        <v>1_to_halfday</v>
      </c>
      <c r="CK97" t="str">
        <f>IF('[1]Data Checking'!DG97="","",'[1]Data Checking'!DG97)</f>
        <v>food fuel_cooking clothes_sewing shoes soap jerry_cans</v>
      </c>
      <c r="CL97">
        <f>IF('[1]Data Checking'!DI97="","",'[1]Data Checking'!DI97)</f>
        <v>1</v>
      </c>
      <c r="CM97">
        <f>IF('[1]Data Checking'!DJ97="","",'[1]Data Checking'!DJ97)</f>
        <v>0</v>
      </c>
      <c r="CN97">
        <f>IF('[1]Data Checking'!DK97="","",'[1]Data Checking'!DK97)</f>
        <v>0</v>
      </c>
      <c r="CO97">
        <f>IF('[1]Data Checking'!DL97="","",'[1]Data Checking'!DL97)</f>
        <v>1</v>
      </c>
      <c r="CP97">
        <f>IF('[1]Data Checking'!DM97="","",'[1]Data Checking'!DM97)</f>
        <v>1</v>
      </c>
      <c r="CQ97">
        <f>IF('[1]Data Checking'!DN97="","",'[1]Data Checking'!DN97)</f>
        <v>0</v>
      </c>
      <c r="CR97">
        <f>IF('[1]Data Checking'!DO97="","",'[1]Data Checking'!DO97)</f>
        <v>0</v>
      </c>
      <c r="CS97">
        <f>IF('[1]Data Checking'!DP97="","",'[1]Data Checking'!DP97)</f>
        <v>0</v>
      </c>
      <c r="CT97">
        <f>IF('[1]Data Checking'!DQ97="","",'[1]Data Checking'!DQ97)</f>
        <v>1</v>
      </c>
      <c r="CU97">
        <f>IF('[1]Data Checking'!DR97="","",'[1]Data Checking'!DR97)</f>
        <v>0</v>
      </c>
      <c r="CV97">
        <f>IF('[1]Data Checking'!DS97="","",'[1]Data Checking'!DS97)</f>
        <v>1</v>
      </c>
      <c r="CW97">
        <f>IF('[1]Data Checking'!DT97="","",'[1]Data Checking'!DT97)</f>
        <v>1</v>
      </c>
      <c r="CX97" t="str">
        <f>IF('[1]Data Checking'!DU97="","",'[1]Data Checking'!DU97)</f>
        <v>yes</v>
      </c>
      <c r="CY97" t="str">
        <f>IF('[1]Data Checking'!DV97="","",'[1]Data Checking'!DV97)</f>
        <v>worse</v>
      </c>
      <c r="CZ97" t="str">
        <f>IF('[1]Data Checking'!DW97="","",'[1]Data Checking'!DW97)</f>
        <v>natural_causes</v>
      </c>
      <c r="DA97">
        <f>IF('[1]Data Checking'!DX97="","",'[1]Data Checking'!DX97)</f>
        <v>0</v>
      </c>
      <c r="DB97">
        <f>IF('[1]Data Checking'!DY97="","",'[1]Data Checking'!DY97)</f>
        <v>0</v>
      </c>
      <c r="DC97">
        <f>IF('[1]Data Checking'!DZ97="","",'[1]Data Checking'!DZ97)</f>
        <v>1</v>
      </c>
      <c r="DD97">
        <f>IF('[1]Data Checking'!EA97="","",'[1]Data Checking'!EA97)</f>
        <v>0</v>
      </c>
      <c r="DE97">
        <f>IF('[1]Data Checking'!EB97="","",'[1]Data Checking'!EB97)</f>
        <v>0</v>
      </c>
      <c r="DF97">
        <f>IF('[1]Data Checking'!EC97="","",'[1]Data Checking'!EC97)</f>
        <v>0</v>
      </c>
      <c r="DG97">
        <f>IF('[1]Data Checking'!ED97="","",'[1]Data Checking'!ED97)</f>
        <v>0</v>
      </c>
      <c r="DH97" t="str">
        <f>IF('[1]Data Checking'!EE97="","",'[1]Data Checking'!EE97)</f>
        <v/>
      </c>
      <c r="DI97" t="str">
        <f>IF('[1]Data Checking'!EF97="","",'[1]Data Checking'!EF97)</f>
        <v>own_production</v>
      </c>
      <c r="DJ97" t="str">
        <f>IF('[1]Data Checking'!EH97="","",'[1]Data Checking'!EH97)</f>
        <v/>
      </c>
      <c r="DK97" t="str">
        <f>IF('[1]Data Checking'!EI97="","",'[1]Data Checking'!EI97)</f>
        <v>borrow wild_foods limit_portions</v>
      </c>
      <c r="DL97">
        <f>IF('[1]Data Checking'!EJ97="","",'[1]Data Checking'!EJ97)</f>
        <v>0</v>
      </c>
      <c r="DM97">
        <f>IF('[1]Data Checking'!EK97="","",'[1]Data Checking'!EK97)</f>
        <v>1</v>
      </c>
      <c r="DN97">
        <f>IF('[1]Data Checking'!EL97="","",'[1]Data Checking'!EL97)</f>
        <v>1</v>
      </c>
      <c r="DO97">
        <f>IF('[1]Data Checking'!EM97="","",'[1]Data Checking'!EM97)</f>
        <v>0</v>
      </c>
      <c r="DP97">
        <f>IF('[1]Data Checking'!EN97="","",'[1]Data Checking'!EN97)</f>
        <v>1</v>
      </c>
      <c r="DQ97">
        <f>IF('[1]Data Checking'!EO97="","",'[1]Data Checking'!EO97)</f>
        <v>0</v>
      </c>
      <c r="DR97">
        <f>IF('[1]Data Checking'!EP97="","",'[1]Data Checking'!EP97)</f>
        <v>0</v>
      </c>
      <c r="DS97">
        <f>IF('[1]Data Checking'!EQ97="","",'[1]Data Checking'!EQ97)</f>
        <v>0</v>
      </c>
      <c r="DT97">
        <f>IF('[1]Data Checking'!ER97="","",'[1]Data Checking'!ER97)</f>
        <v>0</v>
      </c>
      <c r="DU97">
        <f>IF('[1]Data Checking'!ES97="","",'[1]Data Checking'!ES97)</f>
        <v>0</v>
      </c>
      <c r="DV97">
        <f>IF('[1]Data Checking'!ET97="","",'[1]Data Checking'!ET97)</f>
        <v>0</v>
      </c>
      <c r="DW97" t="str">
        <f>IF('[1]Data Checking'!EU97="","",'[1]Data Checking'!EU97)</f>
        <v/>
      </c>
      <c r="DX97" t="str">
        <f>IF('[1]Data Checking'!EV97="","",'[1]Data Checking'!EV97)</f>
        <v>farming</v>
      </c>
      <c r="DY97">
        <f>IF('[1]Data Checking'!EX97="","",'[1]Data Checking'!EX97)</f>
        <v>0</v>
      </c>
      <c r="DZ97">
        <f>IF('[1]Data Checking'!EY97="","",'[1]Data Checking'!EY97)</f>
        <v>0</v>
      </c>
      <c r="EA97">
        <f>IF('[1]Data Checking'!EZ97="","",'[1]Data Checking'!EZ97)</f>
        <v>0</v>
      </c>
      <c r="EB97">
        <f>IF('[1]Data Checking'!FA97="","",'[1]Data Checking'!FA97)</f>
        <v>0</v>
      </c>
      <c r="EC97">
        <f>IF('[1]Data Checking'!FB97="","",'[1]Data Checking'!FB97)</f>
        <v>0</v>
      </c>
      <c r="ED97">
        <f>IF('[1]Data Checking'!FC97="","",'[1]Data Checking'!FC97)</f>
        <v>0</v>
      </c>
      <c r="EE97">
        <f>IF('[1]Data Checking'!FD97="","",'[1]Data Checking'!FD97)</f>
        <v>0</v>
      </c>
      <c r="EF97">
        <f>IF('[1]Data Checking'!FE97="","",'[1]Data Checking'!FE97)</f>
        <v>0</v>
      </c>
      <c r="EG97">
        <f>IF('[1]Data Checking'!FF97="","",'[1]Data Checking'!FF97)</f>
        <v>0</v>
      </c>
      <c r="EH97">
        <f>IF('[1]Data Checking'!FG97="","",'[1]Data Checking'!FG97)</f>
        <v>0</v>
      </c>
      <c r="EI97">
        <f>IF('[1]Data Checking'!FH97="","",'[1]Data Checking'!FH97)</f>
        <v>0</v>
      </c>
      <c r="EJ97">
        <f>IF('[1]Data Checking'!FI97="","",'[1]Data Checking'!FI97)</f>
        <v>1</v>
      </c>
      <c r="EK97" t="str">
        <f>IF('[1]Data Checking'!FJ97="","",'[1]Data Checking'!FJ97)</f>
        <v/>
      </c>
      <c r="EL97" t="str">
        <f>IF('[1]Data Checking'!FK97="","",'[1]Data Checking'!FK97)</f>
        <v>none</v>
      </c>
      <c r="EM97" t="str">
        <f>IF('[1]Data Checking'!FL97="","",'[1]Data Checking'!FL97)</f>
        <v>none</v>
      </c>
      <c r="EN97" t="str">
        <f>IF('[1]Data Checking'!FM97="","",'[1]Data Checking'!FM97)</f>
        <v/>
      </c>
      <c r="EO97" t="str">
        <f>IF('[1]Data Checking'!FN97="","",'[1]Data Checking'!FN97)</f>
        <v>no</v>
      </c>
      <c r="EP97" t="str">
        <f>IF('[1]Data Checking'!FO97="","",'[1]Data Checking'!FO97)</f>
        <v/>
      </c>
      <c r="EQ97" t="str">
        <f>IF('[1]Data Checking'!FP97="","",'[1]Data Checking'!FP97)</f>
        <v/>
      </c>
      <c r="ER97" t="str">
        <f>IF('[1]Data Checking'!FQ97="","",'[1]Data Checking'!FQ97)</f>
        <v/>
      </c>
      <c r="ES97" t="str">
        <f>IF('[1]Data Checking'!FR97="","",'[1]Data Checking'!FR97)</f>
        <v/>
      </c>
      <c r="ET97" t="str">
        <f>IF('[1]Data Checking'!FS97="","",'[1]Data Checking'!FS97)</f>
        <v/>
      </c>
      <c r="EU97" t="str">
        <f>IF('[1]Data Checking'!FT97="","",'[1]Data Checking'!FT97)</f>
        <v/>
      </c>
      <c r="EV97" t="str">
        <f>IF('[1]Data Checking'!FU97="","",'[1]Data Checking'!FU97)</f>
        <v/>
      </c>
      <c r="EW97" t="str">
        <f>IF('[1]Data Checking'!FV97="","",'[1]Data Checking'!FV97)</f>
        <v/>
      </c>
      <c r="EX97" t="str">
        <f>IF('[1]Data Checking'!FW97="","",'[1]Data Checking'!FW97)</f>
        <v/>
      </c>
      <c r="EY97" t="str">
        <f>IF('[1]Data Checking'!FX97="","",'[1]Data Checking'!FX97)</f>
        <v/>
      </c>
      <c r="EZ97" t="str">
        <f>IF('[1]Data Checking'!FY97="","",'[1]Data Checking'!FY97)</f>
        <v/>
      </c>
      <c r="FA97" t="str">
        <f>IF('[1]Data Checking'!FZ97="","",'[1]Data Checking'!FZ97)</f>
        <v/>
      </c>
      <c r="FB97" t="str">
        <f>IF('[1]Data Checking'!GA97="","",'[1]Data Checking'!GA97)</f>
        <v/>
      </c>
      <c r="FC97" t="str">
        <f>IF('[1]Data Checking'!GB97="","",'[1]Data Checking'!GB97)</f>
        <v/>
      </c>
      <c r="FD97" t="str">
        <f>IF('[1]Data Checking'!GC97="","",'[1]Data Checking'!GC97)</f>
        <v/>
      </c>
      <c r="FE97" t="str">
        <f>IF('[1]Data Checking'!GD97="","",'[1]Data Checking'!GD97)</f>
        <v/>
      </c>
      <c r="FF97" t="str">
        <f>IF('[1]Data Checking'!GE97="","",'[1]Data Checking'!GE97)</f>
        <v/>
      </c>
      <c r="FG97" t="str">
        <f>IF('[1]Data Checking'!GF97="","",'[1]Data Checking'!GF97)</f>
        <v/>
      </c>
      <c r="FH97" t="str">
        <f>IF('[1]Data Checking'!GG97="","",'[1]Data Checking'!GG97)</f>
        <v/>
      </c>
      <c r="FI97" t="str">
        <f>IF('[1]Data Checking'!GH97="","",'[1]Data Checking'!GH97)</f>
        <v/>
      </c>
      <c r="FJ97" t="str">
        <f>IF('[1]Data Checking'!GI97="","",'[1]Data Checking'!GI97)</f>
        <v/>
      </c>
      <c r="FK97" t="str">
        <f>IF('[1]Data Checking'!GJ97="","",'[1]Data Checking'!GJ97)</f>
        <v/>
      </c>
      <c r="FL97" t="str">
        <f>IF('[1]Data Checking'!GK97="","",'[1]Data Checking'!GK97)</f>
        <v/>
      </c>
      <c r="FM97" t="str">
        <f>IF('[1]Data Checking'!GL97="","",'[1]Data Checking'!GL97)</f>
        <v/>
      </c>
      <c r="FN97" t="str">
        <f>IF('[1]Data Checking'!GM97="","",'[1]Data Checking'!GM97)</f>
        <v/>
      </c>
      <c r="FO97" t="str">
        <f>IF('[1]Data Checking'!GN97="","",'[1]Data Checking'!GN97)</f>
        <v/>
      </c>
      <c r="FP97" t="str">
        <f>IF('[1]Data Checking'!GO97="","",'[1]Data Checking'!GO97)</f>
        <v/>
      </c>
      <c r="FQ97" t="str">
        <f>IF('[1]Data Checking'!GP97="","",'[1]Data Checking'!GP97)</f>
        <v/>
      </c>
      <c r="FR97" t="str">
        <f>IF('[1]Data Checking'!GQ97="","",'[1]Data Checking'!GQ97)</f>
        <v/>
      </c>
      <c r="FS97" t="str">
        <f>IF('[1]Data Checking'!GR97="","",'[1]Data Checking'!GR97)</f>
        <v/>
      </c>
      <c r="FT97" t="str">
        <f>IF('[1]Data Checking'!GT97="","",'[1]Data Checking'!GT97)</f>
        <v/>
      </c>
      <c r="FU97" t="str">
        <f>IF('[1]Data Checking'!GU97="","",'[1]Data Checking'!GU97)</f>
        <v/>
      </c>
      <c r="FV97" t="str">
        <f>IF('[1]Data Checking'!GV97="","",'[1]Data Checking'!GV97)</f>
        <v>distance security</v>
      </c>
      <c r="FW97">
        <f>IF('[1]Data Checking'!GW97="","",'[1]Data Checking'!GW97)</f>
        <v>1</v>
      </c>
      <c r="FX97">
        <f>IF('[1]Data Checking'!GX97="","",'[1]Data Checking'!GX97)</f>
        <v>0</v>
      </c>
      <c r="FY97">
        <f>IF('[1]Data Checking'!GY97="","",'[1]Data Checking'!GY97)</f>
        <v>0</v>
      </c>
      <c r="FZ97">
        <f>IF('[1]Data Checking'!GZ97="","",'[1]Data Checking'!GZ97)</f>
        <v>0</v>
      </c>
      <c r="GA97">
        <f>IF('[1]Data Checking'!HA97="","",'[1]Data Checking'!HA97)</f>
        <v>0</v>
      </c>
      <c r="GB97">
        <f>IF('[1]Data Checking'!HB97="","",'[1]Data Checking'!HB97)</f>
        <v>0</v>
      </c>
      <c r="GC97">
        <f>IF('[1]Data Checking'!HC97="","",'[1]Data Checking'!HC97)</f>
        <v>1</v>
      </c>
      <c r="GD97" t="str">
        <f>IF('[1]Data Checking'!HD97="","",'[1]Data Checking'!HD97)</f>
        <v/>
      </c>
      <c r="GE97" t="str">
        <f>IF('[1]Data Checking'!HE97="","",'[1]Data Checking'!HE97)</f>
        <v/>
      </c>
      <c r="GF97" t="str">
        <f>IF('[1]Data Checking'!HF97="","",'[1]Data Checking'!HF97)</f>
        <v>none</v>
      </c>
      <c r="GG97">
        <f>IF('[1]Data Checking'!HG97="","",'[1]Data Checking'!HG97)</f>
        <v>0</v>
      </c>
      <c r="GH97">
        <f>IF('[1]Data Checking'!HH97="","",'[1]Data Checking'!HH97)</f>
        <v>1</v>
      </c>
      <c r="GI97">
        <f>IF('[1]Data Checking'!HI97="","",'[1]Data Checking'!HI97)</f>
        <v>0</v>
      </c>
      <c r="GJ97">
        <f>IF('[1]Data Checking'!HJ97="","",'[1]Data Checking'!HJ97)</f>
        <v>0</v>
      </c>
      <c r="GK97">
        <f>IF('[1]Data Checking'!HK97="","",'[1]Data Checking'!HK97)</f>
        <v>0</v>
      </c>
      <c r="GL97">
        <f>IF('[1]Data Checking'!HL97="","",'[1]Data Checking'!HL97)</f>
        <v>0</v>
      </c>
      <c r="GM97">
        <f>IF('[1]Data Checking'!HM97="","",'[1]Data Checking'!HM97)</f>
        <v>0</v>
      </c>
      <c r="GN97">
        <f>IF('[1]Data Checking'!HN97="","",'[1]Data Checking'!HN97)</f>
        <v>0</v>
      </c>
      <c r="GO97">
        <f>IF('[1]Data Checking'!HO97="","",'[1]Data Checking'!HO97)</f>
        <v>0</v>
      </c>
      <c r="GP97">
        <f>IF('[1]Data Checking'!HP97="","",'[1]Data Checking'!HP97)</f>
        <v>0</v>
      </c>
      <c r="GQ97">
        <f>IF('[1]Data Checking'!HQ97="","",'[1]Data Checking'!HQ97)</f>
        <v>0</v>
      </c>
      <c r="GR97">
        <f>IF('[1]Data Checking'!HR97="","",'[1]Data Checking'!HR97)</f>
        <v>0</v>
      </c>
      <c r="GS97">
        <f>IF('[1]Data Checking'!HS97="","",'[1]Data Checking'!HS97)</f>
        <v>0</v>
      </c>
      <c r="GT97">
        <f>IF('[1]Data Checking'!HT97="","",'[1]Data Checking'!HT97)</f>
        <v>0</v>
      </c>
      <c r="GU97">
        <f>IF('[1]Data Checking'!HU97="","",'[1]Data Checking'!HU97)</f>
        <v>0</v>
      </c>
      <c r="GV97" t="str">
        <f>IF('[1]Data Checking'!HV97="","",'[1]Data Checking'!HV97)</f>
        <v>no</v>
      </c>
      <c r="GW97" t="str">
        <f>IF('[1]Data Checking'!HW97="","",'[1]Data Checking'!HW97)</f>
        <v>no</v>
      </c>
      <c r="GX97" t="str">
        <f>IF('[1]Data Checking'!HX97="","",'[1]Data Checking'!HX97)</f>
        <v>no</v>
      </c>
      <c r="GY97" t="str">
        <f>IF('[1]Data Checking'!HY97="","",'[1]Data Checking'!HY97)</f>
        <v/>
      </c>
      <c r="GZ97" t="str">
        <f>IF('[1]Data Checking'!HZ97="","",'[1]Data Checking'!HZ97)</f>
        <v>yes</v>
      </c>
      <c r="HA97" t="str">
        <f>IF('[1]Data Checking'!IA97="","",'[1]Data Checking'!IA97)</f>
        <v>yes</v>
      </c>
      <c r="HB97" t="str">
        <f>IF('[1]Data Checking'!IB97="","",'[1]Data Checking'!IB97)</f>
        <v>no</v>
      </c>
      <c r="HC97" t="str">
        <f>IF('[1]Data Checking'!IC97="","",'[1]Data Checking'!IC97)</f>
        <v>tax_collection</v>
      </c>
      <c r="HD97">
        <f>IF('[1]Data Checking'!ID97="","",'[1]Data Checking'!ID97)</f>
        <v>0</v>
      </c>
      <c r="HE97">
        <f>IF('[1]Data Checking'!IE97="","",'[1]Data Checking'!IE97)</f>
        <v>1</v>
      </c>
      <c r="HF97">
        <f>IF('[1]Data Checking'!IF97="","",'[1]Data Checking'!IF97)</f>
        <v>0</v>
      </c>
      <c r="HG97">
        <f>IF('[1]Data Checking'!IG97="","",'[1]Data Checking'!IG97)</f>
        <v>0</v>
      </c>
      <c r="HH97">
        <f>IF('[1]Data Checking'!IH97="","",'[1]Data Checking'!IH97)</f>
        <v>0</v>
      </c>
      <c r="HI97">
        <f>IF('[1]Data Checking'!II97="","",'[1]Data Checking'!II97)</f>
        <v>0</v>
      </c>
      <c r="HJ97">
        <f>IF('[1]Data Checking'!IJ97="","",'[1]Data Checking'!IJ97)</f>
        <v>0</v>
      </c>
      <c r="HK97">
        <f>IF('[1]Data Checking'!IK97="","",'[1]Data Checking'!IK97)</f>
        <v>0</v>
      </c>
      <c r="HL97">
        <f>IF('[1]Data Checking'!IL97="","",'[1]Data Checking'!IL97)</f>
        <v>0</v>
      </c>
      <c r="HM97">
        <f>IF('[1]Data Checking'!IM97="","",'[1]Data Checking'!IM97)</f>
        <v>0</v>
      </c>
      <c r="HN97">
        <f>IF('[1]Data Checking'!IN97="","",'[1]Data Checking'!IN97)</f>
        <v>0</v>
      </c>
      <c r="HO97" t="str">
        <f>IF('[1]Data Checking'!IO97="","",'[1]Data Checking'!IO97)</f>
        <v/>
      </c>
      <c r="HP97" t="str">
        <f>IF('[1]Data Checking'!IP97="","",'[1]Data Checking'!IP97)</f>
        <v>shelters</v>
      </c>
      <c r="HQ97">
        <f>IF('[1]Data Checking'!IQ97="","",'[1]Data Checking'!IQ97)</f>
        <v>0</v>
      </c>
      <c r="HR97">
        <f>IF('[1]Data Checking'!IR97="","",'[1]Data Checking'!IR97)</f>
        <v>0</v>
      </c>
      <c r="HS97">
        <f>IF('[1]Data Checking'!IS97="","",'[1]Data Checking'!IS97)</f>
        <v>1</v>
      </c>
      <c r="HT97">
        <f>IF('[1]Data Checking'!IT97="","",'[1]Data Checking'!IT97)</f>
        <v>0</v>
      </c>
      <c r="HU97">
        <f>IF('[1]Data Checking'!IU97="","",'[1]Data Checking'!IU97)</f>
        <v>0</v>
      </c>
      <c r="HV97">
        <f>IF('[1]Data Checking'!IV97="","",'[1]Data Checking'!IV97)</f>
        <v>0</v>
      </c>
      <c r="HW97">
        <f>IF('[1]Data Checking'!IW97="","",'[1]Data Checking'!IW97)</f>
        <v>0</v>
      </c>
      <c r="HX97">
        <f>IF('[1]Data Checking'!IX97="","",'[1]Data Checking'!IX97)</f>
        <v>0</v>
      </c>
      <c r="HY97">
        <f>IF('[1]Data Checking'!IY97="","",'[1]Data Checking'!IY97)</f>
        <v>0</v>
      </c>
      <c r="HZ97">
        <f>IF('[1]Data Checking'!IZ97="","",'[1]Data Checking'!IZ97)</f>
        <v>0</v>
      </c>
      <c r="IA97">
        <f>IF('[1]Data Checking'!JA97="","",'[1]Data Checking'!JA97)</f>
        <v>0</v>
      </c>
      <c r="IB97">
        <f>IF('[1]Data Checking'!JB97="","",'[1]Data Checking'!JB97)</f>
        <v>0</v>
      </c>
      <c r="IC97">
        <f>IF('[1]Data Checking'!JC97="","",'[1]Data Checking'!JC97)</f>
        <v>0</v>
      </c>
      <c r="ID97" t="str">
        <f>IF('[1]Data Checking'!JD97="","",'[1]Data Checking'!JD97)</f>
        <v/>
      </c>
      <c r="IE97" t="str">
        <f>IF('[1]Data Checking'!JE97="","",'[1]Data Checking'!JE97)</f>
        <v>clan_lead</v>
      </c>
      <c r="IF97">
        <f>IF('[1]Data Checking'!JF97="","",'[1]Data Checking'!JF97)</f>
        <v>1</v>
      </c>
      <c r="IG97">
        <f>IF('[1]Data Checking'!JG97="","",'[1]Data Checking'!JG97)</f>
        <v>0</v>
      </c>
      <c r="IH97">
        <f>IF('[1]Data Checking'!JH97="","",'[1]Data Checking'!JH97)</f>
        <v>0</v>
      </c>
      <c r="II97">
        <f>IF('[1]Data Checking'!JI97="","",'[1]Data Checking'!JI97)</f>
        <v>0</v>
      </c>
      <c r="IJ97">
        <f>IF('[1]Data Checking'!JJ97="","",'[1]Data Checking'!JJ97)</f>
        <v>0</v>
      </c>
      <c r="IK97">
        <f>IF('[1]Data Checking'!JK97="","",'[1]Data Checking'!JK97)</f>
        <v>0</v>
      </c>
      <c r="IL97">
        <f>IF('[1]Data Checking'!JL97="","",'[1]Data Checking'!JL97)</f>
        <v>0</v>
      </c>
      <c r="IM97">
        <f>IF('[1]Data Checking'!JM97="","",'[1]Data Checking'!JM97)</f>
        <v>0</v>
      </c>
      <c r="IN97">
        <f>IF('[1]Data Checking'!JN97="","",'[1]Data Checking'!JN97)</f>
        <v>0</v>
      </c>
      <c r="IO97">
        <f>IF('[1]Data Checking'!JO97="","",'[1]Data Checking'!JO97)</f>
        <v>0</v>
      </c>
      <c r="IP97">
        <f>IF('[1]Data Checking'!JP97="","",'[1]Data Checking'!JP97)</f>
        <v>0</v>
      </c>
      <c r="IQ97" t="str">
        <f>IF('[1]Data Checking'!JQ97="","",'[1]Data Checking'!JQ97)</f>
        <v/>
      </c>
      <c r="IR97" t="str">
        <f>IF('[1]Data Checking'!JR97="","",'[1]Data Checking'!JR97)</f>
        <v>none</v>
      </c>
      <c r="IS97">
        <f>IF('[1]Data Checking'!JS97="","",'[1]Data Checking'!JS97)</f>
        <v>0</v>
      </c>
      <c r="IT97">
        <f>IF('[1]Data Checking'!JT97="","",'[1]Data Checking'!JT97)</f>
        <v>1</v>
      </c>
      <c r="IU97">
        <f>IF('[1]Data Checking'!JU97="","",'[1]Data Checking'!JU97)</f>
        <v>0</v>
      </c>
      <c r="IV97">
        <f>IF('[1]Data Checking'!JV97="","",'[1]Data Checking'!JV97)</f>
        <v>0</v>
      </c>
      <c r="IW97">
        <f>IF('[1]Data Checking'!JW97="","",'[1]Data Checking'!JW97)</f>
        <v>0</v>
      </c>
      <c r="IX97">
        <f>IF('[1]Data Checking'!JX97="","",'[1]Data Checking'!JX97)</f>
        <v>0</v>
      </c>
      <c r="IY97">
        <f>IF('[1]Data Checking'!JY97="","",'[1]Data Checking'!JY97)</f>
        <v>0</v>
      </c>
      <c r="IZ97">
        <f>IF('[1]Data Checking'!JZ97="","",'[1]Data Checking'!JZ97)</f>
        <v>0</v>
      </c>
      <c r="JA97">
        <f>IF('[1]Data Checking'!KA97="","",'[1]Data Checking'!KA97)</f>
        <v>0</v>
      </c>
      <c r="JB97">
        <f>IF('[1]Data Checking'!KB97="","",'[1]Data Checking'!KB97)</f>
        <v>0</v>
      </c>
      <c r="JC97">
        <f>IF('[1]Data Checking'!KC97="","",'[1]Data Checking'!KC97)</f>
        <v>0</v>
      </c>
      <c r="JD97" t="str">
        <f>IF('[1]Data Checking'!KD97="","",'[1]Data Checking'!KD97)</f>
        <v/>
      </c>
      <c r="JE97" t="str">
        <f>IF('[1]Data Checking'!KE97="","",'[1]Data Checking'!KE97)</f>
        <v>buul</v>
      </c>
      <c r="JF97" t="str">
        <f>IF('[1]Data Checking'!KF97="","",'[1]Data Checking'!KF97)</f>
        <v/>
      </c>
      <c r="JG97" t="str">
        <f>IF('[1]Data Checking'!KG97="","",'[1]Data Checking'!KG97)</f>
        <v>no</v>
      </c>
      <c r="JH97" t="str">
        <f>IF('[1]Data Checking'!KH97="","",'[1]Data Checking'!KH97)</f>
        <v>no_destroyed</v>
      </c>
      <c r="JI97" t="str">
        <f>IF('[1]Data Checking'!KI97="","",'[1]Data Checking'!KI97)</f>
        <v/>
      </c>
      <c r="JJ97" t="str">
        <f>IF('[1]Data Checking'!KJ97="","",'[1]Data Checking'!KJ97)</f>
        <v/>
      </c>
      <c r="JK97" t="str">
        <f>IF('[1]Data Checking'!KL97="","",'[1]Data Checking'!KL97)</f>
        <v/>
      </c>
      <c r="JL97" t="str">
        <f>IF('[1]Data Checking'!KM97="","",'[1]Data Checking'!KM97)</f>
        <v/>
      </c>
      <c r="JM97" t="str">
        <f>IF('[1]Data Checking'!KN97="","",'[1]Data Checking'!KN97)</f>
        <v>river_pond</v>
      </c>
      <c r="JN97" t="str">
        <f>IF('[1]Data Checking'!KO97="","",'[1]Data Checking'!KO97)</f>
        <v/>
      </c>
      <c r="JO97" t="str">
        <f>IF('[1]Data Checking'!KP97="","",'[1]Data Checking'!KP97)</f>
        <v/>
      </c>
      <c r="JP97" t="str">
        <f>IF('[1]Data Checking'!KQ97="","",'[1]Data Checking'!KQ97)</f>
        <v>30_less_1</v>
      </c>
      <c r="JQ97" t="str">
        <f>IF('[1]Data Checking'!KR97="","",'[1]Data Checking'!KR97)</f>
        <v>yes</v>
      </c>
      <c r="JR97" t="str">
        <f>IF('[1]Data Checking'!KS97="","",'[1]Data Checking'!KS97)</f>
        <v>no</v>
      </c>
      <c r="JS97" t="str">
        <f>IF('[1]Data Checking'!KT97="","",'[1]Data Checking'!KT97)</f>
        <v>no</v>
      </c>
      <c r="JT97" t="str">
        <f>IF('[1]Data Checking'!KU97="","",'[1]Data Checking'!KU97)</f>
        <v>none</v>
      </c>
      <c r="JU97" t="str">
        <f>IF('[1]Data Checking'!KV97="","",'[1]Data Checking'!KV97)</f>
        <v>not_common</v>
      </c>
      <c r="JV97">
        <f>IF('[1]Data Checking'!KW97="","",'[1]Data Checking'!KW97)</f>
        <v>0</v>
      </c>
      <c r="JW97">
        <f>IF('[1]Data Checking'!KX97="","",'[1]Data Checking'!KX97)</f>
        <v>0</v>
      </c>
      <c r="JX97">
        <f>IF('[1]Data Checking'!KY97="","",'[1]Data Checking'!KY97)</f>
        <v>0</v>
      </c>
      <c r="JY97">
        <f>IF('[1]Data Checking'!KZ97="","",'[1]Data Checking'!KZ97)</f>
        <v>0</v>
      </c>
      <c r="JZ97">
        <f>IF('[1]Data Checking'!LA97="","",'[1]Data Checking'!LA97)</f>
        <v>0</v>
      </c>
      <c r="KA97">
        <f>IF('[1]Data Checking'!LB97="","",'[1]Data Checking'!LB97)</f>
        <v>0</v>
      </c>
      <c r="KB97">
        <f>IF('[1]Data Checking'!LC97="","",'[1]Data Checking'!LC97)</f>
        <v>0</v>
      </c>
      <c r="KC97">
        <f>IF('[1]Data Checking'!LD97="","",'[1]Data Checking'!LD97)</f>
        <v>0</v>
      </c>
      <c r="KD97">
        <f>IF('[1]Data Checking'!LE97="","",'[1]Data Checking'!LE97)</f>
        <v>0</v>
      </c>
      <c r="KE97">
        <f>IF('[1]Data Checking'!LF97="","",'[1]Data Checking'!LF97)</f>
        <v>0</v>
      </c>
      <c r="KF97">
        <f>IF('[1]Data Checking'!LG97="","",'[1]Data Checking'!LG97)</f>
        <v>1</v>
      </c>
      <c r="KG97">
        <f>IF('[1]Data Checking'!LH97="","",'[1]Data Checking'!LH97)</f>
        <v>0</v>
      </c>
      <c r="KH97">
        <f>IF('[1]Data Checking'!LI97="","",'[1]Data Checking'!LI97)</f>
        <v>0</v>
      </c>
      <c r="KI97" t="str">
        <f>IF('[1]Data Checking'!LJ97="","",'[1]Data Checking'!LJ97)</f>
        <v/>
      </c>
      <c r="KJ97" t="str">
        <f>IF('[1]Data Checking'!LK97="","",'[1]Data Checking'!LK97)</f>
        <v>burned</v>
      </c>
      <c r="KK97" t="str">
        <f>IF('[1]Data Checking'!LL97="","",'[1]Data Checking'!LL97)</f>
        <v/>
      </c>
      <c r="KL97" t="str">
        <f>IF('[1]Data Checking'!LM97="","",'[1]Data Checking'!LM97)</f>
        <v>quran_boys quran_girls</v>
      </c>
      <c r="KM97">
        <f>IF('[1]Data Checking'!LN97="","",'[1]Data Checking'!LN97)</f>
        <v>0</v>
      </c>
      <c r="KN97">
        <f>IF('[1]Data Checking'!LO97="","",'[1]Data Checking'!LO97)</f>
        <v>0</v>
      </c>
      <c r="KO97">
        <f>IF('[1]Data Checking'!LP97="","",'[1]Data Checking'!LP97)</f>
        <v>0</v>
      </c>
      <c r="KP97">
        <f>IF('[1]Data Checking'!LQ97="","",'[1]Data Checking'!LQ97)</f>
        <v>0</v>
      </c>
      <c r="KQ97">
        <f>IF('[1]Data Checking'!LR97="","",'[1]Data Checking'!LR97)</f>
        <v>0</v>
      </c>
      <c r="KR97">
        <f>IF('[1]Data Checking'!LS97="","",'[1]Data Checking'!LS97)</f>
        <v>1</v>
      </c>
      <c r="KS97">
        <f>IF('[1]Data Checking'!LT97="","",'[1]Data Checking'!LT97)</f>
        <v>0</v>
      </c>
      <c r="KT97">
        <f>IF('[1]Data Checking'!LU97="","",'[1]Data Checking'!LU97)</f>
        <v>0</v>
      </c>
      <c r="KU97">
        <f>IF('[1]Data Checking'!LV97="","",'[1]Data Checking'!LV97)</f>
        <v>0</v>
      </c>
      <c r="KV97">
        <f>IF('[1]Data Checking'!LW97="","",'[1]Data Checking'!LW97)</f>
        <v>0</v>
      </c>
      <c r="KW97">
        <f>IF('[1]Data Checking'!LX97="","",'[1]Data Checking'!LX97)</f>
        <v>0</v>
      </c>
      <c r="KX97">
        <f>IF('[1]Data Checking'!LY97="","",'[1]Data Checking'!LY97)</f>
        <v>1</v>
      </c>
      <c r="KY97" t="str">
        <f>IF('[1]Data Checking'!LZ97="","",'[1]Data Checking'!LZ97)</f>
        <v/>
      </c>
      <c r="KZ97" t="str">
        <f>IF('[1]Data Checking'!MA97="","",'[1]Data Checking'!MA97)</f>
        <v>under_30</v>
      </c>
      <c r="LA97" t="str">
        <f>IF('[1]Data Checking'!MB97="","",'[1]Data Checking'!MB97)</f>
        <v>none</v>
      </c>
      <c r="LB97" t="str">
        <f>IF('[1]Data Checking'!MC97="","",'[1]Data Checking'!MC97)</f>
        <v/>
      </c>
      <c r="LC97" t="str">
        <f>IF('[1]Data Checking'!MD97="","",'[1]Data Checking'!MD97)</f>
        <v>none</v>
      </c>
      <c r="LD97" t="str">
        <f>IF('[1]Data Checking'!ME97="","",'[1]Data Checking'!ME97)</f>
        <v/>
      </c>
      <c r="LE97" t="str">
        <f>IF('[1]Data Checking'!MF97="","",'[1]Data Checking'!MF97)</f>
        <v>radio</v>
      </c>
      <c r="LF97">
        <f>IF('[1]Data Checking'!MG97="","",'[1]Data Checking'!MG97)</f>
        <v>0</v>
      </c>
      <c r="LG97">
        <f>IF('[1]Data Checking'!MH97="","",'[1]Data Checking'!MH97)</f>
        <v>0</v>
      </c>
      <c r="LH97">
        <f>IF('[1]Data Checking'!MI97="","",'[1]Data Checking'!MI97)</f>
        <v>0</v>
      </c>
      <c r="LI97">
        <f>IF('[1]Data Checking'!MJ97="","",'[1]Data Checking'!MJ97)</f>
        <v>0</v>
      </c>
      <c r="LJ97">
        <f>IF('[1]Data Checking'!MK97="","",'[1]Data Checking'!MK97)</f>
        <v>0</v>
      </c>
      <c r="LK97">
        <f>IF('[1]Data Checking'!ML97="","",'[1]Data Checking'!ML97)</f>
        <v>0</v>
      </c>
      <c r="LL97">
        <f>IF('[1]Data Checking'!MM97="","",'[1]Data Checking'!MM97)</f>
        <v>0</v>
      </c>
      <c r="LM97">
        <f>IF('[1]Data Checking'!MN97="","",'[1]Data Checking'!MN97)</f>
        <v>1</v>
      </c>
      <c r="LN97">
        <f>IF('[1]Data Checking'!MO97="","",'[1]Data Checking'!MO97)</f>
        <v>0</v>
      </c>
      <c r="LO97" t="str">
        <f>IF('[1]Data Checking'!MP97="","",'[1]Data Checking'!MP97)</f>
        <v>authorities</v>
      </c>
      <c r="LP97" t="str">
        <f>IF('[1]Data Checking'!MQ97="","",'[1]Data Checking'!MQ97)</f>
        <v/>
      </c>
      <c r="LQ97" t="str">
        <f>IF('[1]Data Checking'!MR97="","",'[1]Data Checking'!MR97)</f>
        <v>dontknow</v>
      </c>
      <c r="LR97">
        <f>IF('[1]Data Checking'!MS97="","",'[1]Data Checking'!MS97)</f>
        <v>0</v>
      </c>
      <c r="LS97">
        <f>IF('[1]Data Checking'!MT97="","",'[1]Data Checking'!MT97)</f>
        <v>0</v>
      </c>
      <c r="LT97">
        <f>IF('[1]Data Checking'!MU97="","",'[1]Data Checking'!MU97)</f>
        <v>0</v>
      </c>
      <c r="LU97">
        <f>IF('[1]Data Checking'!MV97="","",'[1]Data Checking'!MV97)</f>
        <v>0</v>
      </c>
      <c r="LV97">
        <f>IF('[1]Data Checking'!MW97="","",'[1]Data Checking'!MW97)</f>
        <v>0</v>
      </c>
      <c r="LW97">
        <f>IF('[1]Data Checking'!MX97="","",'[1]Data Checking'!MX97)</f>
        <v>0</v>
      </c>
      <c r="LX97">
        <f>IF('[1]Data Checking'!MY97="","",'[1]Data Checking'!MY97)</f>
        <v>0</v>
      </c>
      <c r="LY97">
        <f>IF('[1]Data Checking'!MZ97="","",'[1]Data Checking'!MZ97)</f>
        <v>0</v>
      </c>
      <c r="LZ97">
        <f>IF('[1]Data Checking'!NA97="","",'[1]Data Checking'!NA97)</f>
        <v>0</v>
      </c>
      <c r="MA97">
        <f>IF('[1]Data Checking'!NB97="","",'[1]Data Checking'!NB97)</f>
        <v>0</v>
      </c>
      <c r="MB97">
        <f>IF('[1]Data Checking'!NC97="","",'[1]Data Checking'!NC97)</f>
        <v>0</v>
      </c>
      <c r="MC97">
        <f>IF('[1]Data Checking'!ND97="","",'[1]Data Checking'!ND97)</f>
        <v>0</v>
      </c>
      <c r="MD97">
        <f>IF('[1]Data Checking'!NE97="","",'[1]Data Checking'!NE97)</f>
        <v>0</v>
      </c>
      <c r="ME97">
        <f>IF('[1]Data Checking'!NF97="","",'[1]Data Checking'!NF97)</f>
        <v>1</v>
      </c>
      <c r="MF97">
        <f>IF('[1]Data Checking'!NG97="","",'[1]Data Checking'!NG97)</f>
        <v>0</v>
      </c>
      <c r="MG97">
        <f>IF('[1]Data Checking'!NH97="","",'[1]Data Checking'!NH97)</f>
        <v>0</v>
      </c>
      <c r="MH97">
        <f>IF('[1]Data Checking'!NI97="","",'[1]Data Checking'!NI97)</f>
        <v>0</v>
      </c>
      <c r="MI97">
        <f>IF('[1]Data Checking'!NJ97="","",'[1]Data Checking'!NJ97)</f>
        <v>0</v>
      </c>
      <c r="MJ97">
        <f>IF('[1]Data Checking'!NK97="","",'[1]Data Checking'!NK97)</f>
        <v>0</v>
      </c>
      <c r="MK97" t="str">
        <f>IF('[1]Data Checking'!NL97="","",'[1]Data Checking'!NL97)</f>
        <v/>
      </c>
      <c r="ML97" t="str">
        <f>IF('[1]Data Checking'!NM97="","",'[1]Data Checking'!NM97)</f>
        <v>no</v>
      </c>
      <c r="MM97" t="str">
        <f>IF('[1]Data Checking'!NN97="","",'[1]Data Checking'!NN97)</f>
        <v>lack_electricity</v>
      </c>
      <c r="MN97">
        <f>IF('[1]Data Checking'!NO97="","",'[1]Data Checking'!NO97)</f>
        <v>0</v>
      </c>
      <c r="MO97">
        <f>IF('[1]Data Checking'!NP97="","",'[1]Data Checking'!NP97)</f>
        <v>0</v>
      </c>
      <c r="MP97">
        <f>IF('[1]Data Checking'!NQ97="","",'[1]Data Checking'!NQ97)</f>
        <v>0</v>
      </c>
      <c r="MQ97">
        <f>IF('[1]Data Checking'!NR97="","",'[1]Data Checking'!NR97)</f>
        <v>0</v>
      </c>
      <c r="MR97">
        <f>IF('[1]Data Checking'!NS97="","",'[1]Data Checking'!NS97)</f>
        <v>0</v>
      </c>
      <c r="MS97">
        <f>IF('[1]Data Checking'!NT97="","",'[1]Data Checking'!NT97)</f>
        <v>0</v>
      </c>
      <c r="MT97">
        <f>IF('[1]Data Checking'!NU97="","",'[1]Data Checking'!NU97)</f>
        <v>1</v>
      </c>
      <c r="MU97">
        <f>IF('[1]Data Checking'!NV97="","",'[1]Data Checking'!NV97)</f>
        <v>0</v>
      </c>
      <c r="MV97" t="str">
        <f>IF('[1]Data Checking'!NW97="","",'[1]Data Checking'!NW97)</f>
        <v/>
      </c>
      <c r="MW97" t="str">
        <f>IF('[1]Data Checking'!NX97="","",'[1]Data Checking'!NX97)</f>
        <v>no</v>
      </c>
      <c r="MX97" t="str">
        <f>IF('[1]Data Checking'!NZ97="","",'[1]Data Checking'!NZ97)</f>
        <v/>
      </c>
      <c r="MY97" t="str">
        <f>IF('[1]Data Checking'!OA97="","",'[1]Data Checking'!OA97)</f>
        <v/>
      </c>
      <c r="MZ97" t="str">
        <f>IF('[1]Data Checking'!OB97="","",'[1]Data Checking'!OB97)</f>
        <v/>
      </c>
      <c r="NA97" t="str">
        <f>IF('[1]Data Checking'!OC97="","",'[1]Data Checking'!OC97)</f>
        <v/>
      </c>
      <c r="NB97" t="str">
        <f>IF('[1]Data Checking'!OD97="","",'[1]Data Checking'!OD97)</f>
        <v/>
      </c>
      <c r="NC97" t="str">
        <f>IF('[1]Data Checking'!OE97="","",'[1]Data Checking'!OE97)</f>
        <v/>
      </c>
      <c r="ND97" t="str">
        <f>IF('[1]Data Checking'!OF97="","",'[1]Data Checking'!OF97)</f>
        <v/>
      </c>
      <c r="NE97" t="str">
        <f>IF('[1]Data Checking'!OG97="","",'[1]Data Checking'!OG97)</f>
        <v/>
      </c>
      <c r="NF97" t="str">
        <f>IF('[1]Data Checking'!OH97="","",'[1]Data Checking'!OH97)</f>
        <v/>
      </c>
      <c r="NG97" t="str">
        <f>IF('[1]Data Checking'!OI97="","",'[1]Data Checking'!OI97)</f>
        <v/>
      </c>
      <c r="NH97" t="str">
        <f>IF('[1]Data Checking'!OJ97="","",'[1]Data Checking'!OJ97)</f>
        <v/>
      </c>
      <c r="NI97" t="str">
        <f>IF('[1]Data Checking'!OK97="","",'[1]Data Checking'!OK97)</f>
        <v/>
      </c>
      <c r="NJ97" t="str">
        <f>IF('[1]Data Checking'!OL97="","",'[1]Data Checking'!OL97)</f>
        <v/>
      </c>
      <c r="NK97" t="str">
        <f>IF('[1]Data Checking'!OM97="","",'[1]Data Checking'!OM97)</f>
        <v>main_road</v>
      </c>
      <c r="NL97" t="str">
        <f>IF('[1]Data Checking'!ON97="","",'[1]Data Checking'!ON97)</f>
        <v>no</v>
      </c>
      <c r="NM97" t="str">
        <f>IF('[1]Data Checking'!OO97="","",'[1]Data Checking'!OO97)</f>
        <v>yes</v>
      </c>
      <c r="NN97" t="str">
        <f>IF('[1]Data Checking'!OP97="","",'[1]Data Checking'!OP97)</f>
        <v>yes</v>
      </c>
      <c r="NO97" t="str">
        <f>IF('[1]Data Checking'!OQ97="","",'[1]Data Checking'!OQ97)</f>
        <v>by_phone</v>
      </c>
      <c r="NP97" t="str">
        <f>IF('[1]Data Checking'!OR97="","",'[1]Data Checking'!OR97)</f>
        <v/>
      </c>
      <c r="NQ97" t="str">
        <f>IF('[1]Data Checking'!OS97="","",'[1]Data Checking'!OS97)</f>
        <v>vomV5Jw73EpKgNeTjHoiyt</v>
      </c>
      <c r="NR97">
        <f>IF('[1]Data Checking'!OT97="","",'[1]Data Checking'!OT97)</f>
        <v>82487012</v>
      </c>
      <c r="NS97" t="str">
        <f>IF('[1]Data Checking'!OU97="","",'[1]Data Checking'!OU97)</f>
        <v>a281b0b1-01b3-4fec-81b9-69454ac612a8</v>
      </c>
      <c r="NT97" s="1">
        <f>IF('[1]Data Checking'!OV97="","",'[1]Data Checking'!OV97)</f>
        <v>43859.440393518518</v>
      </c>
      <c r="NU97">
        <f>IF('[1]Data Checking'!OW97="","",'[1]Data Checking'!OW97)</f>
        <v>145</v>
      </c>
    </row>
    <row r="98" spans="1:385" x14ac:dyDescent="0.3">
      <c r="A98" s="1">
        <f>IF('[1]Data Checking'!D98="","",'[1]Data Checking'!D98)</f>
        <v>43846.510986493056</v>
      </c>
      <c r="B98" s="1">
        <f>IF('[1]Data Checking'!E98="","",'[1]Data Checking'!E98)</f>
        <v>43846.525877152781</v>
      </c>
      <c r="C98" s="2">
        <f>IF('[1]Data Checking'!J98="","",'[1]Data Checking'!J98)</f>
        <v>43846</v>
      </c>
      <c r="D98" s="3">
        <f>IF('[1]Data Checking'!K98="","",'[1]Data Checking'!K98)</f>
        <v>357828091596307</v>
      </c>
      <c r="E98" t="str">
        <f>IF('[1]Data Checking'!L98="","",'[1]Data Checking'!L98)</f>
        <v>baidoa</v>
      </c>
      <c r="F98" t="str">
        <f>IF('[1]Data Checking'!M98="","",'[1]Data Checking'!M98)</f>
        <v>et_4</v>
      </c>
      <c r="G98" t="str">
        <f>IF('[1]Data Checking'!N98="","",'[1]Data Checking'!N98)</f>
        <v>direct</v>
      </c>
      <c r="H98" t="str">
        <f>IF('[1]Data Checking'!P98="","",'[1]Data Checking'!P98)</f>
        <v>yes</v>
      </c>
      <c r="I98" t="str">
        <f>IF('[1]Data Checking'!Q98="","",'[1]Data Checking'!Q98)</f>
        <v/>
      </c>
      <c r="J98" t="str">
        <f>IF('[1]Data Checking'!R98="","",'[1]Data Checking'!R98)</f>
        <v/>
      </c>
      <c r="K98" t="str">
        <f>IF('[1]Data Checking'!S98="","",'[1]Data Checking'!S98)</f>
        <v>bay</v>
      </c>
      <c r="L98" t="str">
        <f>IF('[1]Data Checking'!T98="","",'[1]Data Checking'!T98)</f>
        <v/>
      </c>
      <c r="M98" t="str">
        <f>IF('[1]Data Checking'!W98="","",'[1]Data Checking'!W98)</f>
        <v>Qansax Dheere</v>
      </c>
      <c r="N98" t="str">
        <f>IF('[1]Data Checking'!AA98="","",'[1]Data Checking'!AA98)</f>
        <v/>
      </c>
      <c r="O98" t="str">
        <f>IF('[1]Data Checking'!AD98="","",'[1]Data Checking'!AD98)</f>
        <v/>
      </c>
      <c r="P98" t="str">
        <f>IF('[1]Data Checking'!AE98="","",'[1]Data Checking'!AE98)</f>
        <v/>
      </c>
      <c r="Q98" t="str">
        <f>IF('[1]Data Checking'!AF98="","",'[1]Data Checking'!AF98)</f>
        <v>lessonemonth</v>
      </c>
      <c r="R98" t="str">
        <f>IF('[1]Data Checking'!AG98="","",'[1]Data Checking'!AG98)</f>
        <v>morethan6</v>
      </c>
      <c r="S98" t="str">
        <f>IF('[1]Data Checking'!AH98="","",'[1]Data Checking'!AH98)</f>
        <v>yes</v>
      </c>
      <c r="T98" t="str">
        <f>IF('[1]Data Checking'!AI98="","",'[1]Data Checking'!AI98)</f>
        <v>yes</v>
      </c>
      <c r="U98" t="str">
        <f>IF('[1]Data Checking'!AJ98="","",'[1]Data Checking'!AJ98)</f>
        <v/>
      </c>
      <c r="V98" t="str">
        <f>IF('[1]Data Checking'!AK98="","",'[1]Data Checking'!AK98)</f>
        <v/>
      </c>
      <c r="W98" t="str">
        <f>IF('[1]Data Checking'!AL98="","",'[1]Data Checking'!AL98)</f>
        <v>no</v>
      </c>
      <c r="X98" t="str">
        <f>IF('[1]Data Checking'!AM98="","",'[1]Data Checking'!AM98)</f>
        <v/>
      </c>
      <c r="Y98" t="str">
        <f>IF('[1]Data Checking'!AN98="","",'[1]Data Checking'!AN98)</f>
        <v/>
      </c>
      <c r="Z98" t="str">
        <f>IF('[1]Data Checking'!AO98="","",'[1]Data Checking'!AO98)</f>
        <v/>
      </c>
      <c r="AA98" t="str">
        <f>IF('[1]Data Checking'!AP98="","",'[1]Data Checking'!AP98)</f>
        <v/>
      </c>
      <c r="AB98" t="str">
        <f>IF('[1]Data Checking'!AQ98="","",'[1]Data Checking'!AQ98)</f>
        <v/>
      </c>
      <c r="AC98" t="str">
        <f>IF('[1]Data Checking'!AR98="","",'[1]Data Checking'!AR98)</f>
        <v/>
      </c>
      <c r="AD98" t="str">
        <f>IF('[1]Data Checking'!AS98="","",'[1]Data Checking'!AS98)</f>
        <v/>
      </c>
      <c r="AE98" t="str">
        <f>IF('[1]Data Checking'!AT98="","",'[1]Data Checking'!AT98)</f>
        <v/>
      </c>
      <c r="AF98" t="str">
        <f>IF('[1]Data Checking'!AU98="","",'[1]Data Checking'!AU98)</f>
        <v/>
      </c>
      <c r="AG98" t="str">
        <f>IF('[1]Data Checking'!AV98="","",'[1]Data Checking'!AV98)</f>
        <v/>
      </c>
      <c r="AH98" t="str">
        <f>IF('[1]Data Checking'!AW98="","",'[1]Data Checking'!AW98)</f>
        <v>access_food</v>
      </c>
      <c r="AI98" t="str">
        <f>IF('[1]Data Checking'!AX98="","",'[1]Data Checking'!AX98)</f>
        <v/>
      </c>
      <c r="AJ98" t="str">
        <f>IF('[1]Data Checking'!BA98="","",'[1]Data Checking'!BA98)</f>
        <v>better_services</v>
      </c>
      <c r="AK98" t="str">
        <f>IF('[1]Data Checking'!BB98="","",'[1]Data Checking'!BB98)</f>
        <v/>
      </c>
      <c r="AL98" t="str">
        <f>IF('[1]Data Checking'!BE98="","",'[1]Data Checking'!BE98)</f>
        <v/>
      </c>
      <c r="AM98" t="str">
        <f>IF('[1]Data Checking'!BF98="","",'[1]Data Checking'!BF98)</f>
        <v>no_idps</v>
      </c>
      <c r="AN98" t="str">
        <f>IF('[1]Data Checking'!BG98="","",'[1]Data Checking'!BG98)</f>
        <v/>
      </c>
      <c r="AO98" t="str">
        <f>IF('[1]Data Checking'!BH98="","",'[1]Data Checking'!BH98)</f>
        <v/>
      </c>
      <c r="AP98" t="str">
        <f>IF('[1]Data Checking'!BI98="","",'[1]Data Checking'!BI98)</f>
        <v/>
      </c>
      <c r="AQ98" t="str">
        <f>IF('[1]Data Checking'!BJ98="","",'[1]Data Checking'!BJ98)</f>
        <v/>
      </c>
      <c r="AR98" t="str">
        <f>IF('[1]Data Checking'!BM98="","",'[1]Data Checking'!BM98)</f>
        <v/>
      </c>
      <c r="AS98" t="str">
        <f>IF('[1]Data Checking'!BN98="","",'[1]Data Checking'!BN98)</f>
        <v/>
      </c>
      <c r="AT98" t="str">
        <f>IF('[1]Data Checking'!BO98="","",'[1]Data Checking'!BO98)</f>
        <v/>
      </c>
      <c r="AU98" t="str">
        <f>IF('[1]Data Checking'!BP98="","",'[1]Data Checking'!BP98)</f>
        <v/>
      </c>
      <c r="AV98" t="str">
        <f>IF('[1]Data Checking'!BQ98="","",'[1]Data Checking'!BQ98)</f>
        <v/>
      </c>
      <c r="AW98" t="str">
        <f>IF('[1]Data Checking'!BR98="","",'[1]Data Checking'!BR98)</f>
        <v/>
      </c>
      <c r="AX98" t="str">
        <f>IF('[1]Data Checking'!BS98="","",'[1]Data Checking'!BS98)</f>
        <v/>
      </c>
      <c r="AY98" t="str">
        <f>IF('[1]Data Checking'!BT98="","",'[1]Data Checking'!BT98)</f>
        <v/>
      </c>
      <c r="AZ98" t="str">
        <f>IF('[1]Data Checking'!BU98="","",'[1]Data Checking'!BU98)</f>
        <v/>
      </c>
      <c r="BA98" t="str">
        <f>IF('[1]Data Checking'!BV98="","",'[1]Data Checking'!BV98)</f>
        <v/>
      </c>
      <c r="BB98" t="str">
        <f>IF('[1]Data Checking'!BW98="","",'[1]Data Checking'!BW98)</f>
        <v/>
      </c>
      <c r="BC98" t="str">
        <f>IF('[1]Data Checking'!BX98="","",'[1]Data Checking'!BX98)</f>
        <v/>
      </c>
      <c r="BD98" t="str">
        <f>IF('[1]Data Checking'!BY98="","",'[1]Data Checking'!BY98)</f>
        <v/>
      </c>
      <c r="BE98" t="str">
        <f>IF('[1]Data Checking'!BZ98="","",'[1]Data Checking'!BZ98)</f>
        <v/>
      </c>
      <c r="BF98" t="str">
        <f>IF('[1]Data Checking'!CA98="","",'[1]Data Checking'!CA98)</f>
        <v/>
      </c>
      <c r="BG98" t="str">
        <f>IF('[1]Data Checking'!CB98="","",'[1]Data Checking'!CB98)</f>
        <v/>
      </c>
      <c r="BH98" t="str">
        <f>IF('[1]Data Checking'!CC98="","",'[1]Data Checking'!CC98)</f>
        <v/>
      </c>
      <c r="BI98" t="str">
        <f>IF('[1]Data Checking'!CD98="","",'[1]Data Checking'!CD98)</f>
        <v/>
      </c>
      <c r="BJ98" t="str">
        <f>IF('[1]Data Checking'!CE98="","",'[1]Data Checking'!CE98)</f>
        <v/>
      </c>
      <c r="BK98" t="str">
        <f>IF('[1]Data Checking'!CF98="","",'[1]Data Checking'!CF98)</f>
        <v/>
      </c>
      <c r="BL98" t="str">
        <f>IF('[1]Data Checking'!CG98="","",'[1]Data Checking'!CG98)</f>
        <v/>
      </c>
      <c r="BM98" t="str">
        <f>IF('[1]Data Checking'!CH98="","",'[1]Data Checking'!CH98)</f>
        <v/>
      </c>
      <c r="BN98" t="str">
        <f>IF('[1]Data Checking'!CI98="","",'[1]Data Checking'!CI98)</f>
        <v/>
      </c>
      <c r="BO98" t="str">
        <f>IF('[1]Data Checking'!CJ98="","",'[1]Data Checking'!CJ98)</f>
        <v>no_services</v>
      </c>
      <c r="BP98" t="str">
        <f>IF('[1]Data Checking'!CK98="","",'[1]Data Checking'!CK98)</f>
        <v/>
      </c>
      <c r="BQ98" t="str">
        <f>IF('[1]Data Checking'!CL98="","",'[1]Data Checking'!CL98)</f>
        <v>lack_jobs</v>
      </c>
      <c r="BR98" t="str">
        <f>IF('[1]Data Checking'!CM98="","",'[1]Data Checking'!CM98)</f>
        <v/>
      </c>
      <c r="BS98" t="str">
        <f>IF('[1]Data Checking'!CN98="","",'[1]Data Checking'!CN98)</f>
        <v/>
      </c>
      <c r="BT98" t="str">
        <f>IF('[1]Data Checking'!CO98="","",'[1]Data Checking'!CO98)</f>
        <v>yes_restricted</v>
      </c>
      <c r="BU98" t="str">
        <f>IF('[1]Data Checking'!CP98="","",'[1]Data Checking'!CP98)</f>
        <v/>
      </c>
      <c r="BV98" t="str">
        <f>IF('[1]Data Checking'!CQ98="","",'[1]Data Checking'!CQ98)</f>
        <v/>
      </c>
      <c r="BW98" t="str">
        <f>IF('[1]Data Checking'!CR98="","",'[1]Data Checking'!CR98)</f>
        <v/>
      </c>
      <c r="BX98" t="str">
        <f>IF('[1]Data Checking'!CS98="","",'[1]Data Checking'!CS98)</f>
        <v/>
      </c>
      <c r="BY98" t="str">
        <f>IF('[1]Data Checking'!CT98="","",'[1]Data Checking'!CT98)</f>
        <v/>
      </c>
      <c r="BZ98" t="str">
        <f>IF('[1]Data Checking'!CU98="","",'[1]Data Checking'!CU98)</f>
        <v/>
      </c>
      <c r="CA98" t="str">
        <f>IF('[1]Data Checking'!CV98="","",'[1]Data Checking'!CV98)</f>
        <v/>
      </c>
      <c r="CB98" t="str">
        <f>IF('[1]Data Checking'!CW98="","",'[1]Data Checking'!CW98)</f>
        <v/>
      </c>
      <c r="CC98" t="str">
        <f>IF('[1]Data Checking'!CX98="","",'[1]Data Checking'!CX98)</f>
        <v/>
      </c>
      <c r="CD98" t="str">
        <f>IF('[1]Data Checking'!CY98="","",'[1]Data Checking'!CY98)</f>
        <v>bay</v>
      </c>
      <c r="CE98" t="str">
        <f>IF('[1]Data Checking'!CZ98="","",'[1]Data Checking'!CZ98)</f>
        <v/>
      </c>
      <c r="CF98" t="str">
        <f>IF('[1]Data Checking'!DA98="","",'[1]Data Checking'!DA98)</f>
        <v>qansax_dheere</v>
      </c>
      <c r="CG98" t="str">
        <f>IF('[1]Data Checking'!DB98="","",'[1]Data Checking'!DB98)</f>
        <v>NA-3805-K22-001</v>
      </c>
      <c r="CH98" t="str">
        <f>IF('[1]Data Checking'!DD98="","",'[1]Data Checking'!DD98)</f>
        <v/>
      </c>
      <c r="CI98" t="str">
        <f>IF('[1]Data Checking'!DE98="","",'[1]Data Checking'!DE98)</f>
        <v/>
      </c>
      <c r="CJ98" t="str">
        <f>IF('[1]Data Checking'!DF98="","",'[1]Data Checking'!DF98)</f>
        <v>30_less_1</v>
      </c>
      <c r="CK98" t="str">
        <f>IF('[1]Data Checking'!DG98="","",'[1]Data Checking'!DG98)</f>
        <v>food clothes_sewing shoes soap jerry_cans</v>
      </c>
      <c r="CL98">
        <f>IF('[1]Data Checking'!DI98="","",'[1]Data Checking'!DI98)</f>
        <v>1</v>
      </c>
      <c r="CM98">
        <f>IF('[1]Data Checking'!DJ98="","",'[1]Data Checking'!DJ98)</f>
        <v>0</v>
      </c>
      <c r="CN98">
        <f>IF('[1]Data Checking'!DK98="","",'[1]Data Checking'!DK98)</f>
        <v>0</v>
      </c>
      <c r="CO98">
        <f>IF('[1]Data Checking'!DL98="","",'[1]Data Checking'!DL98)</f>
        <v>1</v>
      </c>
      <c r="CP98">
        <f>IF('[1]Data Checking'!DM98="","",'[1]Data Checking'!DM98)</f>
        <v>1</v>
      </c>
      <c r="CQ98">
        <f>IF('[1]Data Checking'!DN98="","",'[1]Data Checking'!DN98)</f>
        <v>0</v>
      </c>
      <c r="CR98">
        <f>IF('[1]Data Checking'!DO98="","",'[1]Data Checking'!DO98)</f>
        <v>0</v>
      </c>
      <c r="CS98">
        <f>IF('[1]Data Checking'!DP98="","",'[1]Data Checking'!DP98)</f>
        <v>0</v>
      </c>
      <c r="CT98">
        <f>IF('[1]Data Checking'!DQ98="","",'[1]Data Checking'!DQ98)</f>
        <v>0</v>
      </c>
      <c r="CU98">
        <f>IF('[1]Data Checking'!DR98="","",'[1]Data Checking'!DR98)</f>
        <v>0</v>
      </c>
      <c r="CV98">
        <f>IF('[1]Data Checking'!DS98="","",'[1]Data Checking'!DS98)</f>
        <v>1</v>
      </c>
      <c r="CW98">
        <f>IF('[1]Data Checking'!DT98="","",'[1]Data Checking'!DT98)</f>
        <v>1</v>
      </c>
      <c r="CX98" t="str">
        <f>IF('[1]Data Checking'!DU98="","",'[1]Data Checking'!DU98)</f>
        <v>no</v>
      </c>
      <c r="CY98" t="str">
        <f>IF('[1]Data Checking'!DV98="","",'[1]Data Checking'!DV98)</f>
        <v>remained_same</v>
      </c>
      <c r="CZ98" t="str">
        <f>IF('[1]Data Checking'!DW98="","",'[1]Data Checking'!DW98)</f>
        <v/>
      </c>
      <c r="DA98" t="str">
        <f>IF('[1]Data Checking'!DX98="","",'[1]Data Checking'!DX98)</f>
        <v/>
      </c>
      <c r="DB98" t="str">
        <f>IF('[1]Data Checking'!DY98="","",'[1]Data Checking'!DY98)</f>
        <v/>
      </c>
      <c r="DC98" t="str">
        <f>IF('[1]Data Checking'!DZ98="","",'[1]Data Checking'!DZ98)</f>
        <v/>
      </c>
      <c r="DD98" t="str">
        <f>IF('[1]Data Checking'!EA98="","",'[1]Data Checking'!EA98)</f>
        <v/>
      </c>
      <c r="DE98" t="str">
        <f>IF('[1]Data Checking'!EB98="","",'[1]Data Checking'!EB98)</f>
        <v/>
      </c>
      <c r="DF98" t="str">
        <f>IF('[1]Data Checking'!EC98="","",'[1]Data Checking'!EC98)</f>
        <v/>
      </c>
      <c r="DG98" t="str">
        <f>IF('[1]Data Checking'!ED98="","",'[1]Data Checking'!ED98)</f>
        <v/>
      </c>
      <c r="DH98" t="str">
        <f>IF('[1]Data Checking'!EE98="","",'[1]Data Checking'!EE98)</f>
        <v/>
      </c>
      <c r="DI98" t="str">
        <f>IF('[1]Data Checking'!EF98="","",'[1]Data Checking'!EF98)</f>
        <v>own_production</v>
      </c>
      <c r="DJ98" t="str">
        <f>IF('[1]Data Checking'!EH98="","",'[1]Data Checking'!EH98)</f>
        <v/>
      </c>
      <c r="DK98" t="str">
        <f>IF('[1]Data Checking'!EI98="","",'[1]Data Checking'!EI98)</f>
        <v>wild_foods limit_portions</v>
      </c>
      <c r="DL98">
        <f>IF('[1]Data Checking'!EJ98="","",'[1]Data Checking'!EJ98)</f>
        <v>0</v>
      </c>
      <c r="DM98">
        <f>IF('[1]Data Checking'!EK98="","",'[1]Data Checking'!EK98)</f>
        <v>1</v>
      </c>
      <c r="DN98">
        <f>IF('[1]Data Checking'!EL98="","",'[1]Data Checking'!EL98)</f>
        <v>1</v>
      </c>
      <c r="DO98">
        <f>IF('[1]Data Checking'!EM98="","",'[1]Data Checking'!EM98)</f>
        <v>0</v>
      </c>
      <c r="DP98">
        <f>IF('[1]Data Checking'!EN98="","",'[1]Data Checking'!EN98)</f>
        <v>0</v>
      </c>
      <c r="DQ98">
        <f>IF('[1]Data Checking'!EO98="","",'[1]Data Checking'!EO98)</f>
        <v>0</v>
      </c>
      <c r="DR98">
        <f>IF('[1]Data Checking'!EP98="","",'[1]Data Checking'!EP98)</f>
        <v>0</v>
      </c>
      <c r="DS98">
        <f>IF('[1]Data Checking'!EQ98="","",'[1]Data Checking'!EQ98)</f>
        <v>0</v>
      </c>
      <c r="DT98">
        <f>IF('[1]Data Checking'!ER98="","",'[1]Data Checking'!ER98)</f>
        <v>0</v>
      </c>
      <c r="DU98">
        <f>IF('[1]Data Checking'!ES98="","",'[1]Data Checking'!ES98)</f>
        <v>0</v>
      </c>
      <c r="DV98">
        <f>IF('[1]Data Checking'!ET98="","",'[1]Data Checking'!ET98)</f>
        <v>0</v>
      </c>
      <c r="DW98" t="str">
        <f>IF('[1]Data Checking'!EU98="","",'[1]Data Checking'!EU98)</f>
        <v/>
      </c>
      <c r="DX98" t="str">
        <f>IF('[1]Data Checking'!EV98="","",'[1]Data Checking'!EV98)</f>
        <v>farming day_labour</v>
      </c>
      <c r="DY98">
        <f>IF('[1]Data Checking'!EX98="","",'[1]Data Checking'!EX98)</f>
        <v>0</v>
      </c>
      <c r="DZ98">
        <f>IF('[1]Data Checking'!EY98="","",'[1]Data Checking'!EY98)</f>
        <v>0</v>
      </c>
      <c r="EA98">
        <f>IF('[1]Data Checking'!EZ98="","",'[1]Data Checking'!EZ98)</f>
        <v>0</v>
      </c>
      <c r="EB98">
        <f>IF('[1]Data Checking'!FA98="","",'[1]Data Checking'!FA98)</f>
        <v>0</v>
      </c>
      <c r="EC98">
        <f>IF('[1]Data Checking'!FB98="","",'[1]Data Checking'!FB98)</f>
        <v>0</v>
      </c>
      <c r="ED98">
        <f>IF('[1]Data Checking'!FC98="","",'[1]Data Checking'!FC98)</f>
        <v>0</v>
      </c>
      <c r="EE98">
        <f>IF('[1]Data Checking'!FD98="","",'[1]Data Checking'!FD98)</f>
        <v>0</v>
      </c>
      <c r="EF98">
        <f>IF('[1]Data Checking'!FE98="","",'[1]Data Checking'!FE98)</f>
        <v>0</v>
      </c>
      <c r="EG98">
        <f>IF('[1]Data Checking'!FF98="","",'[1]Data Checking'!FF98)</f>
        <v>0</v>
      </c>
      <c r="EH98">
        <f>IF('[1]Data Checking'!FG98="","",'[1]Data Checking'!FG98)</f>
        <v>0</v>
      </c>
      <c r="EI98">
        <f>IF('[1]Data Checking'!FH98="","",'[1]Data Checking'!FH98)</f>
        <v>1</v>
      </c>
      <c r="EJ98">
        <f>IF('[1]Data Checking'!FI98="","",'[1]Data Checking'!FI98)</f>
        <v>1</v>
      </c>
      <c r="EK98" t="str">
        <f>IF('[1]Data Checking'!FJ98="","",'[1]Data Checking'!FJ98)</f>
        <v/>
      </c>
      <c r="EL98" t="str">
        <f>IF('[1]Data Checking'!FK98="","",'[1]Data Checking'!FK98)</f>
        <v>none</v>
      </c>
      <c r="EM98" t="str">
        <f>IF('[1]Data Checking'!FL98="","",'[1]Data Checking'!FL98)</f>
        <v>malaria</v>
      </c>
      <c r="EN98" t="str">
        <f>IF('[1]Data Checking'!FM98="","",'[1]Data Checking'!FM98)</f>
        <v/>
      </c>
      <c r="EO98" t="str">
        <f>IF('[1]Data Checking'!FN98="","",'[1]Data Checking'!FN98)</f>
        <v>no</v>
      </c>
      <c r="EP98" t="str">
        <f>IF('[1]Data Checking'!FO98="","",'[1]Data Checking'!FO98)</f>
        <v/>
      </c>
      <c r="EQ98" t="str">
        <f>IF('[1]Data Checking'!FP98="","",'[1]Data Checking'!FP98)</f>
        <v/>
      </c>
      <c r="ER98" t="str">
        <f>IF('[1]Data Checking'!FQ98="","",'[1]Data Checking'!FQ98)</f>
        <v/>
      </c>
      <c r="ES98" t="str">
        <f>IF('[1]Data Checking'!FR98="","",'[1]Data Checking'!FR98)</f>
        <v/>
      </c>
      <c r="ET98" t="str">
        <f>IF('[1]Data Checking'!FS98="","",'[1]Data Checking'!FS98)</f>
        <v/>
      </c>
      <c r="EU98" t="str">
        <f>IF('[1]Data Checking'!FT98="","",'[1]Data Checking'!FT98)</f>
        <v/>
      </c>
      <c r="EV98" t="str">
        <f>IF('[1]Data Checking'!FU98="","",'[1]Data Checking'!FU98)</f>
        <v/>
      </c>
      <c r="EW98" t="str">
        <f>IF('[1]Data Checking'!FV98="","",'[1]Data Checking'!FV98)</f>
        <v/>
      </c>
      <c r="EX98" t="str">
        <f>IF('[1]Data Checking'!FW98="","",'[1]Data Checking'!FW98)</f>
        <v/>
      </c>
      <c r="EY98" t="str">
        <f>IF('[1]Data Checking'!FX98="","",'[1]Data Checking'!FX98)</f>
        <v/>
      </c>
      <c r="EZ98" t="str">
        <f>IF('[1]Data Checking'!FY98="","",'[1]Data Checking'!FY98)</f>
        <v/>
      </c>
      <c r="FA98" t="str">
        <f>IF('[1]Data Checking'!FZ98="","",'[1]Data Checking'!FZ98)</f>
        <v/>
      </c>
      <c r="FB98" t="str">
        <f>IF('[1]Data Checking'!GA98="","",'[1]Data Checking'!GA98)</f>
        <v/>
      </c>
      <c r="FC98" t="str">
        <f>IF('[1]Data Checking'!GB98="","",'[1]Data Checking'!GB98)</f>
        <v/>
      </c>
      <c r="FD98" t="str">
        <f>IF('[1]Data Checking'!GC98="","",'[1]Data Checking'!GC98)</f>
        <v/>
      </c>
      <c r="FE98" t="str">
        <f>IF('[1]Data Checking'!GD98="","",'[1]Data Checking'!GD98)</f>
        <v/>
      </c>
      <c r="FF98" t="str">
        <f>IF('[1]Data Checking'!GE98="","",'[1]Data Checking'!GE98)</f>
        <v/>
      </c>
      <c r="FG98" t="str">
        <f>IF('[1]Data Checking'!GF98="","",'[1]Data Checking'!GF98)</f>
        <v/>
      </c>
      <c r="FH98" t="str">
        <f>IF('[1]Data Checking'!GG98="","",'[1]Data Checking'!GG98)</f>
        <v/>
      </c>
      <c r="FI98" t="str">
        <f>IF('[1]Data Checking'!GH98="","",'[1]Data Checking'!GH98)</f>
        <v/>
      </c>
      <c r="FJ98" t="str">
        <f>IF('[1]Data Checking'!GI98="","",'[1]Data Checking'!GI98)</f>
        <v/>
      </c>
      <c r="FK98" t="str">
        <f>IF('[1]Data Checking'!GJ98="","",'[1]Data Checking'!GJ98)</f>
        <v/>
      </c>
      <c r="FL98" t="str">
        <f>IF('[1]Data Checking'!GK98="","",'[1]Data Checking'!GK98)</f>
        <v/>
      </c>
      <c r="FM98" t="str">
        <f>IF('[1]Data Checking'!GL98="","",'[1]Data Checking'!GL98)</f>
        <v/>
      </c>
      <c r="FN98" t="str">
        <f>IF('[1]Data Checking'!GM98="","",'[1]Data Checking'!GM98)</f>
        <v/>
      </c>
      <c r="FO98" t="str">
        <f>IF('[1]Data Checking'!GN98="","",'[1]Data Checking'!GN98)</f>
        <v/>
      </c>
      <c r="FP98" t="str">
        <f>IF('[1]Data Checking'!GO98="","",'[1]Data Checking'!GO98)</f>
        <v/>
      </c>
      <c r="FQ98" t="str">
        <f>IF('[1]Data Checking'!GP98="","",'[1]Data Checking'!GP98)</f>
        <v/>
      </c>
      <c r="FR98" t="str">
        <f>IF('[1]Data Checking'!GQ98="","",'[1]Data Checking'!GQ98)</f>
        <v/>
      </c>
      <c r="FS98" t="str">
        <f>IF('[1]Data Checking'!GR98="","",'[1]Data Checking'!GR98)</f>
        <v/>
      </c>
      <c r="FT98" t="str">
        <f>IF('[1]Data Checking'!GT98="","",'[1]Data Checking'!GT98)</f>
        <v/>
      </c>
      <c r="FU98" t="str">
        <f>IF('[1]Data Checking'!GU98="","",'[1]Data Checking'!GU98)</f>
        <v/>
      </c>
      <c r="FV98" t="str">
        <f>IF('[1]Data Checking'!GV98="","",'[1]Data Checking'!GV98)</f>
        <v>distance</v>
      </c>
      <c r="FW98">
        <f>IF('[1]Data Checking'!GW98="","",'[1]Data Checking'!GW98)</f>
        <v>1</v>
      </c>
      <c r="FX98">
        <f>IF('[1]Data Checking'!GX98="","",'[1]Data Checking'!GX98)</f>
        <v>0</v>
      </c>
      <c r="FY98">
        <f>IF('[1]Data Checking'!GY98="","",'[1]Data Checking'!GY98)</f>
        <v>0</v>
      </c>
      <c r="FZ98">
        <f>IF('[1]Data Checking'!GZ98="","",'[1]Data Checking'!GZ98)</f>
        <v>0</v>
      </c>
      <c r="GA98">
        <f>IF('[1]Data Checking'!HA98="","",'[1]Data Checking'!HA98)</f>
        <v>0</v>
      </c>
      <c r="GB98">
        <f>IF('[1]Data Checking'!HB98="","",'[1]Data Checking'!HB98)</f>
        <v>0</v>
      </c>
      <c r="GC98">
        <f>IF('[1]Data Checking'!HC98="","",'[1]Data Checking'!HC98)</f>
        <v>0</v>
      </c>
      <c r="GD98" t="str">
        <f>IF('[1]Data Checking'!HD98="","",'[1]Data Checking'!HD98)</f>
        <v/>
      </c>
      <c r="GE98" t="str">
        <f>IF('[1]Data Checking'!HE98="","",'[1]Data Checking'!HE98)</f>
        <v/>
      </c>
      <c r="GF98" t="str">
        <f>IF('[1]Data Checking'!HF98="","",'[1]Data Checking'!HF98)</f>
        <v>none</v>
      </c>
      <c r="GG98">
        <f>IF('[1]Data Checking'!HG98="","",'[1]Data Checking'!HG98)</f>
        <v>0</v>
      </c>
      <c r="GH98">
        <f>IF('[1]Data Checking'!HH98="","",'[1]Data Checking'!HH98)</f>
        <v>1</v>
      </c>
      <c r="GI98">
        <f>IF('[1]Data Checking'!HI98="","",'[1]Data Checking'!HI98)</f>
        <v>0</v>
      </c>
      <c r="GJ98">
        <f>IF('[1]Data Checking'!HJ98="","",'[1]Data Checking'!HJ98)</f>
        <v>0</v>
      </c>
      <c r="GK98">
        <f>IF('[1]Data Checking'!HK98="","",'[1]Data Checking'!HK98)</f>
        <v>0</v>
      </c>
      <c r="GL98">
        <f>IF('[1]Data Checking'!HL98="","",'[1]Data Checking'!HL98)</f>
        <v>0</v>
      </c>
      <c r="GM98">
        <f>IF('[1]Data Checking'!HM98="","",'[1]Data Checking'!HM98)</f>
        <v>0</v>
      </c>
      <c r="GN98">
        <f>IF('[1]Data Checking'!HN98="","",'[1]Data Checking'!HN98)</f>
        <v>0</v>
      </c>
      <c r="GO98">
        <f>IF('[1]Data Checking'!HO98="","",'[1]Data Checking'!HO98)</f>
        <v>0</v>
      </c>
      <c r="GP98">
        <f>IF('[1]Data Checking'!HP98="","",'[1]Data Checking'!HP98)</f>
        <v>0</v>
      </c>
      <c r="GQ98">
        <f>IF('[1]Data Checking'!HQ98="","",'[1]Data Checking'!HQ98)</f>
        <v>0</v>
      </c>
      <c r="GR98">
        <f>IF('[1]Data Checking'!HR98="","",'[1]Data Checking'!HR98)</f>
        <v>0</v>
      </c>
      <c r="GS98">
        <f>IF('[1]Data Checking'!HS98="","",'[1]Data Checking'!HS98)</f>
        <v>0</v>
      </c>
      <c r="GT98">
        <f>IF('[1]Data Checking'!HT98="","",'[1]Data Checking'!HT98)</f>
        <v>0</v>
      </c>
      <c r="GU98">
        <f>IF('[1]Data Checking'!HU98="","",'[1]Data Checking'!HU98)</f>
        <v>0</v>
      </c>
      <c r="GV98" t="str">
        <f>IF('[1]Data Checking'!HV98="","",'[1]Data Checking'!HV98)</f>
        <v>no</v>
      </c>
      <c r="GW98" t="str">
        <f>IF('[1]Data Checking'!HW98="","",'[1]Data Checking'!HW98)</f>
        <v>no</v>
      </c>
      <c r="GX98" t="str">
        <f>IF('[1]Data Checking'!HX98="","",'[1]Data Checking'!HX98)</f>
        <v>no</v>
      </c>
      <c r="GY98" t="str">
        <f>IF('[1]Data Checking'!HY98="","",'[1]Data Checking'!HY98)</f>
        <v/>
      </c>
      <c r="GZ98" t="str">
        <f>IF('[1]Data Checking'!HZ98="","",'[1]Data Checking'!HZ98)</f>
        <v>yes</v>
      </c>
      <c r="HA98" t="str">
        <f>IF('[1]Data Checking'!IA98="","",'[1]Data Checking'!IA98)</f>
        <v>yes</v>
      </c>
      <c r="HB98" t="str">
        <f>IF('[1]Data Checking'!IB98="","",'[1]Data Checking'!IB98)</f>
        <v>no</v>
      </c>
      <c r="HC98" t="str">
        <f>IF('[1]Data Checking'!IC98="","",'[1]Data Checking'!IC98)</f>
        <v>none</v>
      </c>
      <c r="HD98">
        <f>IF('[1]Data Checking'!ID98="","",'[1]Data Checking'!ID98)</f>
        <v>1</v>
      </c>
      <c r="HE98">
        <f>IF('[1]Data Checking'!IE98="","",'[1]Data Checking'!IE98)</f>
        <v>0</v>
      </c>
      <c r="HF98">
        <f>IF('[1]Data Checking'!IF98="","",'[1]Data Checking'!IF98)</f>
        <v>0</v>
      </c>
      <c r="HG98">
        <f>IF('[1]Data Checking'!IG98="","",'[1]Data Checking'!IG98)</f>
        <v>0</v>
      </c>
      <c r="HH98">
        <f>IF('[1]Data Checking'!IH98="","",'[1]Data Checking'!IH98)</f>
        <v>0</v>
      </c>
      <c r="HI98">
        <f>IF('[1]Data Checking'!II98="","",'[1]Data Checking'!II98)</f>
        <v>0</v>
      </c>
      <c r="HJ98">
        <f>IF('[1]Data Checking'!IJ98="","",'[1]Data Checking'!IJ98)</f>
        <v>0</v>
      </c>
      <c r="HK98">
        <f>IF('[1]Data Checking'!IK98="","",'[1]Data Checking'!IK98)</f>
        <v>0</v>
      </c>
      <c r="HL98">
        <f>IF('[1]Data Checking'!IL98="","",'[1]Data Checking'!IL98)</f>
        <v>0</v>
      </c>
      <c r="HM98">
        <f>IF('[1]Data Checking'!IM98="","",'[1]Data Checking'!IM98)</f>
        <v>0</v>
      </c>
      <c r="HN98">
        <f>IF('[1]Data Checking'!IN98="","",'[1]Data Checking'!IN98)</f>
        <v>0</v>
      </c>
      <c r="HO98" t="str">
        <f>IF('[1]Data Checking'!IO98="","",'[1]Data Checking'!IO98)</f>
        <v/>
      </c>
      <c r="HP98" t="str">
        <f>IF('[1]Data Checking'!IP98="","",'[1]Data Checking'!IP98)</f>
        <v/>
      </c>
      <c r="HQ98" t="str">
        <f>IF('[1]Data Checking'!IQ98="","",'[1]Data Checking'!IQ98)</f>
        <v/>
      </c>
      <c r="HR98" t="str">
        <f>IF('[1]Data Checking'!IR98="","",'[1]Data Checking'!IR98)</f>
        <v/>
      </c>
      <c r="HS98" t="str">
        <f>IF('[1]Data Checking'!IS98="","",'[1]Data Checking'!IS98)</f>
        <v/>
      </c>
      <c r="HT98" t="str">
        <f>IF('[1]Data Checking'!IT98="","",'[1]Data Checking'!IT98)</f>
        <v/>
      </c>
      <c r="HU98" t="str">
        <f>IF('[1]Data Checking'!IU98="","",'[1]Data Checking'!IU98)</f>
        <v/>
      </c>
      <c r="HV98" t="str">
        <f>IF('[1]Data Checking'!IV98="","",'[1]Data Checking'!IV98)</f>
        <v/>
      </c>
      <c r="HW98" t="str">
        <f>IF('[1]Data Checking'!IW98="","",'[1]Data Checking'!IW98)</f>
        <v/>
      </c>
      <c r="HX98" t="str">
        <f>IF('[1]Data Checking'!IX98="","",'[1]Data Checking'!IX98)</f>
        <v/>
      </c>
      <c r="HY98" t="str">
        <f>IF('[1]Data Checking'!IY98="","",'[1]Data Checking'!IY98)</f>
        <v/>
      </c>
      <c r="HZ98" t="str">
        <f>IF('[1]Data Checking'!IZ98="","",'[1]Data Checking'!IZ98)</f>
        <v/>
      </c>
      <c r="IA98" t="str">
        <f>IF('[1]Data Checking'!JA98="","",'[1]Data Checking'!JA98)</f>
        <v/>
      </c>
      <c r="IB98" t="str">
        <f>IF('[1]Data Checking'!JB98="","",'[1]Data Checking'!JB98)</f>
        <v/>
      </c>
      <c r="IC98" t="str">
        <f>IF('[1]Data Checking'!JC98="","",'[1]Data Checking'!JC98)</f>
        <v/>
      </c>
      <c r="ID98" t="str">
        <f>IF('[1]Data Checking'!JD98="","",'[1]Data Checking'!JD98)</f>
        <v/>
      </c>
      <c r="IE98" t="str">
        <f>IF('[1]Data Checking'!JE98="","",'[1]Data Checking'!JE98)</f>
        <v/>
      </c>
      <c r="IF98" t="str">
        <f>IF('[1]Data Checking'!JF98="","",'[1]Data Checking'!JF98)</f>
        <v/>
      </c>
      <c r="IG98" t="str">
        <f>IF('[1]Data Checking'!JG98="","",'[1]Data Checking'!JG98)</f>
        <v/>
      </c>
      <c r="IH98" t="str">
        <f>IF('[1]Data Checking'!JH98="","",'[1]Data Checking'!JH98)</f>
        <v/>
      </c>
      <c r="II98" t="str">
        <f>IF('[1]Data Checking'!JI98="","",'[1]Data Checking'!JI98)</f>
        <v/>
      </c>
      <c r="IJ98" t="str">
        <f>IF('[1]Data Checking'!JJ98="","",'[1]Data Checking'!JJ98)</f>
        <v/>
      </c>
      <c r="IK98" t="str">
        <f>IF('[1]Data Checking'!JK98="","",'[1]Data Checking'!JK98)</f>
        <v/>
      </c>
      <c r="IL98" t="str">
        <f>IF('[1]Data Checking'!JL98="","",'[1]Data Checking'!JL98)</f>
        <v/>
      </c>
      <c r="IM98" t="str">
        <f>IF('[1]Data Checking'!JM98="","",'[1]Data Checking'!JM98)</f>
        <v/>
      </c>
      <c r="IN98" t="str">
        <f>IF('[1]Data Checking'!JN98="","",'[1]Data Checking'!JN98)</f>
        <v/>
      </c>
      <c r="IO98" t="str">
        <f>IF('[1]Data Checking'!JO98="","",'[1]Data Checking'!JO98)</f>
        <v/>
      </c>
      <c r="IP98" t="str">
        <f>IF('[1]Data Checking'!JP98="","",'[1]Data Checking'!JP98)</f>
        <v/>
      </c>
      <c r="IQ98" t="str">
        <f>IF('[1]Data Checking'!JQ98="","",'[1]Data Checking'!JQ98)</f>
        <v/>
      </c>
      <c r="IR98" t="str">
        <f>IF('[1]Data Checking'!JR98="","",'[1]Data Checking'!JR98)</f>
        <v>family_separation</v>
      </c>
      <c r="IS98">
        <f>IF('[1]Data Checking'!JS98="","",'[1]Data Checking'!JS98)</f>
        <v>0</v>
      </c>
      <c r="IT98">
        <f>IF('[1]Data Checking'!JT98="","",'[1]Data Checking'!JT98)</f>
        <v>0</v>
      </c>
      <c r="IU98">
        <f>IF('[1]Data Checking'!JU98="","",'[1]Data Checking'!JU98)</f>
        <v>1</v>
      </c>
      <c r="IV98">
        <f>IF('[1]Data Checking'!JV98="","",'[1]Data Checking'!JV98)</f>
        <v>0</v>
      </c>
      <c r="IW98">
        <f>IF('[1]Data Checking'!JW98="","",'[1]Data Checking'!JW98)</f>
        <v>0</v>
      </c>
      <c r="IX98">
        <f>IF('[1]Data Checking'!JX98="","",'[1]Data Checking'!JX98)</f>
        <v>0</v>
      </c>
      <c r="IY98">
        <f>IF('[1]Data Checking'!JY98="","",'[1]Data Checking'!JY98)</f>
        <v>0</v>
      </c>
      <c r="IZ98">
        <f>IF('[1]Data Checking'!JZ98="","",'[1]Data Checking'!JZ98)</f>
        <v>0</v>
      </c>
      <c r="JA98">
        <f>IF('[1]Data Checking'!KA98="","",'[1]Data Checking'!KA98)</f>
        <v>0</v>
      </c>
      <c r="JB98">
        <f>IF('[1]Data Checking'!KB98="","",'[1]Data Checking'!KB98)</f>
        <v>0</v>
      </c>
      <c r="JC98">
        <f>IF('[1]Data Checking'!KC98="","",'[1]Data Checking'!KC98)</f>
        <v>0</v>
      </c>
      <c r="JD98" t="str">
        <f>IF('[1]Data Checking'!KD98="","",'[1]Data Checking'!KD98)</f>
        <v/>
      </c>
      <c r="JE98" t="str">
        <f>IF('[1]Data Checking'!KE98="","",'[1]Data Checking'!KE98)</f>
        <v>thatched_hut</v>
      </c>
      <c r="JF98" t="str">
        <f>IF('[1]Data Checking'!KF98="","",'[1]Data Checking'!KF98)</f>
        <v/>
      </c>
      <c r="JG98" t="str">
        <f>IF('[1]Data Checking'!KG98="","",'[1]Data Checking'!KG98)</f>
        <v>no</v>
      </c>
      <c r="JH98" t="str">
        <f>IF('[1]Data Checking'!KH98="","",'[1]Data Checking'!KH98)</f>
        <v>no_destroyed</v>
      </c>
      <c r="JI98" t="str">
        <f>IF('[1]Data Checking'!KI98="","",'[1]Data Checking'!KI98)</f>
        <v/>
      </c>
      <c r="JJ98" t="str">
        <f>IF('[1]Data Checking'!KJ98="","",'[1]Data Checking'!KJ98)</f>
        <v/>
      </c>
      <c r="JK98" t="str">
        <f>IF('[1]Data Checking'!KL98="","",'[1]Data Checking'!KL98)</f>
        <v/>
      </c>
      <c r="JL98" t="str">
        <f>IF('[1]Data Checking'!KM98="","",'[1]Data Checking'!KM98)</f>
        <v/>
      </c>
      <c r="JM98" t="str">
        <f>IF('[1]Data Checking'!KN98="","",'[1]Data Checking'!KN98)</f>
        <v>river_pond</v>
      </c>
      <c r="JN98" t="str">
        <f>IF('[1]Data Checking'!KO98="","",'[1]Data Checking'!KO98)</f>
        <v/>
      </c>
      <c r="JO98" t="str">
        <f>IF('[1]Data Checking'!KP98="","",'[1]Data Checking'!KP98)</f>
        <v/>
      </c>
      <c r="JP98" t="str">
        <f>IF('[1]Data Checking'!KQ98="","",'[1]Data Checking'!KQ98)</f>
        <v>30_less_1</v>
      </c>
      <c r="JQ98" t="str">
        <f>IF('[1]Data Checking'!KR98="","",'[1]Data Checking'!KR98)</f>
        <v>yes</v>
      </c>
      <c r="JR98" t="str">
        <f>IF('[1]Data Checking'!KS98="","",'[1]Data Checking'!KS98)</f>
        <v>no</v>
      </c>
      <c r="JS98" t="str">
        <f>IF('[1]Data Checking'!KT98="","",'[1]Data Checking'!KT98)</f>
        <v>no</v>
      </c>
      <c r="JT98" t="str">
        <f>IF('[1]Data Checking'!KU98="","",'[1]Data Checking'!KU98)</f>
        <v>none</v>
      </c>
      <c r="JU98" t="str">
        <f>IF('[1]Data Checking'!KV98="","",'[1]Data Checking'!KV98)</f>
        <v>not_available</v>
      </c>
      <c r="JV98">
        <f>IF('[1]Data Checking'!KW98="","",'[1]Data Checking'!KW98)</f>
        <v>0</v>
      </c>
      <c r="JW98">
        <f>IF('[1]Data Checking'!KX98="","",'[1]Data Checking'!KX98)</f>
        <v>0</v>
      </c>
      <c r="JX98">
        <f>IF('[1]Data Checking'!KY98="","",'[1]Data Checking'!KY98)</f>
        <v>0</v>
      </c>
      <c r="JY98">
        <f>IF('[1]Data Checking'!KZ98="","",'[1]Data Checking'!KZ98)</f>
        <v>1</v>
      </c>
      <c r="JZ98">
        <f>IF('[1]Data Checking'!LA98="","",'[1]Data Checking'!LA98)</f>
        <v>0</v>
      </c>
      <c r="KA98">
        <f>IF('[1]Data Checking'!LB98="","",'[1]Data Checking'!LB98)</f>
        <v>0</v>
      </c>
      <c r="KB98">
        <f>IF('[1]Data Checking'!LC98="","",'[1]Data Checking'!LC98)</f>
        <v>0</v>
      </c>
      <c r="KC98">
        <f>IF('[1]Data Checking'!LD98="","",'[1]Data Checking'!LD98)</f>
        <v>0</v>
      </c>
      <c r="KD98">
        <f>IF('[1]Data Checking'!LE98="","",'[1]Data Checking'!LE98)</f>
        <v>0</v>
      </c>
      <c r="KE98">
        <f>IF('[1]Data Checking'!LF98="","",'[1]Data Checking'!LF98)</f>
        <v>0</v>
      </c>
      <c r="KF98">
        <f>IF('[1]Data Checking'!LG98="","",'[1]Data Checking'!LG98)</f>
        <v>0</v>
      </c>
      <c r="KG98">
        <f>IF('[1]Data Checking'!LH98="","",'[1]Data Checking'!LH98)</f>
        <v>0</v>
      </c>
      <c r="KH98">
        <f>IF('[1]Data Checking'!LI98="","",'[1]Data Checking'!LI98)</f>
        <v>0</v>
      </c>
      <c r="KI98" t="str">
        <f>IF('[1]Data Checking'!LJ98="","",'[1]Data Checking'!LJ98)</f>
        <v/>
      </c>
      <c r="KJ98" t="str">
        <f>IF('[1]Data Checking'!LK98="","",'[1]Data Checking'!LK98)</f>
        <v>dumped</v>
      </c>
      <c r="KK98" t="str">
        <f>IF('[1]Data Checking'!LL98="","",'[1]Data Checking'!LL98)</f>
        <v/>
      </c>
      <c r="KL98" t="str">
        <f>IF('[1]Data Checking'!LM98="","",'[1]Data Checking'!LM98)</f>
        <v>quran_boys quran_girls</v>
      </c>
      <c r="KM98">
        <f>IF('[1]Data Checking'!LN98="","",'[1]Data Checking'!LN98)</f>
        <v>0</v>
      </c>
      <c r="KN98">
        <f>IF('[1]Data Checking'!LO98="","",'[1]Data Checking'!LO98)</f>
        <v>0</v>
      </c>
      <c r="KO98">
        <f>IF('[1]Data Checking'!LP98="","",'[1]Data Checking'!LP98)</f>
        <v>0</v>
      </c>
      <c r="KP98">
        <f>IF('[1]Data Checking'!LQ98="","",'[1]Data Checking'!LQ98)</f>
        <v>0</v>
      </c>
      <c r="KQ98">
        <f>IF('[1]Data Checking'!LR98="","",'[1]Data Checking'!LR98)</f>
        <v>0</v>
      </c>
      <c r="KR98">
        <f>IF('[1]Data Checking'!LS98="","",'[1]Data Checking'!LS98)</f>
        <v>1</v>
      </c>
      <c r="KS98">
        <f>IF('[1]Data Checking'!LT98="","",'[1]Data Checking'!LT98)</f>
        <v>0</v>
      </c>
      <c r="KT98">
        <f>IF('[1]Data Checking'!LU98="","",'[1]Data Checking'!LU98)</f>
        <v>0</v>
      </c>
      <c r="KU98">
        <f>IF('[1]Data Checking'!LV98="","",'[1]Data Checking'!LV98)</f>
        <v>0</v>
      </c>
      <c r="KV98">
        <f>IF('[1]Data Checking'!LW98="","",'[1]Data Checking'!LW98)</f>
        <v>0</v>
      </c>
      <c r="KW98">
        <f>IF('[1]Data Checking'!LX98="","",'[1]Data Checking'!LX98)</f>
        <v>0</v>
      </c>
      <c r="KX98">
        <f>IF('[1]Data Checking'!LY98="","",'[1]Data Checking'!LY98)</f>
        <v>1</v>
      </c>
      <c r="KY98" t="str">
        <f>IF('[1]Data Checking'!LZ98="","",'[1]Data Checking'!LZ98)</f>
        <v/>
      </c>
      <c r="KZ98" t="str">
        <f>IF('[1]Data Checking'!MA98="","",'[1]Data Checking'!MA98)</f>
        <v>under_30</v>
      </c>
      <c r="LA98" t="str">
        <f>IF('[1]Data Checking'!MB98="","",'[1]Data Checking'!MB98)</f>
        <v>cost_stud</v>
      </c>
      <c r="LB98" t="str">
        <f>IF('[1]Data Checking'!MC98="","",'[1]Data Checking'!MC98)</f>
        <v/>
      </c>
      <c r="LC98" t="str">
        <f>IF('[1]Data Checking'!MD98="","",'[1]Data Checking'!MD98)</f>
        <v>cost_stud</v>
      </c>
      <c r="LD98" t="str">
        <f>IF('[1]Data Checking'!ME98="","",'[1]Data Checking'!ME98)</f>
        <v/>
      </c>
      <c r="LE98" t="str">
        <f>IF('[1]Data Checking'!MF98="","",'[1]Data Checking'!MF98)</f>
        <v>phone_calls</v>
      </c>
      <c r="LF98">
        <f>IF('[1]Data Checking'!MG98="","",'[1]Data Checking'!MG98)</f>
        <v>1</v>
      </c>
      <c r="LG98">
        <f>IF('[1]Data Checking'!MH98="","",'[1]Data Checking'!MH98)</f>
        <v>0</v>
      </c>
      <c r="LH98">
        <f>IF('[1]Data Checking'!MI98="","",'[1]Data Checking'!MI98)</f>
        <v>0</v>
      </c>
      <c r="LI98">
        <f>IF('[1]Data Checking'!MJ98="","",'[1]Data Checking'!MJ98)</f>
        <v>0</v>
      </c>
      <c r="LJ98">
        <f>IF('[1]Data Checking'!MK98="","",'[1]Data Checking'!MK98)</f>
        <v>0</v>
      </c>
      <c r="LK98">
        <f>IF('[1]Data Checking'!ML98="","",'[1]Data Checking'!ML98)</f>
        <v>0</v>
      </c>
      <c r="LL98">
        <f>IF('[1]Data Checking'!MM98="","",'[1]Data Checking'!MM98)</f>
        <v>0</v>
      </c>
      <c r="LM98">
        <f>IF('[1]Data Checking'!MN98="","",'[1]Data Checking'!MN98)</f>
        <v>0</v>
      </c>
      <c r="LN98">
        <f>IF('[1]Data Checking'!MO98="","",'[1]Data Checking'!MO98)</f>
        <v>0</v>
      </c>
      <c r="LO98" t="str">
        <f>IF('[1]Data Checking'!MP98="","",'[1]Data Checking'!MP98)</f>
        <v>friends_family</v>
      </c>
      <c r="LP98" t="str">
        <f>IF('[1]Data Checking'!MQ98="","",'[1]Data Checking'!MQ98)</f>
        <v/>
      </c>
      <c r="LQ98" t="str">
        <f>IF('[1]Data Checking'!MR98="","",'[1]Data Checking'!MR98)</f>
        <v>none</v>
      </c>
      <c r="LR98">
        <f>IF('[1]Data Checking'!MS98="","",'[1]Data Checking'!MS98)</f>
        <v>0</v>
      </c>
      <c r="LS98">
        <f>IF('[1]Data Checking'!MT98="","",'[1]Data Checking'!MT98)</f>
        <v>1</v>
      </c>
      <c r="LT98">
        <f>IF('[1]Data Checking'!MU98="","",'[1]Data Checking'!MU98)</f>
        <v>0</v>
      </c>
      <c r="LU98">
        <f>IF('[1]Data Checking'!MV98="","",'[1]Data Checking'!MV98)</f>
        <v>0</v>
      </c>
      <c r="LV98">
        <f>IF('[1]Data Checking'!MW98="","",'[1]Data Checking'!MW98)</f>
        <v>0</v>
      </c>
      <c r="LW98">
        <f>IF('[1]Data Checking'!MX98="","",'[1]Data Checking'!MX98)</f>
        <v>0</v>
      </c>
      <c r="LX98">
        <f>IF('[1]Data Checking'!MY98="","",'[1]Data Checking'!MY98)</f>
        <v>0</v>
      </c>
      <c r="LY98">
        <f>IF('[1]Data Checking'!MZ98="","",'[1]Data Checking'!MZ98)</f>
        <v>0</v>
      </c>
      <c r="LZ98">
        <f>IF('[1]Data Checking'!NA98="","",'[1]Data Checking'!NA98)</f>
        <v>0</v>
      </c>
      <c r="MA98">
        <f>IF('[1]Data Checking'!NB98="","",'[1]Data Checking'!NB98)</f>
        <v>0</v>
      </c>
      <c r="MB98">
        <f>IF('[1]Data Checking'!NC98="","",'[1]Data Checking'!NC98)</f>
        <v>0</v>
      </c>
      <c r="MC98">
        <f>IF('[1]Data Checking'!ND98="","",'[1]Data Checking'!ND98)</f>
        <v>0</v>
      </c>
      <c r="MD98">
        <f>IF('[1]Data Checking'!NE98="","",'[1]Data Checking'!NE98)</f>
        <v>0</v>
      </c>
      <c r="ME98">
        <f>IF('[1]Data Checking'!NF98="","",'[1]Data Checking'!NF98)</f>
        <v>0</v>
      </c>
      <c r="MF98">
        <f>IF('[1]Data Checking'!NG98="","",'[1]Data Checking'!NG98)</f>
        <v>0</v>
      </c>
      <c r="MG98">
        <f>IF('[1]Data Checking'!NH98="","",'[1]Data Checking'!NH98)</f>
        <v>0</v>
      </c>
      <c r="MH98">
        <f>IF('[1]Data Checking'!NI98="","",'[1]Data Checking'!NI98)</f>
        <v>0</v>
      </c>
      <c r="MI98">
        <f>IF('[1]Data Checking'!NJ98="","",'[1]Data Checking'!NJ98)</f>
        <v>0</v>
      </c>
      <c r="MJ98">
        <f>IF('[1]Data Checking'!NK98="","",'[1]Data Checking'!NK98)</f>
        <v>0</v>
      </c>
      <c r="MK98" t="str">
        <f>IF('[1]Data Checking'!NL98="","",'[1]Data Checking'!NL98)</f>
        <v/>
      </c>
      <c r="ML98" t="str">
        <f>IF('[1]Data Checking'!NM98="","",'[1]Data Checking'!NM98)</f>
        <v>no</v>
      </c>
      <c r="MM98" t="str">
        <f>IF('[1]Data Checking'!NN98="","",'[1]Data Checking'!NN98)</f>
        <v>lack_electricity no_credit</v>
      </c>
      <c r="MN98">
        <f>IF('[1]Data Checking'!NO98="","",'[1]Data Checking'!NO98)</f>
        <v>0</v>
      </c>
      <c r="MO98">
        <f>IF('[1]Data Checking'!NP98="","",'[1]Data Checking'!NP98)</f>
        <v>0</v>
      </c>
      <c r="MP98">
        <f>IF('[1]Data Checking'!NQ98="","",'[1]Data Checking'!NQ98)</f>
        <v>0</v>
      </c>
      <c r="MQ98">
        <f>IF('[1]Data Checking'!NR98="","",'[1]Data Checking'!NR98)</f>
        <v>1</v>
      </c>
      <c r="MR98">
        <f>IF('[1]Data Checking'!NS98="","",'[1]Data Checking'!NS98)</f>
        <v>0</v>
      </c>
      <c r="MS98">
        <f>IF('[1]Data Checking'!NT98="","",'[1]Data Checking'!NT98)</f>
        <v>0</v>
      </c>
      <c r="MT98">
        <f>IF('[1]Data Checking'!NU98="","",'[1]Data Checking'!NU98)</f>
        <v>1</v>
      </c>
      <c r="MU98">
        <f>IF('[1]Data Checking'!NV98="","",'[1]Data Checking'!NV98)</f>
        <v>0</v>
      </c>
      <c r="MV98" t="str">
        <f>IF('[1]Data Checking'!NW98="","",'[1]Data Checking'!NW98)</f>
        <v/>
      </c>
      <c r="MW98" t="str">
        <f>IF('[1]Data Checking'!NX98="","",'[1]Data Checking'!NX98)</f>
        <v>no</v>
      </c>
      <c r="MX98" t="str">
        <f>IF('[1]Data Checking'!NZ98="","",'[1]Data Checking'!NZ98)</f>
        <v/>
      </c>
      <c r="MY98" t="str">
        <f>IF('[1]Data Checking'!OA98="","",'[1]Data Checking'!OA98)</f>
        <v/>
      </c>
      <c r="MZ98" t="str">
        <f>IF('[1]Data Checking'!OB98="","",'[1]Data Checking'!OB98)</f>
        <v/>
      </c>
      <c r="NA98" t="str">
        <f>IF('[1]Data Checking'!OC98="","",'[1]Data Checking'!OC98)</f>
        <v/>
      </c>
      <c r="NB98" t="str">
        <f>IF('[1]Data Checking'!OD98="","",'[1]Data Checking'!OD98)</f>
        <v/>
      </c>
      <c r="NC98" t="str">
        <f>IF('[1]Data Checking'!OE98="","",'[1]Data Checking'!OE98)</f>
        <v/>
      </c>
      <c r="ND98" t="str">
        <f>IF('[1]Data Checking'!OF98="","",'[1]Data Checking'!OF98)</f>
        <v/>
      </c>
      <c r="NE98" t="str">
        <f>IF('[1]Data Checking'!OG98="","",'[1]Data Checking'!OG98)</f>
        <v/>
      </c>
      <c r="NF98" t="str">
        <f>IF('[1]Data Checking'!OH98="","",'[1]Data Checking'!OH98)</f>
        <v/>
      </c>
      <c r="NG98" t="str">
        <f>IF('[1]Data Checking'!OI98="","",'[1]Data Checking'!OI98)</f>
        <v/>
      </c>
      <c r="NH98" t="str">
        <f>IF('[1]Data Checking'!OJ98="","",'[1]Data Checking'!OJ98)</f>
        <v/>
      </c>
      <c r="NI98" t="str">
        <f>IF('[1]Data Checking'!OK98="","",'[1]Data Checking'!OK98)</f>
        <v/>
      </c>
      <c r="NJ98" t="str">
        <f>IF('[1]Data Checking'!OL98="","",'[1]Data Checking'!OL98)</f>
        <v/>
      </c>
      <c r="NK98" t="str">
        <f>IF('[1]Data Checking'!OM98="","",'[1]Data Checking'!OM98)</f>
        <v>secondary_road</v>
      </c>
      <c r="NL98" t="str">
        <f>IF('[1]Data Checking'!ON98="","",'[1]Data Checking'!ON98)</f>
        <v>no</v>
      </c>
      <c r="NM98" t="str">
        <f>IF('[1]Data Checking'!OO98="","",'[1]Data Checking'!OO98)</f>
        <v>yes</v>
      </c>
      <c r="NN98" t="str">
        <f>IF('[1]Data Checking'!OP98="","",'[1]Data Checking'!OP98)</f>
        <v>yes</v>
      </c>
      <c r="NO98" t="str">
        <f>IF('[1]Data Checking'!OQ98="","",'[1]Data Checking'!OQ98)</f>
        <v>by_phone</v>
      </c>
      <c r="NP98" t="str">
        <f>IF('[1]Data Checking'!OR98="","",'[1]Data Checking'!OR98)</f>
        <v/>
      </c>
      <c r="NQ98" t="str">
        <f>IF('[1]Data Checking'!OS98="","",'[1]Data Checking'!OS98)</f>
        <v>vomV5Jw73EpKgNeTjHoiyt</v>
      </c>
      <c r="NR98">
        <f>IF('[1]Data Checking'!OT98="","",'[1]Data Checking'!OT98)</f>
        <v>81170853</v>
      </c>
      <c r="NS98" t="str">
        <f>IF('[1]Data Checking'!OU98="","",'[1]Data Checking'!OU98)</f>
        <v>bf9d4d40-dd4d-4841-9207-70d065f1c363</v>
      </c>
      <c r="NT98" s="1">
        <f>IF('[1]Data Checking'!OV98="","",'[1]Data Checking'!OV98)</f>
        <v>43846.429675925923</v>
      </c>
      <c r="NU98">
        <f>IF('[1]Data Checking'!OW98="","",'[1]Data Checking'!OW98)</f>
        <v>28</v>
      </c>
    </row>
    <row r="99" spans="1:385" x14ac:dyDescent="0.3">
      <c r="A99" s="1">
        <f>IF('[1]Data Checking'!D99="","",'[1]Data Checking'!D99)</f>
        <v>43846.529383125002</v>
      </c>
      <c r="B99" s="1">
        <f>IF('[1]Data Checking'!E99="","",'[1]Data Checking'!E99)</f>
        <v>43846.547959201387</v>
      </c>
      <c r="C99" s="2">
        <f>IF('[1]Data Checking'!J99="","",'[1]Data Checking'!J99)</f>
        <v>43846</v>
      </c>
      <c r="D99" s="3">
        <f>IF('[1]Data Checking'!K99="","",'[1]Data Checking'!K99)</f>
        <v>357828090140081</v>
      </c>
      <c r="E99" t="str">
        <f>IF('[1]Data Checking'!L99="","",'[1]Data Checking'!L99)</f>
        <v>baidoa</v>
      </c>
      <c r="F99" t="str">
        <f>IF('[1]Data Checking'!M99="","",'[1]Data Checking'!M99)</f>
        <v>et_2</v>
      </c>
      <c r="G99" t="str">
        <f>IF('[1]Data Checking'!N99="","",'[1]Data Checking'!N99)</f>
        <v>direct</v>
      </c>
      <c r="H99" t="str">
        <f>IF('[1]Data Checking'!P99="","",'[1]Data Checking'!P99)</f>
        <v>yes</v>
      </c>
      <c r="I99" t="str">
        <f>IF('[1]Data Checking'!Q99="","",'[1]Data Checking'!Q99)</f>
        <v/>
      </c>
      <c r="J99" t="str">
        <f>IF('[1]Data Checking'!R99="","",'[1]Data Checking'!R99)</f>
        <v/>
      </c>
      <c r="K99" t="str">
        <f>IF('[1]Data Checking'!S99="","",'[1]Data Checking'!S99)</f>
        <v>bay</v>
      </c>
      <c r="L99" t="str">
        <f>IF('[1]Data Checking'!T99="","",'[1]Data Checking'!T99)</f>
        <v/>
      </c>
      <c r="M99" t="str">
        <f>IF('[1]Data Checking'!W99="","",'[1]Data Checking'!W99)</f>
        <v>Qansax Dheere</v>
      </c>
      <c r="N99" t="str">
        <f>IF('[1]Data Checking'!AA99="","",'[1]Data Checking'!AA99)</f>
        <v/>
      </c>
      <c r="O99" t="str">
        <f>IF('[1]Data Checking'!AD99="","",'[1]Data Checking'!AD99)</f>
        <v/>
      </c>
      <c r="P99" t="str">
        <f>IF('[1]Data Checking'!AE99="","",'[1]Data Checking'!AE99)</f>
        <v/>
      </c>
      <c r="Q99" t="str">
        <f>IF('[1]Data Checking'!AF99="","",'[1]Data Checking'!AF99)</f>
        <v>lessonemonth</v>
      </c>
      <c r="R99" t="str">
        <f>IF('[1]Data Checking'!AG99="","",'[1]Data Checking'!AG99)</f>
        <v>morethan6</v>
      </c>
      <c r="S99" t="str">
        <f>IF('[1]Data Checking'!AH99="","",'[1]Data Checking'!AH99)</f>
        <v>yes</v>
      </c>
      <c r="T99" t="str">
        <f>IF('[1]Data Checking'!AI99="","",'[1]Data Checking'!AI99)</f>
        <v>yes</v>
      </c>
      <c r="U99" t="str">
        <f>IF('[1]Data Checking'!AJ99="","",'[1]Data Checking'!AJ99)</f>
        <v/>
      </c>
      <c r="V99" t="str">
        <f>IF('[1]Data Checking'!AK99="","",'[1]Data Checking'!AK99)</f>
        <v/>
      </c>
      <c r="W99" t="str">
        <f>IF('[1]Data Checking'!AL99="","",'[1]Data Checking'!AL99)</f>
        <v>yes</v>
      </c>
      <c r="X99" t="str">
        <f>IF('[1]Data Checking'!AM99="","",'[1]Data Checking'!AM99)</f>
        <v>women_18_59 men_18_59</v>
      </c>
      <c r="Y99">
        <f>IF('[1]Data Checking'!AN99="","",'[1]Data Checking'!AN99)</f>
        <v>1</v>
      </c>
      <c r="Z99">
        <f>IF('[1]Data Checking'!AO99="","",'[1]Data Checking'!AO99)</f>
        <v>0</v>
      </c>
      <c r="AA99">
        <f>IF('[1]Data Checking'!AP99="","",'[1]Data Checking'!AP99)</f>
        <v>0</v>
      </c>
      <c r="AB99">
        <f>IF('[1]Data Checking'!AQ99="","",'[1]Data Checking'!AQ99)</f>
        <v>0</v>
      </c>
      <c r="AC99">
        <f>IF('[1]Data Checking'!AR99="","",'[1]Data Checking'!AR99)</f>
        <v>0</v>
      </c>
      <c r="AD99">
        <f>IF('[1]Data Checking'!AS99="","",'[1]Data Checking'!AS99)</f>
        <v>1</v>
      </c>
      <c r="AE99">
        <f>IF('[1]Data Checking'!AT99="","",'[1]Data Checking'!AT99)</f>
        <v>0</v>
      </c>
      <c r="AF99">
        <f>IF('[1]Data Checking'!AU99="","",'[1]Data Checking'!AU99)</f>
        <v>0</v>
      </c>
      <c r="AG99" t="str">
        <f>IF('[1]Data Checking'!AV99="","",'[1]Data Checking'!AV99)</f>
        <v>no</v>
      </c>
      <c r="AH99" t="str">
        <f>IF('[1]Data Checking'!AW99="","",'[1]Data Checking'!AW99)</f>
        <v>access_food</v>
      </c>
      <c r="AI99" t="str">
        <f>IF('[1]Data Checking'!AX99="","",'[1]Data Checking'!AX99)</f>
        <v/>
      </c>
      <c r="AJ99" t="str">
        <f>IF('[1]Data Checking'!BA99="","",'[1]Data Checking'!BA99)</f>
        <v>better_security</v>
      </c>
      <c r="AK99" t="str">
        <f>IF('[1]Data Checking'!BB99="","",'[1]Data Checking'!BB99)</f>
        <v/>
      </c>
      <c r="AL99" t="str">
        <f>IF('[1]Data Checking'!BE99="","",'[1]Data Checking'!BE99)</f>
        <v/>
      </c>
      <c r="AM99" t="str">
        <f>IF('[1]Data Checking'!BF99="","",'[1]Data Checking'!BF99)</f>
        <v>no_idps</v>
      </c>
      <c r="AN99" t="str">
        <f>IF('[1]Data Checking'!BG99="","",'[1]Data Checking'!BG99)</f>
        <v/>
      </c>
      <c r="AO99" t="str">
        <f>IF('[1]Data Checking'!BH99="","",'[1]Data Checking'!BH99)</f>
        <v/>
      </c>
      <c r="AP99" t="str">
        <f>IF('[1]Data Checking'!BI99="","",'[1]Data Checking'!BI99)</f>
        <v/>
      </c>
      <c r="AQ99" t="str">
        <f>IF('[1]Data Checking'!BJ99="","",'[1]Data Checking'!BJ99)</f>
        <v/>
      </c>
      <c r="AR99" t="str">
        <f>IF('[1]Data Checking'!BM99="","",'[1]Data Checking'!BM99)</f>
        <v/>
      </c>
      <c r="AS99" t="str">
        <f>IF('[1]Data Checking'!BN99="","",'[1]Data Checking'!BN99)</f>
        <v/>
      </c>
      <c r="AT99" t="str">
        <f>IF('[1]Data Checking'!BO99="","",'[1]Data Checking'!BO99)</f>
        <v/>
      </c>
      <c r="AU99" t="str">
        <f>IF('[1]Data Checking'!BP99="","",'[1]Data Checking'!BP99)</f>
        <v/>
      </c>
      <c r="AV99" t="str">
        <f>IF('[1]Data Checking'!BQ99="","",'[1]Data Checking'!BQ99)</f>
        <v/>
      </c>
      <c r="AW99" t="str">
        <f>IF('[1]Data Checking'!BR99="","",'[1]Data Checking'!BR99)</f>
        <v/>
      </c>
      <c r="AX99" t="str">
        <f>IF('[1]Data Checking'!BS99="","",'[1]Data Checking'!BS99)</f>
        <v/>
      </c>
      <c r="AY99" t="str">
        <f>IF('[1]Data Checking'!BT99="","",'[1]Data Checking'!BT99)</f>
        <v/>
      </c>
      <c r="AZ99" t="str">
        <f>IF('[1]Data Checking'!BU99="","",'[1]Data Checking'!BU99)</f>
        <v/>
      </c>
      <c r="BA99" t="str">
        <f>IF('[1]Data Checking'!BV99="","",'[1]Data Checking'!BV99)</f>
        <v/>
      </c>
      <c r="BB99" t="str">
        <f>IF('[1]Data Checking'!BW99="","",'[1]Data Checking'!BW99)</f>
        <v/>
      </c>
      <c r="BC99" t="str">
        <f>IF('[1]Data Checking'!BX99="","",'[1]Data Checking'!BX99)</f>
        <v/>
      </c>
      <c r="BD99" t="str">
        <f>IF('[1]Data Checking'!BY99="","",'[1]Data Checking'!BY99)</f>
        <v/>
      </c>
      <c r="BE99" t="str">
        <f>IF('[1]Data Checking'!BZ99="","",'[1]Data Checking'!BZ99)</f>
        <v/>
      </c>
      <c r="BF99" t="str">
        <f>IF('[1]Data Checking'!CA99="","",'[1]Data Checking'!CA99)</f>
        <v/>
      </c>
      <c r="BG99" t="str">
        <f>IF('[1]Data Checking'!CB99="","",'[1]Data Checking'!CB99)</f>
        <v/>
      </c>
      <c r="BH99" t="str">
        <f>IF('[1]Data Checking'!CC99="","",'[1]Data Checking'!CC99)</f>
        <v/>
      </c>
      <c r="BI99" t="str">
        <f>IF('[1]Data Checking'!CD99="","",'[1]Data Checking'!CD99)</f>
        <v/>
      </c>
      <c r="BJ99" t="str">
        <f>IF('[1]Data Checking'!CE99="","",'[1]Data Checking'!CE99)</f>
        <v/>
      </c>
      <c r="BK99" t="str">
        <f>IF('[1]Data Checking'!CF99="","",'[1]Data Checking'!CF99)</f>
        <v/>
      </c>
      <c r="BL99" t="str">
        <f>IF('[1]Data Checking'!CG99="","",'[1]Data Checking'!CG99)</f>
        <v/>
      </c>
      <c r="BM99" t="str">
        <f>IF('[1]Data Checking'!CH99="","",'[1]Data Checking'!CH99)</f>
        <v/>
      </c>
      <c r="BN99" t="str">
        <f>IF('[1]Data Checking'!CI99="","",'[1]Data Checking'!CI99)</f>
        <v/>
      </c>
      <c r="BO99" t="str">
        <f>IF('[1]Data Checking'!CJ99="","",'[1]Data Checking'!CJ99)</f>
        <v>no_services</v>
      </c>
      <c r="BP99" t="str">
        <f>IF('[1]Data Checking'!CK99="","",'[1]Data Checking'!CK99)</f>
        <v/>
      </c>
      <c r="BQ99" t="str">
        <f>IF('[1]Data Checking'!CL99="","",'[1]Data Checking'!CL99)</f>
        <v>lack_jobs</v>
      </c>
      <c r="BR99" t="str">
        <f>IF('[1]Data Checking'!CM99="","",'[1]Data Checking'!CM99)</f>
        <v/>
      </c>
      <c r="BS99" t="str">
        <f>IF('[1]Data Checking'!CN99="","",'[1]Data Checking'!CN99)</f>
        <v/>
      </c>
      <c r="BT99" t="str">
        <f>IF('[1]Data Checking'!CO99="","",'[1]Data Checking'!CO99)</f>
        <v>yes_always</v>
      </c>
      <c r="BU99" t="str">
        <f>IF('[1]Data Checking'!CP99="","",'[1]Data Checking'!CP99)</f>
        <v/>
      </c>
      <c r="BV99" t="str">
        <f>IF('[1]Data Checking'!CQ99="","",'[1]Data Checking'!CQ99)</f>
        <v/>
      </c>
      <c r="BW99" t="str">
        <f>IF('[1]Data Checking'!CR99="","",'[1]Data Checking'!CR99)</f>
        <v/>
      </c>
      <c r="BX99" t="str">
        <f>IF('[1]Data Checking'!CS99="","",'[1]Data Checking'!CS99)</f>
        <v/>
      </c>
      <c r="BY99" t="str">
        <f>IF('[1]Data Checking'!CT99="","",'[1]Data Checking'!CT99)</f>
        <v/>
      </c>
      <c r="BZ99" t="str">
        <f>IF('[1]Data Checking'!CU99="","",'[1]Data Checking'!CU99)</f>
        <v/>
      </c>
      <c r="CA99" t="str">
        <f>IF('[1]Data Checking'!CV99="","",'[1]Data Checking'!CV99)</f>
        <v/>
      </c>
      <c r="CB99" t="str">
        <f>IF('[1]Data Checking'!CW99="","",'[1]Data Checking'!CW99)</f>
        <v/>
      </c>
      <c r="CC99" t="str">
        <f>IF('[1]Data Checking'!CX99="","",'[1]Data Checking'!CX99)</f>
        <v/>
      </c>
      <c r="CD99" t="str">
        <f>IF('[1]Data Checking'!CY99="","",'[1]Data Checking'!CY99)</f>
        <v>bay</v>
      </c>
      <c r="CE99" t="str">
        <f>IF('[1]Data Checking'!CZ99="","",'[1]Data Checking'!CZ99)</f>
        <v/>
      </c>
      <c r="CF99" t="str">
        <f>IF('[1]Data Checking'!DA99="","",'[1]Data Checking'!DA99)</f>
        <v>qansax_dheere</v>
      </c>
      <c r="CG99" t="str">
        <f>IF('[1]Data Checking'!DB99="","",'[1]Data Checking'!DB99)</f>
        <v>NA-3805-K22-001</v>
      </c>
      <c r="CH99" t="str">
        <f>IF('[1]Data Checking'!DD99="","",'[1]Data Checking'!DD99)</f>
        <v/>
      </c>
      <c r="CI99" t="str">
        <f>IF('[1]Data Checking'!DE99="","",'[1]Data Checking'!DE99)</f>
        <v/>
      </c>
      <c r="CJ99" t="str">
        <f>IF('[1]Data Checking'!DF99="","",'[1]Data Checking'!DF99)</f>
        <v>under_30</v>
      </c>
      <c r="CK99" t="str">
        <f>IF('[1]Data Checking'!DG99="","",'[1]Data Checking'!DG99)</f>
        <v>food livestock fuel_cooking clothes_sewing shoes soap</v>
      </c>
      <c r="CL99">
        <f>IF('[1]Data Checking'!DI99="","",'[1]Data Checking'!DI99)</f>
        <v>1</v>
      </c>
      <c r="CM99">
        <f>IF('[1]Data Checking'!DJ99="","",'[1]Data Checking'!DJ99)</f>
        <v>0</v>
      </c>
      <c r="CN99">
        <f>IF('[1]Data Checking'!DK99="","",'[1]Data Checking'!DK99)</f>
        <v>1</v>
      </c>
      <c r="CO99">
        <f>IF('[1]Data Checking'!DL99="","",'[1]Data Checking'!DL99)</f>
        <v>1</v>
      </c>
      <c r="CP99">
        <f>IF('[1]Data Checking'!DM99="","",'[1]Data Checking'!DM99)</f>
        <v>0</v>
      </c>
      <c r="CQ99">
        <f>IF('[1]Data Checking'!DN99="","",'[1]Data Checking'!DN99)</f>
        <v>0</v>
      </c>
      <c r="CR99">
        <f>IF('[1]Data Checking'!DO99="","",'[1]Data Checking'!DO99)</f>
        <v>0</v>
      </c>
      <c r="CS99">
        <f>IF('[1]Data Checking'!DP99="","",'[1]Data Checking'!DP99)</f>
        <v>0</v>
      </c>
      <c r="CT99">
        <f>IF('[1]Data Checking'!DQ99="","",'[1]Data Checking'!DQ99)</f>
        <v>1</v>
      </c>
      <c r="CU99">
        <f>IF('[1]Data Checking'!DR99="","",'[1]Data Checking'!DR99)</f>
        <v>0</v>
      </c>
      <c r="CV99">
        <f>IF('[1]Data Checking'!DS99="","",'[1]Data Checking'!DS99)</f>
        <v>1</v>
      </c>
      <c r="CW99">
        <f>IF('[1]Data Checking'!DT99="","",'[1]Data Checking'!DT99)</f>
        <v>1</v>
      </c>
      <c r="CX99" t="str">
        <f>IF('[1]Data Checking'!DU99="","",'[1]Data Checking'!DU99)</f>
        <v>yes</v>
      </c>
      <c r="CY99" t="str">
        <f>IF('[1]Data Checking'!DV99="","",'[1]Data Checking'!DV99)</f>
        <v>worse</v>
      </c>
      <c r="CZ99" t="str">
        <f>IF('[1]Data Checking'!DW99="","",'[1]Data Checking'!DW99)</f>
        <v>natural_causes</v>
      </c>
      <c r="DA99">
        <f>IF('[1]Data Checking'!DX99="","",'[1]Data Checking'!DX99)</f>
        <v>0</v>
      </c>
      <c r="DB99">
        <f>IF('[1]Data Checking'!DY99="","",'[1]Data Checking'!DY99)</f>
        <v>0</v>
      </c>
      <c r="DC99">
        <f>IF('[1]Data Checking'!DZ99="","",'[1]Data Checking'!DZ99)</f>
        <v>1</v>
      </c>
      <c r="DD99">
        <f>IF('[1]Data Checking'!EA99="","",'[1]Data Checking'!EA99)</f>
        <v>0</v>
      </c>
      <c r="DE99">
        <f>IF('[1]Data Checking'!EB99="","",'[1]Data Checking'!EB99)</f>
        <v>0</v>
      </c>
      <c r="DF99">
        <f>IF('[1]Data Checking'!EC99="","",'[1]Data Checking'!EC99)</f>
        <v>0</v>
      </c>
      <c r="DG99">
        <f>IF('[1]Data Checking'!ED99="","",'[1]Data Checking'!ED99)</f>
        <v>0</v>
      </c>
      <c r="DH99" t="str">
        <f>IF('[1]Data Checking'!EE99="","",'[1]Data Checking'!EE99)</f>
        <v/>
      </c>
      <c r="DI99" t="str">
        <f>IF('[1]Data Checking'!EF99="","",'[1]Data Checking'!EF99)</f>
        <v>bought_cash</v>
      </c>
      <c r="DJ99" t="str">
        <f>IF('[1]Data Checking'!EH99="","",'[1]Data Checking'!EH99)</f>
        <v/>
      </c>
      <c r="DK99" t="str">
        <f>IF('[1]Data Checking'!EI99="","",'[1]Data Checking'!EI99)</f>
        <v>borrow limit_portions</v>
      </c>
      <c r="DL99">
        <f>IF('[1]Data Checking'!EJ99="","",'[1]Data Checking'!EJ99)</f>
        <v>0</v>
      </c>
      <c r="DM99">
        <f>IF('[1]Data Checking'!EK99="","",'[1]Data Checking'!EK99)</f>
        <v>1</v>
      </c>
      <c r="DN99">
        <f>IF('[1]Data Checking'!EL99="","",'[1]Data Checking'!EL99)</f>
        <v>0</v>
      </c>
      <c r="DO99">
        <f>IF('[1]Data Checking'!EM99="","",'[1]Data Checking'!EM99)</f>
        <v>0</v>
      </c>
      <c r="DP99">
        <f>IF('[1]Data Checking'!EN99="","",'[1]Data Checking'!EN99)</f>
        <v>1</v>
      </c>
      <c r="DQ99">
        <f>IF('[1]Data Checking'!EO99="","",'[1]Data Checking'!EO99)</f>
        <v>0</v>
      </c>
      <c r="DR99">
        <f>IF('[1]Data Checking'!EP99="","",'[1]Data Checking'!EP99)</f>
        <v>0</v>
      </c>
      <c r="DS99">
        <f>IF('[1]Data Checking'!EQ99="","",'[1]Data Checking'!EQ99)</f>
        <v>0</v>
      </c>
      <c r="DT99">
        <f>IF('[1]Data Checking'!ER99="","",'[1]Data Checking'!ER99)</f>
        <v>0</v>
      </c>
      <c r="DU99">
        <f>IF('[1]Data Checking'!ES99="","",'[1]Data Checking'!ES99)</f>
        <v>0</v>
      </c>
      <c r="DV99">
        <f>IF('[1]Data Checking'!ET99="","",'[1]Data Checking'!ET99)</f>
        <v>0</v>
      </c>
      <c r="DW99" t="str">
        <f>IF('[1]Data Checking'!EU99="","",'[1]Data Checking'!EU99)</f>
        <v/>
      </c>
      <c r="DX99" t="str">
        <f>IF('[1]Data Checking'!EV99="","",'[1]Data Checking'!EV99)</f>
        <v>farming</v>
      </c>
      <c r="DY99">
        <f>IF('[1]Data Checking'!EX99="","",'[1]Data Checking'!EX99)</f>
        <v>0</v>
      </c>
      <c r="DZ99">
        <f>IF('[1]Data Checking'!EY99="","",'[1]Data Checking'!EY99)</f>
        <v>0</v>
      </c>
      <c r="EA99">
        <f>IF('[1]Data Checking'!EZ99="","",'[1]Data Checking'!EZ99)</f>
        <v>0</v>
      </c>
      <c r="EB99">
        <f>IF('[1]Data Checking'!FA99="","",'[1]Data Checking'!FA99)</f>
        <v>0</v>
      </c>
      <c r="EC99">
        <f>IF('[1]Data Checking'!FB99="","",'[1]Data Checking'!FB99)</f>
        <v>0</v>
      </c>
      <c r="ED99">
        <f>IF('[1]Data Checking'!FC99="","",'[1]Data Checking'!FC99)</f>
        <v>0</v>
      </c>
      <c r="EE99">
        <f>IF('[1]Data Checking'!FD99="","",'[1]Data Checking'!FD99)</f>
        <v>0</v>
      </c>
      <c r="EF99">
        <f>IF('[1]Data Checking'!FE99="","",'[1]Data Checking'!FE99)</f>
        <v>0</v>
      </c>
      <c r="EG99">
        <f>IF('[1]Data Checking'!FF99="","",'[1]Data Checking'!FF99)</f>
        <v>0</v>
      </c>
      <c r="EH99">
        <f>IF('[1]Data Checking'!FG99="","",'[1]Data Checking'!FG99)</f>
        <v>0</v>
      </c>
      <c r="EI99">
        <f>IF('[1]Data Checking'!FH99="","",'[1]Data Checking'!FH99)</f>
        <v>0</v>
      </c>
      <c r="EJ99">
        <f>IF('[1]Data Checking'!FI99="","",'[1]Data Checking'!FI99)</f>
        <v>1</v>
      </c>
      <c r="EK99" t="str">
        <f>IF('[1]Data Checking'!FJ99="","",'[1]Data Checking'!FJ99)</f>
        <v/>
      </c>
      <c r="EL99" t="str">
        <f>IF('[1]Data Checking'!FK99="","",'[1]Data Checking'!FK99)</f>
        <v>none</v>
      </c>
      <c r="EM99" t="str">
        <f>IF('[1]Data Checking'!FL99="","",'[1]Data Checking'!FL99)</f>
        <v>none</v>
      </c>
      <c r="EN99" t="str">
        <f>IF('[1]Data Checking'!FM99="","",'[1]Data Checking'!FM99)</f>
        <v/>
      </c>
      <c r="EO99" t="str">
        <f>IF('[1]Data Checking'!FN99="","",'[1]Data Checking'!FN99)</f>
        <v>yes</v>
      </c>
      <c r="EP99" t="str">
        <f>IF('[1]Data Checking'!FO99="","",'[1]Data Checking'!FO99)</f>
        <v>clinic</v>
      </c>
      <c r="EQ99">
        <f>IF('[1]Data Checking'!FP99="","",'[1]Data Checking'!FP99)</f>
        <v>0</v>
      </c>
      <c r="ER99">
        <f>IF('[1]Data Checking'!FQ99="","",'[1]Data Checking'!FQ99)</f>
        <v>0</v>
      </c>
      <c r="ES99">
        <f>IF('[1]Data Checking'!FR99="","",'[1]Data Checking'!FR99)</f>
        <v>0</v>
      </c>
      <c r="ET99">
        <f>IF('[1]Data Checking'!FS99="","",'[1]Data Checking'!FS99)</f>
        <v>0</v>
      </c>
      <c r="EU99">
        <f>IF('[1]Data Checking'!FT99="","",'[1]Data Checking'!FT99)</f>
        <v>1</v>
      </c>
      <c r="EV99">
        <f>IF('[1]Data Checking'!FU99="","",'[1]Data Checking'!FU99)</f>
        <v>0</v>
      </c>
      <c r="EW99">
        <f>IF('[1]Data Checking'!FV99="","",'[1]Data Checking'!FV99)</f>
        <v>0</v>
      </c>
      <c r="EX99">
        <f>IF('[1]Data Checking'!FW99="","",'[1]Data Checking'!FW99)</f>
        <v>0</v>
      </c>
      <c r="EY99">
        <f>IF('[1]Data Checking'!FX99="","",'[1]Data Checking'!FX99)</f>
        <v>0</v>
      </c>
      <c r="EZ99">
        <f>IF('[1]Data Checking'!FY99="","",'[1]Data Checking'!FY99)</f>
        <v>0</v>
      </c>
      <c r="FA99">
        <f>IF('[1]Data Checking'!FZ99="","",'[1]Data Checking'!FZ99)</f>
        <v>0</v>
      </c>
      <c r="FB99" t="str">
        <f>IF('[1]Data Checking'!GA99="","",'[1]Data Checking'!GA99)</f>
        <v/>
      </c>
      <c r="FC99" t="str">
        <f>IF('[1]Data Checking'!GB99="","",'[1]Data Checking'!GB99)</f>
        <v>30_less_1</v>
      </c>
      <c r="FD99" t="str">
        <f>IF('[1]Data Checking'!GC99="","",'[1]Data Checking'!GC99)</f>
        <v>pwd</v>
      </c>
      <c r="FE99">
        <f>IF('[1]Data Checking'!GD99="","",'[1]Data Checking'!GD99)</f>
        <v>0</v>
      </c>
      <c r="FF99">
        <f>IF('[1]Data Checking'!GE99="","",'[1]Data Checking'!GE99)</f>
        <v>0</v>
      </c>
      <c r="FG99">
        <f>IF('[1]Data Checking'!GF99="","",'[1]Data Checking'!GF99)</f>
        <v>0</v>
      </c>
      <c r="FH99">
        <f>IF('[1]Data Checking'!GG99="","",'[1]Data Checking'!GG99)</f>
        <v>0</v>
      </c>
      <c r="FI99">
        <f>IF('[1]Data Checking'!GH99="","",'[1]Data Checking'!GH99)</f>
        <v>1</v>
      </c>
      <c r="FJ99">
        <f>IF('[1]Data Checking'!GI99="","",'[1]Data Checking'!GI99)</f>
        <v>0</v>
      </c>
      <c r="FK99">
        <f>IF('[1]Data Checking'!GJ99="","",'[1]Data Checking'!GJ99)</f>
        <v>0</v>
      </c>
      <c r="FL99">
        <f>IF('[1]Data Checking'!GK99="","",'[1]Data Checking'!GK99)</f>
        <v>0</v>
      </c>
      <c r="FM99">
        <f>IF('[1]Data Checking'!GL99="","",'[1]Data Checking'!GL99)</f>
        <v>0</v>
      </c>
      <c r="FN99">
        <f>IF('[1]Data Checking'!GM99="","",'[1]Data Checking'!GM99)</f>
        <v>0</v>
      </c>
      <c r="FO99" t="str">
        <f>IF('[1]Data Checking'!GN99="","",'[1]Data Checking'!GN99)</f>
        <v/>
      </c>
      <c r="FP99" t="str">
        <f>IF('[1]Data Checking'!GO99="","",'[1]Data Checking'!GO99)</f>
        <v>bay</v>
      </c>
      <c r="FQ99" t="str">
        <f>IF('[1]Data Checking'!GP99="","",'[1]Data Checking'!GP99)</f>
        <v/>
      </c>
      <c r="FR99" t="str">
        <f>IF('[1]Data Checking'!GQ99="","",'[1]Data Checking'!GQ99)</f>
        <v/>
      </c>
      <c r="FS99" t="str">
        <f>IF('[1]Data Checking'!GR99="","",'[1]Data Checking'!GR99)</f>
        <v>NA-3805-K22-001</v>
      </c>
      <c r="FT99" t="str">
        <f>IF('[1]Data Checking'!GT99="","",'[1]Data Checking'!GT99)</f>
        <v/>
      </c>
      <c r="FU99" t="str">
        <f>IF('[1]Data Checking'!GU99="","",'[1]Data Checking'!GU99)</f>
        <v/>
      </c>
      <c r="FV99" t="str">
        <f>IF('[1]Data Checking'!GV99="","",'[1]Data Checking'!GV99)</f>
        <v>distance security cost_services</v>
      </c>
      <c r="FW99">
        <f>IF('[1]Data Checking'!GW99="","",'[1]Data Checking'!GW99)</f>
        <v>1</v>
      </c>
      <c r="FX99">
        <f>IF('[1]Data Checking'!GX99="","",'[1]Data Checking'!GX99)</f>
        <v>0</v>
      </c>
      <c r="FY99">
        <f>IF('[1]Data Checking'!GY99="","",'[1]Data Checking'!GY99)</f>
        <v>1</v>
      </c>
      <c r="FZ99">
        <f>IF('[1]Data Checking'!GZ99="","",'[1]Data Checking'!GZ99)</f>
        <v>0</v>
      </c>
      <c r="GA99">
        <f>IF('[1]Data Checking'!HA99="","",'[1]Data Checking'!HA99)</f>
        <v>0</v>
      </c>
      <c r="GB99">
        <f>IF('[1]Data Checking'!HB99="","",'[1]Data Checking'!HB99)</f>
        <v>0</v>
      </c>
      <c r="GC99">
        <f>IF('[1]Data Checking'!HC99="","",'[1]Data Checking'!HC99)</f>
        <v>1</v>
      </c>
      <c r="GD99" t="str">
        <f>IF('[1]Data Checking'!HD99="","",'[1]Data Checking'!HD99)</f>
        <v/>
      </c>
      <c r="GE99" t="str">
        <f>IF('[1]Data Checking'!HE99="","",'[1]Data Checking'!HE99)</f>
        <v/>
      </c>
      <c r="GF99" t="str">
        <f>IF('[1]Data Checking'!HF99="","",'[1]Data Checking'!HF99)</f>
        <v>dontknow</v>
      </c>
      <c r="GG99">
        <f>IF('[1]Data Checking'!HG99="","",'[1]Data Checking'!HG99)</f>
        <v>0</v>
      </c>
      <c r="GH99">
        <f>IF('[1]Data Checking'!HH99="","",'[1]Data Checking'!HH99)</f>
        <v>0</v>
      </c>
      <c r="GI99">
        <f>IF('[1]Data Checking'!HI99="","",'[1]Data Checking'!HI99)</f>
        <v>0</v>
      </c>
      <c r="GJ99">
        <f>IF('[1]Data Checking'!HJ99="","",'[1]Data Checking'!HJ99)</f>
        <v>0</v>
      </c>
      <c r="GK99">
        <f>IF('[1]Data Checking'!HK99="","",'[1]Data Checking'!HK99)</f>
        <v>0</v>
      </c>
      <c r="GL99">
        <f>IF('[1]Data Checking'!HL99="","",'[1]Data Checking'!HL99)</f>
        <v>0</v>
      </c>
      <c r="GM99">
        <f>IF('[1]Data Checking'!HM99="","",'[1]Data Checking'!HM99)</f>
        <v>0</v>
      </c>
      <c r="GN99">
        <f>IF('[1]Data Checking'!HN99="","",'[1]Data Checking'!HN99)</f>
        <v>0</v>
      </c>
      <c r="GO99">
        <f>IF('[1]Data Checking'!HO99="","",'[1]Data Checking'!HO99)</f>
        <v>0</v>
      </c>
      <c r="GP99">
        <f>IF('[1]Data Checking'!HP99="","",'[1]Data Checking'!HP99)</f>
        <v>0</v>
      </c>
      <c r="GQ99">
        <f>IF('[1]Data Checking'!HQ99="","",'[1]Data Checking'!HQ99)</f>
        <v>0</v>
      </c>
      <c r="GR99">
        <f>IF('[1]Data Checking'!HR99="","",'[1]Data Checking'!HR99)</f>
        <v>1</v>
      </c>
      <c r="GS99">
        <f>IF('[1]Data Checking'!HS99="","",'[1]Data Checking'!HS99)</f>
        <v>0</v>
      </c>
      <c r="GT99">
        <f>IF('[1]Data Checking'!HT99="","",'[1]Data Checking'!HT99)</f>
        <v>0</v>
      </c>
      <c r="GU99">
        <f>IF('[1]Data Checking'!HU99="","",'[1]Data Checking'!HU99)</f>
        <v>0</v>
      </c>
      <c r="GV99" t="str">
        <f>IF('[1]Data Checking'!HV99="","",'[1]Data Checking'!HV99)</f>
        <v>yes</v>
      </c>
      <c r="GW99" t="str">
        <f>IF('[1]Data Checking'!HW99="","",'[1]Data Checking'!HW99)</f>
        <v>no</v>
      </c>
      <c r="GX99" t="str">
        <f>IF('[1]Data Checking'!HX99="","",'[1]Data Checking'!HX99)</f>
        <v>no</v>
      </c>
      <c r="GY99" t="str">
        <f>IF('[1]Data Checking'!HY99="","",'[1]Data Checking'!HY99)</f>
        <v/>
      </c>
      <c r="GZ99" t="str">
        <f>IF('[1]Data Checking'!HZ99="","",'[1]Data Checking'!HZ99)</f>
        <v>yes</v>
      </c>
      <c r="HA99" t="str">
        <f>IF('[1]Data Checking'!IA99="","",'[1]Data Checking'!IA99)</f>
        <v>yes</v>
      </c>
      <c r="HB99" t="str">
        <f>IF('[1]Data Checking'!IB99="","",'[1]Data Checking'!IB99)</f>
        <v>no</v>
      </c>
      <c r="HC99" t="str">
        <f>IF('[1]Data Checking'!IC99="","",'[1]Data Checking'!IC99)</f>
        <v>tax_collection</v>
      </c>
      <c r="HD99">
        <f>IF('[1]Data Checking'!ID99="","",'[1]Data Checking'!ID99)</f>
        <v>0</v>
      </c>
      <c r="HE99">
        <f>IF('[1]Data Checking'!IE99="","",'[1]Data Checking'!IE99)</f>
        <v>1</v>
      </c>
      <c r="HF99">
        <f>IF('[1]Data Checking'!IF99="","",'[1]Data Checking'!IF99)</f>
        <v>0</v>
      </c>
      <c r="HG99">
        <f>IF('[1]Data Checking'!IG99="","",'[1]Data Checking'!IG99)</f>
        <v>0</v>
      </c>
      <c r="HH99">
        <f>IF('[1]Data Checking'!IH99="","",'[1]Data Checking'!IH99)</f>
        <v>0</v>
      </c>
      <c r="HI99">
        <f>IF('[1]Data Checking'!II99="","",'[1]Data Checking'!II99)</f>
        <v>0</v>
      </c>
      <c r="HJ99">
        <f>IF('[1]Data Checking'!IJ99="","",'[1]Data Checking'!IJ99)</f>
        <v>0</v>
      </c>
      <c r="HK99">
        <f>IF('[1]Data Checking'!IK99="","",'[1]Data Checking'!IK99)</f>
        <v>0</v>
      </c>
      <c r="HL99">
        <f>IF('[1]Data Checking'!IL99="","",'[1]Data Checking'!IL99)</f>
        <v>0</v>
      </c>
      <c r="HM99">
        <f>IF('[1]Data Checking'!IM99="","",'[1]Data Checking'!IM99)</f>
        <v>0</v>
      </c>
      <c r="HN99">
        <f>IF('[1]Data Checking'!IN99="","",'[1]Data Checking'!IN99)</f>
        <v>0</v>
      </c>
      <c r="HO99" t="str">
        <f>IF('[1]Data Checking'!IO99="","",'[1]Data Checking'!IO99)</f>
        <v/>
      </c>
      <c r="HP99" t="str">
        <f>IF('[1]Data Checking'!IP99="","",'[1]Data Checking'!IP99)</f>
        <v>shelters on_the_road</v>
      </c>
      <c r="HQ99">
        <f>IF('[1]Data Checking'!IQ99="","",'[1]Data Checking'!IQ99)</f>
        <v>0</v>
      </c>
      <c r="HR99">
        <f>IF('[1]Data Checking'!IR99="","",'[1]Data Checking'!IR99)</f>
        <v>0</v>
      </c>
      <c r="HS99">
        <f>IF('[1]Data Checking'!IS99="","",'[1]Data Checking'!IS99)</f>
        <v>1</v>
      </c>
      <c r="HT99">
        <f>IF('[1]Data Checking'!IT99="","",'[1]Data Checking'!IT99)</f>
        <v>0</v>
      </c>
      <c r="HU99">
        <f>IF('[1]Data Checking'!IU99="","",'[1]Data Checking'!IU99)</f>
        <v>0</v>
      </c>
      <c r="HV99">
        <f>IF('[1]Data Checking'!IV99="","",'[1]Data Checking'!IV99)</f>
        <v>0</v>
      </c>
      <c r="HW99">
        <f>IF('[1]Data Checking'!IW99="","",'[1]Data Checking'!IW99)</f>
        <v>0</v>
      </c>
      <c r="HX99">
        <f>IF('[1]Data Checking'!IX99="","",'[1]Data Checking'!IX99)</f>
        <v>1</v>
      </c>
      <c r="HY99">
        <f>IF('[1]Data Checking'!IY99="","",'[1]Data Checking'!IY99)</f>
        <v>0</v>
      </c>
      <c r="HZ99">
        <f>IF('[1]Data Checking'!IZ99="","",'[1]Data Checking'!IZ99)</f>
        <v>0</v>
      </c>
      <c r="IA99">
        <f>IF('[1]Data Checking'!JA99="","",'[1]Data Checking'!JA99)</f>
        <v>0</v>
      </c>
      <c r="IB99">
        <f>IF('[1]Data Checking'!JB99="","",'[1]Data Checking'!JB99)</f>
        <v>0</v>
      </c>
      <c r="IC99">
        <f>IF('[1]Data Checking'!JC99="","",'[1]Data Checking'!JC99)</f>
        <v>0</v>
      </c>
      <c r="ID99" t="str">
        <f>IF('[1]Data Checking'!JD99="","",'[1]Data Checking'!JD99)</f>
        <v/>
      </c>
      <c r="IE99" t="str">
        <f>IF('[1]Data Checking'!JE99="","",'[1]Data Checking'!JE99)</f>
        <v>commun_leader_elder</v>
      </c>
      <c r="IF99">
        <f>IF('[1]Data Checking'!JF99="","",'[1]Data Checking'!JF99)</f>
        <v>0</v>
      </c>
      <c r="IG99">
        <f>IF('[1]Data Checking'!JG99="","",'[1]Data Checking'!JG99)</f>
        <v>0</v>
      </c>
      <c r="IH99">
        <f>IF('[1]Data Checking'!JH99="","",'[1]Data Checking'!JH99)</f>
        <v>0</v>
      </c>
      <c r="II99">
        <f>IF('[1]Data Checking'!JI99="","",'[1]Data Checking'!JI99)</f>
        <v>0</v>
      </c>
      <c r="IJ99">
        <f>IF('[1]Data Checking'!JJ99="","",'[1]Data Checking'!JJ99)</f>
        <v>0</v>
      </c>
      <c r="IK99">
        <f>IF('[1]Data Checking'!JK99="","",'[1]Data Checking'!JK99)</f>
        <v>0</v>
      </c>
      <c r="IL99">
        <f>IF('[1]Data Checking'!JL99="","",'[1]Data Checking'!JL99)</f>
        <v>0</v>
      </c>
      <c r="IM99">
        <f>IF('[1]Data Checking'!JM99="","",'[1]Data Checking'!JM99)</f>
        <v>0</v>
      </c>
      <c r="IN99">
        <f>IF('[1]Data Checking'!JN99="","",'[1]Data Checking'!JN99)</f>
        <v>1</v>
      </c>
      <c r="IO99">
        <f>IF('[1]Data Checking'!JO99="","",'[1]Data Checking'!JO99)</f>
        <v>0</v>
      </c>
      <c r="IP99">
        <f>IF('[1]Data Checking'!JP99="","",'[1]Data Checking'!JP99)</f>
        <v>0</v>
      </c>
      <c r="IQ99" t="str">
        <f>IF('[1]Data Checking'!JQ99="","",'[1]Data Checking'!JQ99)</f>
        <v/>
      </c>
      <c r="IR99" t="str">
        <f>IF('[1]Data Checking'!JR99="","",'[1]Data Checking'!JR99)</f>
        <v>none</v>
      </c>
      <c r="IS99">
        <f>IF('[1]Data Checking'!JS99="","",'[1]Data Checking'!JS99)</f>
        <v>0</v>
      </c>
      <c r="IT99">
        <f>IF('[1]Data Checking'!JT99="","",'[1]Data Checking'!JT99)</f>
        <v>1</v>
      </c>
      <c r="IU99">
        <f>IF('[1]Data Checking'!JU99="","",'[1]Data Checking'!JU99)</f>
        <v>0</v>
      </c>
      <c r="IV99">
        <f>IF('[1]Data Checking'!JV99="","",'[1]Data Checking'!JV99)</f>
        <v>0</v>
      </c>
      <c r="IW99">
        <f>IF('[1]Data Checking'!JW99="","",'[1]Data Checking'!JW99)</f>
        <v>0</v>
      </c>
      <c r="IX99">
        <f>IF('[1]Data Checking'!JX99="","",'[1]Data Checking'!JX99)</f>
        <v>0</v>
      </c>
      <c r="IY99">
        <f>IF('[1]Data Checking'!JY99="","",'[1]Data Checking'!JY99)</f>
        <v>0</v>
      </c>
      <c r="IZ99">
        <f>IF('[1]Data Checking'!JZ99="","",'[1]Data Checking'!JZ99)</f>
        <v>0</v>
      </c>
      <c r="JA99">
        <f>IF('[1]Data Checking'!KA99="","",'[1]Data Checking'!KA99)</f>
        <v>0</v>
      </c>
      <c r="JB99">
        <f>IF('[1]Data Checking'!KB99="","",'[1]Data Checking'!KB99)</f>
        <v>0</v>
      </c>
      <c r="JC99">
        <f>IF('[1]Data Checking'!KC99="","",'[1]Data Checking'!KC99)</f>
        <v>0</v>
      </c>
      <c r="JD99" t="str">
        <f>IF('[1]Data Checking'!KD99="","",'[1]Data Checking'!KD99)</f>
        <v/>
      </c>
      <c r="JE99" t="str">
        <f>IF('[1]Data Checking'!KE99="","",'[1]Data Checking'!KE99)</f>
        <v>buul</v>
      </c>
      <c r="JF99" t="str">
        <f>IF('[1]Data Checking'!KF99="","",'[1]Data Checking'!KF99)</f>
        <v/>
      </c>
      <c r="JG99" t="str">
        <f>IF('[1]Data Checking'!KG99="","",'[1]Data Checking'!KG99)</f>
        <v>no</v>
      </c>
      <c r="JH99" t="str">
        <f>IF('[1]Data Checking'!KH99="","",'[1]Data Checking'!KH99)</f>
        <v>no_destroyed</v>
      </c>
      <c r="JI99" t="str">
        <f>IF('[1]Data Checking'!KI99="","",'[1]Data Checking'!KI99)</f>
        <v/>
      </c>
      <c r="JJ99" t="str">
        <f>IF('[1]Data Checking'!KJ99="","",'[1]Data Checking'!KJ99)</f>
        <v/>
      </c>
      <c r="JK99" t="str">
        <f>IF('[1]Data Checking'!KL99="","",'[1]Data Checking'!KL99)</f>
        <v/>
      </c>
      <c r="JL99" t="str">
        <f>IF('[1]Data Checking'!KM99="","",'[1]Data Checking'!KM99)</f>
        <v/>
      </c>
      <c r="JM99" t="str">
        <f>IF('[1]Data Checking'!KN99="","",'[1]Data Checking'!KN99)</f>
        <v>river_pond</v>
      </c>
      <c r="JN99" t="str">
        <f>IF('[1]Data Checking'!KO99="","",'[1]Data Checking'!KO99)</f>
        <v/>
      </c>
      <c r="JO99" t="str">
        <f>IF('[1]Data Checking'!KP99="","",'[1]Data Checking'!KP99)</f>
        <v/>
      </c>
      <c r="JP99" t="str">
        <f>IF('[1]Data Checking'!KQ99="","",'[1]Data Checking'!KQ99)</f>
        <v>1_to_halfday</v>
      </c>
      <c r="JQ99" t="str">
        <f>IF('[1]Data Checking'!KR99="","",'[1]Data Checking'!KR99)</f>
        <v>yes</v>
      </c>
      <c r="JR99" t="str">
        <f>IF('[1]Data Checking'!KS99="","",'[1]Data Checking'!KS99)</f>
        <v>yes</v>
      </c>
      <c r="JS99" t="str">
        <f>IF('[1]Data Checking'!KT99="","",'[1]Data Checking'!KT99)</f>
        <v>no</v>
      </c>
      <c r="JT99" t="str">
        <f>IF('[1]Data Checking'!KU99="","",'[1]Data Checking'!KU99)</f>
        <v>none</v>
      </c>
      <c r="JU99" t="str">
        <f>IF('[1]Data Checking'!KV99="","",'[1]Data Checking'!KV99)</f>
        <v>not_available</v>
      </c>
      <c r="JV99">
        <f>IF('[1]Data Checking'!KW99="","",'[1]Data Checking'!KW99)</f>
        <v>0</v>
      </c>
      <c r="JW99">
        <f>IF('[1]Data Checking'!KX99="","",'[1]Data Checking'!KX99)</f>
        <v>0</v>
      </c>
      <c r="JX99">
        <f>IF('[1]Data Checking'!KY99="","",'[1]Data Checking'!KY99)</f>
        <v>0</v>
      </c>
      <c r="JY99">
        <f>IF('[1]Data Checking'!KZ99="","",'[1]Data Checking'!KZ99)</f>
        <v>1</v>
      </c>
      <c r="JZ99">
        <f>IF('[1]Data Checking'!LA99="","",'[1]Data Checking'!LA99)</f>
        <v>0</v>
      </c>
      <c r="KA99">
        <f>IF('[1]Data Checking'!LB99="","",'[1]Data Checking'!LB99)</f>
        <v>0</v>
      </c>
      <c r="KB99">
        <f>IF('[1]Data Checking'!LC99="","",'[1]Data Checking'!LC99)</f>
        <v>0</v>
      </c>
      <c r="KC99">
        <f>IF('[1]Data Checking'!LD99="","",'[1]Data Checking'!LD99)</f>
        <v>0</v>
      </c>
      <c r="KD99">
        <f>IF('[1]Data Checking'!LE99="","",'[1]Data Checking'!LE99)</f>
        <v>0</v>
      </c>
      <c r="KE99">
        <f>IF('[1]Data Checking'!LF99="","",'[1]Data Checking'!LF99)</f>
        <v>0</v>
      </c>
      <c r="KF99">
        <f>IF('[1]Data Checking'!LG99="","",'[1]Data Checking'!LG99)</f>
        <v>0</v>
      </c>
      <c r="KG99">
        <f>IF('[1]Data Checking'!LH99="","",'[1]Data Checking'!LH99)</f>
        <v>0</v>
      </c>
      <c r="KH99">
        <f>IF('[1]Data Checking'!LI99="","",'[1]Data Checking'!LI99)</f>
        <v>0</v>
      </c>
      <c r="KI99" t="str">
        <f>IF('[1]Data Checking'!LJ99="","",'[1]Data Checking'!LJ99)</f>
        <v/>
      </c>
      <c r="KJ99" t="str">
        <f>IF('[1]Data Checking'!LK99="","",'[1]Data Checking'!LK99)</f>
        <v>buried</v>
      </c>
      <c r="KK99" t="str">
        <f>IF('[1]Data Checking'!LL99="","",'[1]Data Checking'!LL99)</f>
        <v/>
      </c>
      <c r="KL99" t="str">
        <f>IF('[1]Data Checking'!LM99="","",'[1]Data Checking'!LM99)</f>
        <v>quran_boys quran_girls</v>
      </c>
      <c r="KM99">
        <f>IF('[1]Data Checking'!LN99="","",'[1]Data Checking'!LN99)</f>
        <v>0</v>
      </c>
      <c r="KN99">
        <f>IF('[1]Data Checking'!LO99="","",'[1]Data Checking'!LO99)</f>
        <v>0</v>
      </c>
      <c r="KO99">
        <f>IF('[1]Data Checking'!LP99="","",'[1]Data Checking'!LP99)</f>
        <v>0</v>
      </c>
      <c r="KP99">
        <f>IF('[1]Data Checking'!LQ99="","",'[1]Data Checking'!LQ99)</f>
        <v>0</v>
      </c>
      <c r="KQ99">
        <f>IF('[1]Data Checking'!LR99="","",'[1]Data Checking'!LR99)</f>
        <v>0</v>
      </c>
      <c r="KR99">
        <f>IF('[1]Data Checking'!LS99="","",'[1]Data Checking'!LS99)</f>
        <v>1</v>
      </c>
      <c r="KS99">
        <f>IF('[1]Data Checking'!LT99="","",'[1]Data Checking'!LT99)</f>
        <v>0</v>
      </c>
      <c r="KT99">
        <f>IF('[1]Data Checking'!LU99="","",'[1]Data Checking'!LU99)</f>
        <v>0</v>
      </c>
      <c r="KU99">
        <f>IF('[1]Data Checking'!LV99="","",'[1]Data Checking'!LV99)</f>
        <v>0</v>
      </c>
      <c r="KV99">
        <f>IF('[1]Data Checking'!LW99="","",'[1]Data Checking'!LW99)</f>
        <v>0</v>
      </c>
      <c r="KW99">
        <f>IF('[1]Data Checking'!LX99="","",'[1]Data Checking'!LX99)</f>
        <v>0</v>
      </c>
      <c r="KX99">
        <f>IF('[1]Data Checking'!LY99="","",'[1]Data Checking'!LY99)</f>
        <v>1</v>
      </c>
      <c r="KY99" t="str">
        <f>IF('[1]Data Checking'!LZ99="","",'[1]Data Checking'!LZ99)</f>
        <v/>
      </c>
      <c r="KZ99" t="str">
        <f>IF('[1]Data Checking'!MA99="","",'[1]Data Checking'!MA99)</f>
        <v>under_30</v>
      </c>
      <c r="LA99" t="str">
        <f>IF('[1]Data Checking'!MB99="","",'[1]Data Checking'!MB99)</f>
        <v>none</v>
      </c>
      <c r="LB99" t="str">
        <f>IF('[1]Data Checking'!MC99="","",'[1]Data Checking'!MC99)</f>
        <v/>
      </c>
      <c r="LC99" t="str">
        <f>IF('[1]Data Checking'!MD99="","",'[1]Data Checking'!MD99)</f>
        <v>none</v>
      </c>
      <c r="LD99" t="str">
        <f>IF('[1]Data Checking'!ME99="","",'[1]Data Checking'!ME99)</f>
        <v/>
      </c>
      <c r="LE99" t="str">
        <f>IF('[1]Data Checking'!MF99="","",'[1]Data Checking'!MF99)</f>
        <v>dontknow</v>
      </c>
      <c r="LF99">
        <f>IF('[1]Data Checking'!MG99="","",'[1]Data Checking'!MG99)</f>
        <v>0</v>
      </c>
      <c r="LG99">
        <f>IF('[1]Data Checking'!MH99="","",'[1]Data Checking'!MH99)</f>
        <v>0</v>
      </c>
      <c r="LH99">
        <f>IF('[1]Data Checking'!MI99="","",'[1]Data Checking'!MI99)</f>
        <v>0</v>
      </c>
      <c r="LI99">
        <f>IF('[1]Data Checking'!MJ99="","",'[1]Data Checking'!MJ99)</f>
        <v>0</v>
      </c>
      <c r="LJ99">
        <f>IF('[1]Data Checking'!MK99="","",'[1]Data Checking'!MK99)</f>
        <v>0</v>
      </c>
      <c r="LK99">
        <f>IF('[1]Data Checking'!ML99="","",'[1]Data Checking'!ML99)</f>
        <v>0</v>
      </c>
      <c r="LL99">
        <f>IF('[1]Data Checking'!MM99="","",'[1]Data Checking'!MM99)</f>
        <v>1</v>
      </c>
      <c r="LM99">
        <f>IF('[1]Data Checking'!MN99="","",'[1]Data Checking'!MN99)</f>
        <v>0</v>
      </c>
      <c r="LN99">
        <f>IF('[1]Data Checking'!MO99="","",'[1]Data Checking'!MO99)</f>
        <v>0</v>
      </c>
      <c r="LO99" t="str">
        <f>IF('[1]Data Checking'!MP99="","",'[1]Data Checking'!MP99)</f>
        <v>friends_family</v>
      </c>
      <c r="LP99" t="str">
        <f>IF('[1]Data Checking'!MQ99="","",'[1]Data Checking'!MQ99)</f>
        <v/>
      </c>
      <c r="LQ99" t="str">
        <f>IF('[1]Data Checking'!MR99="","",'[1]Data Checking'!MR99)</f>
        <v>none</v>
      </c>
      <c r="LR99">
        <f>IF('[1]Data Checking'!MS99="","",'[1]Data Checking'!MS99)</f>
        <v>0</v>
      </c>
      <c r="LS99">
        <f>IF('[1]Data Checking'!MT99="","",'[1]Data Checking'!MT99)</f>
        <v>1</v>
      </c>
      <c r="LT99">
        <f>IF('[1]Data Checking'!MU99="","",'[1]Data Checking'!MU99)</f>
        <v>0</v>
      </c>
      <c r="LU99">
        <f>IF('[1]Data Checking'!MV99="","",'[1]Data Checking'!MV99)</f>
        <v>0</v>
      </c>
      <c r="LV99">
        <f>IF('[1]Data Checking'!MW99="","",'[1]Data Checking'!MW99)</f>
        <v>0</v>
      </c>
      <c r="LW99">
        <f>IF('[1]Data Checking'!MX99="","",'[1]Data Checking'!MX99)</f>
        <v>0</v>
      </c>
      <c r="LX99">
        <f>IF('[1]Data Checking'!MY99="","",'[1]Data Checking'!MY99)</f>
        <v>0</v>
      </c>
      <c r="LY99">
        <f>IF('[1]Data Checking'!MZ99="","",'[1]Data Checking'!MZ99)</f>
        <v>0</v>
      </c>
      <c r="LZ99">
        <f>IF('[1]Data Checking'!NA99="","",'[1]Data Checking'!NA99)</f>
        <v>0</v>
      </c>
      <c r="MA99">
        <f>IF('[1]Data Checking'!NB99="","",'[1]Data Checking'!NB99)</f>
        <v>0</v>
      </c>
      <c r="MB99">
        <f>IF('[1]Data Checking'!NC99="","",'[1]Data Checking'!NC99)</f>
        <v>0</v>
      </c>
      <c r="MC99">
        <f>IF('[1]Data Checking'!ND99="","",'[1]Data Checking'!ND99)</f>
        <v>0</v>
      </c>
      <c r="MD99">
        <f>IF('[1]Data Checking'!NE99="","",'[1]Data Checking'!NE99)</f>
        <v>0</v>
      </c>
      <c r="ME99">
        <f>IF('[1]Data Checking'!NF99="","",'[1]Data Checking'!NF99)</f>
        <v>0</v>
      </c>
      <c r="MF99">
        <f>IF('[1]Data Checking'!NG99="","",'[1]Data Checking'!NG99)</f>
        <v>0</v>
      </c>
      <c r="MG99">
        <f>IF('[1]Data Checking'!NH99="","",'[1]Data Checking'!NH99)</f>
        <v>0</v>
      </c>
      <c r="MH99">
        <f>IF('[1]Data Checking'!NI99="","",'[1]Data Checking'!NI99)</f>
        <v>0</v>
      </c>
      <c r="MI99">
        <f>IF('[1]Data Checking'!NJ99="","",'[1]Data Checking'!NJ99)</f>
        <v>0</v>
      </c>
      <c r="MJ99">
        <f>IF('[1]Data Checking'!NK99="","",'[1]Data Checking'!NK99)</f>
        <v>0</v>
      </c>
      <c r="MK99" t="str">
        <f>IF('[1]Data Checking'!NL99="","",'[1]Data Checking'!NL99)</f>
        <v/>
      </c>
      <c r="ML99" t="str">
        <f>IF('[1]Data Checking'!NM99="","",'[1]Data Checking'!NM99)</f>
        <v>no</v>
      </c>
      <c r="MM99" t="str">
        <f>IF('[1]Data Checking'!NN99="","",'[1]Data Checking'!NN99)</f>
        <v>lack_electricity lack_radio_sign</v>
      </c>
      <c r="MN99">
        <f>IF('[1]Data Checking'!NO99="","",'[1]Data Checking'!NO99)</f>
        <v>0</v>
      </c>
      <c r="MO99">
        <f>IF('[1]Data Checking'!NP99="","",'[1]Data Checking'!NP99)</f>
        <v>0</v>
      </c>
      <c r="MP99">
        <f>IF('[1]Data Checking'!NQ99="","",'[1]Data Checking'!NQ99)</f>
        <v>0</v>
      </c>
      <c r="MQ99">
        <f>IF('[1]Data Checking'!NR99="","",'[1]Data Checking'!NR99)</f>
        <v>0</v>
      </c>
      <c r="MR99">
        <f>IF('[1]Data Checking'!NS99="","",'[1]Data Checking'!NS99)</f>
        <v>0</v>
      </c>
      <c r="MS99">
        <f>IF('[1]Data Checking'!NT99="","",'[1]Data Checking'!NT99)</f>
        <v>0</v>
      </c>
      <c r="MT99">
        <f>IF('[1]Data Checking'!NU99="","",'[1]Data Checking'!NU99)</f>
        <v>1</v>
      </c>
      <c r="MU99">
        <f>IF('[1]Data Checking'!NV99="","",'[1]Data Checking'!NV99)</f>
        <v>1</v>
      </c>
      <c r="MV99" t="str">
        <f>IF('[1]Data Checking'!NW99="","",'[1]Data Checking'!NW99)</f>
        <v/>
      </c>
      <c r="MW99" t="str">
        <f>IF('[1]Data Checking'!NX99="","",'[1]Data Checking'!NX99)</f>
        <v>no</v>
      </c>
      <c r="MX99" t="str">
        <f>IF('[1]Data Checking'!NZ99="","",'[1]Data Checking'!NZ99)</f>
        <v/>
      </c>
      <c r="MY99" t="str">
        <f>IF('[1]Data Checking'!OA99="","",'[1]Data Checking'!OA99)</f>
        <v/>
      </c>
      <c r="MZ99" t="str">
        <f>IF('[1]Data Checking'!OB99="","",'[1]Data Checking'!OB99)</f>
        <v/>
      </c>
      <c r="NA99" t="str">
        <f>IF('[1]Data Checking'!OC99="","",'[1]Data Checking'!OC99)</f>
        <v/>
      </c>
      <c r="NB99" t="str">
        <f>IF('[1]Data Checking'!OD99="","",'[1]Data Checking'!OD99)</f>
        <v/>
      </c>
      <c r="NC99" t="str">
        <f>IF('[1]Data Checking'!OE99="","",'[1]Data Checking'!OE99)</f>
        <v/>
      </c>
      <c r="ND99" t="str">
        <f>IF('[1]Data Checking'!OF99="","",'[1]Data Checking'!OF99)</f>
        <v/>
      </c>
      <c r="NE99" t="str">
        <f>IF('[1]Data Checking'!OG99="","",'[1]Data Checking'!OG99)</f>
        <v/>
      </c>
      <c r="NF99" t="str">
        <f>IF('[1]Data Checking'!OH99="","",'[1]Data Checking'!OH99)</f>
        <v/>
      </c>
      <c r="NG99" t="str">
        <f>IF('[1]Data Checking'!OI99="","",'[1]Data Checking'!OI99)</f>
        <v/>
      </c>
      <c r="NH99" t="str">
        <f>IF('[1]Data Checking'!OJ99="","",'[1]Data Checking'!OJ99)</f>
        <v/>
      </c>
      <c r="NI99" t="str">
        <f>IF('[1]Data Checking'!OK99="","",'[1]Data Checking'!OK99)</f>
        <v/>
      </c>
      <c r="NJ99" t="str">
        <f>IF('[1]Data Checking'!OL99="","",'[1]Data Checking'!OL99)</f>
        <v/>
      </c>
      <c r="NK99" t="str">
        <f>IF('[1]Data Checking'!OM99="","",'[1]Data Checking'!OM99)</f>
        <v>main_road</v>
      </c>
      <c r="NL99" t="str">
        <f>IF('[1]Data Checking'!ON99="","",'[1]Data Checking'!ON99)</f>
        <v>no</v>
      </c>
      <c r="NM99" t="str">
        <f>IF('[1]Data Checking'!OO99="","",'[1]Data Checking'!OO99)</f>
        <v>yes</v>
      </c>
      <c r="NN99" t="str">
        <f>IF('[1]Data Checking'!OP99="","",'[1]Data Checking'!OP99)</f>
        <v>yes</v>
      </c>
      <c r="NO99" t="str">
        <f>IF('[1]Data Checking'!OQ99="","",'[1]Data Checking'!OQ99)</f>
        <v>by_phone</v>
      </c>
      <c r="NP99" t="str">
        <f>IF('[1]Data Checking'!OR99="","",'[1]Data Checking'!OR99)</f>
        <v/>
      </c>
      <c r="NQ99" t="str">
        <f>IF('[1]Data Checking'!OS99="","",'[1]Data Checking'!OS99)</f>
        <v>vomV5Jw73EpKgNeTjHoiyt</v>
      </c>
      <c r="NR99">
        <f>IF('[1]Data Checking'!OT99="","",'[1]Data Checking'!OT99)</f>
        <v>81176644</v>
      </c>
      <c r="NS99" t="str">
        <f>IF('[1]Data Checking'!OU99="","",'[1]Data Checking'!OU99)</f>
        <v>c8cd499f-ea13-4744-9c7c-9c8ba1102e42</v>
      </c>
      <c r="NT99" s="1">
        <f>IF('[1]Data Checking'!OV99="","",'[1]Data Checking'!OV99)</f>
        <v>43846.457199074073</v>
      </c>
      <c r="NU99">
        <f>IF('[1]Data Checking'!OW99="","",'[1]Data Checking'!OW99)</f>
        <v>37</v>
      </c>
    </row>
    <row r="100" spans="1:385" x14ac:dyDescent="0.3">
      <c r="A100" s="1">
        <f>IF('[1]Data Checking'!D100="","",'[1]Data Checking'!D100)</f>
        <v>43858.44435888889</v>
      </c>
      <c r="B100" s="1">
        <f>IF('[1]Data Checking'!E100="","",'[1]Data Checking'!E100)</f>
        <v>43858.461401377317</v>
      </c>
      <c r="C100" s="2">
        <f>IF('[1]Data Checking'!J100="","",'[1]Data Checking'!J100)</f>
        <v>43858</v>
      </c>
      <c r="D100" s="3">
        <f>IF('[1]Data Checking'!K100="","",'[1]Data Checking'!K100)</f>
        <v>357828091014186</v>
      </c>
      <c r="E100" t="str">
        <f>IF('[1]Data Checking'!L100="","",'[1]Data Checking'!L100)</f>
        <v>baidoa</v>
      </c>
      <c r="F100" t="str">
        <f>IF('[1]Data Checking'!M100="","",'[1]Data Checking'!M100)</f>
        <v>et_3</v>
      </c>
      <c r="G100" t="str">
        <f>IF('[1]Data Checking'!N100="","",'[1]Data Checking'!N100)</f>
        <v>direct</v>
      </c>
      <c r="H100" t="str">
        <f>IF('[1]Data Checking'!P100="","",'[1]Data Checking'!P100)</f>
        <v>yes</v>
      </c>
      <c r="I100" t="str">
        <f>IF('[1]Data Checking'!Q100="","",'[1]Data Checking'!Q100)</f>
        <v/>
      </c>
      <c r="J100" t="str">
        <f>IF('[1]Data Checking'!R100="","",'[1]Data Checking'!R100)</f>
        <v/>
      </c>
      <c r="K100" t="str">
        <f>IF('[1]Data Checking'!S100="","",'[1]Data Checking'!S100)</f>
        <v>gedo</v>
      </c>
      <c r="L100" t="str">
        <f>IF('[1]Data Checking'!T100="","",'[1]Data Checking'!T100)</f>
        <v/>
      </c>
      <c r="M100" t="str">
        <f>IF('[1]Data Checking'!W100="","",'[1]Data Checking'!W100)</f>
        <v>Baardheere</v>
      </c>
      <c r="N100" t="str">
        <f>IF('[1]Data Checking'!AA100="","",'[1]Data Checking'!AA100)</f>
        <v/>
      </c>
      <c r="O100" t="str">
        <f>IF('[1]Data Checking'!AD100="","",'[1]Data Checking'!AD100)</f>
        <v/>
      </c>
      <c r="P100" t="str">
        <f>IF('[1]Data Checking'!AE100="","",'[1]Data Checking'!AE100)</f>
        <v/>
      </c>
      <c r="Q100" t="str">
        <f>IF('[1]Data Checking'!AF100="","",'[1]Data Checking'!AF100)</f>
        <v>lessonemonth</v>
      </c>
      <c r="R100" t="str">
        <f>IF('[1]Data Checking'!AG100="","",'[1]Data Checking'!AG100)</f>
        <v>morethan6</v>
      </c>
      <c r="S100" t="str">
        <f>IF('[1]Data Checking'!AH100="","",'[1]Data Checking'!AH100)</f>
        <v>yes</v>
      </c>
      <c r="T100" t="str">
        <f>IF('[1]Data Checking'!AI100="","",'[1]Data Checking'!AI100)</f>
        <v>no</v>
      </c>
      <c r="U100" t="str">
        <f>IF('[1]Data Checking'!AJ100="","",'[1]Data Checking'!AJ100)</f>
        <v/>
      </c>
      <c r="V100" t="str">
        <f>IF('[1]Data Checking'!AK100="","",'[1]Data Checking'!AK100)</f>
        <v/>
      </c>
      <c r="W100" t="str">
        <f>IF('[1]Data Checking'!AL100="","",'[1]Data Checking'!AL100)</f>
        <v>yes</v>
      </c>
      <c r="X100" t="str">
        <f>IF('[1]Data Checking'!AM100="","",'[1]Data Checking'!AM100)</f>
        <v>women_18_59 men_18_59 women_60_eld</v>
      </c>
      <c r="Y100">
        <f>IF('[1]Data Checking'!AN100="","",'[1]Data Checking'!AN100)</f>
        <v>1</v>
      </c>
      <c r="Z100">
        <f>IF('[1]Data Checking'!AO100="","",'[1]Data Checking'!AO100)</f>
        <v>0</v>
      </c>
      <c r="AA100">
        <f>IF('[1]Data Checking'!AP100="","",'[1]Data Checking'!AP100)</f>
        <v>1</v>
      </c>
      <c r="AB100">
        <f>IF('[1]Data Checking'!AQ100="","",'[1]Data Checking'!AQ100)</f>
        <v>0</v>
      </c>
      <c r="AC100">
        <f>IF('[1]Data Checking'!AR100="","",'[1]Data Checking'!AR100)</f>
        <v>0</v>
      </c>
      <c r="AD100">
        <f>IF('[1]Data Checking'!AS100="","",'[1]Data Checking'!AS100)</f>
        <v>1</v>
      </c>
      <c r="AE100">
        <f>IF('[1]Data Checking'!AT100="","",'[1]Data Checking'!AT100)</f>
        <v>0</v>
      </c>
      <c r="AF100">
        <f>IF('[1]Data Checking'!AU100="","",'[1]Data Checking'!AU100)</f>
        <v>0</v>
      </c>
      <c r="AG100" t="str">
        <f>IF('[1]Data Checking'!AV100="","",'[1]Data Checking'!AV100)</f>
        <v>no</v>
      </c>
      <c r="AH100" t="str">
        <f>IF('[1]Data Checking'!AW100="","",'[1]Data Checking'!AW100)</f>
        <v>access_food</v>
      </c>
      <c r="AI100" t="str">
        <f>IF('[1]Data Checking'!AX100="","",'[1]Data Checking'!AX100)</f>
        <v/>
      </c>
      <c r="AJ100" t="str">
        <f>IF('[1]Data Checking'!BA100="","",'[1]Data Checking'!BA100)</f>
        <v>jobsa_vailable</v>
      </c>
      <c r="AK100" t="str">
        <f>IF('[1]Data Checking'!BB100="","",'[1]Data Checking'!BB100)</f>
        <v/>
      </c>
      <c r="AL100" t="str">
        <f>IF('[1]Data Checking'!BE100="","",'[1]Data Checking'!BE100)</f>
        <v/>
      </c>
      <c r="AM100" t="str">
        <f>IF('[1]Data Checking'!BF100="","",'[1]Data Checking'!BF100)</f>
        <v>no_idps</v>
      </c>
      <c r="AN100" t="str">
        <f>IF('[1]Data Checking'!BG100="","",'[1]Data Checking'!BG100)</f>
        <v/>
      </c>
      <c r="AO100" t="str">
        <f>IF('[1]Data Checking'!BH100="","",'[1]Data Checking'!BH100)</f>
        <v/>
      </c>
      <c r="AP100" t="str">
        <f>IF('[1]Data Checking'!BI100="","",'[1]Data Checking'!BI100)</f>
        <v/>
      </c>
      <c r="AQ100" t="str">
        <f>IF('[1]Data Checking'!BJ100="","",'[1]Data Checking'!BJ100)</f>
        <v/>
      </c>
      <c r="AR100" t="str">
        <f>IF('[1]Data Checking'!BM100="","",'[1]Data Checking'!BM100)</f>
        <v/>
      </c>
      <c r="AS100" t="str">
        <f>IF('[1]Data Checking'!BN100="","",'[1]Data Checking'!BN100)</f>
        <v/>
      </c>
      <c r="AT100" t="str">
        <f>IF('[1]Data Checking'!BO100="","",'[1]Data Checking'!BO100)</f>
        <v/>
      </c>
      <c r="AU100" t="str">
        <f>IF('[1]Data Checking'!BP100="","",'[1]Data Checking'!BP100)</f>
        <v/>
      </c>
      <c r="AV100" t="str">
        <f>IF('[1]Data Checking'!BQ100="","",'[1]Data Checking'!BQ100)</f>
        <v/>
      </c>
      <c r="AW100" t="str">
        <f>IF('[1]Data Checking'!BR100="","",'[1]Data Checking'!BR100)</f>
        <v/>
      </c>
      <c r="AX100" t="str">
        <f>IF('[1]Data Checking'!BS100="","",'[1]Data Checking'!BS100)</f>
        <v/>
      </c>
      <c r="AY100" t="str">
        <f>IF('[1]Data Checking'!BT100="","",'[1]Data Checking'!BT100)</f>
        <v/>
      </c>
      <c r="AZ100" t="str">
        <f>IF('[1]Data Checking'!BU100="","",'[1]Data Checking'!BU100)</f>
        <v/>
      </c>
      <c r="BA100" t="str">
        <f>IF('[1]Data Checking'!BV100="","",'[1]Data Checking'!BV100)</f>
        <v/>
      </c>
      <c r="BB100" t="str">
        <f>IF('[1]Data Checking'!BW100="","",'[1]Data Checking'!BW100)</f>
        <v/>
      </c>
      <c r="BC100" t="str">
        <f>IF('[1]Data Checking'!BX100="","",'[1]Data Checking'!BX100)</f>
        <v/>
      </c>
      <c r="BD100" t="str">
        <f>IF('[1]Data Checking'!BY100="","",'[1]Data Checking'!BY100)</f>
        <v/>
      </c>
      <c r="BE100" t="str">
        <f>IF('[1]Data Checking'!BZ100="","",'[1]Data Checking'!BZ100)</f>
        <v/>
      </c>
      <c r="BF100" t="str">
        <f>IF('[1]Data Checking'!CA100="","",'[1]Data Checking'!CA100)</f>
        <v/>
      </c>
      <c r="BG100" t="str">
        <f>IF('[1]Data Checking'!CB100="","",'[1]Data Checking'!CB100)</f>
        <v/>
      </c>
      <c r="BH100" t="str">
        <f>IF('[1]Data Checking'!CC100="","",'[1]Data Checking'!CC100)</f>
        <v/>
      </c>
      <c r="BI100" t="str">
        <f>IF('[1]Data Checking'!CD100="","",'[1]Data Checking'!CD100)</f>
        <v/>
      </c>
      <c r="BJ100" t="str">
        <f>IF('[1]Data Checking'!CE100="","",'[1]Data Checking'!CE100)</f>
        <v/>
      </c>
      <c r="BK100" t="str">
        <f>IF('[1]Data Checking'!CF100="","",'[1]Data Checking'!CF100)</f>
        <v/>
      </c>
      <c r="BL100" t="str">
        <f>IF('[1]Data Checking'!CG100="","",'[1]Data Checking'!CG100)</f>
        <v/>
      </c>
      <c r="BM100" t="str">
        <f>IF('[1]Data Checking'!CH100="","",'[1]Data Checking'!CH100)</f>
        <v/>
      </c>
      <c r="BN100" t="str">
        <f>IF('[1]Data Checking'!CI100="","",'[1]Data Checking'!CI100)</f>
        <v/>
      </c>
      <c r="BO100" t="str">
        <f>IF('[1]Data Checking'!CJ100="","",'[1]Data Checking'!CJ100)</f>
        <v>lack_jobs</v>
      </c>
      <c r="BP100" t="str">
        <f>IF('[1]Data Checking'!CK100="","",'[1]Data Checking'!CK100)</f>
        <v/>
      </c>
      <c r="BQ100" t="str">
        <f>IF('[1]Data Checking'!CL100="","",'[1]Data Checking'!CL100)</f>
        <v>no_services</v>
      </c>
      <c r="BR100" t="str">
        <f>IF('[1]Data Checking'!CM100="","",'[1]Data Checking'!CM100)</f>
        <v/>
      </c>
      <c r="BS100" t="str">
        <f>IF('[1]Data Checking'!CN100="","",'[1]Data Checking'!CN100)</f>
        <v/>
      </c>
      <c r="BT100" t="str">
        <f>IF('[1]Data Checking'!CO100="","",'[1]Data Checking'!CO100)</f>
        <v>no_access</v>
      </c>
      <c r="BU100" t="str">
        <f>IF('[1]Data Checking'!CP100="","",'[1]Data Checking'!CP100)</f>
        <v>market_far</v>
      </c>
      <c r="BV100">
        <f>IF('[1]Data Checking'!CQ100="","",'[1]Data Checking'!CQ100)</f>
        <v>1</v>
      </c>
      <c r="BW100">
        <f>IF('[1]Data Checking'!CR100="","",'[1]Data Checking'!CR100)</f>
        <v>0</v>
      </c>
      <c r="BX100">
        <f>IF('[1]Data Checking'!CS100="","",'[1]Data Checking'!CS100)</f>
        <v>0</v>
      </c>
      <c r="BY100">
        <f>IF('[1]Data Checking'!CT100="","",'[1]Data Checking'!CT100)</f>
        <v>0</v>
      </c>
      <c r="BZ100">
        <f>IF('[1]Data Checking'!CU100="","",'[1]Data Checking'!CU100)</f>
        <v>0</v>
      </c>
      <c r="CA100">
        <f>IF('[1]Data Checking'!CV100="","",'[1]Data Checking'!CV100)</f>
        <v>0</v>
      </c>
      <c r="CB100">
        <f>IF('[1]Data Checking'!CW100="","",'[1]Data Checking'!CW100)</f>
        <v>0</v>
      </c>
      <c r="CC100" t="str">
        <f>IF('[1]Data Checking'!CX100="","",'[1]Data Checking'!CX100)</f>
        <v/>
      </c>
      <c r="CD100" t="str">
        <f>IF('[1]Data Checking'!CY100="","",'[1]Data Checking'!CY100)</f>
        <v/>
      </c>
      <c r="CE100" t="str">
        <f>IF('[1]Data Checking'!CZ100="","",'[1]Data Checking'!CZ100)</f>
        <v/>
      </c>
      <c r="CF100" t="str">
        <f>IF('[1]Data Checking'!DA100="","",'[1]Data Checking'!DA100)</f>
        <v/>
      </c>
      <c r="CG100" t="str">
        <f>IF('[1]Data Checking'!DB100="","",'[1]Data Checking'!DB100)</f>
        <v/>
      </c>
      <c r="CH100" t="str">
        <f>IF('[1]Data Checking'!DD100="","",'[1]Data Checking'!DD100)</f>
        <v/>
      </c>
      <c r="CI100" t="str">
        <f>IF('[1]Data Checking'!DE100="","",'[1]Data Checking'!DE100)</f>
        <v/>
      </c>
      <c r="CJ100" t="str">
        <f>IF('[1]Data Checking'!DF100="","",'[1]Data Checking'!DF100)</f>
        <v/>
      </c>
      <c r="CK100" t="str">
        <f>IF('[1]Data Checking'!DG100="","",'[1]Data Checking'!DG100)</f>
        <v/>
      </c>
      <c r="CL100" t="str">
        <f>IF('[1]Data Checking'!DI100="","",'[1]Data Checking'!DI100)</f>
        <v/>
      </c>
      <c r="CM100" t="str">
        <f>IF('[1]Data Checking'!DJ100="","",'[1]Data Checking'!DJ100)</f>
        <v/>
      </c>
      <c r="CN100" t="str">
        <f>IF('[1]Data Checking'!DK100="","",'[1]Data Checking'!DK100)</f>
        <v/>
      </c>
      <c r="CO100" t="str">
        <f>IF('[1]Data Checking'!DL100="","",'[1]Data Checking'!DL100)</f>
        <v/>
      </c>
      <c r="CP100" t="str">
        <f>IF('[1]Data Checking'!DM100="","",'[1]Data Checking'!DM100)</f>
        <v/>
      </c>
      <c r="CQ100" t="str">
        <f>IF('[1]Data Checking'!DN100="","",'[1]Data Checking'!DN100)</f>
        <v/>
      </c>
      <c r="CR100" t="str">
        <f>IF('[1]Data Checking'!DO100="","",'[1]Data Checking'!DO100)</f>
        <v/>
      </c>
      <c r="CS100" t="str">
        <f>IF('[1]Data Checking'!DP100="","",'[1]Data Checking'!DP100)</f>
        <v/>
      </c>
      <c r="CT100" t="str">
        <f>IF('[1]Data Checking'!DQ100="","",'[1]Data Checking'!DQ100)</f>
        <v/>
      </c>
      <c r="CU100" t="str">
        <f>IF('[1]Data Checking'!DR100="","",'[1]Data Checking'!DR100)</f>
        <v/>
      </c>
      <c r="CV100" t="str">
        <f>IF('[1]Data Checking'!DS100="","",'[1]Data Checking'!DS100)</f>
        <v/>
      </c>
      <c r="CW100" t="str">
        <f>IF('[1]Data Checking'!DT100="","",'[1]Data Checking'!DT100)</f>
        <v/>
      </c>
      <c r="CX100" t="str">
        <f>IF('[1]Data Checking'!DU100="","",'[1]Data Checking'!DU100)</f>
        <v>no</v>
      </c>
      <c r="CY100" t="str">
        <f>IF('[1]Data Checking'!DV100="","",'[1]Data Checking'!DV100)</f>
        <v>remained_same</v>
      </c>
      <c r="CZ100" t="str">
        <f>IF('[1]Data Checking'!DW100="","",'[1]Data Checking'!DW100)</f>
        <v/>
      </c>
      <c r="DA100" t="str">
        <f>IF('[1]Data Checking'!DX100="","",'[1]Data Checking'!DX100)</f>
        <v/>
      </c>
      <c r="DB100" t="str">
        <f>IF('[1]Data Checking'!DY100="","",'[1]Data Checking'!DY100)</f>
        <v/>
      </c>
      <c r="DC100" t="str">
        <f>IF('[1]Data Checking'!DZ100="","",'[1]Data Checking'!DZ100)</f>
        <v/>
      </c>
      <c r="DD100" t="str">
        <f>IF('[1]Data Checking'!EA100="","",'[1]Data Checking'!EA100)</f>
        <v/>
      </c>
      <c r="DE100" t="str">
        <f>IF('[1]Data Checking'!EB100="","",'[1]Data Checking'!EB100)</f>
        <v/>
      </c>
      <c r="DF100" t="str">
        <f>IF('[1]Data Checking'!EC100="","",'[1]Data Checking'!EC100)</f>
        <v/>
      </c>
      <c r="DG100" t="str">
        <f>IF('[1]Data Checking'!ED100="","",'[1]Data Checking'!ED100)</f>
        <v/>
      </c>
      <c r="DH100" t="str">
        <f>IF('[1]Data Checking'!EE100="","",'[1]Data Checking'!EE100)</f>
        <v/>
      </c>
      <c r="DI100" t="str">
        <f>IF('[1]Data Checking'!EF100="","",'[1]Data Checking'!EF100)</f>
        <v>own_production</v>
      </c>
      <c r="DJ100" t="str">
        <f>IF('[1]Data Checking'!EH100="","",'[1]Data Checking'!EH100)</f>
        <v/>
      </c>
      <c r="DK100" t="str">
        <f>IF('[1]Data Checking'!EI100="","",'[1]Data Checking'!EI100)</f>
        <v>part_skips</v>
      </c>
      <c r="DL100">
        <f>IF('[1]Data Checking'!EJ100="","",'[1]Data Checking'!EJ100)</f>
        <v>0</v>
      </c>
      <c r="DM100">
        <f>IF('[1]Data Checking'!EK100="","",'[1]Data Checking'!EK100)</f>
        <v>0</v>
      </c>
      <c r="DN100">
        <f>IF('[1]Data Checking'!EL100="","",'[1]Data Checking'!EL100)</f>
        <v>0</v>
      </c>
      <c r="DO100">
        <f>IF('[1]Data Checking'!EM100="","",'[1]Data Checking'!EM100)</f>
        <v>1</v>
      </c>
      <c r="DP100">
        <f>IF('[1]Data Checking'!EN100="","",'[1]Data Checking'!EN100)</f>
        <v>0</v>
      </c>
      <c r="DQ100">
        <f>IF('[1]Data Checking'!EO100="","",'[1]Data Checking'!EO100)</f>
        <v>0</v>
      </c>
      <c r="DR100">
        <f>IF('[1]Data Checking'!EP100="","",'[1]Data Checking'!EP100)</f>
        <v>0</v>
      </c>
      <c r="DS100">
        <f>IF('[1]Data Checking'!EQ100="","",'[1]Data Checking'!EQ100)</f>
        <v>0</v>
      </c>
      <c r="DT100">
        <f>IF('[1]Data Checking'!ER100="","",'[1]Data Checking'!ER100)</f>
        <v>0</v>
      </c>
      <c r="DU100">
        <f>IF('[1]Data Checking'!ES100="","",'[1]Data Checking'!ES100)</f>
        <v>0</v>
      </c>
      <c r="DV100">
        <f>IF('[1]Data Checking'!ET100="","",'[1]Data Checking'!ET100)</f>
        <v>0</v>
      </c>
      <c r="DW100" t="str">
        <f>IF('[1]Data Checking'!EU100="","",'[1]Data Checking'!EU100)</f>
        <v/>
      </c>
      <c r="DX100" t="str">
        <f>IF('[1]Data Checking'!EV100="","",'[1]Data Checking'!EV100)</f>
        <v>farming livestock_produce</v>
      </c>
      <c r="DY100">
        <f>IF('[1]Data Checking'!EX100="","",'[1]Data Checking'!EX100)</f>
        <v>0</v>
      </c>
      <c r="DZ100">
        <f>IF('[1]Data Checking'!EY100="","",'[1]Data Checking'!EY100)</f>
        <v>0</v>
      </c>
      <c r="EA100">
        <f>IF('[1]Data Checking'!EZ100="","",'[1]Data Checking'!EZ100)</f>
        <v>0</v>
      </c>
      <c r="EB100">
        <f>IF('[1]Data Checking'!FA100="","",'[1]Data Checking'!FA100)</f>
        <v>0</v>
      </c>
      <c r="EC100">
        <f>IF('[1]Data Checking'!FB100="","",'[1]Data Checking'!FB100)</f>
        <v>0</v>
      </c>
      <c r="ED100">
        <f>IF('[1]Data Checking'!FC100="","",'[1]Data Checking'!FC100)</f>
        <v>0</v>
      </c>
      <c r="EE100">
        <f>IF('[1]Data Checking'!FD100="","",'[1]Data Checking'!FD100)</f>
        <v>1</v>
      </c>
      <c r="EF100">
        <f>IF('[1]Data Checking'!FE100="","",'[1]Data Checking'!FE100)</f>
        <v>0</v>
      </c>
      <c r="EG100">
        <f>IF('[1]Data Checking'!FF100="","",'[1]Data Checking'!FF100)</f>
        <v>0</v>
      </c>
      <c r="EH100">
        <f>IF('[1]Data Checking'!FG100="","",'[1]Data Checking'!FG100)</f>
        <v>0</v>
      </c>
      <c r="EI100">
        <f>IF('[1]Data Checking'!FH100="","",'[1]Data Checking'!FH100)</f>
        <v>0</v>
      </c>
      <c r="EJ100">
        <f>IF('[1]Data Checking'!FI100="","",'[1]Data Checking'!FI100)</f>
        <v>1</v>
      </c>
      <c r="EK100" t="str">
        <f>IF('[1]Data Checking'!FJ100="","",'[1]Data Checking'!FJ100)</f>
        <v/>
      </c>
      <c r="EL100" t="str">
        <f>IF('[1]Data Checking'!FK100="","",'[1]Data Checking'!FK100)</f>
        <v>none</v>
      </c>
      <c r="EM100" t="str">
        <f>IF('[1]Data Checking'!FL100="","",'[1]Data Checking'!FL100)</f>
        <v>fever</v>
      </c>
      <c r="EN100" t="str">
        <f>IF('[1]Data Checking'!FM100="","",'[1]Data Checking'!FM100)</f>
        <v/>
      </c>
      <c r="EO100" t="str">
        <f>IF('[1]Data Checking'!FN100="","",'[1]Data Checking'!FN100)</f>
        <v>no</v>
      </c>
      <c r="EP100" t="str">
        <f>IF('[1]Data Checking'!FO100="","",'[1]Data Checking'!FO100)</f>
        <v/>
      </c>
      <c r="EQ100" t="str">
        <f>IF('[1]Data Checking'!FP100="","",'[1]Data Checking'!FP100)</f>
        <v/>
      </c>
      <c r="ER100" t="str">
        <f>IF('[1]Data Checking'!FQ100="","",'[1]Data Checking'!FQ100)</f>
        <v/>
      </c>
      <c r="ES100" t="str">
        <f>IF('[1]Data Checking'!FR100="","",'[1]Data Checking'!FR100)</f>
        <v/>
      </c>
      <c r="ET100" t="str">
        <f>IF('[1]Data Checking'!FS100="","",'[1]Data Checking'!FS100)</f>
        <v/>
      </c>
      <c r="EU100" t="str">
        <f>IF('[1]Data Checking'!FT100="","",'[1]Data Checking'!FT100)</f>
        <v/>
      </c>
      <c r="EV100" t="str">
        <f>IF('[1]Data Checking'!FU100="","",'[1]Data Checking'!FU100)</f>
        <v/>
      </c>
      <c r="EW100" t="str">
        <f>IF('[1]Data Checking'!FV100="","",'[1]Data Checking'!FV100)</f>
        <v/>
      </c>
      <c r="EX100" t="str">
        <f>IF('[1]Data Checking'!FW100="","",'[1]Data Checking'!FW100)</f>
        <v/>
      </c>
      <c r="EY100" t="str">
        <f>IF('[1]Data Checking'!FX100="","",'[1]Data Checking'!FX100)</f>
        <v/>
      </c>
      <c r="EZ100" t="str">
        <f>IF('[1]Data Checking'!FY100="","",'[1]Data Checking'!FY100)</f>
        <v/>
      </c>
      <c r="FA100" t="str">
        <f>IF('[1]Data Checking'!FZ100="","",'[1]Data Checking'!FZ100)</f>
        <v/>
      </c>
      <c r="FB100" t="str">
        <f>IF('[1]Data Checking'!GA100="","",'[1]Data Checking'!GA100)</f>
        <v/>
      </c>
      <c r="FC100" t="str">
        <f>IF('[1]Data Checking'!GB100="","",'[1]Data Checking'!GB100)</f>
        <v/>
      </c>
      <c r="FD100" t="str">
        <f>IF('[1]Data Checking'!GC100="","",'[1]Data Checking'!GC100)</f>
        <v/>
      </c>
      <c r="FE100" t="str">
        <f>IF('[1]Data Checking'!GD100="","",'[1]Data Checking'!GD100)</f>
        <v/>
      </c>
      <c r="FF100" t="str">
        <f>IF('[1]Data Checking'!GE100="","",'[1]Data Checking'!GE100)</f>
        <v/>
      </c>
      <c r="FG100" t="str">
        <f>IF('[1]Data Checking'!GF100="","",'[1]Data Checking'!GF100)</f>
        <v/>
      </c>
      <c r="FH100" t="str">
        <f>IF('[1]Data Checking'!GG100="","",'[1]Data Checking'!GG100)</f>
        <v/>
      </c>
      <c r="FI100" t="str">
        <f>IF('[1]Data Checking'!GH100="","",'[1]Data Checking'!GH100)</f>
        <v/>
      </c>
      <c r="FJ100" t="str">
        <f>IF('[1]Data Checking'!GI100="","",'[1]Data Checking'!GI100)</f>
        <v/>
      </c>
      <c r="FK100" t="str">
        <f>IF('[1]Data Checking'!GJ100="","",'[1]Data Checking'!GJ100)</f>
        <v/>
      </c>
      <c r="FL100" t="str">
        <f>IF('[1]Data Checking'!GK100="","",'[1]Data Checking'!GK100)</f>
        <v/>
      </c>
      <c r="FM100" t="str">
        <f>IF('[1]Data Checking'!GL100="","",'[1]Data Checking'!GL100)</f>
        <v/>
      </c>
      <c r="FN100" t="str">
        <f>IF('[1]Data Checking'!GM100="","",'[1]Data Checking'!GM100)</f>
        <v/>
      </c>
      <c r="FO100" t="str">
        <f>IF('[1]Data Checking'!GN100="","",'[1]Data Checking'!GN100)</f>
        <v/>
      </c>
      <c r="FP100" t="str">
        <f>IF('[1]Data Checking'!GO100="","",'[1]Data Checking'!GO100)</f>
        <v/>
      </c>
      <c r="FQ100" t="str">
        <f>IF('[1]Data Checking'!GP100="","",'[1]Data Checking'!GP100)</f>
        <v/>
      </c>
      <c r="FR100" t="str">
        <f>IF('[1]Data Checking'!GQ100="","",'[1]Data Checking'!GQ100)</f>
        <v/>
      </c>
      <c r="FS100" t="str">
        <f>IF('[1]Data Checking'!GR100="","",'[1]Data Checking'!GR100)</f>
        <v/>
      </c>
      <c r="FT100" t="str">
        <f>IF('[1]Data Checking'!GT100="","",'[1]Data Checking'!GT100)</f>
        <v/>
      </c>
      <c r="FU100" t="str">
        <f>IF('[1]Data Checking'!GU100="","",'[1]Data Checking'!GU100)</f>
        <v/>
      </c>
      <c r="FV100" t="str">
        <f>IF('[1]Data Checking'!GV100="","",'[1]Data Checking'!GV100)</f>
        <v>distance cost_services</v>
      </c>
      <c r="FW100">
        <f>IF('[1]Data Checking'!GW100="","",'[1]Data Checking'!GW100)</f>
        <v>1</v>
      </c>
      <c r="FX100">
        <f>IF('[1]Data Checking'!GX100="","",'[1]Data Checking'!GX100)</f>
        <v>0</v>
      </c>
      <c r="FY100">
        <f>IF('[1]Data Checking'!GY100="","",'[1]Data Checking'!GY100)</f>
        <v>1</v>
      </c>
      <c r="FZ100">
        <f>IF('[1]Data Checking'!GZ100="","",'[1]Data Checking'!GZ100)</f>
        <v>0</v>
      </c>
      <c r="GA100">
        <f>IF('[1]Data Checking'!HA100="","",'[1]Data Checking'!HA100)</f>
        <v>0</v>
      </c>
      <c r="GB100">
        <f>IF('[1]Data Checking'!HB100="","",'[1]Data Checking'!HB100)</f>
        <v>0</v>
      </c>
      <c r="GC100">
        <f>IF('[1]Data Checking'!HC100="","",'[1]Data Checking'!HC100)</f>
        <v>0</v>
      </c>
      <c r="GD100" t="str">
        <f>IF('[1]Data Checking'!HD100="","",'[1]Data Checking'!HD100)</f>
        <v/>
      </c>
      <c r="GE100" t="str">
        <f>IF('[1]Data Checking'!HE100="","",'[1]Data Checking'!HE100)</f>
        <v/>
      </c>
      <c r="GF100" t="str">
        <f>IF('[1]Data Checking'!HF100="","",'[1]Data Checking'!HF100)</f>
        <v>none</v>
      </c>
      <c r="GG100">
        <f>IF('[1]Data Checking'!HG100="","",'[1]Data Checking'!HG100)</f>
        <v>0</v>
      </c>
      <c r="GH100">
        <f>IF('[1]Data Checking'!HH100="","",'[1]Data Checking'!HH100)</f>
        <v>1</v>
      </c>
      <c r="GI100">
        <f>IF('[1]Data Checking'!HI100="","",'[1]Data Checking'!HI100)</f>
        <v>0</v>
      </c>
      <c r="GJ100">
        <f>IF('[1]Data Checking'!HJ100="","",'[1]Data Checking'!HJ100)</f>
        <v>0</v>
      </c>
      <c r="GK100">
        <f>IF('[1]Data Checking'!HK100="","",'[1]Data Checking'!HK100)</f>
        <v>0</v>
      </c>
      <c r="GL100">
        <f>IF('[1]Data Checking'!HL100="","",'[1]Data Checking'!HL100)</f>
        <v>0</v>
      </c>
      <c r="GM100">
        <f>IF('[1]Data Checking'!HM100="","",'[1]Data Checking'!HM100)</f>
        <v>0</v>
      </c>
      <c r="GN100">
        <f>IF('[1]Data Checking'!HN100="","",'[1]Data Checking'!HN100)</f>
        <v>0</v>
      </c>
      <c r="GO100">
        <f>IF('[1]Data Checking'!HO100="","",'[1]Data Checking'!HO100)</f>
        <v>0</v>
      </c>
      <c r="GP100">
        <f>IF('[1]Data Checking'!HP100="","",'[1]Data Checking'!HP100)</f>
        <v>0</v>
      </c>
      <c r="GQ100">
        <f>IF('[1]Data Checking'!HQ100="","",'[1]Data Checking'!HQ100)</f>
        <v>0</v>
      </c>
      <c r="GR100">
        <f>IF('[1]Data Checking'!HR100="","",'[1]Data Checking'!HR100)</f>
        <v>0</v>
      </c>
      <c r="GS100">
        <f>IF('[1]Data Checking'!HS100="","",'[1]Data Checking'!HS100)</f>
        <v>0</v>
      </c>
      <c r="GT100">
        <f>IF('[1]Data Checking'!HT100="","",'[1]Data Checking'!HT100)</f>
        <v>0</v>
      </c>
      <c r="GU100">
        <f>IF('[1]Data Checking'!HU100="","",'[1]Data Checking'!HU100)</f>
        <v>0</v>
      </c>
      <c r="GV100" t="str">
        <f>IF('[1]Data Checking'!HV100="","",'[1]Data Checking'!HV100)</f>
        <v>no</v>
      </c>
      <c r="GW100" t="str">
        <f>IF('[1]Data Checking'!HW100="","",'[1]Data Checking'!HW100)</f>
        <v>no</v>
      </c>
      <c r="GX100" t="str">
        <f>IF('[1]Data Checking'!HX100="","",'[1]Data Checking'!HX100)</f>
        <v>yes</v>
      </c>
      <c r="GY100" t="str">
        <f>IF('[1]Data Checking'!HY100="","",'[1]Data Checking'!HY100)</f>
        <v>oral</v>
      </c>
      <c r="GZ100" t="str">
        <f>IF('[1]Data Checking'!HZ100="","",'[1]Data Checking'!HZ100)</f>
        <v>yes</v>
      </c>
      <c r="HA100" t="str">
        <f>IF('[1]Data Checking'!IA100="","",'[1]Data Checking'!IA100)</f>
        <v>yes</v>
      </c>
      <c r="HB100" t="str">
        <f>IF('[1]Data Checking'!IB100="","",'[1]Data Checking'!IB100)</f>
        <v>yes</v>
      </c>
      <c r="HC100" t="str">
        <f>IF('[1]Data Checking'!IC100="","",'[1]Data Checking'!IC100)</f>
        <v>none</v>
      </c>
      <c r="HD100">
        <f>IF('[1]Data Checking'!ID100="","",'[1]Data Checking'!ID100)</f>
        <v>1</v>
      </c>
      <c r="HE100">
        <f>IF('[1]Data Checking'!IE100="","",'[1]Data Checking'!IE100)</f>
        <v>0</v>
      </c>
      <c r="HF100">
        <f>IF('[1]Data Checking'!IF100="","",'[1]Data Checking'!IF100)</f>
        <v>0</v>
      </c>
      <c r="HG100">
        <f>IF('[1]Data Checking'!IG100="","",'[1]Data Checking'!IG100)</f>
        <v>0</v>
      </c>
      <c r="HH100">
        <f>IF('[1]Data Checking'!IH100="","",'[1]Data Checking'!IH100)</f>
        <v>0</v>
      </c>
      <c r="HI100">
        <f>IF('[1]Data Checking'!II100="","",'[1]Data Checking'!II100)</f>
        <v>0</v>
      </c>
      <c r="HJ100">
        <f>IF('[1]Data Checking'!IJ100="","",'[1]Data Checking'!IJ100)</f>
        <v>0</v>
      </c>
      <c r="HK100">
        <f>IF('[1]Data Checking'!IK100="","",'[1]Data Checking'!IK100)</f>
        <v>0</v>
      </c>
      <c r="HL100">
        <f>IF('[1]Data Checking'!IL100="","",'[1]Data Checking'!IL100)</f>
        <v>0</v>
      </c>
      <c r="HM100">
        <f>IF('[1]Data Checking'!IM100="","",'[1]Data Checking'!IM100)</f>
        <v>0</v>
      </c>
      <c r="HN100">
        <f>IF('[1]Data Checking'!IN100="","",'[1]Data Checking'!IN100)</f>
        <v>0</v>
      </c>
      <c r="HO100" t="str">
        <f>IF('[1]Data Checking'!IO100="","",'[1]Data Checking'!IO100)</f>
        <v/>
      </c>
      <c r="HP100" t="str">
        <f>IF('[1]Data Checking'!IP100="","",'[1]Data Checking'!IP100)</f>
        <v/>
      </c>
      <c r="HQ100" t="str">
        <f>IF('[1]Data Checking'!IQ100="","",'[1]Data Checking'!IQ100)</f>
        <v/>
      </c>
      <c r="HR100" t="str">
        <f>IF('[1]Data Checking'!IR100="","",'[1]Data Checking'!IR100)</f>
        <v/>
      </c>
      <c r="HS100" t="str">
        <f>IF('[1]Data Checking'!IS100="","",'[1]Data Checking'!IS100)</f>
        <v/>
      </c>
      <c r="HT100" t="str">
        <f>IF('[1]Data Checking'!IT100="","",'[1]Data Checking'!IT100)</f>
        <v/>
      </c>
      <c r="HU100" t="str">
        <f>IF('[1]Data Checking'!IU100="","",'[1]Data Checking'!IU100)</f>
        <v/>
      </c>
      <c r="HV100" t="str">
        <f>IF('[1]Data Checking'!IV100="","",'[1]Data Checking'!IV100)</f>
        <v/>
      </c>
      <c r="HW100" t="str">
        <f>IF('[1]Data Checking'!IW100="","",'[1]Data Checking'!IW100)</f>
        <v/>
      </c>
      <c r="HX100" t="str">
        <f>IF('[1]Data Checking'!IX100="","",'[1]Data Checking'!IX100)</f>
        <v/>
      </c>
      <c r="HY100" t="str">
        <f>IF('[1]Data Checking'!IY100="","",'[1]Data Checking'!IY100)</f>
        <v/>
      </c>
      <c r="HZ100" t="str">
        <f>IF('[1]Data Checking'!IZ100="","",'[1]Data Checking'!IZ100)</f>
        <v/>
      </c>
      <c r="IA100" t="str">
        <f>IF('[1]Data Checking'!JA100="","",'[1]Data Checking'!JA100)</f>
        <v/>
      </c>
      <c r="IB100" t="str">
        <f>IF('[1]Data Checking'!JB100="","",'[1]Data Checking'!JB100)</f>
        <v/>
      </c>
      <c r="IC100" t="str">
        <f>IF('[1]Data Checking'!JC100="","",'[1]Data Checking'!JC100)</f>
        <v/>
      </c>
      <c r="ID100" t="str">
        <f>IF('[1]Data Checking'!JD100="","",'[1]Data Checking'!JD100)</f>
        <v/>
      </c>
      <c r="IE100" t="str">
        <f>IF('[1]Data Checking'!JE100="","",'[1]Data Checking'!JE100)</f>
        <v/>
      </c>
      <c r="IF100" t="str">
        <f>IF('[1]Data Checking'!JF100="","",'[1]Data Checking'!JF100)</f>
        <v/>
      </c>
      <c r="IG100" t="str">
        <f>IF('[1]Data Checking'!JG100="","",'[1]Data Checking'!JG100)</f>
        <v/>
      </c>
      <c r="IH100" t="str">
        <f>IF('[1]Data Checking'!JH100="","",'[1]Data Checking'!JH100)</f>
        <v/>
      </c>
      <c r="II100" t="str">
        <f>IF('[1]Data Checking'!JI100="","",'[1]Data Checking'!JI100)</f>
        <v/>
      </c>
      <c r="IJ100" t="str">
        <f>IF('[1]Data Checking'!JJ100="","",'[1]Data Checking'!JJ100)</f>
        <v/>
      </c>
      <c r="IK100" t="str">
        <f>IF('[1]Data Checking'!JK100="","",'[1]Data Checking'!JK100)</f>
        <v/>
      </c>
      <c r="IL100" t="str">
        <f>IF('[1]Data Checking'!JL100="","",'[1]Data Checking'!JL100)</f>
        <v/>
      </c>
      <c r="IM100" t="str">
        <f>IF('[1]Data Checking'!JM100="","",'[1]Data Checking'!JM100)</f>
        <v/>
      </c>
      <c r="IN100" t="str">
        <f>IF('[1]Data Checking'!JN100="","",'[1]Data Checking'!JN100)</f>
        <v/>
      </c>
      <c r="IO100" t="str">
        <f>IF('[1]Data Checking'!JO100="","",'[1]Data Checking'!JO100)</f>
        <v/>
      </c>
      <c r="IP100" t="str">
        <f>IF('[1]Data Checking'!JP100="","",'[1]Data Checking'!JP100)</f>
        <v/>
      </c>
      <c r="IQ100" t="str">
        <f>IF('[1]Data Checking'!JQ100="","",'[1]Data Checking'!JQ100)</f>
        <v/>
      </c>
      <c r="IR100" t="str">
        <f>IF('[1]Data Checking'!JR100="","",'[1]Data Checking'!JR100)</f>
        <v>none</v>
      </c>
      <c r="IS100">
        <f>IF('[1]Data Checking'!JS100="","",'[1]Data Checking'!JS100)</f>
        <v>0</v>
      </c>
      <c r="IT100">
        <f>IF('[1]Data Checking'!JT100="","",'[1]Data Checking'!JT100)</f>
        <v>1</v>
      </c>
      <c r="IU100">
        <f>IF('[1]Data Checking'!JU100="","",'[1]Data Checking'!JU100)</f>
        <v>0</v>
      </c>
      <c r="IV100">
        <f>IF('[1]Data Checking'!JV100="","",'[1]Data Checking'!JV100)</f>
        <v>0</v>
      </c>
      <c r="IW100">
        <f>IF('[1]Data Checking'!JW100="","",'[1]Data Checking'!JW100)</f>
        <v>0</v>
      </c>
      <c r="IX100">
        <f>IF('[1]Data Checking'!JX100="","",'[1]Data Checking'!JX100)</f>
        <v>0</v>
      </c>
      <c r="IY100">
        <f>IF('[1]Data Checking'!JY100="","",'[1]Data Checking'!JY100)</f>
        <v>0</v>
      </c>
      <c r="IZ100">
        <f>IF('[1]Data Checking'!JZ100="","",'[1]Data Checking'!JZ100)</f>
        <v>0</v>
      </c>
      <c r="JA100">
        <f>IF('[1]Data Checking'!KA100="","",'[1]Data Checking'!KA100)</f>
        <v>0</v>
      </c>
      <c r="JB100">
        <f>IF('[1]Data Checking'!KB100="","",'[1]Data Checking'!KB100)</f>
        <v>0</v>
      </c>
      <c r="JC100">
        <f>IF('[1]Data Checking'!KC100="","",'[1]Data Checking'!KC100)</f>
        <v>0</v>
      </c>
      <c r="JD100" t="str">
        <f>IF('[1]Data Checking'!KD100="","",'[1]Data Checking'!KD100)</f>
        <v/>
      </c>
      <c r="JE100" t="str">
        <f>IF('[1]Data Checking'!KE100="","",'[1]Data Checking'!KE100)</f>
        <v>tent</v>
      </c>
      <c r="JF100" t="str">
        <f>IF('[1]Data Checking'!KF100="","",'[1]Data Checking'!KF100)</f>
        <v/>
      </c>
      <c r="JG100" t="str">
        <f>IF('[1]Data Checking'!KG100="","",'[1]Data Checking'!KG100)</f>
        <v>yes</v>
      </c>
      <c r="JH100" t="str">
        <f>IF('[1]Data Checking'!KH100="","",'[1]Data Checking'!KH100)</f>
        <v>no_destroyed</v>
      </c>
      <c r="JI100" t="str">
        <f>IF('[1]Data Checking'!KI100="","",'[1]Data Checking'!KI100)</f>
        <v/>
      </c>
      <c r="JJ100" t="str">
        <f>IF('[1]Data Checking'!KJ100="","",'[1]Data Checking'!KJ100)</f>
        <v/>
      </c>
      <c r="JK100" t="str">
        <f>IF('[1]Data Checking'!KL100="","",'[1]Data Checking'!KL100)</f>
        <v/>
      </c>
      <c r="JL100" t="str">
        <f>IF('[1]Data Checking'!KM100="","",'[1]Data Checking'!KM100)</f>
        <v/>
      </c>
      <c r="JM100" t="str">
        <f>IF('[1]Data Checking'!KN100="","",'[1]Data Checking'!KN100)</f>
        <v>river_pond</v>
      </c>
      <c r="JN100" t="str">
        <f>IF('[1]Data Checking'!KO100="","",'[1]Data Checking'!KO100)</f>
        <v/>
      </c>
      <c r="JO100" t="str">
        <f>IF('[1]Data Checking'!KP100="","",'[1]Data Checking'!KP100)</f>
        <v/>
      </c>
      <c r="JP100" t="str">
        <f>IF('[1]Data Checking'!KQ100="","",'[1]Data Checking'!KQ100)</f>
        <v>under_30</v>
      </c>
      <c r="JQ100" t="str">
        <f>IF('[1]Data Checking'!KR100="","",'[1]Data Checking'!KR100)</f>
        <v>yes</v>
      </c>
      <c r="JR100" t="str">
        <f>IF('[1]Data Checking'!KS100="","",'[1]Data Checking'!KS100)</f>
        <v>no</v>
      </c>
      <c r="JS100" t="str">
        <f>IF('[1]Data Checking'!KT100="","",'[1]Data Checking'!KT100)</f>
        <v>yes</v>
      </c>
      <c r="JT100" t="str">
        <f>IF('[1]Data Checking'!KU100="","",'[1]Data Checking'!KU100)</f>
        <v>none</v>
      </c>
      <c r="JU100" t="str">
        <f>IF('[1]Data Checking'!KV100="","",'[1]Data Checking'!KV100)</f>
        <v>not_available</v>
      </c>
      <c r="JV100">
        <f>IF('[1]Data Checking'!KW100="","",'[1]Data Checking'!KW100)</f>
        <v>0</v>
      </c>
      <c r="JW100">
        <f>IF('[1]Data Checking'!KX100="","",'[1]Data Checking'!KX100)</f>
        <v>0</v>
      </c>
      <c r="JX100">
        <f>IF('[1]Data Checking'!KY100="","",'[1]Data Checking'!KY100)</f>
        <v>0</v>
      </c>
      <c r="JY100">
        <f>IF('[1]Data Checking'!KZ100="","",'[1]Data Checking'!KZ100)</f>
        <v>1</v>
      </c>
      <c r="JZ100">
        <f>IF('[1]Data Checking'!LA100="","",'[1]Data Checking'!LA100)</f>
        <v>0</v>
      </c>
      <c r="KA100">
        <f>IF('[1]Data Checking'!LB100="","",'[1]Data Checking'!LB100)</f>
        <v>0</v>
      </c>
      <c r="KB100">
        <f>IF('[1]Data Checking'!LC100="","",'[1]Data Checking'!LC100)</f>
        <v>0</v>
      </c>
      <c r="KC100">
        <f>IF('[1]Data Checking'!LD100="","",'[1]Data Checking'!LD100)</f>
        <v>0</v>
      </c>
      <c r="KD100">
        <f>IF('[1]Data Checking'!LE100="","",'[1]Data Checking'!LE100)</f>
        <v>0</v>
      </c>
      <c r="KE100">
        <f>IF('[1]Data Checking'!LF100="","",'[1]Data Checking'!LF100)</f>
        <v>0</v>
      </c>
      <c r="KF100">
        <f>IF('[1]Data Checking'!LG100="","",'[1]Data Checking'!LG100)</f>
        <v>0</v>
      </c>
      <c r="KG100">
        <f>IF('[1]Data Checking'!LH100="","",'[1]Data Checking'!LH100)</f>
        <v>0</v>
      </c>
      <c r="KH100">
        <f>IF('[1]Data Checking'!LI100="","",'[1]Data Checking'!LI100)</f>
        <v>0</v>
      </c>
      <c r="KI100" t="str">
        <f>IF('[1]Data Checking'!LJ100="","",'[1]Data Checking'!LJ100)</f>
        <v/>
      </c>
      <c r="KJ100" t="str">
        <f>IF('[1]Data Checking'!LK100="","",'[1]Data Checking'!LK100)</f>
        <v>dumped</v>
      </c>
      <c r="KK100" t="str">
        <f>IF('[1]Data Checking'!LL100="","",'[1]Data Checking'!LL100)</f>
        <v/>
      </c>
      <c r="KL100" t="str">
        <f>IF('[1]Data Checking'!LM100="","",'[1]Data Checking'!LM100)</f>
        <v>quran_boys quran_girls</v>
      </c>
      <c r="KM100">
        <f>IF('[1]Data Checking'!LN100="","",'[1]Data Checking'!LN100)</f>
        <v>0</v>
      </c>
      <c r="KN100">
        <f>IF('[1]Data Checking'!LO100="","",'[1]Data Checking'!LO100)</f>
        <v>0</v>
      </c>
      <c r="KO100">
        <f>IF('[1]Data Checking'!LP100="","",'[1]Data Checking'!LP100)</f>
        <v>0</v>
      </c>
      <c r="KP100">
        <f>IF('[1]Data Checking'!LQ100="","",'[1]Data Checking'!LQ100)</f>
        <v>0</v>
      </c>
      <c r="KQ100">
        <f>IF('[1]Data Checking'!LR100="","",'[1]Data Checking'!LR100)</f>
        <v>0</v>
      </c>
      <c r="KR100">
        <f>IF('[1]Data Checking'!LS100="","",'[1]Data Checking'!LS100)</f>
        <v>1</v>
      </c>
      <c r="KS100">
        <f>IF('[1]Data Checking'!LT100="","",'[1]Data Checking'!LT100)</f>
        <v>0</v>
      </c>
      <c r="KT100">
        <f>IF('[1]Data Checking'!LU100="","",'[1]Data Checking'!LU100)</f>
        <v>0</v>
      </c>
      <c r="KU100">
        <f>IF('[1]Data Checking'!LV100="","",'[1]Data Checking'!LV100)</f>
        <v>0</v>
      </c>
      <c r="KV100">
        <f>IF('[1]Data Checking'!LW100="","",'[1]Data Checking'!LW100)</f>
        <v>0</v>
      </c>
      <c r="KW100">
        <f>IF('[1]Data Checking'!LX100="","",'[1]Data Checking'!LX100)</f>
        <v>0</v>
      </c>
      <c r="KX100">
        <f>IF('[1]Data Checking'!LY100="","",'[1]Data Checking'!LY100)</f>
        <v>1</v>
      </c>
      <c r="KY100" t="str">
        <f>IF('[1]Data Checking'!LZ100="","",'[1]Data Checking'!LZ100)</f>
        <v/>
      </c>
      <c r="KZ100" t="str">
        <f>IF('[1]Data Checking'!MA100="","",'[1]Data Checking'!MA100)</f>
        <v>under_30</v>
      </c>
      <c r="LA100" t="str">
        <f>IF('[1]Data Checking'!MB100="","",'[1]Data Checking'!MB100)</f>
        <v>none</v>
      </c>
      <c r="LB100" t="str">
        <f>IF('[1]Data Checking'!MC100="","",'[1]Data Checking'!MC100)</f>
        <v/>
      </c>
      <c r="LC100" t="str">
        <f>IF('[1]Data Checking'!MD100="","",'[1]Data Checking'!MD100)</f>
        <v>none</v>
      </c>
      <c r="LD100" t="str">
        <f>IF('[1]Data Checking'!ME100="","",'[1]Data Checking'!ME100)</f>
        <v/>
      </c>
      <c r="LE100" t="str">
        <f>IF('[1]Data Checking'!MF100="","",'[1]Data Checking'!MF100)</f>
        <v>radio</v>
      </c>
      <c r="LF100">
        <f>IF('[1]Data Checking'!MG100="","",'[1]Data Checking'!MG100)</f>
        <v>0</v>
      </c>
      <c r="LG100">
        <f>IF('[1]Data Checking'!MH100="","",'[1]Data Checking'!MH100)</f>
        <v>0</v>
      </c>
      <c r="LH100">
        <f>IF('[1]Data Checking'!MI100="","",'[1]Data Checking'!MI100)</f>
        <v>0</v>
      </c>
      <c r="LI100">
        <f>IF('[1]Data Checking'!MJ100="","",'[1]Data Checking'!MJ100)</f>
        <v>0</v>
      </c>
      <c r="LJ100">
        <f>IF('[1]Data Checking'!MK100="","",'[1]Data Checking'!MK100)</f>
        <v>0</v>
      </c>
      <c r="LK100">
        <f>IF('[1]Data Checking'!ML100="","",'[1]Data Checking'!ML100)</f>
        <v>0</v>
      </c>
      <c r="LL100">
        <f>IF('[1]Data Checking'!MM100="","",'[1]Data Checking'!MM100)</f>
        <v>0</v>
      </c>
      <c r="LM100">
        <f>IF('[1]Data Checking'!MN100="","",'[1]Data Checking'!MN100)</f>
        <v>1</v>
      </c>
      <c r="LN100">
        <f>IF('[1]Data Checking'!MO100="","",'[1]Data Checking'!MO100)</f>
        <v>0</v>
      </c>
      <c r="LO100" t="str">
        <f>IF('[1]Data Checking'!MP100="","",'[1]Data Checking'!MP100)</f>
        <v>friends_family</v>
      </c>
      <c r="LP100" t="str">
        <f>IF('[1]Data Checking'!MQ100="","",'[1]Data Checking'!MQ100)</f>
        <v/>
      </c>
      <c r="LQ100" t="str">
        <f>IF('[1]Data Checking'!MR100="","",'[1]Data Checking'!MR100)</f>
        <v>bbc_somalia</v>
      </c>
      <c r="LR100">
        <f>IF('[1]Data Checking'!MS100="","",'[1]Data Checking'!MS100)</f>
        <v>0</v>
      </c>
      <c r="LS100">
        <f>IF('[1]Data Checking'!MT100="","",'[1]Data Checking'!MT100)</f>
        <v>0</v>
      </c>
      <c r="LT100">
        <f>IF('[1]Data Checking'!MU100="","",'[1]Data Checking'!MU100)</f>
        <v>0</v>
      </c>
      <c r="LU100">
        <f>IF('[1]Data Checking'!MV100="","",'[1]Data Checking'!MV100)</f>
        <v>0</v>
      </c>
      <c r="LV100">
        <f>IF('[1]Data Checking'!MW100="","",'[1]Data Checking'!MW100)</f>
        <v>0</v>
      </c>
      <c r="LW100">
        <f>IF('[1]Data Checking'!MX100="","",'[1]Data Checking'!MX100)</f>
        <v>0</v>
      </c>
      <c r="LX100">
        <f>IF('[1]Data Checking'!MY100="","",'[1]Data Checking'!MY100)</f>
        <v>0</v>
      </c>
      <c r="LY100">
        <f>IF('[1]Data Checking'!MZ100="","",'[1]Data Checking'!MZ100)</f>
        <v>0</v>
      </c>
      <c r="LZ100">
        <f>IF('[1]Data Checking'!NA100="","",'[1]Data Checking'!NA100)</f>
        <v>0</v>
      </c>
      <c r="MA100">
        <f>IF('[1]Data Checking'!NB100="","",'[1]Data Checking'!NB100)</f>
        <v>0</v>
      </c>
      <c r="MB100">
        <f>IF('[1]Data Checking'!NC100="","",'[1]Data Checking'!NC100)</f>
        <v>0</v>
      </c>
      <c r="MC100">
        <f>IF('[1]Data Checking'!ND100="","",'[1]Data Checking'!ND100)</f>
        <v>0</v>
      </c>
      <c r="MD100">
        <f>IF('[1]Data Checking'!NE100="","",'[1]Data Checking'!NE100)</f>
        <v>0</v>
      </c>
      <c r="ME100">
        <f>IF('[1]Data Checking'!NF100="","",'[1]Data Checking'!NF100)</f>
        <v>0</v>
      </c>
      <c r="MF100">
        <f>IF('[1]Data Checking'!NG100="","",'[1]Data Checking'!NG100)</f>
        <v>0</v>
      </c>
      <c r="MG100">
        <f>IF('[1]Data Checking'!NH100="","",'[1]Data Checking'!NH100)</f>
        <v>0</v>
      </c>
      <c r="MH100">
        <f>IF('[1]Data Checking'!NI100="","",'[1]Data Checking'!NI100)</f>
        <v>1</v>
      </c>
      <c r="MI100">
        <f>IF('[1]Data Checking'!NJ100="","",'[1]Data Checking'!NJ100)</f>
        <v>0</v>
      </c>
      <c r="MJ100">
        <f>IF('[1]Data Checking'!NK100="","",'[1]Data Checking'!NK100)</f>
        <v>0</v>
      </c>
      <c r="MK100" t="str">
        <f>IF('[1]Data Checking'!NL100="","",'[1]Data Checking'!NL100)</f>
        <v/>
      </c>
      <c r="ML100" t="str">
        <f>IF('[1]Data Checking'!NM100="","",'[1]Data Checking'!NM100)</f>
        <v>no</v>
      </c>
      <c r="MM100" t="str">
        <f>IF('[1]Data Checking'!NN100="","",'[1]Data Checking'!NN100)</f>
        <v>none</v>
      </c>
      <c r="MN100">
        <f>IF('[1]Data Checking'!NO100="","",'[1]Data Checking'!NO100)</f>
        <v>0</v>
      </c>
      <c r="MO100">
        <f>IF('[1]Data Checking'!NP100="","",'[1]Data Checking'!NP100)</f>
        <v>1</v>
      </c>
      <c r="MP100">
        <f>IF('[1]Data Checking'!NQ100="","",'[1]Data Checking'!NQ100)</f>
        <v>0</v>
      </c>
      <c r="MQ100">
        <f>IF('[1]Data Checking'!NR100="","",'[1]Data Checking'!NR100)</f>
        <v>0</v>
      </c>
      <c r="MR100">
        <f>IF('[1]Data Checking'!NS100="","",'[1]Data Checking'!NS100)</f>
        <v>0</v>
      </c>
      <c r="MS100">
        <f>IF('[1]Data Checking'!NT100="","",'[1]Data Checking'!NT100)</f>
        <v>0</v>
      </c>
      <c r="MT100">
        <f>IF('[1]Data Checking'!NU100="","",'[1]Data Checking'!NU100)</f>
        <v>0</v>
      </c>
      <c r="MU100">
        <f>IF('[1]Data Checking'!NV100="","",'[1]Data Checking'!NV100)</f>
        <v>0</v>
      </c>
      <c r="MV100" t="str">
        <f>IF('[1]Data Checking'!NW100="","",'[1]Data Checking'!NW100)</f>
        <v/>
      </c>
      <c r="MW100" t="str">
        <f>IF('[1]Data Checking'!NX100="","",'[1]Data Checking'!NX100)</f>
        <v>no</v>
      </c>
      <c r="MX100" t="str">
        <f>IF('[1]Data Checking'!NZ100="","",'[1]Data Checking'!NZ100)</f>
        <v/>
      </c>
      <c r="MY100" t="str">
        <f>IF('[1]Data Checking'!OA100="","",'[1]Data Checking'!OA100)</f>
        <v/>
      </c>
      <c r="MZ100" t="str">
        <f>IF('[1]Data Checking'!OB100="","",'[1]Data Checking'!OB100)</f>
        <v/>
      </c>
      <c r="NA100" t="str">
        <f>IF('[1]Data Checking'!OC100="","",'[1]Data Checking'!OC100)</f>
        <v/>
      </c>
      <c r="NB100" t="str">
        <f>IF('[1]Data Checking'!OD100="","",'[1]Data Checking'!OD100)</f>
        <v/>
      </c>
      <c r="NC100" t="str">
        <f>IF('[1]Data Checking'!OE100="","",'[1]Data Checking'!OE100)</f>
        <v/>
      </c>
      <c r="ND100" t="str">
        <f>IF('[1]Data Checking'!OF100="","",'[1]Data Checking'!OF100)</f>
        <v/>
      </c>
      <c r="NE100" t="str">
        <f>IF('[1]Data Checking'!OG100="","",'[1]Data Checking'!OG100)</f>
        <v/>
      </c>
      <c r="NF100" t="str">
        <f>IF('[1]Data Checking'!OH100="","",'[1]Data Checking'!OH100)</f>
        <v/>
      </c>
      <c r="NG100" t="str">
        <f>IF('[1]Data Checking'!OI100="","",'[1]Data Checking'!OI100)</f>
        <v/>
      </c>
      <c r="NH100" t="str">
        <f>IF('[1]Data Checking'!OJ100="","",'[1]Data Checking'!OJ100)</f>
        <v/>
      </c>
      <c r="NI100" t="str">
        <f>IF('[1]Data Checking'!OK100="","",'[1]Data Checking'!OK100)</f>
        <v/>
      </c>
      <c r="NJ100" t="str">
        <f>IF('[1]Data Checking'!OL100="","",'[1]Data Checking'!OL100)</f>
        <v/>
      </c>
      <c r="NK100" t="str">
        <f>IF('[1]Data Checking'!OM100="","",'[1]Data Checking'!OM100)</f>
        <v>secondary_road</v>
      </c>
      <c r="NL100" t="str">
        <f>IF('[1]Data Checking'!ON100="","",'[1]Data Checking'!ON100)</f>
        <v>no</v>
      </c>
      <c r="NM100" t="str">
        <f>IF('[1]Data Checking'!OO100="","",'[1]Data Checking'!OO100)</f>
        <v>yes</v>
      </c>
      <c r="NN100" t="str">
        <f>IF('[1]Data Checking'!OP100="","",'[1]Data Checking'!OP100)</f>
        <v>yes</v>
      </c>
      <c r="NO100" t="str">
        <f>IF('[1]Data Checking'!OQ100="","",'[1]Data Checking'!OQ100)</f>
        <v>by_phone</v>
      </c>
      <c r="NP100" t="str">
        <f>IF('[1]Data Checking'!OR100="","",'[1]Data Checking'!OR100)</f>
        <v/>
      </c>
      <c r="NQ100" t="str">
        <f>IF('[1]Data Checking'!OS100="","",'[1]Data Checking'!OS100)</f>
        <v>vomV5Jw73EpKgNeTjHoiyt</v>
      </c>
      <c r="NR100">
        <f>IF('[1]Data Checking'!OT100="","",'[1]Data Checking'!OT100)</f>
        <v>82366904</v>
      </c>
      <c r="NS100" t="str">
        <f>IF('[1]Data Checking'!OU100="","",'[1]Data Checking'!OU100)</f>
        <v>7a73355a-4e4a-494f-a894-dbed849c333f</v>
      </c>
      <c r="NT100" s="1">
        <f>IF('[1]Data Checking'!OV100="","",'[1]Data Checking'!OV100)</f>
        <v>43858.430486111109</v>
      </c>
      <c r="NU100">
        <f>IF('[1]Data Checking'!OW100="","",'[1]Data Checking'!OW100)</f>
        <v>139</v>
      </c>
    </row>
    <row r="101" spans="1:385" x14ac:dyDescent="0.3">
      <c r="A101" s="1">
        <f>IF('[1]Data Checking'!D101="","",'[1]Data Checking'!D101)</f>
        <v>43853.485027581017</v>
      </c>
      <c r="B101" s="1">
        <f>IF('[1]Data Checking'!E101="","",'[1]Data Checking'!E101)</f>
        <v>43853.501777986108</v>
      </c>
      <c r="C101" s="2">
        <f>IF('[1]Data Checking'!J101="","",'[1]Data Checking'!J101)</f>
        <v>43853</v>
      </c>
      <c r="D101" s="3">
        <f>IF('[1]Data Checking'!K101="","",'[1]Data Checking'!K101)</f>
        <v>357828090140081</v>
      </c>
      <c r="E101" t="str">
        <f>IF('[1]Data Checking'!L101="","",'[1]Data Checking'!L101)</f>
        <v>baidoa</v>
      </c>
      <c r="F101" t="str">
        <f>IF('[1]Data Checking'!M101="","",'[1]Data Checking'!M101)</f>
        <v>et_2</v>
      </c>
      <c r="G101" t="str">
        <f>IF('[1]Data Checking'!N101="","",'[1]Data Checking'!N101)</f>
        <v>direct</v>
      </c>
      <c r="H101" t="str">
        <f>IF('[1]Data Checking'!P101="","",'[1]Data Checking'!P101)</f>
        <v>yes</v>
      </c>
      <c r="I101" t="str">
        <f>IF('[1]Data Checking'!Q101="","",'[1]Data Checking'!Q101)</f>
        <v/>
      </c>
      <c r="J101" t="str">
        <f>IF('[1]Data Checking'!R101="","",'[1]Data Checking'!R101)</f>
        <v/>
      </c>
      <c r="K101" t="str">
        <f>IF('[1]Data Checking'!S101="","",'[1]Data Checking'!S101)</f>
        <v>bay</v>
      </c>
      <c r="L101" t="str">
        <f>IF('[1]Data Checking'!T101="","",'[1]Data Checking'!T101)</f>
        <v/>
      </c>
      <c r="M101" t="str">
        <f>IF('[1]Data Checking'!W101="","",'[1]Data Checking'!W101)</f>
        <v>Baidoa</v>
      </c>
      <c r="N101" t="str">
        <f>IF('[1]Data Checking'!AA101="","",'[1]Data Checking'!AA101)</f>
        <v/>
      </c>
      <c r="O101" t="str">
        <f>IF('[1]Data Checking'!AD101="","",'[1]Data Checking'!AD101)</f>
        <v/>
      </c>
      <c r="P101" t="str">
        <f>IF('[1]Data Checking'!AE101="","",'[1]Data Checking'!AE101)</f>
        <v/>
      </c>
      <c r="Q101" t="str">
        <f>IF('[1]Data Checking'!AF101="","",'[1]Data Checking'!AF101)</f>
        <v>lessonemonth</v>
      </c>
      <c r="R101" t="str">
        <f>IF('[1]Data Checking'!AG101="","",'[1]Data Checking'!AG101)</f>
        <v>morethan6</v>
      </c>
      <c r="S101" t="str">
        <f>IF('[1]Data Checking'!AH101="","",'[1]Data Checking'!AH101)</f>
        <v>yes</v>
      </c>
      <c r="T101" t="str">
        <f>IF('[1]Data Checking'!AI101="","",'[1]Data Checking'!AI101)</f>
        <v>yes</v>
      </c>
      <c r="U101" t="str">
        <f>IF('[1]Data Checking'!AJ101="","",'[1]Data Checking'!AJ101)</f>
        <v/>
      </c>
      <c r="V101" t="str">
        <f>IF('[1]Data Checking'!AK101="","",'[1]Data Checking'!AK101)</f>
        <v/>
      </c>
      <c r="W101" t="str">
        <f>IF('[1]Data Checking'!AL101="","",'[1]Data Checking'!AL101)</f>
        <v>no</v>
      </c>
      <c r="X101" t="str">
        <f>IF('[1]Data Checking'!AM101="","",'[1]Data Checking'!AM101)</f>
        <v/>
      </c>
      <c r="Y101" t="str">
        <f>IF('[1]Data Checking'!AN101="","",'[1]Data Checking'!AN101)</f>
        <v/>
      </c>
      <c r="Z101" t="str">
        <f>IF('[1]Data Checking'!AO101="","",'[1]Data Checking'!AO101)</f>
        <v/>
      </c>
      <c r="AA101" t="str">
        <f>IF('[1]Data Checking'!AP101="","",'[1]Data Checking'!AP101)</f>
        <v/>
      </c>
      <c r="AB101" t="str">
        <f>IF('[1]Data Checking'!AQ101="","",'[1]Data Checking'!AQ101)</f>
        <v/>
      </c>
      <c r="AC101" t="str">
        <f>IF('[1]Data Checking'!AR101="","",'[1]Data Checking'!AR101)</f>
        <v/>
      </c>
      <c r="AD101" t="str">
        <f>IF('[1]Data Checking'!AS101="","",'[1]Data Checking'!AS101)</f>
        <v/>
      </c>
      <c r="AE101" t="str">
        <f>IF('[1]Data Checking'!AT101="","",'[1]Data Checking'!AT101)</f>
        <v/>
      </c>
      <c r="AF101" t="str">
        <f>IF('[1]Data Checking'!AU101="","",'[1]Data Checking'!AU101)</f>
        <v/>
      </c>
      <c r="AG101" t="str">
        <f>IF('[1]Data Checking'!AV101="","",'[1]Data Checking'!AV101)</f>
        <v/>
      </c>
      <c r="AH101" t="str">
        <f>IF('[1]Data Checking'!AW101="","",'[1]Data Checking'!AW101)</f>
        <v>access_food</v>
      </c>
      <c r="AI101" t="str">
        <f>IF('[1]Data Checking'!AX101="","",'[1]Data Checking'!AX101)</f>
        <v/>
      </c>
      <c r="AJ101" t="str">
        <f>IF('[1]Data Checking'!BA101="","",'[1]Data Checking'!BA101)</f>
        <v>better_services</v>
      </c>
      <c r="AK101" t="str">
        <f>IF('[1]Data Checking'!BB101="","",'[1]Data Checking'!BB101)</f>
        <v/>
      </c>
      <c r="AL101" t="str">
        <f>IF('[1]Data Checking'!BE101="","",'[1]Data Checking'!BE101)</f>
        <v/>
      </c>
      <c r="AM101" t="str">
        <f>IF('[1]Data Checking'!BF101="","",'[1]Data Checking'!BF101)</f>
        <v>no_idps</v>
      </c>
      <c r="AN101" t="str">
        <f>IF('[1]Data Checking'!BG101="","",'[1]Data Checking'!BG101)</f>
        <v/>
      </c>
      <c r="AO101" t="str">
        <f>IF('[1]Data Checking'!BH101="","",'[1]Data Checking'!BH101)</f>
        <v/>
      </c>
      <c r="AP101" t="str">
        <f>IF('[1]Data Checking'!BI101="","",'[1]Data Checking'!BI101)</f>
        <v/>
      </c>
      <c r="AQ101" t="str">
        <f>IF('[1]Data Checking'!BJ101="","",'[1]Data Checking'!BJ101)</f>
        <v/>
      </c>
      <c r="AR101" t="str">
        <f>IF('[1]Data Checking'!BM101="","",'[1]Data Checking'!BM101)</f>
        <v/>
      </c>
      <c r="AS101" t="str">
        <f>IF('[1]Data Checking'!BN101="","",'[1]Data Checking'!BN101)</f>
        <v/>
      </c>
      <c r="AT101" t="str">
        <f>IF('[1]Data Checking'!BO101="","",'[1]Data Checking'!BO101)</f>
        <v/>
      </c>
      <c r="AU101" t="str">
        <f>IF('[1]Data Checking'!BP101="","",'[1]Data Checking'!BP101)</f>
        <v/>
      </c>
      <c r="AV101" t="str">
        <f>IF('[1]Data Checking'!BQ101="","",'[1]Data Checking'!BQ101)</f>
        <v/>
      </c>
      <c r="AW101" t="str">
        <f>IF('[1]Data Checking'!BR101="","",'[1]Data Checking'!BR101)</f>
        <v/>
      </c>
      <c r="AX101" t="str">
        <f>IF('[1]Data Checking'!BS101="","",'[1]Data Checking'!BS101)</f>
        <v/>
      </c>
      <c r="AY101" t="str">
        <f>IF('[1]Data Checking'!BT101="","",'[1]Data Checking'!BT101)</f>
        <v/>
      </c>
      <c r="AZ101" t="str">
        <f>IF('[1]Data Checking'!BU101="","",'[1]Data Checking'!BU101)</f>
        <v/>
      </c>
      <c r="BA101" t="str">
        <f>IF('[1]Data Checking'!BV101="","",'[1]Data Checking'!BV101)</f>
        <v/>
      </c>
      <c r="BB101" t="str">
        <f>IF('[1]Data Checking'!BW101="","",'[1]Data Checking'!BW101)</f>
        <v/>
      </c>
      <c r="BC101" t="str">
        <f>IF('[1]Data Checking'!BX101="","",'[1]Data Checking'!BX101)</f>
        <v/>
      </c>
      <c r="BD101" t="str">
        <f>IF('[1]Data Checking'!BY101="","",'[1]Data Checking'!BY101)</f>
        <v/>
      </c>
      <c r="BE101" t="str">
        <f>IF('[1]Data Checking'!BZ101="","",'[1]Data Checking'!BZ101)</f>
        <v/>
      </c>
      <c r="BF101" t="str">
        <f>IF('[1]Data Checking'!CA101="","",'[1]Data Checking'!CA101)</f>
        <v/>
      </c>
      <c r="BG101" t="str">
        <f>IF('[1]Data Checking'!CB101="","",'[1]Data Checking'!CB101)</f>
        <v/>
      </c>
      <c r="BH101" t="str">
        <f>IF('[1]Data Checking'!CC101="","",'[1]Data Checking'!CC101)</f>
        <v/>
      </c>
      <c r="BI101" t="str">
        <f>IF('[1]Data Checking'!CD101="","",'[1]Data Checking'!CD101)</f>
        <v/>
      </c>
      <c r="BJ101" t="str">
        <f>IF('[1]Data Checking'!CE101="","",'[1]Data Checking'!CE101)</f>
        <v/>
      </c>
      <c r="BK101" t="str">
        <f>IF('[1]Data Checking'!CF101="","",'[1]Data Checking'!CF101)</f>
        <v/>
      </c>
      <c r="BL101" t="str">
        <f>IF('[1]Data Checking'!CG101="","",'[1]Data Checking'!CG101)</f>
        <v/>
      </c>
      <c r="BM101" t="str">
        <f>IF('[1]Data Checking'!CH101="","",'[1]Data Checking'!CH101)</f>
        <v/>
      </c>
      <c r="BN101" t="str">
        <f>IF('[1]Data Checking'!CI101="","",'[1]Data Checking'!CI101)</f>
        <v/>
      </c>
      <c r="BO101" t="str">
        <f>IF('[1]Data Checking'!CJ101="","",'[1]Data Checking'!CJ101)</f>
        <v>drought</v>
      </c>
      <c r="BP101" t="str">
        <f>IF('[1]Data Checking'!CK101="","",'[1]Data Checking'!CK101)</f>
        <v/>
      </c>
      <c r="BQ101" t="str">
        <f>IF('[1]Data Checking'!CL101="","",'[1]Data Checking'!CL101)</f>
        <v>lack_jobs</v>
      </c>
      <c r="BR101" t="str">
        <f>IF('[1]Data Checking'!CM101="","",'[1]Data Checking'!CM101)</f>
        <v/>
      </c>
      <c r="BS101" t="str">
        <f>IF('[1]Data Checking'!CN101="","",'[1]Data Checking'!CN101)</f>
        <v/>
      </c>
      <c r="BT101" t="str">
        <f>IF('[1]Data Checking'!CO101="","",'[1]Data Checking'!CO101)</f>
        <v>yes_always</v>
      </c>
      <c r="BU101" t="str">
        <f>IF('[1]Data Checking'!CP101="","",'[1]Data Checking'!CP101)</f>
        <v/>
      </c>
      <c r="BV101" t="str">
        <f>IF('[1]Data Checking'!CQ101="","",'[1]Data Checking'!CQ101)</f>
        <v/>
      </c>
      <c r="BW101" t="str">
        <f>IF('[1]Data Checking'!CR101="","",'[1]Data Checking'!CR101)</f>
        <v/>
      </c>
      <c r="BX101" t="str">
        <f>IF('[1]Data Checking'!CS101="","",'[1]Data Checking'!CS101)</f>
        <v/>
      </c>
      <c r="BY101" t="str">
        <f>IF('[1]Data Checking'!CT101="","",'[1]Data Checking'!CT101)</f>
        <v/>
      </c>
      <c r="BZ101" t="str">
        <f>IF('[1]Data Checking'!CU101="","",'[1]Data Checking'!CU101)</f>
        <v/>
      </c>
      <c r="CA101" t="str">
        <f>IF('[1]Data Checking'!CV101="","",'[1]Data Checking'!CV101)</f>
        <v/>
      </c>
      <c r="CB101" t="str">
        <f>IF('[1]Data Checking'!CW101="","",'[1]Data Checking'!CW101)</f>
        <v/>
      </c>
      <c r="CC101" t="str">
        <f>IF('[1]Data Checking'!CX101="","",'[1]Data Checking'!CX101)</f>
        <v/>
      </c>
      <c r="CD101" t="str">
        <f>IF('[1]Data Checking'!CY101="","",'[1]Data Checking'!CY101)</f>
        <v>bay</v>
      </c>
      <c r="CE101" t="str">
        <f>IF('[1]Data Checking'!CZ101="","",'[1]Data Checking'!CZ101)</f>
        <v/>
      </c>
      <c r="CF101" t="str">
        <f>IF('[1]Data Checking'!DA101="","",'[1]Data Checking'!DA101)</f>
        <v>baidoa</v>
      </c>
      <c r="CG101" t="str">
        <f>IF('[1]Data Checking'!DB101="","",'[1]Data Checking'!DB101)</f>
        <v>NA-3805-G30-001</v>
      </c>
      <c r="CH101" t="str">
        <f>IF('[1]Data Checking'!DD101="","",'[1]Data Checking'!DD101)</f>
        <v/>
      </c>
      <c r="CI101" t="str">
        <f>IF('[1]Data Checking'!DE101="","",'[1]Data Checking'!DE101)</f>
        <v/>
      </c>
      <c r="CJ101" t="str">
        <f>IF('[1]Data Checking'!DF101="","",'[1]Data Checking'!DF101)</f>
        <v>1_to_halfday</v>
      </c>
      <c r="CK101" t="str">
        <f>IF('[1]Data Checking'!DG101="","",'[1]Data Checking'!DG101)</f>
        <v>food tools_seeds livestock fuel_cooking construction_materials clothes_sewing shoes soap jerry_cans womens_materials mosquito_nets</v>
      </c>
      <c r="CL101">
        <f>IF('[1]Data Checking'!DI101="","",'[1]Data Checking'!DI101)</f>
        <v>1</v>
      </c>
      <c r="CM101">
        <f>IF('[1]Data Checking'!DJ101="","",'[1]Data Checking'!DJ101)</f>
        <v>1</v>
      </c>
      <c r="CN101">
        <f>IF('[1]Data Checking'!DK101="","",'[1]Data Checking'!DK101)</f>
        <v>1</v>
      </c>
      <c r="CO101">
        <f>IF('[1]Data Checking'!DL101="","",'[1]Data Checking'!DL101)</f>
        <v>1</v>
      </c>
      <c r="CP101">
        <f>IF('[1]Data Checking'!DM101="","",'[1]Data Checking'!DM101)</f>
        <v>1</v>
      </c>
      <c r="CQ101">
        <f>IF('[1]Data Checking'!DN101="","",'[1]Data Checking'!DN101)</f>
        <v>1</v>
      </c>
      <c r="CR101">
        <f>IF('[1]Data Checking'!DO101="","",'[1]Data Checking'!DO101)</f>
        <v>1</v>
      </c>
      <c r="CS101">
        <f>IF('[1]Data Checking'!DP101="","",'[1]Data Checking'!DP101)</f>
        <v>1</v>
      </c>
      <c r="CT101">
        <f>IF('[1]Data Checking'!DQ101="","",'[1]Data Checking'!DQ101)</f>
        <v>1</v>
      </c>
      <c r="CU101">
        <f>IF('[1]Data Checking'!DR101="","",'[1]Data Checking'!DR101)</f>
        <v>0</v>
      </c>
      <c r="CV101">
        <f>IF('[1]Data Checking'!DS101="","",'[1]Data Checking'!DS101)</f>
        <v>1</v>
      </c>
      <c r="CW101">
        <f>IF('[1]Data Checking'!DT101="","",'[1]Data Checking'!DT101)</f>
        <v>1</v>
      </c>
      <c r="CX101" t="str">
        <f>IF('[1]Data Checking'!DU101="","",'[1]Data Checking'!DU101)</f>
        <v>no</v>
      </c>
      <c r="CY101" t="str">
        <f>IF('[1]Data Checking'!DV101="","",'[1]Data Checking'!DV101)</f>
        <v>improved</v>
      </c>
      <c r="CZ101" t="str">
        <f>IF('[1]Data Checking'!DW101="","",'[1]Data Checking'!DW101)</f>
        <v/>
      </c>
      <c r="DA101" t="str">
        <f>IF('[1]Data Checking'!DX101="","",'[1]Data Checking'!DX101)</f>
        <v/>
      </c>
      <c r="DB101" t="str">
        <f>IF('[1]Data Checking'!DY101="","",'[1]Data Checking'!DY101)</f>
        <v/>
      </c>
      <c r="DC101" t="str">
        <f>IF('[1]Data Checking'!DZ101="","",'[1]Data Checking'!DZ101)</f>
        <v/>
      </c>
      <c r="DD101" t="str">
        <f>IF('[1]Data Checking'!EA101="","",'[1]Data Checking'!EA101)</f>
        <v/>
      </c>
      <c r="DE101" t="str">
        <f>IF('[1]Data Checking'!EB101="","",'[1]Data Checking'!EB101)</f>
        <v/>
      </c>
      <c r="DF101" t="str">
        <f>IF('[1]Data Checking'!EC101="","",'[1]Data Checking'!EC101)</f>
        <v/>
      </c>
      <c r="DG101" t="str">
        <f>IF('[1]Data Checking'!ED101="","",'[1]Data Checking'!ED101)</f>
        <v/>
      </c>
      <c r="DH101" t="str">
        <f>IF('[1]Data Checking'!EE101="","",'[1]Data Checking'!EE101)</f>
        <v/>
      </c>
      <c r="DI101" t="str">
        <f>IF('[1]Data Checking'!EF101="","",'[1]Data Checking'!EF101)</f>
        <v>bought_cash</v>
      </c>
      <c r="DJ101" t="str">
        <f>IF('[1]Data Checking'!EH101="","",'[1]Data Checking'!EH101)</f>
        <v/>
      </c>
      <c r="DK101" t="str">
        <f>IF('[1]Data Checking'!EI101="","",'[1]Data Checking'!EI101)</f>
        <v>borrow</v>
      </c>
      <c r="DL101">
        <f>IF('[1]Data Checking'!EJ101="","",'[1]Data Checking'!EJ101)</f>
        <v>0</v>
      </c>
      <c r="DM101">
        <f>IF('[1]Data Checking'!EK101="","",'[1]Data Checking'!EK101)</f>
        <v>0</v>
      </c>
      <c r="DN101">
        <f>IF('[1]Data Checking'!EL101="","",'[1]Data Checking'!EL101)</f>
        <v>0</v>
      </c>
      <c r="DO101">
        <f>IF('[1]Data Checking'!EM101="","",'[1]Data Checking'!EM101)</f>
        <v>0</v>
      </c>
      <c r="DP101">
        <f>IF('[1]Data Checking'!EN101="","",'[1]Data Checking'!EN101)</f>
        <v>1</v>
      </c>
      <c r="DQ101">
        <f>IF('[1]Data Checking'!EO101="","",'[1]Data Checking'!EO101)</f>
        <v>0</v>
      </c>
      <c r="DR101">
        <f>IF('[1]Data Checking'!EP101="","",'[1]Data Checking'!EP101)</f>
        <v>0</v>
      </c>
      <c r="DS101">
        <f>IF('[1]Data Checking'!EQ101="","",'[1]Data Checking'!EQ101)</f>
        <v>0</v>
      </c>
      <c r="DT101">
        <f>IF('[1]Data Checking'!ER101="","",'[1]Data Checking'!ER101)</f>
        <v>0</v>
      </c>
      <c r="DU101">
        <f>IF('[1]Data Checking'!ES101="","",'[1]Data Checking'!ES101)</f>
        <v>0</v>
      </c>
      <c r="DV101">
        <f>IF('[1]Data Checking'!ET101="","",'[1]Data Checking'!ET101)</f>
        <v>0</v>
      </c>
      <c r="DW101" t="str">
        <f>IF('[1]Data Checking'!EU101="","",'[1]Data Checking'!EU101)</f>
        <v/>
      </c>
      <c r="DX101" t="str">
        <f>IF('[1]Data Checking'!EV101="","",'[1]Data Checking'!EV101)</f>
        <v>farming</v>
      </c>
      <c r="DY101">
        <f>IF('[1]Data Checking'!EX101="","",'[1]Data Checking'!EX101)</f>
        <v>0</v>
      </c>
      <c r="DZ101">
        <f>IF('[1]Data Checking'!EY101="","",'[1]Data Checking'!EY101)</f>
        <v>0</v>
      </c>
      <c r="EA101">
        <f>IF('[1]Data Checking'!EZ101="","",'[1]Data Checking'!EZ101)</f>
        <v>0</v>
      </c>
      <c r="EB101">
        <f>IF('[1]Data Checking'!FA101="","",'[1]Data Checking'!FA101)</f>
        <v>0</v>
      </c>
      <c r="EC101">
        <f>IF('[1]Data Checking'!FB101="","",'[1]Data Checking'!FB101)</f>
        <v>0</v>
      </c>
      <c r="ED101">
        <f>IF('[1]Data Checking'!FC101="","",'[1]Data Checking'!FC101)</f>
        <v>0</v>
      </c>
      <c r="EE101">
        <f>IF('[1]Data Checking'!FD101="","",'[1]Data Checking'!FD101)</f>
        <v>0</v>
      </c>
      <c r="EF101">
        <f>IF('[1]Data Checking'!FE101="","",'[1]Data Checking'!FE101)</f>
        <v>0</v>
      </c>
      <c r="EG101">
        <f>IF('[1]Data Checking'!FF101="","",'[1]Data Checking'!FF101)</f>
        <v>0</v>
      </c>
      <c r="EH101">
        <f>IF('[1]Data Checking'!FG101="","",'[1]Data Checking'!FG101)</f>
        <v>0</v>
      </c>
      <c r="EI101">
        <f>IF('[1]Data Checking'!FH101="","",'[1]Data Checking'!FH101)</f>
        <v>0</v>
      </c>
      <c r="EJ101">
        <f>IF('[1]Data Checking'!FI101="","",'[1]Data Checking'!FI101)</f>
        <v>1</v>
      </c>
      <c r="EK101" t="str">
        <f>IF('[1]Data Checking'!FJ101="","",'[1]Data Checking'!FJ101)</f>
        <v/>
      </c>
      <c r="EL101" t="str">
        <f>IF('[1]Data Checking'!FK101="","",'[1]Data Checking'!FK101)</f>
        <v>none</v>
      </c>
      <c r="EM101" t="str">
        <f>IF('[1]Data Checking'!FL101="","",'[1]Data Checking'!FL101)</f>
        <v>none</v>
      </c>
      <c r="EN101" t="str">
        <f>IF('[1]Data Checking'!FM101="","",'[1]Data Checking'!FM101)</f>
        <v/>
      </c>
      <c r="EO101" t="str">
        <f>IF('[1]Data Checking'!FN101="","",'[1]Data Checking'!FN101)</f>
        <v>yes</v>
      </c>
      <c r="EP101" t="str">
        <f>IF('[1]Data Checking'!FO101="","",'[1]Data Checking'!FO101)</f>
        <v>clinic</v>
      </c>
      <c r="EQ101">
        <f>IF('[1]Data Checking'!FP101="","",'[1]Data Checking'!FP101)</f>
        <v>0</v>
      </c>
      <c r="ER101">
        <f>IF('[1]Data Checking'!FQ101="","",'[1]Data Checking'!FQ101)</f>
        <v>0</v>
      </c>
      <c r="ES101">
        <f>IF('[1]Data Checking'!FR101="","",'[1]Data Checking'!FR101)</f>
        <v>0</v>
      </c>
      <c r="ET101">
        <f>IF('[1]Data Checking'!FS101="","",'[1]Data Checking'!FS101)</f>
        <v>0</v>
      </c>
      <c r="EU101">
        <f>IF('[1]Data Checking'!FT101="","",'[1]Data Checking'!FT101)</f>
        <v>1</v>
      </c>
      <c r="EV101">
        <f>IF('[1]Data Checking'!FU101="","",'[1]Data Checking'!FU101)</f>
        <v>0</v>
      </c>
      <c r="EW101">
        <f>IF('[1]Data Checking'!FV101="","",'[1]Data Checking'!FV101)</f>
        <v>0</v>
      </c>
      <c r="EX101">
        <f>IF('[1]Data Checking'!FW101="","",'[1]Data Checking'!FW101)</f>
        <v>0</v>
      </c>
      <c r="EY101">
        <f>IF('[1]Data Checking'!FX101="","",'[1]Data Checking'!FX101)</f>
        <v>0</v>
      </c>
      <c r="EZ101">
        <f>IF('[1]Data Checking'!FY101="","",'[1]Data Checking'!FY101)</f>
        <v>0</v>
      </c>
      <c r="FA101">
        <f>IF('[1]Data Checking'!FZ101="","",'[1]Data Checking'!FZ101)</f>
        <v>0</v>
      </c>
      <c r="FB101" t="str">
        <f>IF('[1]Data Checking'!GA101="","",'[1]Data Checking'!GA101)</f>
        <v/>
      </c>
      <c r="FC101" t="str">
        <f>IF('[1]Data Checking'!GB101="","",'[1]Data Checking'!GB101)</f>
        <v>under_30</v>
      </c>
      <c r="FD101" t="str">
        <f>IF('[1]Data Checking'!GC101="","",'[1]Data Checking'!GC101)</f>
        <v>none</v>
      </c>
      <c r="FE101">
        <f>IF('[1]Data Checking'!GD101="","",'[1]Data Checking'!GD101)</f>
        <v>1</v>
      </c>
      <c r="FF101">
        <f>IF('[1]Data Checking'!GE101="","",'[1]Data Checking'!GE101)</f>
        <v>0</v>
      </c>
      <c r="FG101">
        <f>IF('[1]Data Checking'!GF101="","",'[1]Data Checking'!GF101)</f>
        <v>0</v>
      </c>
      <c r="FH101">
        <f>IF('[1]Data Checking'!GG101="","",'[1]Data Checking'!GG101)</f>
        <v>0</v>
      </c>
      <c r="FI101">
        <f>IF('[1]Data Checking'!GH101="","",'[1]Data Checking'!GH101)</f>
        <v>0</v>
      </c>
      <c r="FJ101">
        <f>IF('[1]Data Checking'!GI101="","",'[1]Data Checking'!GI101)</f>
        <v>0</v>
      </c>
      <c r="FK101">
        <f>IF('[1]Data Checking'!GJ101="","",'[1]Data Checking'!GJ101)</f>
        <v>0</v>
      </c>
      <c r="FL101">
        <f>IF('[1]Data Checking'!GK101="","",'[1]Data Checking'!GK101)</f>
        <v>0</v>
      </c>
      <c r="FM101">
        <f>IF('[1]Data Checking'!GL101="","",'[1]Data Checking'!GL101)</f>
        <v>0</v>
      </c>
      <c r="FN101">
        <f>IF('[1]Data Checking'!GM101="","",'[1]Data Checking'!GM101)</f>
        <v>0</v>
      </c>
      <c r="FO101" t="str">
        <f>IF('[1]Data Checking'!GN101="","",'[1]Data Checking'!GN101)</f>
        <v/>
      </c>
      <c r="FP101" t="str">
        <f>IF('[1]Data Checking'!GO101="","",'[1]Data Checking'!GO101)</f>
        <v>bay</v>
      </c>
      <c r="FQ101" t="str">
        <f>IF('[1]Data Checking'!GP101="","",'[1]Data Checking'!GP101)</f>
        <v/>
      </c>
      <c r="FR101" t="str">
        <f>IF('[1]Data Checking'!GQ101="","",'[1]Data Checking'!GQ101)</f>
        <v/>
      </c>
      <c r="FS101" t="str">
        <f>IF('[1]Data Checking'!GR101="","",'[1]Data Checking'!GR101)</f>
        <v>NA-3805-G30-001</v>
      </c>
      <c r="FT101" t="str">
        <f>IF('[1]Data Checking'!GT101="","",'[1]Data Checking'!GT101)</f>
        <v/>
      </c>
      <c r="FU101" t="str">
        <f>IF('[1]Data Checking'!GU101="","",'[1]Data Checking'!GU101)</f>
        <v/>
      </c>
      <c r="FV101" t="str">
        <f>IF('[1]Data Checking'!GV101="","",'[1]Data Checking'!GV101)</f>
        <v>cost_services</v>
      </c>
      <c r="FW101">
        <f>IF('[1]Data Checking'!GW101="","",'[1]Data Checking'!GW101)</f>
        <v>0</v>
      </c>
      <c r="FX101">
        <f>IF('[1]Data Checking'!GX101="","",'[1]Data Checking'!GX101)</f>
        <v>0</v>
      </c>
      <c r="FY101">
        <f>IF('[1]Data Checking'!GY101="","",'[1]Data Checking'!GY101)</f>
        <v>1</v>
      </c>
      <c r="FZ101">
        <f>IF('[1]Data Checking'!GZ101="","",'[1]Data Checking'!GZ101)</f>
        <v>0</v>
      </c>
      <c r="GA101">
        <f>IF('[1]Data Checking'!HA101="","",'[1]Data Checking'!HA101)</f>
        <v>0</v>
      </c>
      <c r="GB101">
        <f>IF('[1]Data Checking'!HB101="","",'[1]Data Checking'!HB101)</f>
        <v>0</v>
      </c>
      <c r="GC101">
        <f>IF('[1]Data Checking'!HC101="","",'[1]Data Checking'!HC101)</f>
        <v>0</v>
      </c>
      <c r="GD101" t="str">
        <f>IF('[1]Data Checking'!HD101="","",'[1]Data Checking'!HD101)</f>
        <v/>
      </c>
      <c r="GE101" t="str">
        <f>IF('[1]Data Checking'!HE101="","",'[1]Data Checking'!HE101)</f>
        <v/>
      </c>
      <c r="GF101" t="str">
        <f>IF('[1]Data Checking'!HF101="","",'[1]Data Checking'!HF101)</f>
        <v>none</v>
      </c>
      <c r="GG101">
        <f>IF('[1]Data Checking'!HG101="","",'[1]Data Checking'!HG101)</f>
        <v>0</v>
      </c>
      <c r="GH101">
        <f>IF('[1]Data Checking'!HH101="","",'[1]Data Checking'!HH101)</f>
        <v>1</v>
      </c>
      <c r="GI101">
        <f>IF('[1]Data Checking'!HI101="","",'[1]Data Checking'!HI101)</f>
        <v>0</v>
      </c>
      <c r="GJ101">
        <f>IF('[1]Data Checking'!HJ101="","",'[1]Data Checking'!HJ101)</f>
        <v>0</v>
      </c>
      <c r="GK101">
        <f>IF('[1]Data Checking'!HK101="","",'[1]Data Checking'!HK101)</f>
        <v>0</v>
      </c>
      <c r="GL101">
        <f>IF('[1]Data Checking'!HL101="","",'[1]Data Checking'!HL101)</f>
        <v>0</v>
      </c>
      <c r="GM101">
        <f>IF('[1]Data Checking'!HM101="","",'[1]Data Checking'!HM101)</f>
        <v>0</v>
      </c>
      <c r="GN101">
        <f>IF('[1]Data Checking'!HN101="","",'[1]Data Checking'!HN101)</f>
        <v>0</v>
      </c>
      <c r="GO101">
        <f>IF('[1]Data Checking'!HO101="","",'[1]Data Checking'!HO101)</f>
        <v>0</v>
      </c>
      <c r="GP101">
        <f>IF('[1]Data Checking'!HP101="","",'[1]Data Checking'!HP101)</f>
        <v>0</v>
      </c>
      <c r="GQ101">
        <f>IF('[1]Data Checking'!HQ101="","",'[1]Data Checking'!HQ101)</f>
        <v>0</v>
      </c>
      <c r="GR101">
        <f>IF('[1]Data Checking'!HR101="","",'[1]Data Checking'!HR101)</f>
        <v>0</v>
      </c>
      <c r="GS101">
        <f>IF('[1]Data Checking'!HS101="","",'[1]Data Checking'!HS101)</f>
        <v>0</v>
      </c>
      <c r="GT101">
        <f>IF('[1]Data Checking'!HT101="","",'[1]Data Checking'!HT101)</f>
        <v>0</v>
      </c>
      <c r="GU101">
        <f>IF('[1]Data Checking'!HU101="","",'[1]Data Checking'!HU101)</f>
        <v>0</v>
      </c>
      <c r="GV101" t="str">
        <f>IF('[1]Data Checking'!HV101="","",'[1]Data Checking'!HV101)</f>
        <v>yes</v>
      </c>
      <c r="GW101" t="str">
        <f>IF('[1]Data Checking'!HW101="","",'[1]Data Checking'!HW101)</f>
        <v>no</v>
      </c>
      <c r="GX101" t="str">
        <f>IF('[1]Data Checking'!HX101="","",'[1]Data Checking'!HX101)</f>
        <v>no</v>
      </c>
      <c r="GY101" t="str">
        <f>IF('[1]Data Checking'!HY101="","",'[1]Data Checking'!HY101)</f>
        <v/>
      </c>
      <c r="GZ101" t="str">
        <f>IF('[1]Data Checking'!HZ101="","",'[1]Data Checking'!HZ101)</f>
        <v>yes</v>
      </c>
      <c r="HA101" t="str">
        <f>IF('[1]Data Checking'!IA101="","",'[1]Data Checking'!IA101)</f>
        <v>yes</v>
      </c>
      <c r="HB101" t="str">
        <f>IF('[1]Data Checking'!IB101="","",'[1]Data Checking'!IB101)</f>
        <v>yes</v>
      </c>
      <c r="HC101" t="str">
        <f>IF('[1]Data Checking'!IC101="","",'[1]Data Checking'!IC101)</f>
        <v>none</v>
      </c>
      <c r="HD101">
        <f>IF('[1]Data Checking'!ID101="","",'[1]Data Checking'!ID101)</f>
        <v>1</v>
      </c>
      <c r="HE101">
        <f>IF('[1]Data Checking'!IE101="","",'[1]Data Checking'!IE101)</f>
        <v>0</v>
      </c>
      <c r="HF101">
        <f>IF('[1]Data Checking'!IF101="","",'[1]Data Checking'!IF101)</f>
        <v>0</v>
      </c>
      <c r="HG101">
        <f>IF('[1]Data Checking'!IG101="","",'[1]Data Checking'!IG101)</f>
        <v>0</v>
      </c>
      <c r="HH101">
        <f>IF('[1]Data Checking'!IH101="","",'[1]Data Checking'!IH101)</f>
        <v>0</v>
      </c>
      <c r="HI101">
        <f>IF('[1]Data Checking'!II101="","",'[1]Data Checking'!II101)</f>
        <v>0</v>
      </c>
      <c r="HJ101">
        <f>IF('[1]Data Checking'!IJ101="","",'[1]Data Checking'!IJ101)</f>
        <v>0</v>
      </c>
      <c r="HK101">
        <f>IF('[1]Data Checking'!IK101="","",'[1]Data Checking'!IK101)</f>
        <v>0</v>
      </c>
      <c r="HL101">
        <f>IF('[1]Data Checking'!IL101="","",'[1]Data Checking'!IL101)</f>
        <v>0</v>
      </c>
      <c r="HM101">
        <f>IF('[1]Data Checking'!IM101="","",'[1]Data Checking'!IM101)</f>
        <v>0</v>
      </c>
      <c r="HN101">
        <f>IF('[1]Data Checking'!IN101="","",'[1]Data Checking'!IN101)</f>
        <v>0</v>
      </c>
      <c r="HO101" t="str">
        <f>IF('[1]Data Checking'!IO101="","",'[1]Data Checking'!IO101)</f>
        <v/>
      </c>
      <c r="HP101" t="str">
        <f>IF('[1]Data Checking'!IP101="","",'[1]Data Checking'!IP101)</f>
        <v/>
      </c>
      <c r="HQ101" t="str">
        <f>IF('[1]Data Checking'!IQ101="","",'[1]Data Checking'!IQ101)</f>
        <v/>
      </c>
      <c r="HR101" t="str">
        <f>IF('[1]Data Checking'!IR101="","",'[1]Data Checking'!IR101)</f>
        <v/>
      </c>
      <c r="HS101" t="str">
        <f>IF('[1]Data Checking'!IS101="","",'[1]Data Checking'!IS101)</f>
        <v/>
      </c>
      <c r="HT101" t="str">
        <f>IF('[1]Data Checking'!IT101="","",'[1]Data Checking'!IT101)</f>
        <v/>
      </c>
      <c r="HU101" t="str">
        <f>IF('[1]Data Checking'!IU101="","",'[1]Data Checking'!IU101)</f>
        <v/>
      </c>
      <c r="HV101" t="str">
        <f>IF('[1]Data Checking'!IV101="","",'[1]Data Checking'!IV101)</f>
        <v/>
      </c>
      <c r="HW101" t="str">
        <f>IF('[1]Data Checking'!IW101="","",'[1]Data Checking'!IW101)</f>
        <v/>
      </c>
      <c r="HX101" t="str">
        <f>IF('[1]Data Checking'!IX101="","",'[1]Data Checking'!IX101)</f>
        <v/>
      </c>
      <c r="HY101" t="str">
        <f>IF('[1]Data Checking'!IY101="","",'[1]Data Checking'!IY101)</f>
        <v/>
      </c>
      <c r="HZ101" t="str">
        <f>IF('[1]Data Checking'!IZ101="","",'[1]Data Checking'!IZ101)</f>
        <v/>
      </c>
      <c r="IA101" t="str">
        <f>IF('[1]Data Checking'!JA101="","",'[1]Data Checking'!JA101)</f>
        <v/>
      </c>
      <c r="IB101" t="str">
        <f>IF('[1]Data Checking'!JB101="","",'[1]Data Checking'!JB101)</f>
        <v/>
      </c>
      <c r="IC101" t="str">
        <f>IF('[1]Data Checking'!JC101="","",'[1]Data Checking'!JC101)</f>
        <v/>
      </c>
      <c r="ID101" t="str">
        <f>IF('[1]Data Checking'!JD101="","",'[1]Data Checking'!JD101)</f>
        <v/>
      </c>
      <c r="IE101" t="str">
        <f>IF('[1]Data Checking'!JE101="","",'[1]Data Checking'!JE101)</f>
        <v/>
      </c>
      <c r="IF101" t="str">
        <f>IF('[1]Data Checking'!JF101="","",'[1]Data Checking'!JF101)</f>
        <v/>
      </c>
      <c r="IG101" t="str">
        <f>IF('[1]Data Checking'!JG101="","",'[1]Data Checking'!JG101)</f>
        <v/>
      </c>
      <c r="IH101" t="str">
        <f>IF('[1]Data Checking'!JH101="","",'[1]Data Checking'!JH101)</f>
        <v/>
      </c>
      <c r="II101" t="str">
        <f>IF('[1]Data Checking'!JI101="","",'[1]Data Checking'!JI101)</f>
        <v/>
      </c>
      <c r="IJ101" t="str">
        <f>IF('[1]Data Checking'!JJ101="","",'[1]Data Checking'!JJ101)</f>
        <v/>
      </c>
      <c r="IK101" t="str">
        <f>IF('[1]Data Checking'!JK101="","",'[1]Data Checking'!JK101)</f>
        <v/>
      </c>
      <c r="IL101" t="str">
        <f>IF('[1]Data Checking'!JL101="","",'[1]Data Checking'!JL101)</f>
        <v/>
      </c>
      <c r="IM101" t="str">
        <f>IF('[1]Data Checking'!JM101="","",'[1]Data Checking'!JM101)</f>
        <v/>
      </c>
      <c r="IN101" t="str">
        <f>IF('[1]Data Checking'!JN101="","",'[1]Data Checking'!JN101)</f>
        <v/>
      </c>
      <c r="IO101" t="str">
        <f>IF('[1]Data Checking'!JO101="","",'[1]Data Checking'!JO101)</f>
        <v/>
      </c>
      <c r="IP101" t="str">
        <f>IF('[1]Data Checking'!JP101="","",'[1]Data Checking'!JP101)</f>
        <v/>
      </c>
      <c r="IQ101" t="str">
        <f>IF('[1]Data Checking'!JQ101="","",'[1]Data Checking'!JQ101)</f>
        <v/>
      </c>
      <c r="IR101" t="str">
        <f>IF('[1]Data Checking'!JR101="","",'[1]Data Checking'!JR101)</f>
        <v>none</v>
      </c>
      <c r="IS101">
        <f>IF('[1]Data Checking'!JS101="","",'[1]Data Checking'!JS101)</f>
        <v>0</v>
      </c>
      <c r="IT101">
        <f>IF('[1]Data Checking'!JT101="","",'[1]Data Checking'!JT101)</f>
        <v>1</v>
      </c>
      <c r="IU101">
        <f>IF('[1]Data Checking'!JU101="","",'[1]Data Checking'!JU101)</f>
        <v>0</v>
      </c>
      <c r="IV101">
        <f>IF('[1]Data Checking'!JV101="","",'[1]Data Checking'!JV101)</f>
        <v>0</v>
      </c>
      <c r="IW101">
        <f>IF('[1]Data Checking'!JW101="","",'[1]Data Checking'!JW101)</f>
        <v>0</v>
      </c>
      <c r="IX101">
        <f>IF('[1]Data Checking'!JX101="","",'[1]Data Checking'!JX101)</f>
        <v>0</v>
      </c>
      <c r="IY101">
        <f>IF('[1]Data Checking'!JY101="","",'[1]Data Checking'!JY101)</f>
        <v>0</v>
      </c>
      <c r="IZ101">
        <f>IF('[1]Data Checking'!JZ101="","",'[1]Data Checking'!JZ101)</f>
        <v>0</v>
      </c>
      <c r="JA101">
        <f>IF('[1]Data Checking'!KA101="","",'[1]Data Checking'!KA101)</f>
        <v>0</v>
      </c>
      <c r="JB101">
        <f>IF('[1]Data Checking'!KB101="","",'[1]Data Checking'!KB101)</f>
        <v>0</v>
      </c>
      <c r="JC101">
        <f>IF('[1]Data Checking'!KC101="","",'[1]Data Checking'!KC101)</f>
        <v>0</v>
      </c>
      <c r="JD101" t="str">
        <f>IF('[1]Data Checking'!KD101="","",'[1]Data Checking'!KD101)</f>
        <v/>
      </c>
      <c r="JE101" t="str">
        <f>IF('[1]Data Checking'!KE101="","",'[1]Data Checking'!KE101)</f>
        <v>thatched_hut</v>
      </c>
      <c r="JF101" t="str">
        <f>IF('[1]Data Checking'!KF101="","",'[1]Data Checking'!KF101)</f>
        <v/>
      </c>
      <c r="JG101" t="str">
        <f>IF('[1]Data Checking'!KG101="","",'[1]Data Checking'!KG101)</f>
        <v>yes</v>
      </c>
      <c r="JH101" t="str">
        <f>IF('[1]Data Checking'!KH101="","",'[1]Data Checking'!KH101)</f>
        <v>flooding</v>
      </c>
      <c r="JI101" t="str">
        <f>IF('[1]Data Checking'!KI101="","",'[1]Data Checking'!KI101)</f>
        <v/>
      </c>
      <c r="JJ101" t="str">
        <f>IF('[1]Data Checking'!KJ101="","",'[1]Data Checking'!KJ101)</f>
        <v>less_half</v>
      </c>
      <c r="JK101" t="str">
        <f>IF('[1]Data Checking'!KL101="","",'[1]Data Checking'!KL101)</f>
        <v>people_moved</v>
      </c>
      <c r="JL101" t="str">
        <f>IF('[1]Data Checking'!KM101="","",'[1]Data Checking'!KM101)</f>
        <v/>
      </c>
      <c r="JM101" t="str">
        <f>IF('[1]Data Checking'!KN101="","",'[1]Data Checking'!KN101)</f>
        <v>river_pond</v>
      </c>
      <c r="JN101" t="str">
        <f>IF('[1]Data Checking'!KO101="","",'[1]Data Checking'!KO101)</f>
        <v/>
      </c>
      <c r="JO101" t="str">
        <f>IF('[1]Data Checking'!KP101="","",'[1]Data Checking'!KP101)</f>
        <v/>
      </c>
      <c r="JP101" t="str">
        <f>IF('[1]Data Checking'!KQ101="","",'[1]Data Checking'!KQ101)</f>
        <v>30_less_1</v>
      </c>
      <c r="JQ101" t="str">
        <f>IF('[1]Data Checking'!KR101="","",'[1]Data Checking'!KR101)</f>
        <v>yes</v>
      </c>
      <c r="JR101" t="str">
        <f>IF('[1]Data Checking'!KS101="","",'[1]Data Checking'!KS101)</f>
        <v>no</v>
      </c>
      <c r="JS101" t="str">
        <f>IF('[1]Data Checking'!KT101="","",'[1]Data Checking'!KT101)</f>
        <v>no</v>
      </c>
      <c r="JT101" t="str">
        <f>IF('[1]Data Checking'!KU101="","",'[1]Data Checking'!KU101)</f>
        <v>more_half</v>
      </c>
      <c r="JU101" t="str">
        <f>IF('[1]Data Checking'!KV101="","",'[1]Data Checking'!KV101)</f>
        <v>insufficient</v>
      </c>
      <c r="JV101">
        <f>IF('[1]Data Checking'!KW101="","",'[1]Data Checking'!KW101)</f>
        <v>0</v>
      </c>
      <c r="JW101">
        <f>IF('[1]Data Checking'!KX101="","",'[1]Data Checking'!KX101)</f>
        <v>0</v>
      </c>
      <c r="JX101">
        <f>IF('[1]Data Checking'!KY101="","",'[1]Data Checking'!KY101)</f>
        <v>0</v>
      </c>
      <c r="JY101">
        <f>IF('[1]Data Checking'!KZ101="","",'[1]Data Checking'!KZ101)</f>
        <v>0</v>
      </c>
      <c r="JZ101">
        <f>IF('[1]Data Checking'!LA101="","",'[1]Data Checking'!LA101)</f>
        <v>0</v>
      </c>
      <c r="KA101">
        <f>IF('[1]Data Checking'!LB101="","",'[1]Data Checking'!LB101)</f>
        <v>0</v>
      </c>
      <c r="KB101">
        <f>IF('[1]Data Checking'!LC101="","",'[1]Data Checking'!LC101)</f>
        <v>0</v>
      </c>
      <c r="KC101">
        <f>IF('[1]Data Checking'!LD101="","",'[1]Data Checking'!LD101)</f>
        <v>0</v>
      </c>
      <c r="KD101">
        <f>IF('[1]Data Checking'!LE101="","",'[1]Data Checking'!LE101)</f>
        <v>0</v>
      </c>
      <c r="KE101">
        <f>IF('[1]Data Checking'!LF101="","",'[1]Data Checking'!LF101)</f>
        <v>1</v>
      </c>
      <c r="KF101">
        <f>IF('[1]Data Checking'!LG101="","",'[1]Data Checking'!LG101)</f>
        <v>0</v>
      </c>
      <c r="KG101">
        <f>IF('[1]Data Checking'!LH101="","",'[1]Data Checking'!LH101)</f>
        <v>0</v>
      </c>
      <c r="KH101">
        <f>IF('[1]Data Checking'!LI101="","",'[1]Data Checking'!LI101)</f>
        <v>0</v>
      </c>
      <c r="KI101" t="str">
        <f>IF('[1]Data Checking'!LJ101="","",'[1]Data Checking'!LJ101)</f>
        <v/>
      </c>
      <c r="KJ101" t="str">
        <f>IF('[1]Data Checking'!LK101="","",'[1]Data Checking'!LK101)</f>
        <v>dumped</v>
      </c>
      <c r="KK101" t="str">
        <f>IF('[1]Data Checking'!LL101="","",'[1]Data Checking'!LL101)</f>
        <v/>
      </c>
      <c r="KL101" t="str">
        <f>IF('[1]Data Checking'!LM101="","",'[1]Data Checking'!LM101)</f>
        <v>prim_boys prim_girls quran_boys quran_girls</v>
      </c>
      <c r="KM101">
        <f>IF('[1]Data Checking'!LN101="","",'[1]Data Checking'!LN101)</f>
        <v>0</v>
      </c>
      <c r="KN101">
        <f>IF('[1]Data Checking'!LO101="","",'[1]Data Checking'!LO101)</f>
        <v>0</v>
      </c>
      <c r="KO101">
        <f>IF('[1]Data Checking'!LP101="","",'[1]Data Checking'!LP101)</f>
        <v>0</v>
      </c>
      <c r="KP101">
        <f>IF('[1]Data Checking'!LQ101="","",'[1]Data Checking'!LQ101)</f>
        <v>0</v>
      </c>
      <c r="KQ101">
        <f>IF('[1]Data Checking'!LR101="","",'[1]Data Checking'!LR101)</f>
        <v>0</v>
      </c>
      <c r="KR101">
        <f>IF('[1]Data Checking'!LS101="","",'[1]Data Checking'!LS101)</f>
        <v>1</v>
      </c>
      <c r="KS101">
        <f>IF('[1]Data Checking'!LT101="","",'[1]Data Checking'!LT101)</f>
        <v>0</v>
      </c>
      <c r="KT101">
        <f>IF('[1]Data Checking'!LU101="","",'[1]Data Checking'!LU101)</f>
        <v>1</v>
      </c>
      <c r="KU101">
        <f>IF('[1]Data Checking'!LV101="","",'[1]Data Checking'!LV101)</f>
        <v>0</v>
      </c>
      <c r="KV101">
        <f>IF('[1]Data Checking'!LW101="","",'[1]Data Checking'!LW101)</f>
        <v>1</v>
      </c>
      <c r="KW101">
        <f>IF('[1]Data Checking'!LX101="","",'[1]Data Checking'!LX101)</f>
        <v>0</v>
      </c>
      <c r="KX101">
        <f>IF('[1]Data Checking'!LY101="","",'[1]Data Checking'!LY101)</f>
        <v>1</v>
      </c>
      <c r="KY101" t="str">
        <f>IF('[1]Data Checking'!LZ101="","",'[1]Data Checking'!LZ101)</f>
        <v/>
      </c>
      <c r="KZ101" t="str">
        <f>IF('[1]Data Checking'!MA101="","",'[1]Data Checking'!MA101)</f>
        <v>under_30</v>
      </c>
      <c r="LA101" t="str">
        <f>IF('[1]Data Checking'!MB101="","",'[1]Data Checking'!MB101)</f>
        <v>none</v>
      </c>
      <c r="LB101" t="str">
        <f>IF('[1]Data Checking'!MC101="","",'[1]Data Checking'!MC101)</f>
        <v/>
      </c>
      <c r="LC101" t="str">
        <f>IF('[1]Data Checking'!MD101="","",'[1]Data Checking'!MD101)</f>
        <v>none</v>
      </c>
      <c r="LD101" t="str">
        <f>IF('[1]Data Checking'!ME101="","",'[1]Data Checking'!ME101)</f>
        <v/>
      </c>
      <c r="LE101" t="str">
        <f>IF('[1]Data Checking'!MF101="","",'[1]Data Checking'!MF101)</f>
        <v>radio phone_calls conversations</v>
      </c>
      <c r="LF101">
        <f>IF('[1]Data Checking'!MG101="","",'[1]Data Checking'!MG101)</f>
        <v>1</v>
      </c>
      <c r="LG101">
        <f>IF('[1]Data Checking'!MH101="","",'[1]Data Checking'!MH101)</f>
        <v>1</v>
      </c>
      <c r="LH101">
        <f>IF('[1]Data Checking'!MI101="","",'[1]Data Checking'!MI101)</f>
        <v>0</v>
      </c>
      <c r="LI101">
        <f>IF('[1]Data Checking'!MJ101="","",'[1]Data Checking'!MJ101)</f>
        <v>0</v>
      </c>
      <c r="LJ101">
        <f>IF('[1]Data Checking'!MK101="","",'[1]Data Checking'!MK101)</f>
        <v>0</v>
      </c>
      <c r="LK101">
        <f>IF('[1]Data Checking'!ML101="","",'[1]Data Checking'!ML101)</f>
        <v>0</v>
      </c>
      <c r="LL101">
        <f>IF('[1]Data Checking'!MM101="","",'[1]Data Checking'!MM101)</f>
        <v>0</v>
      </c>
      <c r="LM101">
        <f>IF('[1]Data Checking'!MN101="","",'[1]Data Checking'!MN101)</f>
        <v>1</v>
      </c>
      <c r="LN101">
        <f>IF('[1]Data Checking'!MO101="","",'[1]Data Checking'!MO101)</f>
        <v>0</v>
      </c>
      <c r="LO101" t="str">
        <f>IF('[1]Data Checking'!MP101="","",'[1]Data Checking'!MP101)</f>
        <v>friends_family</v>
      </c>
      <c r="LP101" t="str">
        <f>IF('[1]Data Checking'!MQ101="","",'[1]Data Checking'!MQ101)</f>
        <v/>
      </c>
      <c r="LQ101" t="str">
        <f>IF('[1]Data Checking'!MR101="","",'[1]Data Checking'!MR101)</f>
        <v>none</v>
      </c>
      <c r="LR101">
        <f>IF('[1]Data Checking'!MS101="","",'[1]Data Checking'!MS101)</f>
        <v>0</v>
      </c>
      <c r="LS101">
        <f>IF('[1]Data Checking'!MT101="","",'[1]Data Checking'!MT101)</f>
        <v>1</v>
      </c>
      <c r="LT101">
        <f>IF('[1]Data Checking'!MU101="","",'[1]Data Checking'!MU101)</f>
        <v>0</v>
      </c>
      <c r="LU101">
        <f>IF('[1]Data Checking'!MV101="","",'[1]Data Checking'!MV101)</f>
        <v>0</v>
      </c>
      <c r="LV101">
        <f>IF('[1]Data Checking'!MW101="","",'[1]Data Checking'!MW101)</f>
        <v>0</v>
      </c>
      <c r="LW101">
        <f>IF('[1]Data Checking'!MX101="","",'[1]Data Checking'!MX101)</f>
        <v>0</v>
      </c>
      <c r="LX101">
        <f>IF('[1]Data Checking'!MY101="","",'[1]Data Checking'!MY101)</f>
        <v>0</v>
      </c>
      <c r="LY101">
        <f>IF('[1]Data Checking'!MZ101="","",'[1]Data Checking'!MZ101)</f>
        <v>0</v>
      </c>
      <c r="LZ101">
        <f>IF('[1]Data Checking'!NA101="","",'[1]Data Checking'!NA101)</f>
        <v>0</v>
      </c>
      <c r="MA101">
        <f>IF('[1]Data Checking'!NB101="","",'[1]Data Checking'!NB101)</f>
        <v>0</v>
      </c>
      <c r="MB101">
        <f>IF('[1]Data Checking'!NC101="","",'[1]Data Checking'!NC101)</f>
        <v>0</v>
      </c>
      <c r="MC101">
        <f>IF('[1]Data Checking'!ND101="","",'[1]Data Checking'!ND101)</f>
        <v>0</v>
      </c>
      <c r="MD101">
        <f>IF('[1]Data Checking'!NE101="","",'[1]Data Checking'!NE101)</f>
        <v>0</v>
      </c>
      <c r="ME101">
        <f>IF('[1]Data Checking'!NF101="","",'[1]Data Checking'!NF101)</f>
        <v>0</v>
      </c>
      <c r="MF101">
        <f>IF('[1]Data Checking'!NG101="","",'[1]Data Checking'!NG101)</f>
        <v>0</v>
      </c>
      <c r="MG101">
        <f>IF('[1]Data Checking'!NH101="","",'[1]Data Checking'!NH101)</f>
        <v>0</v>
      </c>
      <c r="MH101">
        <f>IF('[1]Data Checking'!NI101="","",'[1]Data Checking'!NI101)</f>
        <v>0</v>
      </c>
      <c r="MI101">
        <f>IF('[1]Data Checking'!NJ101="","",'[1]Data Checking'!NJ101)</f>
        <v>0</v>
      </c>
      <c r="MJ101">
        <f>IF('[1]Data Checking'!NK101="","",'[1]Data Checking'!NK101)</f>
        <v>0</v>
      </c>
      <c r="MK101" t="str">
        <f>IF('[1]Data Checking'!NL101="","",'[1]Data Checking'!NL101)</f>
        <v/>
      </c>
      <c r="ML101" t="str">
        <f>IF('[1]Data Checking'!NM101="","",'[1]Data Checking'!NM101)</f>
        <v>yes</v>
      </c>
      <c r="MM101" t="str">
        <f>IF('[1]Data Checking'!NN101="","",'[1]Data Checking'!NN101)</f>
        <v>none</v>
      </c>
      <c r="MN101">
        <f>IF('[1]Data Checking'!NO101="","",'[1]Data Checking'!NO101)</f>
        <v>0</v>
      </c>
      <c r="MO101">
        <f>IF('[1]Data Checking'!NP101="","",'[1]Data Checking'!NP101)</f>
        <v>1</v>
      </c>
      <c r="MP101">
        <f>IF('[1]Data Checking'!NQ101="","",'[1]Data Checking'!NQ101)</f>
        <v>0</v>
      </c>
      <c r="MQ101">
        <f>IF('[1]Data Checking'!NR101="","",'[1]Data Checking'!NR101)</f>
        <v>0</v>
      </c>
      <c r="MR101">
        <f>IF('[1]Data Checking'!NS101="","",'[1]Data Checking'!NS101)</f>
        <v>0</v>
      </c>
      <c r="MS101">
        <f>IF('[1]Data Checking'!NT101="","",'[1]Data Checking'!NT101)</f>
        <v>0</v>
      </c>
      <c r="MT101">
        <f>IF('[1]Data Checking'!NU101="","",'[1]Data Checking'!NU101)</f>
        <v>0</v>
      </c>
      <c r="MU101">
        <f>IF('[1]Data Checking'!NV101="","",'[1]Data Checking'!NV101)</f>
        <v>0</v>
      </c>
      <c r="MV101" t="str">
        <f>IF('[1]Data Checking'!NW101="","",'[1]Data Checking'!NW101)</f>
        <v/>
      </c>
      <c r="MW101" t="str">
        <f>IF('[1]Data Checking'!NX101="","",'[1]Data Checking'!NX101)</f>
        <v>no</v>
      </c>
      <c r="MX101" t="str">
        <f>IF('[1]Data Checking'!NZ101="","",'[1]Data Checking'!NZ101)</f>
        <v/>
      </c>
      <c r="MY101" t="str">
        <f>IF('[1]Data Checking'!OA101="","",'[1]Data Checking'!OA101)</f>
        <v/>
      </c>
      <c r="MZ101" t="str">
        <f>IF('[1]Data Checking'!OB101="","",'[1]Data Checking'!OB101)</f>
        <v/>
      </c>
      <c r="NA101" t="str">
        <f>IF('[1]Data Checking'!OC101="","",'[1]Data Checking'!OC101)</f>
        <v/>
      </c>
      <c r="NB101" t="str">
        <f>IF('[1]Data Checking'!OD101="","",'[1]Data Checking'!OD101)</f>
        <v/>
      </c>
      <c r="NC101" t="str">
        <f>IF('[1]Data Checking'!OE101="","",'[1]Data Checking'!OE101)</f>
        <v/>
      </c>
      <c r="ND101" t="str">
        <f>IF('[1]Data Checking'!OF101="","",'[1]Data Checking'!OF101)</f>
        <v/>
      </c>
      <c r="NE101" t="str">
        <f>IF('[1]Data Checking'!OG101="","",'[1]Data Checking'!OG101)</f>
        <v/>
      </c>
      <c r="NF101" t="str">
        <f>IF('[1]Data Checking'!OH101="","",'[1]Data Checking'!OH101)</f>
        <v/>
      </c>
      <c r="NG101" t="str">
        <f>IF('[1]Data Checking'!OI101="","",'[1]Data Checking'!OI101)</f>
        <v/>
      </c>
      <c r="NH101" t="str">
        <f>IF('[1]Data Checking'!OJ101="","",'[1]Data Checking'!OJ101)</f>
        <v/>
      </c>
      <c r="NI101" t="str">
        <f>IF('[1]Data Checking'!OK101="","",'[1]Data Checking'!OK101)</f>
        <v/>
      </c>
      <c r="NJ101" t="str">
        <f>IF('[1]Data Checking'!OL101="","",'[1]Data Checking'!OL101)</f>
        <v/>
      </c>
      <c r="NK101" t="str">
        <f>IF('[1]Data Checking'!OM101="","",'[1]Data Checking'!OM101)</f>
        <v>main_road</v>
      </c>
      <c r="NL101" t="str">
        <f>IF('[1]Data Checking'!ON101="","",'[1]Data Checking'!ON101)</f>
        <v>no</v>
      </c>
      <c r="NM101" t="str">
        <f>IF('[1]Data Checking'!OO101="","",'[1]Data Checking'!OO101)</f>
        <v>no</v>
      </c>
      <c r="NN101" t="str">
        <f>IF('[1]Data Checking'!OP101="","",'[1]Data Checking'!OP101)</f>
        <v>yes</v>
      </c>
      <c r="NO101" t="str">
        <f>IF('[1]Data Checking'!OQ101="","",'[1]Data Checking'!OQ101)</f>
        <v>in_person</v>
      </c>
      <c r="NP101" t="str">
        <f>IF('[1]Data Checking'!OR101="","",'[1]Data Checking'!OR101)</f>
        <v/>
      </c>
      <c r="NQ101" t="str">
        <f>IF('[1]Data Checking'!OS101="","",'[1]Data Checking'!OS101)</f>
        <v>vomV5Jw73EpKgNeTjHoiyt</v>
      </c>
      <c r="NR101">
        <f>IF('[1]Data Checking'!OT101="","",'[1]Data Checking'!OT101)</f>
        <v>81870283</v>
      </c>
      <c r="NS101" t="str">
        <f>IF('[1]Data Checking'!OU101="","",'[1]Data Checking'!OU101)</f>
        <v>938a8e02-97c3-4daf-82de-696fdc01918e</v>
      </c>
      <c r="NT101" s="1">
        <f>IF('[1]Data Checking'!OV101="","",'[1]Data Checking'!OV101)</f>
        <v>43853.420231481483</v>
      </c>
      <c r="NU101">
        <f>IF('[1]Data Checking'!OW101="","",'[1]Data Checking'!OW101)</f>
        <v>5</v>
      </c>
    </row>
    <row r="102" spans="1:385" x14ac:dyDescent="0.3">
      <c r="A102" s="1" t="str">
        <f>IF('[1]Data Checking'!D102="","",'[1]Data Checking'!D102)</f>
        <v>2020-01-13T10:10:13.474+03</v>
      </c>
      <c r="B102" s="1" t="str">
        <f>IF('[1]Data Checking'!E102="","",'[1]Data Checking'!E102)</f>
        <v>2020-01-13T10:48:30.754+03</v>
      </c>
      <c r="C102" s="2" t="str">
        <f>IF('[1]Data Checking'!J102="","",'[1]Data Checking'!J102)</f>
        <v>2020-01-13</v>
      </c>
      <c r="D102" s="3" t="str">
        <f>IF('[1]Data Checking'!K102="","",'[1]Data Checking'!K102)</f>
        <v>357828090140081</v>
      </c>
      <c r="E102" t="str">
        <f>IF('[1]Data Checking'!L102="","",'[1]Data Checking'!L102)</f>
        <v>baidoa</v>
      </c>
      <c r="F102" t="str">
        <f>IF('[1]Data Checking'!M102="","",'[1]Data Checking'!M102)</f>
        <v>ET_2</v>
      </c>
      <c r="G102" t="str">
        <f>IF('[1]Data Checking'!N102="","",'[1]Data Checking'!N102)</f>
        <v>direct</v>
      </c>
      <c r="H102" t="str">
        <f>IF('[1]Data Checking'!P102="","",'[1]Data Checking'!P102)</f>
        <v>yes</v>
      </c>
      <c r="I102" t="str">
        <f>IF('[1]Data Checking'!Q102="","",'[1]Data Checking'!Q102)</f>
        <v/>
      </c>
      <c r="J102" t="str">
        <f>IF('[1]Data Checking'!R102="","",'[1]Data Checking'!R102)</f>
        <v/>
      </c>
      <c r="K102" t="str">
        <f>IF('[1]Data Checking'!S102="","",'[1]Data Checking'!S102)</f>
        <v>bakool</v>
      </c>
      <c r="L102" t="str">
        <f>IF('[1]Data Checking'!T102="","",'[1]Data Checking'!T102)</f>
        <v/>
      </c>
      <c r="M102" t="str">
        <f>IF('[1]Data Checking'!W102="","",'[1]Data Checking'!W102)</f>
        <v>Rab Dhuure</v>
      </c>
      <c r="N102" t="str">
        <f>IF('[1]Data Checking'!AA102="","",'[1]Data Checking'!AA102)</f>
        <v/>
      </c>
      <c r="O102" t="str">
        <f>IF('[1]Data Checking'!AD102="","",'[1]Data Checking'!AD102)</f>
        <v/>
      </c>
      <c r="P102" t="str">
        <f>IF('[1]Data Checking'!AE102="","",'[1]Data Checking'!AE102)</f>
        <v/>
      </c>
      <c r="Q102" t="str">
        <f>IF('[1]Data Checking'!AF102="","",'[1]Data Checking'!AF102)</f>
        <v>lessonemonth</v>
      </c>
      <c r="R102" t="str">
        <f>IF('[1]Data Checking'!AG102="","",'[1]Data Checking'!AG102)</f>
        <v>morethan6</v>
      </c>
      <c r="S102" t="str">
        <f>IF('[1]Data Checking'!AH102="","",'[1]Data Checking'!AH102)</f>
        <v>yes</v>
      </c>
      <c r="T102" t="str">
        <f>IF('[1]Data Checking'!AI102="","",'[1]Data Checking'!AI102)</f>
        <v>yes</v>
      </c>
      <c r="U102" t="str">
        <f>IF('[1]Data Checking'!AJ102="","",'[1]Data Checking'!AJ102)</f>
        <v/>
      </c>
      <c r="V102" t="str">
        <f>IF('[1]Data Checking'!AK102="","",'[1]Data Checking'!AK102)</f>
        <v/>
      </c>
      <c r="W102" t="str">
        <f>IF('[1]Data Checking'!AL102="","",'[1]Data Checking'!AL102)</f>
        <v>yes</v>
      </c>
      <c r="X102" t="str">
        <f>IF('[1]Data Checking'!AM102="","",'[1]Data Checking'!AM102)</f>
        <v>g_0_11 b_0_11 men_18_59 women_60_eld</v>
      </c>
      <c r="Y102" t="str">
        <f>IF('[1]Data Checking'!AN102="","",'[1]Data Checking'!AN102)</f>
        <v>1</v>
      </c>
      <c r="Z102" t="str">
        <f>IF('[1]Data Checking'!AO102="","",'[1]Data Checking'!AO102)</f>
        <v>1</v>
      </c>
      <c r="AA102" t="str">
        <f>IF('[1]Data Checking'!AP102="","",'[1]Data Checking'!AP102)</f>
        <v>1</v>
      </c>
      <c r="AB102" t="str">
        <f>IF('[1]Data Checking'!AQ102="","",'[1]Data Checking'!AQ102)</f>
        <v>0</v>
      </c>
      <c r="AC102" t="str">
        <f>IF('[1]Data Checking'!AR102="","",'[1]Data Checking'!AR102)</f>
        <v>0</v>
      </c>
      <c r="AD102" t="str">
        <f>IF('[1]Data Checking'!AS102="","",'[1]Data Checking'!AS102)</f>
        <v>0</v>
      </c>
      <c r="AE102" t="str">
        <f>IF('[1]Data Checking'!AT102="","",'[1]Data Checking'!AT102)</f>
        <v>1</v>
      </c>
      <c r="AF102" t="str">
        <f>IF('[1]Data Checking'!AU102="","",'[1]Data Checking'!AU102)</f>
        <v>0</v>
      </c>
      <c r="AG102" t="str">
        <f>IF('[1]Data Checking'!AV102="","",'[1]Data Checking'!AV102)</f>
        <v>no</v>
      </c>
      <c r="AH102" t="str">
        <f>IF('[1]Data Checking'!AW102="","",'[1]Data Checking'!AW102)</f>
        <v>access_food</v>
      </c>
      <c r="AI102" t="str">
        <f>IF('[1]Data Checking'!AX102="","",'[1]Data Checking'!AX102)</f>
        <v/>
      </c>
      <c r="AJ102" t="str">
        <f>IF('[1]Data Checking'!BA102="","",'[1]Data Checking'!BA102)</f>
        <v>better_services</v>
      </c>
      <c r="AK102" t="str">
        <f>IF('[1]Data Checking'!BB102="","",'[1]Data Checking'!BB102)</f>
        <v/>
      </c>
      <c r="AL102" t="str">
        <f>IF('[1]Data Checking'!BE102="","",'[1]Data Checking'!BE102)</f>
        <v/>
      </c>
      <c r="AM102" t="str">
        <f>IF('[1]Data Checking'!BF102="","",'[1]Data Checking'!BF102)</f>
        <v>no_idps</v>
      </c>
      <c r="AN102" t="str">
        <f>IF('[1]Data Checking'!BG102="","",'[1]Data Checking'!BG102)</f>
        <v/>
      </c>
      <c r="AO102" t="str">
        <f>IF('[1]Data Checking'!BH102="","",'[1]Data Checking'!BH102)</f>
        <v/>
      </c>
      <c r="AP102" t="str">
        <f>IF('[1]Data Checking'!BI102="","",'[1]Data Checking'!BI102)</f>
        <v/>
      </c>
      <c r="AQ102" t="str">
        <f>IF('[1]Data Checking'!BJ102="","",'[1]Data Checking'!BJ102)</f>
        <v/>
      </c>
      <c r="AR102" t="str">
        <f>IF('[1]Data Checking'!BM102="","",'[1]Data Checking'!BM102)</f>
        <v/>
      </c>
      <c r="AS102" t="str">
        <f>IF('[1]Data Checking'!BN102="","",'[1]Data Checking'!BN102)</f>
        <v/>
      </c>
      <c r="AT102" t="str">
        <f>IF('[1]Data Checking'!BO102="","",'[1]Data Checking'!BO102)</f>
        <v/>
      </c>
      <c r="AU102" t="str">
        <f>IF('[1]Data Checking'!BP102="","",'[1]Data Checking'!BP102)</f>
        <v/>
      </c>
      <c r="AV102" t="str">
        <f>IF('[1]Data Checking'!BQ102="","",'[1]Data Checking'!BQ102)</f>
        <v/>
      </c>
      <c r="AW102" t="str">
        <f>IF('[1]Data Checking'!BR102="","",'[1]Data Checking'!BR102)</f>
        <v/>
      </c>
      <c r="AX102" t="str">
        <f>IF('[1]Data Checking'!BS102="","",'[1]Data Checking'!BS102)</f>
        <v/>
      </c>
      <c r="AY102" t="str">
        <f>IF('[1]Data Checking'!BT102="","",'[1]Data Checking'!BT102)</f>
        <v/>
      </c>
      <c r="AZ102" t="str">
        <f>IF('[1]Data Checking'!BU102="","",'[1]Data Checking'!BU102)</f>
        <v/>
      </c>
      <c r="BA102" t="str">
        <f>IF('[1]Data Checking'!BV102="","",'[1]Data Checking'!BV102)</f>
        <v/>
      </c>
      <c r="BB102" t="str">
        <f>IF('[1]Data Checking'!BW102="","",'[1]Data Checking'!BW102)</f>
        <v/>
      </c>
      <c r="BC102" t="str">
        <f>IF('[1]Data Checking'!BX102="","",'[1]Data Checking'!BX102)</f>
        <v/>
      </c>
      <c r="BD102" t="str">
        <f>IF('[1]Data Checking'!BY102="","",'[1]Data Checking'!BY102)</f>
        <v/>
      </c>
      <c r="BE102" t="str">
        <f>IF('[1]Data Checking'!BZ102="","",'[1]Data Checking'!BZ102)</f>
        <v/>
      </c>
      <c r="BF102" t="str">
        <f>IF('[1]Data Checking'!CA102="","",'[1]Data Checking'!CA102)</f>
        <v/>
      </c>
      <c r="BG102" t="str">
        <f>IF('[1]Data Checking'!CB102="","",'[1]Data Checking'!CB102)</f>
        <v/>
      </c>
      <c r="BH102" t="str">
        <f>IF('[1]Data Checking'!CC102="","",'[1]Data Checking'!CC102)</f>
        <v/>
      </c>
      <c r="BI102" t="str">
        <f>IF('[1]Data Checking'!CD102="","",'[1]Data Checking'!CD102)</f>
        <v/>
      </c>
      <c r="BJ102" t="str">
        <f>IF('[1]Data Checking'!CE102="","",'[1]Data Checking'!CE102)</f>
        <v/>
      </c>
      <c r="BK102" t="str">
        <f>IF('[1]Data Checking'!CF102="","",'[1]Data Checking'!CF102)</f>
        <v/>
      </c>
      <c r="BL102" t="str">
        <f>IF('[1]Data Checking'!CG102="","",'[1]Data Checking'!CG102)</f>
        <v/>
      </c>
      <c r="BM102" t="str">
        <f>IF('[1]Data Checking'!CH102="","",'[1]Data Checking'!CH102)</f>
        <v/>
      </c>
      <c r="BN102" t="str">
        <f>IF('[1]Data Checking'!CI102="","",'[1]Data Checking'!CI102)</f>
        <v/>
      </c>
      <c r="BO102" t="str">
        <f>IF('[1]Data Checking'!CJ102="","",'[1]Data Checking'!CJ102)</f>
        <v>drought</v>
      </c>
      <c r="BP102" t="str">
        <f>IF('[1]Data Checking'!CK102="","",'[1]Data Checking'!CK102)</f>
        <v/>
      </c>
      <c r="BQ102" t="str">
        <f>IF('[1]Data Checking'!CL102="","",'[1]Data Checking'!CL102)</f>
        <v>no_services</v>
      </c>
      <c r="BR102" t="str">
        <f>IF('[1]Data Checking'!CM102="","",'[1]Data Checking'!CM102)</f>
        <v/>
      </c>
      <c r="BS102" t="str">
        <f>IF('[1]Data Checking'!CN102="","",'[1]Data Checking'!CN102)</f>
        <v/>
      </c>
      <c r="BT102" t="str">
        <f>IF('[1]Data Checking'!CO102="","",'[1]Data Checking'!CO102)</f>
        <v>yes_restricted</v>
      </c>
      <c r="BU102" t="str">
        <f>IF('[1]Data Checking'!CP102="","",'[1]Data Checking'!CP102)</f>
        <v/>
      </c>
      <c r="BV102" t="str">
        <f>IF('[1]Data Checking'!CQ102="","",'[1]Data Checking'!CQ102)</f>
        <v/>
      </c>
      <c r="BW102" t="str">
        <f>IF('[1]Data Checking'!CR102="","",'[1]Data Checking'!CR102)</f>
        <v/>
      </c>
      <c r="BX102" t="str">
        <f>IF('[1]Data Checking'!CS102="","",'[1]Data Checking'!CS102)</f>
        <v/>
      </c>
      <c r="BY102" t="str">
        <f>IF('[1]Data Checking'!CT102="","",'[1]Data Checking'!CT102)</f>
        <v/>
      </c>
      <c r="BZ102" t="str">
        <f>IF('[1]Data Checking'!CU102="","",'[1]Data Checking'!CU102)</f>
        <v/>
      </c>
      <c r="CA102" t="str">
        <f>IF('[1]Data Checking'!CV102="","",'[1]Data Checking'!CV102)</f>
        <v/>
      </c>
      <c r="CB102" t="str">
        <f>IF('[1]Data Checking'!CW102="","",'[1]Data Checking'!CW102)</f>
        <v/>
      </c>
      <c r="CC102" t="str">
        <f>IF('[1]Data Checking'!CX102="","",'[1]Data Checking'!CX102)</f>
        <v/>
      </c>
      <c r="CD102" t="str">
        <f>IF('[1]Data Checking'!CY102="","",'[1]Data Checking'!CY102)</f>
        <v>bay</v>
      </c>
      <c r="CE102" t="str">
        <f>IF('[1]Data Checking'!CZ102="","",'[1]Data Checking'!CZ102)</f>
        <v/>
      </c>
      <c r="CF102" t="str">
        <f>IF('[1]Data Checking'!DA102="","",'[1]Data Checking'!DA102)</f>
        <v>buur_hakaba</v>
      </c>
      <c r="CG102" t="str">
        <f>IF('[1]Data Checking'!DB102="","",'[1]Data Checking'!DB102)</f>
        <v>NA-3806-A16-003</v>
      </c>
      <c r="CH102" t="str">
        <f>IF('[1]Data Checking'!DD102="","",'[1]Data Checking'!DD102)</f>
        <v/>
      </c>
      <c r="CI102" t="str">
        <f>IF('[1]Data Checking'!DE102="","",'[1]Data Checking'!DE102)</f>
        <v/>
      </c>
      <c r="CJ102" t="str">
        <f>IF('[1]Data Checking'!DF102="","",'[1]Data Checking'!DF102)</f>
        <v>30_less_1</v>
      </c>
      <c r="CK102" t="str">
        <f>IF('[1]Data Checking'!DG102="","",'[1]Data Checking'!DG102)</f>
        <v>food soap</v>
      </c>
      <c r="CL102" t="str">
        <f>IF('[1]Data Checking'!DI102="","",'[1]Data Checking'!DI102)</f>
        <v>0</v>
      </c>
      <c r="CM102" t="str">
        <f>IF('[1]Data Checking'!DJ102="","",'[1]Data Checking'!DJ102)</f>
        <v>0</v>
      </c>
      <c r="CN102" t="str">
        <f>IF('[1]Data Checking'!DK102="","",'[1]Data Checking'!DK102)</f>
        <v>0</v>
      </c>
      <c r="CO102" t="str">
        <f>IF('[1]Data Checking'!DL102="","",'[1]Data Checking'!DL102)</f>
        <v>1</v>
      </c>
      <c r="CP102" t="str">
        <f>IF('[1]Data Checking'!DM102="","",'[1]Data Checking'!DM102)</f>
        <v>0</v>
      </c>
      <c r="CQ102" t="str">
        <f>IF('[1]Data Checking'!DN102="","",'[1]Data Checking'!DN102)</f>
        <v>0</v>
      </c>
      <c r="CR102" t="str">
        <f>IF('[1]Data Checking'!DO102="","",'[1]Data Checking'!DO102)</f>
        <v>0</v>
      </c>
      <c r="CS102" t="str">
        <f>IF('[1]Data Checking'!DP102="","",'[1]Data Checking'!DP102)</f>
        <v>0</v>
      </c>
      <c r="CT102" t="str">
        <f>IF('[1]Data Checking'!DQ102="","",'[1]Data Checking'!DQ102)</f>
        <v>0</v>
      </c>
      <c r="CU102" t="str">
        <f>IF('[1]Data Checking'!DR102="","",'[1]Data Checking'!DR102)</f>
        <v>0</v>
      </c>
      <c r="CV102" t="str">
        <f>IF('[1]Data Checking'!DS102="","",'[1]Data Checking'!DS102)</f>
        <v>1</v>
      </c>
      <c r="CW102" t="str">
        <f>IF('[1]Data Checking'!DT102="","",'[1]Data Checking'!DT102)</f>
        <v>0</v>
      </c>
      <c r="CX102" t="str">
        <f>IF('[1]Data Checking'!DU102="","",'[1]Data Checking'!DU102)</f>
        <v>yes</v>
      </c>
      <c r="CY102" t="str">
        <f>IF('[1]Data Checking'!DV102="","",'[1]Data Checking'!DV102)</f>
        <v>improved</v>
      </c>
      <c r="CZ102" t="str">
        <f>IF('[1]Data Checking'!DW102="","",'[1]Data Checking'!DW102)</f>
        <v>security</v>
      </c>
      <c r="DA102" t="str">
        <f>IF('[1]Data Checking'!DX102="","",'[1]Data Checking'!DX102)</f>
        <v>0</v>
      </c>
      <c r="DB102" t="str">
        <f>IF('[1]Data Checking'!DY102="","",'[1]Data Checking'!DY102)</f>
        <v>0</v>
      </c>
      <c r="DC102" t="str">
        <f>IF('[1]Data Checking'!DZ102="","",'[1]Data Checking'!DZ102)</f>
        <v>0</v>
      </c>
      <c r="DD102" t="str">
        <f>IF('[1]Data Checking'!EA102="","",'[1]Data Checking'!EA102)</f>
        <v>0</v>
      </c>
      <c r="DE102" t="str">
        <f>IF('[1]Data Checking'!EB102="","",'[1]Data Checking'!EB102)</f>
        <v>0</v>
      </c>
      <c r="DF102" t="str">
        <f>IF('[1]Data Checking'!EC102="","",'[1]Data Checking'!EC102)</f>
        <v>0</v>
      </c>
      <c r="DG102" t="str">
        <f>IF('[1]Data Checking'!ED102="","",'[1]Data Checking'!ED102)</f>
        <v>1</v>
      </c>
      <c r="DH102" t="str">
        <f>IF('[1]Data Checking'!EE102="","",'[1]Data Checking'!EE102)</f>
        <v/>
      </c>
      <c r="DI102" t="str">
        <f>IF('[1]Data Checking'!EF102="","",'[1]Data Checking'!EF102)</f>
        <v>bought_cash</v>
      </c>
      <c r="DJ102" t="str">
        <f>IF('[1]Data Checking'!EH102="","",'[1]Data Checking'!EH102)</f>
        <v/>
      </c>
      <c r="DK102" t="str">
        <f>IF('[1]Data Checking'!EI102="","",'[1]Data Checking'!EI102)</f>
        <v>limit_portions part_skips reduce_portions</v>
      </c>
      <c r="DL102" t="str">
        <f>IF('[1]Data Checking'!EJ102="","",'[1]Data Checking'!EJ102)</f>
        <v>0</v>
      </c>
      <c r="DM102" t="str">
        <f>IF('[1]Data Checking'!EK102="","",'[1]Data Checking'!EK102)</f>
        <v>1</v>
      </c>
      <c r="DN102" t="str">
        <f>IF('[1]Data Checking'!EL102="","",'[1]Data Checking'!EL102)</f>
        <v>0</v>
      </c>
      <c r="DO102" t="str">
        <f>IF('[1]Data Checking'!EM102="","",'[1]Data Checking'!EM102)</f>
        <v>1</v>
      </c>
      <c r="DP102" t="str">
        <f>IF('[1]Data Checking'!EN102="","",'[1]Data Checking'!EN102)</f>
        <v>0</v>
      </c>
      <c r="DQ102" t="str">
        <f>IF('[1]Data Checking'!EO102="","",'[1]Data Checking'!EO102)</f>
        <v>0</v>
      </c>
      <c r="DR102" t="str">
        <f>IF('[1]Data Checking'!EP102="","",'[1]Data Checking'!EP102)</f>
        <v>0</v>
      </c>
      <c r="DS102" t="str">
        <f>IF('[1]Data Checking'!EQ102="","",'[1]Data Checking'!EQ102)</f>
        <v>0</v>
      </c>
      <c r="DT102" t="str">
        <f>IF('[1]Data Checking'!ER102="","",'[1]Data Checking'!ER102)</f>
        <v>1</v>
      </c>
      <c r="DU102" t="str">
        <f>IF('[1]Data Checking'!ES102="","",'[1]Data Checking'!ES102)</f>
        <v>0</v>
      </c>
      <c r="DV102" t="str">
        <f>IF('[1]Data Checking'!ET102="","",'[1]Data Checking'!ET102)</f>
        <v>0</v>
      </c>
      <c r="DW102" t="str">
        <f>IF('[1]Data Checking'!EU102="","",'[1]Data Checking'!EU102)</f>
        <v/>
      </c>
      <c r="DX102" t="str">
        <f>IF('[1]Data Checking'!EV102="","",'[1]Data Checking'!EV102)</f>
        <v>farming</v>
      </c>
      <c r="DY102" t="str">
        <f>IF('[1]Data Checking'!EX102="","",'[1]Data Checking'!EX102)</f>
        <v>0</v>
      </c>
      <c r="DZ102" t="str">
        <f>IF('[1]Data Checking'!EY102="","",'[1]Data Checking'!EY102)</f>
        <v>0</v>
      </c>
      <c r="EA102" t="str">
        <f>IF('[1]Data Checking'!EZ102="","",'[1]Data Checking'!EZ102)</f>
        <v>0</v>
      </c>
      <c r="EB102" t="str">
        <f>IF('[1]Data Checking'!FA102="","",'[1]Data Checking'!FA102)</f>
        <v>0</v>
      </c>
      <c r="EC102" t="str">
        <f>IF('[1]Data Checking'!FB102="","",'[1]Data Checking'!FB102)</f>
        <v>0</v>
      </c>
      <c r="ED102" t="str">
        <f>IF('[1]Data Checking'!FC102="","",'[1]Data Checking'!FC102)</f>
        <v>0</v>
      </c>
      <c r="EE102" t="str">
        <f>IF('[1]Data Checking'!FD102="","",'[1]Data Checking'!FD102)</f>
        <v>0</v>
      </c>
      <c r="EF102" t="str">
        <f>IF('[1]Data Checking'!FE102="","",'[1]Data Checking'!FE102)</f>
        <v>0</v>
      </c>
      <c r="EG102" t="str">
        <f>IF('[1]Data Checking'!FF102="","",'[1]Data Checking'!FF102)</f>
        <v>0</v>
      </c>
      <c r="EH102" t="str">
        <f>IF('[1]Data Checking'!FG102="","",'[1]Data Checking'!FG102)</f>
        <v>0</v>
      </c>
      <c r="EI102" t="str">
        <f>IF('[1]Data Checking'!FH102="","",'[1]Data Checking'!FH102)</f>
        <v>0</v>
      </c>
      <c r="EJ102" t="str">
        <f>IF('[1]Data Checking'!FI102="","",'[1]Data Checking'!FI102)</f>
        <v>1</v>
      </c>
      <c r="EK102" t="str">
        <f>IF('[1]Data Checking'!FJ102="","",'[1]Data Checking'!FJ102)</f>
        <v/>
      </c>
      <c r="EL102" t="str">
        <f>IF('[1]Data Checking'!FK102="","",'[1]Data Checking'!FK102)</f>
        <v>none</v>
      </c>
      <c r="EM102" t="str">
        <f>IF('[1]Data Checking'!FL102="","",'[1]Data Checking'!FL102)</f>
        <v>none</v>
      </c>
      <c r="EN102" t="str">
        <f>IF('[1]Data Checking'!FM102="","",'[1]Data Checking'!FM102)</f>
        <v/>
      </c>
      <c r="EO102" t="str">
        <f>IF('[1]Data Checking'!FN102="","",'[1]Data Checking'!FN102)</f>
        <v>yes</v>
      </c>
      <c r="EP102" t="str">
        <f>IF('[1]Data Checking'!FO102="","",'[1]Data Checking'!FO102)</f>
        <v>clinic</v>
      </c>
      <c r="EQ102" t="str">
        <f>IF('[1]Data Checking'!FP102="","",'[1]Data Checking'!FP102)</f>
        <v>0</v>
      </c>
      <c r="ER102" t="str">
        <f>IF('[1]Data Checking'!FQ102="","",'[1]Data Checking'!FQ102)</f>
        <v>0</v>
      </c>
      <c r="ES102" t="str">
        <f>IF('[1]Data Checking'!FR102="","",'[1]Data Checking'!FR102)</f>
        <v>0</v>
      </c>
      <c r="ET102" t="str">
        <f>IF('[1]Data Checking'!FS102="","",'[1]Data Checking'!FS102)</f>
        <v>0</v>
      </c>
      <c r="EU102" t="str">
        <f>IF('[1]Data Checking'!FT102="","",'[1]Data Checking'!FT102)</f>
        <v>1</v>
      </c>
      <c r="EV102" t="str">
        <f>IF('[1]Data Checking'!FU102="","",'[1]Data Checking'!FU102)</f>
        <v>0</v>
      </c>
      <c r="EW102" t="str">
        <f>IF('[1]Data Checking'!FV102="","",'[1]Data Checking'!FV102)</f>
        <v>0</v>
      </c>
      <c r="EX102" t="str">
        <f>IF('[1]Data Checking'!FW102="","",'[1]Data Checking'!FW102)</f>
        <v>0</v>
      </c>
      <c r="EY102" t="str">
        <f>IF('[1]Data Checking'!FX102="","",'[1]Data Checking'!FX102)</f>
        <v>0</v>
      </c>
      <c r="EZ102" t="str">
        <f>IF('[1]Data Checking'!FY102="","",'[1]Data Checking'!FY102)</f>
        <v>0</v>
      </c>
      <c r="FA102" t="str">
        <f>IF('[1]Data Checking'!FZ102="","",'[1]Data Checking'!FZ102)</f>
        <v>0</v>
      </c>
      <c r="FB102" t="str">
        <f>IF('[1]Data Checking'!GA102="","",'[1]Data Checking'!GA102)</f>
        <v/>
      </c>
      <c r="FC102" t="str">
        <f>IF('[1]Data Checking'!GB102="","",'[1]Data Checking'!GB102)</f>
        <v>1_to_halfday</v>
      </c>
      <c r="FD102" t="str">
        <f>IF('[1]Data Checking'!GC102="","",'[1]Data Checking'!GC102)</f>
        <v>m_over60 w_over60 pwd</v>
      </c>
      <c r="FE102" t="str">
        <f>IF('[1]Data Checking'!GD102="","",'[1]Data Checking'!GD102)</f>
        <v>0</v>
      </c>
      <c r="FF102" t="str">
        <f>IF('[1]Data Checking'!GE102="","",'[1]Data Checking'!GE102)</f>
        <v>1</v>
      </c>
      <c r="FG102" t="str">
        <f>IF('[1]Data Checking'!GF102="","",'[1]Data Checking'!GF102)</f>
        <v>0</v>
      </c>
      <c r="FH102" t="str">
        <f>IF('[1]Data Checking'!GG102="","",'[1]Data Checking'!GG102)</f>
        <v>0</v>
      </c>
      <c r="FI102" t="str">
        <f>IF('[1]Data Checking'!GH102="","",'[1]Data Checking'!GH102)</f>
        <v>1</v>
      </c>
      <c r="FJ102" t="str">
        <f>IF('[1]Data Checking'!GI102="","",'[1]Data Checking'!GI102)</f>
        <v>0</v>
      </c>
      <c r="FK102" t="str">
        <f>IF('[1]Data Checking'!GJ102="","",'[1]Data Checking'!GJ102)</f>
        <v>0</v>
      </c>
      <c r="FL102" t="str">
        <f>IF('[1]Data Checking'!GK102="","",'[1]Data Checking'!GK102)</f>
        <v>0</v>
      </c>
      <c r="FM102" t="str">
        <f>IF('[1]Data Checking'!GL102="","",'[1]Data Checking'!GL102)</f>
        <v>1</v>
      </c>
      <c r="FN102" t="str">
        <f>IF('[1]Data Checking'!GM102="","",'[1]Data Checking'!GM102)</f>
        <v>0</v>
      </c>
      <c r="FO102" t="str">
        <f>IF('[1]Data Checking'!GN102="","",'[1]Data Checking'!GN102)</f>
        <v/>
      </c>
      <c r="FP102" t="str">
        <f>IF('[1]Data Checking'!GO102="","",'[1]Data Checking'!GO102)</f>
        <v>bay</v>
      </c>
      <c r="FQ102" t="str">
        <f>IF('[1]Data Checking'!GP102="","",'[1]Data Checking'!GP102)</f>
        <v/>
      </c>
      <c r="FR102" t="str">
        <f>IF('[1]Data Checking'!GQ102="","",'[1]Data Checking'!GQ102)</f>
        <v>buur_hakaba</v>
      </c>
      <c r="FS102" t="str">
        <f>IF('[1]Data Checking'!GR102="","",'[1]Data Checking'!GR102)</f>
        <v>NA-3806-A16-003</v>
      </c>
      <c r="FT102" t="str">
        <f>IF('[1]Data Checking'!GT102="","",'[1]Data Checking'!GT102)</f>
        <v/>
      </c>
      <c r="FU102" t="str">
        <f>IF('[1]Data Checking'!GU102="","",'[1]Data Checking'!GU102)</f>
        <v>NA-3806-A16-003</v>
      </c>
      <c r="FV102" t="str">
        <f>IF('[1]Data Checking'!GV102="","",'[1]Data Checking'!GV102)</f>
        <v>absence_personnel</v>
      </c>
      <c r="FW102" t="str">
        <f>IF('[1]Data Checking'!GW102="","",'[1]Data Checking'!GW102)</f>
        <v>0</v>
      </c>
      <c r="FX102" t="str">
        <f>IF('[1]Data Checking'!GX102="","",'[1]Data Checking'!GX102)</f>
        <v>0</v>
      </c>
      <c r="FY102" t="str">
        <f>IF('[1]Data Checking'!GY102="","",'[1]Data Checking'!GY102)</f>
        <v>0</v>
      </c>
      <c r="FZ102" t="str">
        <f>IF('[1]Data Checking'!GZ102="","",'[1]Data Checking'!GZ102)</f>
        <v>1</v>
      </c>
      <c r="GA102" t="str">
        <f>IF('[1]Data Checking'!HA102="","",'[1]Data Checking'!HA102)</f>
        <v>0</v>
      </c>
      <c r="GB102" t="str">
        <f>IF('[1]Data Checking'!HB102="","",'[1]Data Checking'!HB102)</f>
        <v>0</v>
      </c>
      <c r="GC102" t="str">
        <f>IF('[1]Data Checking'!HC102="","",'[1]Data Checking'!HC102)</f>
        <v>0</v>
      </c>
      <c r="GD102" t="str">
        <f>IF('[1]Data Checking'!HD102="","",'[1]Data Checking'!HD102)</f>
        <v/>
      </c>
      <c r="GE102" t="str">
        <f>IF('[1]Data Checking'!HE102="","",'[1]Data Checking'!HE102)</f>
        <v/>
      </c>
      <c r="GF102" t="str">
        <f>IF('[1]Data Checking'!HF102="","",'[1]Data Checking'!HF102)</f>
        <v>noresponse</v>
      </c>
      <c r="GG102" t="str">
        <f>IF('[1]Data Checking'!HG102="","",'[1]Data Checking'!HG102)</f>
        <v>0</v>
      </c>
      <c r="GH102" t="str">
        <f>IF('[1]Data Checking'!HH102="","",'[1]Data Checking'!HH102)</f>
        <v>1</v>
      </c>
      <c r="GI102" t="str">
        <f>IF('[1]Data Checking'!HI102="","",'[1]Data Checking'!HI102)</f>
        <v>0</v>
      </c>
      <c r="GJ102" t="str">
        <f>IF('[1]Data Checking'!HJ102="","",'[1]Data Checking'!HJ102)</f>
        <v>0</v>
      </c>
      <c r="GK102" t="str">
        <f>IF('[1]Data Checking'!HK102="","",'[1]Data Checking'!HK102)</f>
        <v>0</v>
      </c>
      <c r="GL102" t="str">
        <f>IF('[1]Data Checking'!HL102="","",'[1]Data Checking'!HL102)</f>
        <v>0</v>
      </c>
      <c r="GM102" t="str">
        <f>IF('[1]Data Checking'!HM102="","",'[1]Data Checking'!HM102)</f>
        <v>0</v>
      </c>
      <c r="GN102" t="str">
        <f>IF('[1]Data Checking'!HN102="","",'[1]Data Checking'!HN102)</f>
        <v>0</v>
      </c>
      <c r="GO102" t="str">
        <f>IF('[1]Data Checking'!HO102="","",'[1]Data Checking'!HO102)</f>
        <v>0</v>
      </c>
      <c r="GP102" t="str">
        <f>IF('[1]Data Checking'!HP102="","",'[1]Data Checking'!HP102)</f>
        <v>0</v>
      </c>
      <c r="GQ102" t="str">
        <f>IF('[1]Data Checking'!HQ102="","",'[1]Data Checking'!HQ102)</f>
        <v>0</v>
      </c>
      <c r="GR102" t="str">
        <f>IF('[1]Data Checking'!HR102="","",'[1]Data Checking'!HR102)</f>
        <v>0</v>
      </c>
      <c r="GS102" t="str">
        <f>IF('[1]Data Checking'!HS102="","",'[1]Data Checking'!HS102)</f>
        <v>0</v>
      </c>
      <c r="GT102" t="str">
        <f>IF('[1]Data Checking'!HT102="","",'[1]Data Checking'!HT102)</f>
        <v>0</v>
      </c>
      <c r="GU102" t="str">
        <f>IF('[1]Data Checking'!HU102="","",'[1]Data Checking'!HU102)</f>
        <v>0</v>
      </c>
      <c r="GV102" t="str">
        <f>IF('[1]Data Checking'!HV102="","",'[1]Data Checking'!HV102)</f>
        <v>no</v>
      </c>
      <c r="GW102" t="str">
        <f>IF('[1]Data Checking'!HW102="","",'[1]Data Checking'!HW102)</f>
        <v>yes</v>
      </c>
      <c r="GX102" t="str">
        <f>IF('[1]Data Checking'!HX102="","",'[1]Data Checking'!HX102)</f>
        <v>no</v>
      </c>
      <c r="GY102" t="str">
        <f>IF('[1]Data Checking'!HY102="","",'[1]Data Checking'!HY102)</f>
        <v/>
      </c>
      <c r="GZ102" t="str">
        <f>IF('[1]Data Checking'!HZ102="","",'[1]Data Checking'!HZ102)</f>
        <v>yes</v>
      </c>
      <c r="HA102" t="str">
        <f>IF('[1]Data Checking'!IA102="","",'[1]Data Checking'!IA102)</f>
        <v>yes</v>
      </c>
      <c r="HB102" t="str">
        <f>IF('[1]Data Checking'!IB102="","",'[1]Data Checking'!IB102)</f>
        <v>no</v>
      </c>
      <c r="HC102" t="str">
        <f>IF('[1]Data Checking'!IC102="","",'[1]Data Checking'!IC102)</f>
        <v>conflict_in_set</v>
      </c>
      <c r="HD102" t="str">
        <f>IF('[1]Data Checking'!ID102="","",'[1]Data Checking'!ID102)</f>
        <v>0</v>
      </c>
      <c r="HE102" t="str">
        <f>IF('[1]Data Checking'!IE102="","",'[1]Data Checking'!IE102)</f>
        <v>0</v>
      </c>
      <c r="HF102" t="str">
        <f>IF('[1]Data Checking'!IF102="","",'[1]Data Checking'!IF102)</f>
        <v>0</v>
      </c>
      <c r="HG102" t="str">
        <f>IF('[1]Data Checking'!IG102="","",'[1]Data Checking'!IG102)</f>
        <v>0</v>
      </c>
      <c r="HH102" t="str">
        <f>IF('[1]Data Checking'!IH102="","",'[1]Data Checking'!IH102)</f>
        <v>0</v>
      </c>
      <c r="HI102" t="str">
        <f>IF('[1]Data Checking'!II102="","",'[1]Data Checking'!II102)</f>
        <v>0</v>
      </c>
      <c r="HJ102" t="str">
        <f>IF('[1]Data Checking'!IJ102="","",'[1]Data Checking'!IJ102)</f>
        <v>0</v>
      </c>
      <c r="HK102" t="str">
        <f>IF('[1]Data Checking'!IK102="","",'[1]Data Checking'!IK102)</f>
        <v>0</v>
      </c>
      <c r="HL102" t="str">
        <f>IF('[1]Data Checking'!IL102="","",'[1]Data Checking'!IL102)</f>
        <v>1</v>
      </c>
      <c r="HM102" t="str">
        <f>IF('[1]Data Checking'!IM102="","",'[1]Data Checking'!IM102)</f>
        <v>0</v>
      </c>
      <c r="HN102" t="str">
        <f>IF('[1]Data Checking'!IN102="","",'[1]Data Checking'!IN102)</f>
        <v>0</v>
      </c>
      <c r="HO102" t="str">
        <f>IF('[1]Data Checking'!IO102="","",'[1]Data Checking'!IO102)</f>
        <v/>
      </c>
      <c r="HP102" t="str">
        <f>IF('[1]Data Checking'!IP102="","",'[1]Data Checking'!IP102)</f>
        <v>shelters</v>
      </c>
      <c r="HQ102" t="str">
        <f>IF('[1]Data Checking'!IQ102="","",'[1]Data Checking'!IQ102)</f>
        <v>0</v>
      </c>
      <c r="HR102" t="str">
        <f>IF('[1]Data Checking'!IR102="","",'[1]Data Checking'!IR102)</f>
        <v>0</v>
      </c>
      <c r="HS102" t="str">
        <f>IF('[1]Data Checking'!IS102="","",'[1]Data Checking'!IS102)</f>
        <v>1</v>
      </c>
      <c r="HT102" t="str">
        <f>IF('[1]Data Checking'!IT102="","",'[1]Data Checking'!IT102)</f>
        <v>0</v>
      </c>
      <c r="HU102" t="str">
        <f>IF('[1]Data Checking'!IU102="","",'[1]Data Checking'!IU102)</f>
        <v>0</v>
      </c>
      <c r="HV102" t="str">
        <f>IF('[1]Data Checking'!IV102="","",'[1]Data Checking'!IV102)</f>
        <v>0</v>
      </c>
      <c r="HW102" t="str">
        <f>IF('[1]Data Checking'!IW102="","",'[1]Data Checking'!IW102)</f>
        <v>0</v>
      </c>
      <c r="HX102" t="str">
        <f>IF('[1]Data Checking'!IX102="","",'[1]Data Checking'!IX102)</f>
        <v>0</v>
      </c>
      <c r="HY102" t="str">
        <f>IF('[1]Data Checking'!IY102="","",'[1]Data Checking'!IY102)</f>
        <v>0</v>
      </c>
      <c r="HZ102" t="str">
        <f>IF('[1]Data Checking'!IZ102="","",'[1]Data Checking'!IZ102)</f>
        <v>0</v>
      </c>
      <c r="IA102" t="str">
        <f>IF('[1]Data Checking'!JA102="","",'[1]Data Checking'!JA102)</f>
        <v>0</v>
      </c>
      <c r="IB102" t="str">
        <f>IF('[1]Data Checking'!JB102="","",'[1]Data Checking'!JB102)</f>
        <v>0</v>
      </c>
      <c r="IC102" t="str">
        <f>IF('[1]Data Checking'!JC102="","",'[1]Data Checking'!JC102)</f>
        <v>0</v>
      </c>
      <c r="ID102" t="str">
        <f>IF('[1]Data Checking'!JD102="","",'[1]Data Checking'!JD102)</f>
        <v/>
      </c>
      <c r="IE102" t="str">
        <f>IF('[1]Data Checking'!JE102="","",'[1]Data Checking'!JE102)</f>
        <v>commun_leader_elder</v>
      </c>
      <c r="IF102" t="str">
        <f>IF('[1]Data Checking'!JF102="","",'[1]Data Checking'!JF102)</f>
        <v>0</v>
      </c>
      <c r="IG102" t="str">
        <f>IF('[1]Data Checking'!JG102="","",'[1]Data Checking'!JG102)</f>
        <v>0</v>
      </c>
      <c r="IH102" t="str">
        <f>IF('[1]Data Checking'!JH102="","",'[1]Data Checking'!JH102)</f>
        <v>0</v>
      </c>
      <c r="II102" t="str">
        <f>IF('[1]Data Checking'!JI102="","",'[1]Data Checking'!JI102)</f>
        <v>0</v>
      </c>
      <c r="IJ102" t="str">
        <f>IF('[1]Data Checking'!JJ102="","",'[1]Data Checking'!JJ102)</f>
        <v>0</v>
      </c>
      <c r="IK102" t="str">
        <f>IF('[1]Data Checking'!JK102="","",'[1]Data Checking'!JK102)</f>
        <v>0</v>
      </c>
      <c r="IL102" t="str">
        <f>IF('[1]Data Checking'!JL102="","",'[1]Data Checking'!JL102)</f>
        <v>0</v>
      </c>
      <c r="IM102" t="str">
        <f>IF('[1]Data Checking'!JM102="","",'[1]Data Checking'!JM102)</f>
        <v>0</v>
      </c>
      <c r="IN102" t="str">
        <f>IF('[1]Data Checking'!JN102="","",'[1]Data Checking'!JN102)</f>
        <v>1</v>
      </c>
      <c r="IO102" t="str">
        <f>IF('[1]Data Checking'!JO102="","",'[1]Data Checking'!JO102)</f>
        <v>0</v>
      </c>
      <c r="IP102" t="str">
        <f>IF('[1]Data Checking'!JP102="","",'[1]Data Checking'!JP102)</f>
        <v>0</v>
      </c>
      <c r="IQ102" t="str">
        <f>IF('[1]Data Checking'!JQ102="","",'[1]Data Checking'!JQ102)</f>
        <v/>
      </c>
      <c r="IR102" t="str">
        <f>IF('[1]Data Checking'!JR102="","",'[1]Data Checking'!JR102)</f>
        <v>killing injury</v>
      </c>
      <c r="IS102" t="str">
        <f>IF('[1]Data Checking'!JS102="","",'[1]Data Checking'!JS102)</f>
        <v>0</v>
      </c>
      <c r="IT102" t="str">
        <f>IF('[1]Data Checking'!JT102="","",'[1]Data Checking'!JT102)</f>
        <v>0</v>
      </c>
      <c r="IU102" t="str">
        <f>IF('[1]Data Checking'!JU102="","",'[1]Data Checking'!JU102)</f>
        <v>0</v>
      </c>
      <c r="IV102" t="str">
        <f>IF('[1]Data Checking'!JV102="","",'[1]Data Checking'!JV102)</f>
        <v>1</v>
      </c>
      <c r="IW102" t="str">
        <f>IF('[1]Data Checking'!JW102="","",'[1]Data Checking'!JW102)</f>
        <v>0</v>
      </c>
      <c r="IX102" t="str">
        <f>IF('[1]Data Checking'!JX102="","",'[1]Data Checking'!JX102)</f>
        <v>0</v>
      </c>
      <c r="IY102" t="str">
        <f>IF('[1]Data Checking'!JY102="","",'[1]Data Checking'!JY102)</f>
        <v>0</v>
      </c>
      <c r="IZ102" t="str">
        <f>IF('[1]Data Checking'!JZ102="","",'[1]Data Checking'!JZ102)</f>
        <v>0</v>
      </c>
      <c r="JA102" t="str">
        <f>IF('[1]Data Checking'!KA102="","",'[1]Data Checking'!KA102)</f>
        <v>1</v>
      </c>
      <c r="JB102" t="str">
        <f>IF('[1]Data Checking'!KB102="","",'[1]Data Checking'!KB102)</f>
        <v>0</v>
      </c>
      <c r="JC102" t="str">
        <f>IF('[1]Data Checking'!KC102="","",'[1]Data Checking'!KC102)</f>
        <v>0</v>
      </c>
      <c r="JD102" t="str">
        <f>IF('[1]Data Checking'!KD102="","",'[1]Data Checking'!KD102)</f>
        <v/>
      </c>
      <c r="JE102" t="str">
        <f>IF('[1]Data Checking'!KE102="","",'[1]Data Checking'!KE102)</f>
        <v>buul</v>
      </c>
      <c r="JF102" t="str">
        <f>IF('[1]Data Checking'!KF102="","",'[1]Data Checking'!KF102)</f>
        <v/>
      </c>
      <c r="JG102" t="str">
        <f>IF('[1]Data Checking'!KG102="","",'[1]Data Checking'!KG102)</f>
        <v>yes</v>
      </c>
      <c r="JH102" t="str">
        <f>IF('[1]Data Checking'!KH102="","",'[1]Data Checking'!KH102)</f>
        <v>flooding</v>
      </c>
      <c r="JI102" t="str">
        <f>IF('[1]Data Checking'!KI102="","",'[1]Data Checking'!KI102)</f>
        <v/>
      </c>
      <c r="JJ102" t="str">
        <f>IF('[1]Data Checking'!KJ102="","",'[1]Data Checking'!KJ102)</f>
        <v>less_half</v>
      </c>
      <c r="JK102" t="str">
        <f>IF('[1]Data Checking'!KL102="","",'[1]Data Checking'!KL102)</f>
        <v>no_materials</v>
      </c>
      <c r="JL102" t="str">
        <f>IF('[1]Data Checking'!KM102="","",'[1]Data Checking'!KM102)</f>
        <v/>
      </c>
      <c r="JM102" t="str">
        <f>IF('[1]Data Checking'!KN102="","",'[1]Data Checking'!KN102)</f>
        <v>river_pond</v>
      </c>
      <c r="JN102" t="str">
        <f>IF('[1]Data Checking'!KO102="","",'[1]Data Checking'!KO102)</f>
        <v/>
      </c>
      <c r="JO102" t="str">
        <f>IF('[1]Data Checking'!KP102="","",'[1]Data Checking'!KP102)</f>
        <v>yes</v>
      </c>
      <c r="JP102" t="str">
        <f>IF('[1]Data Checking'!KQ102="","",'[1]Data Checking'!KQ102)</f>
        <v>halfday</v>
      </c>
      <c r="JQ102" t="str">
        <f>IF('[1]Data Checking'!KR102="","",'[1]Data Checking'!KR102)</f>
        <v>yes</v>
      </c>
      <c r="JR102" t="str">
        <f>IF('[1]Data Checking'!KS102="","",'[1]Data Checking'!KS102)</f>
        <v>yes</v>
      </c>
      <c r="JS102" t="str">
        <f>IF('[1]Data Checking'!KT102="","",'[1]Data Checking'!KT102)</f>
        <v>yes</v>
      </c>
      <c r="JT102" t="str">
        <f>IF('[1]Data Checking'!KU102="","",'[1]Data Checking'!KU102)</f>
        <v>less_half</v>
      </c>
      <c r="JU102" t="str">
        <f>IF('[1]Data Checking'!KV102="","",'[1]Data Checking'!KV102)</f>
        <v>not_common</v>
      </c>
      <c r="JV102" t="str">
        <f>IF('[1]Data Checking'!KW102="","",'[1]Data Checking'!KW102)</f>
        <v>0</v>
      </c>
      <c r="JW102" t="str">
        <f>IF('[1]Data Checking'!KX102="","",'[1]Data Checking'!KX102)</f>
        <v>0</v>
      </c>
      <c r="JX102" t="str">
        <f>IF('[1]Data Checking'!KY102="","",'[1]Data Checking'!KY102)</f>
        <v>0</v>
      </c>
      <c r="JY102" t="str">
        <f>IF('[1]Data Checking'!KZ102="","",'[1]Data Checking'!KZ102)</f>
        <v>0</v>
      </c>
      <c r="JZ102" t="str">
        <f>IF('[1]Data Checking'!LA102="","",'[1]Data Checking'!LA102)</f>
        <v>0</v>
      </c>
      <c r="KA102" t="str">
        <f>IF('[1]Data Checking'!LB102="","",'[1]Data Checking'!LB102)</f>
        <v>0</v>
      </c>
      <c r="KB102" t="str">
        <f>IF('[1]Data Checking'!LC102="","",'[1]Data Checking'!LC102)</f>
        <v>0</v>
      </c>
      <c r="KC102" t="str">
        <f>IF('[1]Data Checking'!LD102="","",'[1]Data Checking'!LD102)</f>
        <v>0</v>
      </c>
      <c r="KD102" t="str">
        <f>IF('[1]Data Checking'!LE102="","",'[1]Data Checking'!LE102)</f>
        <v>0</v>
      </c>
      <c r="KE102">
        <f>IF('[1]Data Checking'!LF102="","",'[1]Data Checking'!LF102)</f>
        <v>0</v>
      </c>
      <c r="KF102" t="str">
        <f>IF('[1]Data Checking'!LG102="","",'[1]Data Checking'!LG102)</f>
        <v>1</v>
      </c>
      <c r="KG102" t="str">
        <f>IF('[1]Data Checking'!LH102="","",'[1]Data Checking'!LH102)</f>
        <v>0</v>
      </c>
      <c r="KH102" t="str">
        <f>IF('[1]Data Checking'!LI102="","",'[1]Data Checking'!LI102)</f>
        <v>0</v>
      </c>
      <c r="KI102" t="str">
        <f>IF('[1]Data Checking'!LJ102="","",'[1]Data Checking'!LJ102)</f>
        <v/>
      </c>
      <c r="KJ102" t="str">
        <f>IF('[1]Data Checking'!LK102="","",'[1]Data Checking'!LK102)</f>
        <v>burned</v>
      </c>
      <c r="KK102" t="str">
        <f>IF('[1]Data Checking'!LL102="","",'[1]Data Checking'!LL102)</f>
        <v/>
      </c>
      <c r="KL102" t="str">
        <f>IF('[1]Data Checking'!LM102="","",'[1]Data Checking'!LM102)</f>
        <v>quran_boys quran_girls</v>
      </c>
      <c r="KM102" t="str">
        <f>IF('[1]Data Checking'!LN102="","",'[1]Data Checking'!LN102)</f>
        <v>0</v>
      </c>
      <c r="KN102" t="str">
        <f>IF('[1]Data Checking'!LO102="","",'[1]Data Checking'!LO102)</f>
        <v>0</v>
      </c>
      <c r="KO102" t="str">
        <f>IF('[1]Data Checking'!LP102="","",'[1]Data Checking'!LP102)</f>
        <v>0</v>
      </c>
      <c r="KP102" t="str">
        <f>IF('[1]Data Checking'!LQ102="","",'[1]Data Checking'!LQ102)</f>
        <v>0</v>
      </c>
      <c r="KQ102" t="str">
        <f>IF('[1]Data Checking'!LR102="","",'[1]Data Checking'!LR102)</f>
        <v>0</v>
      </c>
      <c r="KR102" t="str">
        <f>IF('[1]Data Checking'!LS102="","",'[1]Data Checking'!LS102)</f>
        <v>1</v>
      </c>
      <c r="KS102" t="str">
        <f>IF('[1]Data Checking'!LT102="","",'[1]Data Checking'!LT102)</f>
        <v>0</v>
      </c>
      <c r="KT102" t="str">
        <f>IF('[1]Data Checking'!LU102="","",'[1]Data Checking'!LU102)</f>
        <v>0</v>
      </c>
      <c r="KU102" t="str">
        <f>IF('[1]Data Checking'!LV102="","",'[1]Data Checking'!LV102)</f>
        <v>0</v>
      </c>
      <c r="KV102" t="str">
        <f>IF('[1]Data Checking'!LW102="","",'[1]Data Checking'!LW102)</f>
        <v>0</v>
      </c>
      <c r="KW102" t="str">
        <f>IF('[1]Data Checking'!LX102="","",'[1]Data Checking'!LX102)</f>
        <v>0</v>
      </c>
      <c r="KX102" t="str">
        <f>IF('[1]Data Checking'!LY102="","",'[1]Data Checking'!LY102)</f>
        <v>1</v>
      </c>
      <c r="KY102" t="str">
        <f>IF('[1]Data Checking'!LZ102="","",'[1]Data Checking'!LZ102)</f>
        <v/>
      </c>
      <c r="KZ102" t="str">
        <f>IF('[1]Data Checking'!MA102="","",'[1]Data Checking'!MA102)</f>
        <v>under_30</v>
      </c>
      <c r="LA102" t="str">
        <f>IF('[1]Data Checking'!MB102="","",'[1]Data Checking'!MB102)</f>
        <v>none</v>
      </c>
      <c r="LB102" t="str">
        <f>IF('[1]Data Checking'!MC102="","",'[1]Data Checking'!MC102)</f>
        <v/>
      </c>
      <c r="LC102" t="str">
        <f>IF('[1]Data Checking'!MD102="","",'[1]Data Checking'!MD102)</f>
        <v>none</v>
      </c>
      <c r="LD102" t="str">
        <f>IF('[1]Data Checking'!ME102="","",'[1]Data Checking'!ME102)</f>
        <v/>
      </c>
      <c r="LE102" t="str">
        <f>IF('[1]Data Checking'!MF102="","",'[1]Data Checking'!MF102)</f>
        <v>radio phone_calls</v>
      </c>
      <c r="LF102" t="str">
        <f>IF('[1]Data Checking'!MG102="","",'[1]Data Checking'!MG102)</f>
        <v>1</v>
      </c>
      <c r="LG102" t="str">
        <f>IF('[1]Data Checking'!MH102="","",'[1]Data Checking'!MH102)</f>
        <v>0</v>
      </c>
      <c r="LH102" t="str">
        <f>IF('[1]Data Checking'!MI102="","",'[1]Data Checking'!MI102)</f>
        <v>0</v>
      </c>
      <c r="LI102" t="str">
        <f>IF('[1]Data Checking'!MJ102="","",'[1]Data Checking'!MJ102)</f>
        <v>0</v>
      </c>
      <c r="LJ102" t="str">
        <f>IF('[1]Data Checking'!MK102="","",'[1]Data Checking'!MK102)</f>
        <v>0</v>
      </c>
      <c r="LK102" t="str">
        <f>IF('[1]Data Checking'!ML102="","",'[1]Data Checking'!ML102)</f>
        <v>0</v>
      </c>
      <c r="LL102" t="str">
        <f>IF('[1]Data Checking'!MM102="","",'[1]Data Checking'!MM102)</f>
        <v>0</v>
      </c>
      <c r="LM102" t="str">
        <f>IF('[1]Data Checking'!MN102="","",'[1]Data Checking'!MN102)</f>
        <v>1</v>
      </c>
      <c r="LN102" t="str">
        <f>IF('[1]Data Checking'!MO102="","",'[1]Data Checking'!MO102)</f>
        <v>0</v>
      </c>
      <c r="LO102" t="str">
        <f>IF('[1]Data Checking'!MP102="","",'[1]Data Checking'!MP102)</f>
        <v>friends_family</v>
      </c>
      <c r="LP102" t="str">
        <f>IF('[1]Data Checking'!MQ102="","",'[1]Data Checking'!MQ102)</f>
        <v/>
      </c>
      <c r="LQ102" t="str">
        <f>IF('[1]Data Checking'!MR102="","",'[1]Data Checking'!MR102)</f>
        <v>bbc_somalia</v>
      </c>
      <c r="LR102" t="str">
        <f>IF('[1]Data Checking'!MS102="","",'[1]Data Checking'!MS102)</f>
        <v>0</v>
      </c>
      <c r="LS102" t="str">
        <f>IF('[1]Data Checking'!MT102="","",'[1]Data Checking'!MT102)</f>
        <v>0</v>
      </c>
      <c r="LT102" t="str">
        <f>IF('[1]Data Checking'!MU102="","",'[1]Data Checking'!MU102)</f>
        <v>0</v>
      </c>
      <c r="LU102" t="str">
        <f>IF('[1]Data Checking'!MV102="","",'[1]Data Checking'!MV102)</f>
        <v>0</v>
      </c>
      <c r="LV102" t="str">
        <f>IF('[1]Data Checking'!MW102="","",'[1]Data Checking'!MW102)</f>
        <v>0</v>
      </c>
      <c r="LW102" t="str">
        <f>IF('[1]Data Checking'!MX102="","",'[1]Data Checking'!MX102)</f>
        <v>0</v>
      </c>
      <c r="LX102" t="str">
        <f>IF('[1]Data Checking'!MY102="","",'[1]Data Checking'!MY102)</f>
        <v>0</v>
      </c>
      <c r="LY102" t="str">
        <f>IF('[1]Data Checking'!MZ102="","",'[1]Data Checking'!MZ102)</f>
        <v>0</v>
      </c>
      <c r="LZ102" t="str">
        <f>IF('[1]Data Checking'!NA102="","",'[1]Data Checking'!NA102)</f>
        <v>0</v>
      </c>
      <c r="MA102" t="str">
        <f>IF('[1]Data Checking'!NB102="","",'[1]Data Checking'!NB102)</f>
        <v>0</v>
      </c>
      <c r="MB102" t="str">
        <f>IF('[1]Data Checking'!NC102="","",'[1]Data Checking'!NC102)</f>
        <v>0</v>
      </c>
      <c r="MC102" t="str">
        <f>IF('[1]Data Checking'!ND102="","",'[1]Data Checking'!ND102)</f>
        <v>0</v>
      </c>
      <c r="MD102" t="str">
        <f>IF('[1]Data Checking'!NE102="","",'[1]Data Checking'!NE102)</f>
        <v>0</v>
      </c>
      <c r="ME102" t="str">
        <f>IF('[1]Data Checking'!NF102="","",'[1]Data Checking'!NF102)</f>
        <v>0</v>
      </c>
      <c r="MF102" t="str">
        <f>IF('[1]Data Checking'!NG102="","",'[1]Data Checking'!NG102)</f>
        <v>0</v>
      </c>
      <c r="MG102" t="str">
        <f>IF('[1]Data Checking'!NH102="","",'[1]Data Checking'!NH102)</f>
        <v>0</v>
      </c>
      <c r="MH102" t="str">
        <f>IF('[1]Data Checking'!NI102="","",'[1]Data Checking'!NI102)</f>
        <v>1</v>
      </c>
      <c r="MI102" t="str">
        <f>IF('[1]Data Checking'!NJ102="","",'[1]Data Checking'!NJ102)</f>
        <v>0</v>
      </c>
      <c r="MJ102" t="str">
        <f>IF('[1]Data Checking'!NK102="","",'[1]Data Checking'!NK102)</f>
        <v>0</v>
      </c>
      <c r="MK102" t="str">
        <f>IF('[1]Data Checking'!NL102="","",'[1]Data Checking'!NL102)</f>
        <v/>
      </c>
      <c r="ML102" t="str">
        <f>IF('[1]Data Checking'!NM102="","",'[1]Data Checking'!NM102)</f>
        <v>no</v>
      </c>
      <c r="MM102" t="str">
        <f>IF('[1]Data Checking'!NN102="","",'[1]Data Checking'!NN102)</f>
        <v>lack_mobile</v>
      </c>
      <c r="MN102" t="str">
        <f>IF('[1]Data Checking'!NO102="","",'[1]Data Checking'!NO102)</f>
        <v>0</v>
      </c>
      <c r="MO102" t="str">
        <f>IF('[1]Data Checking'!NP102="","",'[1]Data Checking'!NP102)</f>
        <v>0</v>
      </c>
      <c r="MP102" t="str">
        <f>IF('[1]Data Checking'!NQ102="","",'[1]Data Checking'!NQ102)</f>
        <v>1</v>
      </c>
      <c r="MQ102" t="str">
        <f>IF('[1]Data Checking'!NR102="","",'[1]Data Checking'!NR102)</f>
        <v>0</v>
      </c>
      <c r="MR102" t="str">
        <f>IF('[1]Data Checking'!NS102="","",'[1]Data Checking'!NS102)</f>
        <v>0</v>
      </c>
      <c r="MS102" t="str">
        <f>IF('[1]Data Checking'!NT102="","",'[1]Data Checking'!NT102)</f>
        <v>0</v>
      </c>
      <c r="MT102" t="str">
        <f>IF('[1]Data Checking'!NU102="","",'[1]Data Checking'!NU102)</f>
        <v>0</v>
      </c>
      <c r="MU102" t="str">
        <f>IF('[1]Data Checking'!NV102="","",'[1]Data Checking'!NV102)</f>
        <v>0</v>
      </c>
      <c r="MV102" t="str">
        <f>IF('[1]Data Checking'!NW102="","",'[1]Data Checking'!NW102)</f>
        <v/>
      </c>
      <c r="MW102" t="str">
        <f>IF('[1]Data Checking'!NX102="","",'[1]Data Checking'!NX102)</f>
        <v>no</v>
      </c>
      <c r="MX102" t="str">
        <f>IF('[1]Data Checking'!NZ102="","",'[1]Data Checking'!NZ102)</f>
        <v/>
      </c>
      <c r="MY102" t="str">
        <f>IF('[1]Data Checking'!OA102="","",'[1]Data Checking'!OA102)</f>
        <v/>
      </c>
      <c r="MZ102" t="str">
        <f>IF('[1]Data Checking'!OB102="","",'[1]Data Checking'!OB102)</f>
        <v/>
      </c>
      <c r="NA102" t="str">
        <f>IF('[1]Data Checking'!OC102="","",'[1]Data Checking'!OC102)</f>
        <v/>
      </c>
      <c r="NB102" t="str">
        <f>IF('[1]Data Checking'!OD102="","",'[1]Data Checking'!OD102)</f>
        <v/>
      </c>
      <c r="NC102" t="str">
        <f>IF('[1]Data Checking'!OE102="","",'[1]Data Checking'!OE102)</f>
        <v/>
      </c>
      <c r="ND102" t="str">
        <f>IF('[1]Data Checking'!OF102="","",'[1]Data Checking'!OF102)</f>
        <v/>
      </c>
      <c r="NE102" t="str">
        <f>IF('[1]Data Checking'!OG102="","",'[1]Data Checking'!OG102)</f>
        <v/>
      </c>
      <c r="NF102" t="str">
        <f>IF('[1]Data Checking'!OH102="","",'[1]Data Checking'!OH102)</f>
        <v/>
      </c>
      <c r="NG102" t="str">
        <f>IF('[1]Data Checking'!OI102="","",'[1]Data Checking'!OI102)</f>
        <v/>
      </c>
      <c r="NH102" t="str">
        <f>IF('[1]Data Checking'!OJ102="","",'[1]Data Checking'!OJ102)</f>
        <v/>
      </c>
      <c r="NI102" t="str">
        <f>IF('[1]Data Checking'!OK102="","",'[1]Data Checking'!OK102)</f>
        <v/>
      </c>
      <c r="NJ102" t="str">
        <f>IF('[1]Data Checking'!OL102="","",'[1]Data Checking'!OL102)</f>
        <v/>
      </c>
      <c r="NK102" t="str">
        <f>IF('[1]Data Checking'!OM102="","",'[1]Data Checking'!OM102)</f>
        <v>main_road</v>
      </c>
      <c r="NL102" t="str">
        <f>IF('[1]Data Checking'!ON102="","",'[1]Data Checking'!ON102)</f>
        <v>no</v>
      </c>
      <c r="NM102" t="str">
        <f>IF('[1]Data Checking'!OO102="","",'[1]Data Checking'!OO102)</f>
        <v>yes</v>
      </c>
      <c r="NN102" t="str">
        <f>IF('[1]Data Checking'!OP102="","",'[1]Data Checking'!OP102)</f>
        <v>yes</v>
      </c>
      <c r="NO102" t="str">
        <f>IF('[1]Data Checking'!OQ102="","",'[1]Data Checking'!OQ102)</f>
        <v>in_person</v>
      </c>
      <c r="NP102" t="str">
        <f>IF('[1]Data Checking'!OR102="","",'[1]Data Checking'!OR102)</f>
        <v>no</v>
      </c>
      <c r="NQ102" t="str">
        <f>IF('[1]Data Checking'!OS102="","",'[1]Data Checking'!OS102)</f>
        <v>vGW4PQB7gNRE6dJxkPXLby</v>
      </c>
      <c r="NR102">
        <f>IF('[1]Data Checking'!OT102="","",'[1]Data Checking'!OT102)</f>
        <v>80796446</v>
      </c>
      <c r="NS102" t="str">
        <f>IF('[1]Data Checking'!OU102="","",'[1]Data Checking'!OU102)</f>
        <v>fa2370cc-ea77-44a7-9a67-53675226b5c6</v>
      </c>
      <c r="NT102" s="1" t="str">
        <f>IF('[1]Data Checking'!OV102="","",'[1]Data Checking'!OV102)</f>
        <v>2020-01-13T12:38:38</v>
      </c>
      <c r="NU102">
        <f>IF('[1]Data Checking'!OW102="","",'[1]Data Checking'!OW102)</f>
        <v>8</v>
      </c>
    </row>
    <row r="103" spans="1:385" x14ac:dyDescent="0.3">
      <c r="A103" s="1">
        <f>IF('[1]Data Checking'!D103="","",'[1]Data Checking'!D103)</f>
        <v>43859.457637025465</v>
      </c>
      <c r="B103" s="1">
        <f>IF('[1]Data Checking'!E103="","",'[1]Data Checking'!E103)</f>
        <v>43859.474517361108</v>
      </c>
      <c r="C103" s="2">
        <f>IF('[1]Data Checking'!J103="","",'[1]Data Checking'!J103)</f>
        <v>43859</v>
      </c>
      <c r="D103" s="3">
        <f>IF('[1]Data Checking'!K103="","",'[1]Data Checking'!K103)</f>
        <v>357828091596307</v>
      </c>
      <c r="E103" t="str">
        <f>IF('[1]Data Checking'!L103="","",'[1]Data Checking'!L103)</f>
        <v>baidoa</v>
      </c>
      <c r="F103" t="str">
        <f>IF('[1]Data Checking'!M103="","",'[1]Data Checking'!M103)</f>
        <v>et_4</v>
      </c>
      <c r="G103" t="str">
        <f>IF('[1]Data Checking'!N103="","",'[1]Data Checking'!N103)</f>
        <v>direct</v>
      </c>
      <c r="H103" t="str">
        <f>IF('[1]Data Checking'!P103="","",'[1]Data Checking'!P103)</f>
        <v>yes</v>
      </c>
      <c r="I103" t="str">
        <f>IF('[1]Data Checking'!Q103="","",'[1]Data Checking'!Q103)</f>
        <v/>
      </c>
      <c r="J103" t="str">
        <f>IF('[1]Data Checking'!R103="","",'[1]Data Checking'!R103)</f>
        <v/>
      </c>
      <c r="K103" t="str">
        <f>IF('[1]Data Checking'!S103="","",'[1]Data Checking'!S103)</f>
        <v>bay</v>
      </c>
      <c r="L103" t="str">
        <f>IF('[1]Data Checking'!T103="","",'[1]Data Checking'!T103)</f>
        <v/>
      </c>
      <c r="M103" t="str">
        <f>IF('[1]Data Checking'!W103="","",'[1]Data Checking'!W103)</f>
        <v>Baidoa</v>
      </c>
      <c r="N103" t="str">
        <f>IF('[1]Data Checking'!AA103="","",'[1]Data Checking'!AA103)</f>
        <v/>
      </c>
      <c r="O103" t="str">
        <f>IF('[1]Data Checking'!AD103="","",'[1]Data Checking'!AD103)</f>
        <v/>
      </c>
      <c r="P103" t="str">
        <f>IF('[1]Data Checking'!AE103="","",'[1]Data Checking'!AE103)</f>
        <v/>
      </c>
      <c r="Q103" t="str">
        <f>IF('[1]Data Checking'!AF103="","",'[1]Data Checking'!AF103)</f>
        <v>lessonemonth</v>
      </c>
      <c r="R103" t="str">
        <f>IF('[1]Data Checking'!AG103="","",'[1]Data Checking'!AG103)</f>
        <v>morethan6</v>
      </c>
      <c r="S103" t="str">
        <f>IF('[1]Data Checking'!AH103="","",'[1]Data Checking'!AH103)</f>
        <v>yes</v>
      </c>
      <c r="T103" t="str">
        <f>IF('[1]Data Checking'!AI103="","",'[1]Data Checking'!AI103)</f>
        <v>no</v>
      </c>
      <c r="U103" t="str">
        <f>IF('[1]Data Checking'!AJ103="","",'[1]Data Checking'!AJ103)</f>
        <v/>
      </c>
      <c r="V103" t="str">
        <f>IF('[1]Data Checking'!AK103="","",'[1]Data Checking'!AK103)</f>
        <v/>
      </c>
      <c r="W103" t="str">
        <f>IF('[1]Data Checking'!AL103="","",'[1]Data Checking'!AL103)</f>
        <v>yes</v>
      </c>
      <c r="X103" t="str">
        <f>IF('[1]Data Checking'!AM103="","",'[1]Data Checking'!AM103)</f>
        <v>g_0_11 b_0_11</v>
      </c>
      <c r="Y103">
        <f>IF('[1]Data Checking'!AN103="","",'[1]Data Checking'!AN103)</f>
        <v>0</v>
      </c>
      <c r="Z103">
        <f>IF('[1]Data Checking'!AO103="","",'[1]Data Checking'!AO103)</f>
        <v>1</v>
      </c>
      <c r="AA103">
        <f>IF('[1]Data Checking'!AP103="","",'[1]Data Checking'!AP103)</f>
        <v>0</v>
      </c>
      <c r="AB103">
        <f>IF('[1]Data Checking'!AQ103="","",'[1]Data Checking'!AQ103)</f>
        <v>0</v>
      </c>
      <c r="AC103">
        <f>IF('[1]Data Checking'!AR103="","",'[1]Data Checking'!AR103)</f>
        <v>0</v>
      </c>
      <c r="AD103">
        <f>IF('[1]Data Checking'!AS103="","",'[1]Data Checking'!AS103)</f>
        <v>0</v>
      </c>
      <c r="AE103">
        <f>IF('[1]Data Checking'!AT103="","",'[1]Data Checking'!AT103)</f>
        <v>1</v>
      </c>
      <c r="AF103">
        <f>IF('[1]Data Checking'!AU103="","",'[1]Data Checking'!AU103)</f>
        <v>0</v>
      </c>
      <c r="AG103" t="str">
        <f>IF('[1]Data Checking'!AV103="","",'[1]Data Checking'!AV103)</f>
        <v>no</v>
      </c>
      <c r="AH103" t="str">
        <f>IF('[1]Data Checking'!AW103="","",'[1]Data Checking'!AW103)</f>
        <v>access_food</v>
      </c>
      <c r="AI103" t="str">
        <f>IF('[1]Data Checking'!AX103="","",'[1]Data Checking'!AX103)</f>
        <v/>
      </c>
      <c r="AJ103" t="str">
        <f>IF('[1]Data Checking'!BA103="","",'[1]Data Checking'!BA103)</f>
        <v>better_services</v>
      </c>
      <c r="AK103" t="str">
        <f>IF('[1]Data Checking'!BB103="","",'[1]Data Checking'!BB103)</f>
        <v/>
      </c>
      <c r="AL103" t="str">
        <f>IF('[1]Data Checking'!BE103="","",'[1]Data Checking'!BE103)</f>
        <v/>
      </c>
      <c r="AM103" t="str">
        <f>IF('[1]Data Checking'!BF103="","",'[1]Data Checking'!BF103)</f>
        <v>no_idps</v>
      </c>
      <c r="AN103" t="str">
        <f>IF('[1]Data Checking'!BG103="","",'[1]Data Checking'!BG103)</f>
        <v/>
      </c>
      <c r="AO103" t="str">
        <f>IF('[1]Data Checking'!BH103="","",'[1]Data Checking'!BH103)</f>
        <v/>
      </c>
      <c r="AP103" t="str">
        <f>IF('[1]Data Checking'!BI103="","",'[1]Data Checking'!BI103)</f>
        <v/>
      </c>
      <c r="AQ103" t="str">
        <f>IF('[1]Data Checking'!BJ103="","",'[1]Data Checking'!BJ103)</f>
        <v/>
      </c>
      <c r="AR103" t="str">
        <f>IF('[1]Data Checking'!BM103="","",'[1]Data Checking'!BM103)</f>
        <v/>
      </c>
      <c r="AS103" t="str">
        <f>IF('[1]Data Checking'!BN103="","",'[1]Data Checking'!BN103)</f>
        <v/>
      </c>
      <c r="AT103" t="str">
        <f>IF('[1]Data Checking'!BO103="","",'[1]Data Checking'!BO103)</f>
        <v/>
      </c>
      <c r="AU103" t="str">
        <f>IF('[1]Data Checking'!BP103="","",'[1]Data Checking'!BP103)</f>
        <v/>
      </c>
      <c r="AV103" t="str">
        <f>IF('[1]Data Checking'!BQ103="","",'[1]Data Checking'!BQ103)</f>
        <v/>
      </c>
      <c r="AW103" t="str">
        <f>IF('[1]Data Checking'!BR103="","",'[1]Data Checking'!BR103)</f>
        <v/>
      </c>
      <c r="AX103" t="str">
        <f>IF('[1]Data Checking'!BS103="","",'[1]Data Checking'!BS103)</f>
        <v/>
      </c>
      <c r="AY103" t="str">
        <f>IF('[1]Data Checking'!BT103="","",'[1]Data Checking'!BT103)</f>
        <v/>
      </c>
      <c r="AZ103" t="str">
        <f>IF('[1]Data Checking'!BU103="","",'[1]Data Checking'!BU103)</f>
        <v/>
      </c>
      <c r="BA103" t="str">
        <f>IF('[1]Data Checking'!BV103="","",'[1]Data Checking'!BV103)</f>
        <v/>
      </c>
      <c r="BB103" t="str">
        <f>IF('[1]Data Checking'!BW103="","",'[1]Data Checking'!BW103)</f>
        <v/>
      </c>
      <c r="BC103" t="str">
        <f>IF('[1]Data Checking'!BX103="","",'[1]Data Checking'!BX103)</f>
        <v/>
      </c>
      <c r="BD103" t="str">
        <f>IF('[1]Data Checking'!BY103="","",'[1]Data Checking'!BY103)</f>
        <v/>
      </c>
      <c r="BE103" t="str">
        <f>IF('[1]Data Checking'!BZ103="","",'[1]Data Checking'!BZ103)</f>
        <v/>
      </c>
      <c r="BF103" t="str">
        <f>IF('[1]Data Checking'!CA103="","",'[1]Data Checking'!CA103)</f>
        <v/>
      </c>
      <c r="BG103" t="str">
        <f>IF('[1]Data Checking'!CB103="","",'[1]Data Checking'!CB103)</f>
        <v/>
      </c>
      <c r="BH103" t="str">
        <f>IF('[1]Data Checking'!CC103="","",'[1]Data Checking'!CC103)</f>
        <v/>
      </c>
      <c r="BI103" t="str">
        <f>IF('[1]Data Checking'!CD103="","",'[1]Data Checking'!CD103)</f>
        <v/>
      </c>
      <c r="BJ103" t="str">
        <f>IF('[1]Data Checking'!CE103="","",'[1]Data Checking'!CE103)</f>
        <v/>
      </c>
      <c r="BK103" t="str">
        <f>IF('[1]Data Checking'!CF103="","",'[1]Data Checking'!CF103)</f>
        <v/>
      </c>
      <c r="BL103" t="str">
        <f>IF('[1]Data Checking'!CG103="","",'[1]Data Checking'!CG103)</f>
        <v/>
      </c>
      <c r="BM103" t="str">
        <f>IF('[1]Data Checking'!CH103="","",'[1]Data Checking'!CH103)</f>
        <v/>
      </c>
      <c r="BN103" t="str">
        <f>IF('[1]Data Checking'!CI103="","",'[1]Data Checking'!CI103)</f>
        <v/>
      </c>
      <c r="BO103" t="str">
        <f>IF('[1]Data Checking'!CJ103="","",'[1]Data Checking'!CJ103)</f>
        <v>no_services</v>
      </c>
      <c r="BP103" t="str">
        <f>IF('[1]Data Checking'!CK103="","",'[1]Data Checking'!CK103)</f>
        <v/>
      </c>
      <c r="BQ103" t="str">
        <f>IF('[1]Data Checking'!CL103="","",'[1]Data Checking'!CL103)</f>
        <v>dontknow</v>
      </c>
      <c r="BR103" t="str">
        <f>IF('[1]Data Checking'!CM103="","",'[1]Data Checking'!CM103)</f>
        <v/>
      </c>
      <c r="BS103" t="str">
        <f>IF('[1]Data Checking'!CN103="","",'[1]Data Checking'!CN103)</f>
        <v/>
      </c>
      <c r="BT103" t="str">
        <f>IF('[1]Data Checking'!CO103="","",'[1]Data Checking'!CO103)</f>
        <v>yes_always</v>
      </c>
      <c r="BU103" t="str">
        <f>IF('[1]Data Checking'!CP103="","",'[1]Data Checking'!CP103)</f>
        <v/>
      </c>
      <c r="BV103" t="str">
        <f>IF('[1]Data Checking'!CQ103="","",'[1]Data Checking'!CQ103)</f>
        <v/>
      </c>
      <c r="BW103" t="str">
        <f>IF('[1]Data Checking'!CR103="","",'[1]Data Checking'!CR103)</f>
        <v/>
      </c>
      <c r="BX103" t="str">
        <f>IF('[1]Data Checking'!CS103="","",'[1]Data Checking'!CS103)</f>
        <v/>
      </c>
      <c r="BY103" t="str">
        <f>IF('[1]Data Checking'!CT103="","",'[1]Data Checking'!CT103)</f>
        <v/>
      </c>
      <c r="BZ103" t="str">
        <f>IF('[1]Data Checking'!CU103="","",'[1]Data Checking'!CU103)</f>
        <v/>
      </c>
      <c r="CA103" t="str">
        <f>IF('[1]Data Checking'!CV103="","",'[1]Data Checking'!CV103)</f>
        <v/>
      </c>
      <c r="CB103" t="str">
        <f>IF('[1]Data Checking'!CW103="","",'[1]Data Checking'!CW103)</f>
        <v/>
      </c>
      <c r="CC103" t="str">
        <f>IF('[1]Data Checking'!CX103="","",'[1]Data Checking'!CX103)</f>
        <v/>
      </c>
      <c r="CD103" t="str">
        <f>IF('[1]Data Checking'!CY103="","",'[1]Data Checking'!CY103)</f>
        <v>bay</v>
      </c>
      <c r="CE103" t="str">
        <f>IF('[1]Data Checking'!CZ103="","",'[1]Data Checking'!CZ103)</f>
        <v/>
      </c>
      <c r="CF103" t="str">
        <f>IF('[1]Data Checking'!DA103="","",'[1]Data Checking'!DA103)</f>
        <v>baidoa</v>
      </c>
      <c r="CG103" t="str">
        <f>IF('[1]Data Checking'!DB103="","",'[1]Data Checking'!DB103)</f>
        <v>NA-3801-U27-004</v>
      </c>
      <c r="CH103" t="str">
        <f>IF('[1]Data Checking'!DD103="","",'[1]Data Checking'!DD103)</f>
        <v/>
      </c>
      <c r="CI103" t="str">
        <f>IF('[1]Data Checking'!DE103="","",'[1]Data Checking'!DE103)</f>
        <v/>
      </c>
      <c r="CJ103" t="str">
        <f>IF('[1]Data Checking'!DF103="","",'[1]Data Checking'!DF103)</f>
        <v>under_30</v>
      </c>
      <c r="CK103" t="str">
        <f>IF('[1]Data Checking'!DG103="","",'[1]Data Checking'!DG103)</f>
        <v>food livestock fuel_cooking clothes_sewing shoes soap jerry_cans mosquito_nets</v>
      </c>
      <c r="CL103">
        <f>IF('[1]Data Checking'!DI103="","",'[1]Data Checking'!DI103)</f>
        <v>1</v>
      </c>
      <c r="CM103">
        <f>IF('[1]Data Checking'!DJ103="","",'[1]Data Checking'!DJ103)</f>
        <v>0</v>
      </c>
      <c r="CN103">
        <f>IF('[1]Data Checking'!DK103="","",'[1]Data Checking'!DK103)</f>
        <v>1</v>
      </c>
      <c r="CO103">
        <f>IF('[1]Data Checking'!DL103="","",'[1]Data Checking'!DL103)</f>
        <v>1</v>
      </c>
      <c r="CP103">
        <f>IF('[1]Data Checking'!DM103="","",'[1]Data Checking'!DM103)</f>
        <v>1</v>
      </c>
      <c r="CQ103">
        <f>IF('[1]Data Checking'!DN103="","",'[1]Data Checking'!DN103)</f>
        <v>0</v>
      </c>
      <c r="CR103">
        <f>IF('[1]Data Checking'!DO103="","",'[1]Data Checking'!DO103)</f>
        <v>1</v>
      </c>
      <c r="CS103">
        <f>IF('[1]Data Checking'!DP103="","",'[1]Data Checking'!DP103)</f>
        <v>0</v>
      </c>
      <c r="CT103">
        <f>IF('[1]Data Checking'!DQ103="","",'[1]Data Checking'!DQ103)</f>
        <v>1</v>
      </c>
      <c r="CU103">
        <f>IF('[1]Data Checking'!DR103="","",'[1]Data Checking'!DR103)</f>
        <v>0</v>
      </c>
      <c r="CV103">
        <f>IF('[1]Data Checking'!DS103="","",'[1]Data Checking'!DS103)</f>
        <v>1</v>
      </c>
      <c r="CW103">
        <f>IF('[1]Data Checking'!DT103="","",'[1]Data Checking'!DT103)</f>
        <v>1</v>
      </c>
      <c r="CX103" t="str">
        <f>IF('[1]Data Checking'!DU103="","",'[1]Data Checking'!DU103)</f>
        <v>no</v>
      </c>
      <c r="CY103" t="str">
        <f>IF('[1]Data Checking'!DV103="","",'[1]Data Checking'!DV103)</f>
        <v>remained_same</v>
      </c>
      <c r="CZ103" t="str">
        <f>IF('[1]Data Checking'!DW103="","",'[1]Data Checking'!DW103)</f>
        <v/>
      </c>
      <c r="DA103" t="str">
        <f>IF('[1]Data Checking'!DX103="","",'[1]Data Checking'!DX103)</f>
        <v/>
      </c>
      <c r="DB103" t="str">
        <f>IF('[1]Data Checking'!DY103="","",'[1]Data Checking'!DY103)</f>
        <v/>
      </c>
      <c r="DC103" t="str">
        <f>IF('[1]Data Checking'!DZ103="","",'[1]Data Checking'!DZ103)</f>
        <v/>
      </c>
      <c r="DD103" t="str">
        <f>IF('[1]Data Checking'!EA103="","",'[1]Data Checking'!EA103)</f>
        <v/>
      </c>
      <c r="DE103" t="str">
        <f>IF('[1]Data Checking'!EB103="","",'[1]Data Checking'!EB103)</f>
        <v/>
      </c>
      <c r="DF103" t="str">
        <f>IF('[1]Data Checking'!EC103="","",'[1]Data Checking'!EC103)</f>
        <v/>
      </c>
      <c r="DG103" t="str">
        <f>IF('[1]Data Checking'!ED103="","",'[1]Data Checking'!ED103)</f>
        <v/>
      </c>
      <c r="DH103" t="str">
        <f>IF('[1]Data Checking'!EE103="","",'[1]Data Checking'!EE103)</f>
        <v/>
      </c>
      <c r="DI103" t="str">
        <f>IF('[1]Data Checking'!EF103="","",'[1]Data Checking'!EF103)</f>
        <v>own_production</v>
      </c>
      <c r="DJ103" t="str">
        <f>IF('[1]Data Checking'!EH103="","",'[1]Data Checking'!EH103)</f>
        <v/>
      </c>
      <c r="DK103" t="str">
        <f>IF('[1]Data Checking'!EI103="","",'[1]Data Checking'!EI103)</f>
        <v>borrow limit_portions</v>
      </c>
      <c r="DL103">
        <f>IF('[1]Data Checking'!EJ103="","",'[1]Data Checking'!EJ103)</f>
        <v>0</v>
      </c>
      <c r="DM103">
        <f>IF('[1]Data Checking'!EK103="","",'[1]Data Checking'!EK103)</f>
        <v>1</v>
      </c>
      <c r="DN103">
        <f>IF('[1]Data Checking'!EL103="","",'[1]Data Checking'!EL103)</f>
        <v>0</v>
      </c>
      <c r="DO103">
        <f>IF('[1]Data Checking'!EM103="","",'[1]Data Checking'!EM103)</f>
        <v>0</v>
      </c>
      <c r="DP103">
        <f>IF('[1]Data Checking'!EN103="","",'[1]Data Checking'!EN103)</f>
        <v>1</v>
      </c>
      <c r="DQ103">
        <f>IF('[1]Data Checking'!EO103="","",'[1]Data Checking'!EO103)</f>
        <v>0</v>
      </c>
      <c r="DR103">
        <f>IF('[1]Data Checking'!EP103="","",'[1]Data Checking'!EP103)</f>
        <v>0</v>
      </c>
      <c r="DS103">
        <f>IF('[1]Data Checking'!EQ103="","",'[1]Data Checking'!EQ103)</f>
        <v>0</v>
      </c>
      <c r="DT103">
        <f>IF('[1]Data Checking'!ER103="","",'[1]Data Checking'!ER103)</f>
        <v>0</v>
      </c>
      <c r="DU103">
        <f>IF('[1]Data Checking'!ES103="","",'[1]Data Checking'!ES103)</f>
        <v>0</v>
      </c>
      <c r="DV103">
        <f>IF('[1]Data Checking'!ET103="","",'[1]Data Checking'!ET103)</f>
        <v>0</v>
      </c>
      <c r="DW103" t="str">
        <f>IF('[1]Data Checking'!EU103="","",'[1]Data Checking'!EU103)</f>
        <v/>
      </c>
      <c r="DX103" t="str">
        <f>IF('[1]Data Checking'!EV103="","",'[1]Data Checking'!EV103)</f>
        <v>farming</v>
      </c>
      <c r="DY103">
        <f>IF('[1]Data Checking'!EX103="","",'[1]Data Checking'!EX103)</f>
        <v>0</v>
      </c>
      <c r="DZ103">
        <f>IF('[1]Data Checking'!EY103="","",'[1]Data Checking'!EY103)</f>
        <v>0</v>
      </c>
      <c r="EA103">
        <f>IF('[1]Data Checking'!EZ103="","",'[1]Data Checking'!EZ103)</f>
        <v>0</v>
      </c>
      <c r="EB103">
        <f>IF('[1]Data Checking'!FA103="","",'[1]Data Checking'!FA103)</f>
        <v>0</v>
      </c>
      <c r="EC103">
        <f>IF('[1]Data Checking'!FB103="","",'[1]Data Checking'!FB103)</f>
        <v>0</v>
      </c>
      <c r="ED103">
        <f>IF('[1]Data Checking'!FC103="","",'[1]Data Checking'!FC103)</f>
        <v>0</v>
      </c>
      <c r="EE103">
        <f>IF('[1]Data Checking'!FD103="","",'[1]Data Checking'!FD103)</f>
        <v>0</v>
      </c>
      <c r="EF103">
        <f>IF('[1]Data Checking'!FE103="","",'[1]Data Checking'!FE103)</f>
        <v>0</v>
      </c>
      <c r="EG103">
        <f>IF('[1]Data Checking'!FF103="","",'[1]Data Checking'!FF103)</f>
        <v>0</v>
      </c>
      <c r="EH103">
        <f>IF('[1]Data Checking'!FG103="","",'[1]Data Checking'!FG103)</f>
        <v>0</v>
      </c>
      <c r="EI103">
        <f>IF('[1]Data Checking'!FH103="","",'[1]Data Checking'!FH103)</f>
        <v>0</v>
      </c>
      <c r="EJ103">
        <f>IF('[1]Data Checking'!FI103="","",'[1]Data Checking'!FI103)</f>
        <v>1</v>
      </c>
      <c r="EK103" t="str">
        <f>IF('[1]Data Checking'!FJ103="","",'[1]Data Checking'!FJ103)</f>
        <v/>
      </c>
      <c r="EL103" t="str">
        <f>IF('[1]Data Checking'!FK103="","",'[1]Data Checking'!FK103)</f>
        <v>none</v>
      </c>
      <c r="EM103" t="str">
        <f>IF('[1]Data Checking'!FL103="","",'[1]Data Checking'!FL103)</f>
        <v>none</v>
      </c>
      <c r="EN103" t="str">
        <f>IF('[1]Data Checking'!FM103="","",'[1]Data Checking'!FM103)</f>
        <v/>
      </c>
      <c r="EO103" t="str">
        <f>IF('[1]Data Checking'!FN103="","",'[1]Data Checking'!FN103)</f>
        <v>no</v>
      </c>
      <c r="EP103" t="str">
        <f>IF('[1]Data Checking'!FO103="","",'[1]Data Checking'!FO103)</f>
        <v/>
      </c>
      <c r="EQ103" t="str">
        <f>IF('[1]Data Checking'!FP103="","",'[1]Data Checking'!FP103)</f>
        <v/>
      </c>
      <c r="ER103" t="str">
        <f>IF('[1]Data Checking'!FQ103="","",'[1]Data Checking'!FQ103)</f>
        <v/>
      </c>
      <c r="ES103" t="str">
        <f>IF('[1]Data Checking'!FR103="","",'[1]Data Checking'!FR103)</f>
        <v/>
      </c>
      <c r="ET103" t="str">
        <f>IF('[1]Data Checking'!FS103="","",'[1]Data Checking'!FS103)</f>
        <v/>
      </c>
      <c r="EU103" t="str">
        <f>IF('[1]Data Checking'!FT103="","",'[1]Data Checking'!FT103)</f>
        <v/>
      </c>
      <c r="EV103" t="str">
        <f>IF('[1]Data Checking'!FU103="","",'[1]Data Checking'!FU103)</f>
        <v/>
      </c>
      <c r="EW103" t="str">
        <f>IF('[1]Data Checking'!FV103="","",'[1]Data Checking'!FV103)</f>
        <v/>
      </c>
      <c r="EX103" t="str">
        <f>IF('[1]Data Checking'!FW103="","",'[1]Data Checking'!FW103)</f>
        <v/>
      </c>
      <c r="EY103" t="str">
        <f>IF('[1]Data Checking'!FX103="","",'[1]Data Checking'!FX103)</f>
        <v/>
      </c>
      <c r="EZ103" t="str">
        <f>IF('[1]Data Checking'!FY103="","",'[1]Data Checking'!FY103)</f>
        <v/>
      </c>
      <c r="FA103" t="str">
        <f>IF('[1]Data Checking'!FZ103="","",'[1]Data Checking'!FZ103)</f>
        <v/>
      </c>
      <c r="FB103" t="str">
        <f>IF('[1]Data Checking'!GA103="","",'[1]Data Checking'!GA103)</f>
        <v/>
      </c>
      <c r="FC103" t="str">
        <f>IF('[1]Data Checking'!GB103="","",'[1]Data Checking'!GB103)</f>
        <v/>
      </c>
      <c r="FD103" t="str">
        <f>IF('[1]Data Checking'!GC103="","",'[1]Data Checking'!GC103)</f>
        <v/>
      </c>
      <c r="FE103" t="str">
        <f>IF('[1]Data Checking'!GD103="","",'[1]Data Checking'!GD103)</f>
        <v/>
      </c>
      <c r="FF103" t="str">
        <f>IF('[1]Data Checking'!GE103="","",'[1]Data Checking'!GE103)</f>
        <v/>
      </c>
      <c r="FG103" t="str">
        <f>IF('[1]Data Checking'!GF103="","",'[1]Data Checking'!GF103)</f>
        <v/>
      </c>
      <c r="FH103" t="str">
        <f>IF('[1]Data Checking'!GG103="","",'[1]Data Checking'!GG103)</f>
        <v/>
      </c>
      <c r="FI103" t="str">
        <f>IF('[1]Data Checking'!GH103="","",'[1]Data Checking'!GH103)</f>
        <v/>
      </c>
      <c r="FJ103" t="str">
        <f>IF('[1]Data Checking'!GI103="","",'[1]Data Checking'!GI103)</f>
        <v/>
      </c>
      <c r="FK103" t="str">
        <f>IF('[1]Data Checking'!GJ103="","",'[1]Data Checking'!GJ103)</f>
        <v/>
      </c>
      <c r="FL103" t="str">
        <f>IF('[1]Data Checking'!GK103="","",'[1]Data Checking'!GK103)</f>
        <v/>
      </c>
      <c r="FM103" t="str">
        <f>IF('[1]Data Checking'!GL103="","",'[1]Data Checking'!GL103)</f>
        <v/>
      </c>
      <c r="FN103" t="str">
        <f>IF('[1]Data Checking'!GM103="","",'[1]Data Checking'!GM103)</f>
        <v/>
      </c>
      <c r="FO103" t="str">
        <f>IF('[1]Data Checking'!GN103="","",'[1]Data Checking'!GN103)</f>
        <v/>
      </c>
      <c r="FP103" t="str">
        <f>IF('[1]Data Checking'!GO103="","",'[1]Data Checking'!GO103)</f>
        <v/>
      </c>
      <c r="FQ103" t="str">
        <f>IF('[1]Data Checking'!GP103="","",'[1]Data Checking'!GP103)</f>
        <v/>
      </c>
      <c r="FR103" t="str">
        <f>IF('[1]Data Checking'!GQ103="","",'[1]Data Checking'!GQ103)</f>
        <v/>
      </c>
      <c r="FS103" t="str">
        <f>IF('[1]Data Checking'!GR103="","",'[1]Data Checking'!GR103)</f>
        <v/>
      </c>
      <c r="FT103" t="str">
        <f>IF('[1]Data Checking'!GT103="","",'[1]Data Checking'!GT103)</f>
        <v/>
      </c>
      <c r="FU103" t="str">
        <f>IF('[1]Data Checking'!GU103="","",'[1]Data Checking'!GU103)</f>
        <v/>
      </c>
      <c r="FV103" t="str">
        <f>IF('[1]Data Checking'!GV103="","",'[1]Data Checking'!GV103)</f>
        <v>distance</v>
      </c>
      <c r="FW103">
        <f>IF('[1]Data Checking'!GW103="","",'[1]Data Checking'!GW103)</f>
        <v>1</v>
      </c>
      <c r="FX103">
        <f>IF('[1]Data Checking'!GX103="","",'[1]Data Checking'!GX103)</f>
        <v>0</v>
      </c>
      <c r="FY103">
        <f>IF('[1]Data Checking'!GY103="","",'[1]Data Checking'!GY103)</f>
        <v>0</v>
      </c>
      <c r="FZ103">
        <f>IF('[1]Data Checking'!GZ103="","",'[1]Data Checking'!GZ103)</f>
        <v>0</v>
      </c>
      <c r="GA103">
        <f>IF('[1]Data Checking'!HA103="","",'[1]Data Checking'!HA103)</f>
        <v>0</v>
      </c>
      <c r="GB103">
        <f>IF('[1]Data Checking'!HB103="","",'[1]Data Checking'!HB103)</f>
        <v>0</v>
      </c>
      <c r="GC103">
        <f>IF('[1]Data Checking'!HC103="","",'[1]Data Checking'!HC103)</f>
        <v>0</v>
      </c>
      <c r="GD103" t="str">
        <f>IF('[1]Data Checking'!HD103="","",'[1]Data Checking'!HD103)</f>
        <v/>
      </c>
      <c r="GE103" t="str">
        <f>IF('[1]Data Checking'!HE103="","",'[1]Data Checking'!HE103)</f>
        <v/>
      </c>
      <c r="GF103" t="str">
        <f>IF('[1]Data Checking'!HF103="","",'[1]Data Checking'!HF103)</f>
        <v>none</v>
      </c>
      <c r="GG103">
        <f>IF('[1]Data Checking'!HG103="","",'[1]Data Checking'!HG103)</f>
        <v>0</v>
      </c>
      <c r="GH103">
        <f>IF('[1]Data Checking'!HH103="","",'[1]Data Checking'!HH103)</f>
        <v>1</v>
      </c>
      <c r="GI103">
        <f>IF('[1]Data Checking'!HI103="","",'[1]Data Checking'!HI103)</f>
        <v>0</v>
      </c>
      <c r="GJ103">
        <f>IF('[1]Data Checking'!HJ103="","",'[1]Data Checking'!HJ103)</f>
        <v>0</v>
      </c>
      <c r="GK103">
        <f>IF('[1]Data Checking'!HK103="","",'[1]Data Checking'!HK103)</f>
        <v>0</v>
      </c>
      <c r="GL103">
        <f>IF('[1]Data Checking'!HL103="","",'[1]Data Checking'!HL103)</f>
        <v>0</v>
      </c>
      <c r="GM103">
        <f>IF('[1]Data Checking'!HM103="","",'[1]Data Checking'!HM103)</f>
        <v>0</v>
      </c>
      <c r="GN103">
        <f>IF('[1]Data Checking'!HN103="","",'[1]Data Checking'!HN103)</f>
        <v>0</v>
      </c>
      <c r="GO103">
        <f>IF('[1]Data Checking'!HO103="","",'[1]Data Checking'!HO103)</f>
        <v>0</v>
      </c>
      <c r="GP103">
        <f>IF('[1]Data Checking'!HP103="","",'[1]Data Checking'!HP103)</f>
        <v>0</v>
      </c>
      <c r="GQ103">
        <f>IF('[1]Data Checking'!HQ103="","",'[1]Data Checking'!HQ103)</f>
        <v>0</v>
      </c>
      <c r="GR103">
        <f>IF('[1]Data Checking'!HR103="","",'[1]Data Checking'!HR103)</f>
        <v>0</v>
      </c>
      <c r="GS103">
        <f>IF('[1]Data Checking'!HS103="","",'[1]Data Checking'!HS103)</f>
        <v>0</v>
      </c>
      <c r="GT103">
        <f>IF('[1]Data Checking'!HT103="","",'[1]Data Checking'!HT103)</f>
        <v>0</v>
      </c>
      <c r="GU103">
        <f>IF('[1]Data Checking'!HU103="","",'[1]Data Checking'!HU103)</f>
        <v>0</v>
      </c>
      <c r="GV103" t="str">
        <f>IF('[1]Data Checking'!HV103="","",'[1]Data Checking'!HV103)</f>
        <v>no</v>
      </c>
      <c r="GW103" t="str">
        <f>IF('[1]Data Checking'!HW103="","",'[1]Data Checking'!HW103)</f>
        <v>no</v>
      </c>
      <c r="GX103" t="str">
        <f>IF('[1]Data Checking'!HX103="","",'[1]Data Checking'!HX103)</f>
        <v>no</v>
      </c>
      <c r="GY103" t="str">
        <f>IF('[1]Data Checking'!HY103="","",'[1]Data Checking'!HY103)</f>
        <v/>
      </c>
      <c r="GZ103" t="str">
        <f>IF('[1]Data Checking'!HZ103="","",'[1]Data Checking'!HZ103)</f>
        <v>yes</v>
      </c>
      <c r="HA103" t="str">
        <f>IF('[1]Data Checking'!IA103="","",'[1]Data Checking'!IA103)</f>
        <v>yes</v>
      </c>
      <c r="HB103" t="str">
        <f>IF('[1]Data Checking'!IB103="","",'[1]Data Checking'!IB103)</f>
        <v>yes</v>
      </c>
      <c r="HC103" t="str">
        <f>IF('[1]Data Checking'!IC103="","",'[1]Data Checking'!IC103)</f>
        <v>none</v>
      </c>
      <c r="HD103">
        <f>IF('[1]Data Checking'!ID103="","",'[1]Data Checking'!ID103)</f>
        <v>1</v>
      </c>
      <c r="HE103">
        <f>IF('[1]Data Checking'!IE103="","",'[1]Data Checking'!IE103)</f>
        <v>0</v>
      </c>
      <c r="HF103">
        <f>IF('[1]Data Checking'!IF103="","",'[1]Data Checking'!IF103)</f>
        <v>0</v>
      </c>
      <c r="HG103">
        <f>IF('[1]Data Checking'!IG103="","",'[1]Data Checking'!IG103)</f>
        <v>0</v>
      </c>
      <c r="HH103">
        <f>IF('[1]Data Checking'!IH103="","",'[1]Data Checking'!IH103)</f>
        <v>0</v>
      </c>
      <c r="HI103">
        <f>IF('[1]Data Checking'!II103="","",'[1]Data Checking'!II103)</f>
        <v>0</v>
      </c>
      <c r="HJ103">
        <f>IF('[1]Data Checking'!IJ103="","",'[1]Data Checking'!IJ103)</f>
        <v>0</v>
      </c>
      <c r="HK103">
        <f>IF('[1]Data Checking'!IK103="","",'[1]Data Checking'!IK103)</f>
        <v>0</v>
      </c>
      <c r="HL103">
        <f>IF('[1]Data Checking'!IL103="","",'[1]Data Checking'!IL103)</f>
        <v>0</v>
      </c>
      <c r="HM103">
        <f>IF('[1]Data Checking'!IM103="","",'[1]Data Checking'!IM103)</f>
        <v>0</v>
      </c>
      <c r="HN103">
        <f>IF('[1]Data Checking'!IN103="","",'[1]Data Checking'!IN103)</f>
        <v>0</v>
      </c>
      <c r="HO103" t="str">
        <f>IF('[1]Data Checking'!IO103="","",'[1]Data Checking'!IO103)</f>
        <v/>
      </c>
      <c r="HP103" t="str">
        <f>IF('[1]Data Checking'!IP103="","",'[1]Data Checking'!IP103)</f>
        <v/>
      </c>
      <c r="HQ103" t="str">
        <f>IF('[1]Data Checking'!IQ103="","",'[1]Data Checking'!IQ103)</f>
        <v/>
      </c>
      <c r="HR103" t="str">
        <f>IF('[1]Data Checking'!IR103="","",'[1]Data Checking'!IR103)</f>
        <v/>
      </c>
      <c r="HS103" t="str">
        <f>IF('[1]Data Checking'!IS103="","",'[1]Data Checking'!IS103)</f>
        <v/>
      </c>
      <c r="HT103" t="str">
        <f>IF('[1]Data Checking'!IT103="","",'[1]Data Checking'!IT103)</f>
        <v/>
      </c>
      <c r="HU103" t="str">
        <f>IF('[1]Data Checking'!IU103="","",'[1]Data Checking'!IU103)</f>
        <v/>
      </c>
      <c r="HV103" t="str">
        <f>IF('[1]Data Checking'!IV103="","",'[1]Data Checking'!IV103)</f>
        <v/>
      </c>
      <c r="HW103" t="str">
        <f>IF('[1]Data Checking'!IW103="","",'[1]Data Checking'!IW103)</f>
        <v/>
      </c>
      <c r="HX103" t="str">
        <f>IF('[1]Data Checking'!IX103="","",'[1]Data Checking'!IX103)</f>
        <v/>
      </c>
      <c r="HY103" t="str">
        <f>IF('[1]Data Checking'!IY103="","",'[1]Data Checking'!IY103)</f>
        <v/>
      </c>
      <c r="HZ103" t="str">
        <f>IF('[1]Data Checking'!IZ103="","",'[1]Data Checking'!IZ103)</f>
        <v/>
      </c>
      <c r="IA103" t="str">
        <f>IF('[1]Data Checking'!JA103="","",'[1]Data Checking'!JA103)</f>
        <v/>
      </c>
      <c r="IB103" t="str">
        <f>IF('[1]Data Checking'!JB103="","",'[1]Data Checking'!JB103)</f>
        <v/>
      </c>
      <c r="IC103" t="str">
        <f>IF('[1]Data Checking'!JC103="","",'[1]Data Checking'!JC103)</f>
        <v/>
      </c>
      <c r="ID103" t="str">
        <f>IF('[1]Data Checking'!JD103="","",'[1]Data Checking'!JD103)</f>
        <v/>
      </c>
      <c r="IE103" t="str">
        <f>IF('[1]Data Checking'!JE103="","",'[1]Data Checking'!JE103)</f>
        <v/>
      </c>
      <c r="IF103" t="str">
        <f>IF('[1]Data Checking'!JF103="","",'[1]Data Checking'!JF103)</f>
        <v/>
      </c>
      <c r="IG103" t="str">
        <f>IF('[1]Data Checking'!JG103="","",'[1]Data Checking'!JG103)</f>
        <v/>
      </c>
      <c r="IH103" t="str">
        <f>IF('[1]Data Checking'!JH103="","",'[1]Data Checking'!JH103)</f>
        <v/>
      </c>
      <c r="II103" t="str">
        <f>IF('[1]Data Checking'!JI103="","",'[1]Data Checking'!JI103)</f>
        <v/>
      </c>
      <c r="IJ103" t="str">
        <f>IF('[1]Data Checking'!JJ103="","",'[1]Data Checking'!JJ103)</f>
        <v/>
      </c>
      <c r="IK103" t="str">
        <f>IF('[1]Data Checking'!JK103="","",'[1]Data Checking'!JK103)</f>
        <v/>
      </c>
      <c r="IL103" t="str">
        <f>IF('[1]Data Checking'!JL103="","",'[1]Data Checking'!JL103)</f>
        <v/>
      </c>
      <c r="IM103" t="str">
        <f>IF('[1]Data Checking'!JM103="","",'[1]Data Checking'!JM103)</f>
        <v/>
      </c>
      <c r="IN103" t="str">
        <f>IF('[1]Data Checking'!JN103="","",'[1]Data Checking'!JN103)</f>
        <v/>
      </c>
      <c r="IO103" t="str">
        <f>IF('[1]Data Checking'!JO103="","",'[1]Data Checking'!JO103)</f>
        <v/>
      </c>
      <c r="IP103" t="str">
        <f>IF('[1]Data Checking'!JP103="","",'[1]Data Checking'!JP103)</f>
        <v/>
      </c>
      <c r="IQ103" t="str">
        <f>IF('[1]Data Checking'!JQ103="","",'[1]Data Checking'!JQ103)</f>
        <v/>
      </c>
      <c r="IR103" t="str">
        <f>IF('[1]Data Checking'!JR103="","",'[1]Data Checking'!JR103)</f>
        <v>none</v>
      </c>
      <c r="IS103">
        <f>IF('[1]Data Checking'!JS103="","",'[1]Data Checking'!JS103)</f>
        <v>0</v>
      </c>
      <c r="IT103">
        <f>IF('[1]Data Checking'!JT103="","",'[1]Data Checking'!JT103)</f>
        <v>1</v>
      </c>
      <c r="IU103">
        <f>IF('[1]Data Checking'!JU103="","",'[1]Data Checking'!JU103)</f>
        <v>0</v>
      </c>
      <c r="IV103">
        <f>IF('[1]Data Checking'!JV103="","",'[1]Data Checking'!JV103)</f>
        <v>0</v>
      </c>
      <c r="IW103">
        <f>IF('[1]Data Checking'!JW103="","",'[1]Data Checking'!JW103)</f>
        <v>0</v>
      </c>
      <c r="IX103">
        <f>IF('[1]Data Checking'!JX103="","",'[1]Data Checking'!JX103)</f>
        <v>0</v>
      </c>
      <c r="IY103">
        <f>IF('[1]Data Checking'!JY103="","",'[1]Data Checking'!JY103)</f>
        <v>0</v>
      </c>
      <c r="IZ103">
        <f>IF('[1]Data Checking'!JZ103="","",'[1]Data Checking'!JZ103)</f>
        <v>0</v>
      </c>
      <c r="JA103">
        <f>IF('[1]Data Checking'!KA103="","",'[1]Data Checking'!KA103)</f>
        <v>0</v>
      </c>
      <c r="JB103">
        <f>IF('[1]Data Checking'!KB103="","",'[1]Data Checking'!KB103)</f>
        <v>0</v>
      </c>
      <c r="JC103">
        <f>IF('[1]Data Checking'!KC103="","",'[1]Data Checking'!KC103)</f>
        <v>0</v>
      </c>
      <c r="JD103" t="str">
        <f>IF('[1]Data Checking'!KD103="","",'[1]Data Checking'!KD103)</f>
        <v/>
      </c>
      <c r="JE103" t="str">
        <f>IF('[1]Data Checking'!KE103="","",'[1]Data Checking'!KE103)</f>
        <v>thatched_hut</v>
      </c>
      <c r="JF103" t="str">
        <f>IF('[1]Data Checking'!KF103="","",'[1]Data Checking'!KF103)</f>
        <v/>
      </c>
      <c r="JG103" t="str">
        <f>IF('[1]Data Checking'!KG103="","",'[1]Data Checking'!KG103)</f>
        <v>no</v>
      </c>
      <c r="JH103" t="str">
        <f>IF('[1]Data Checking'!KH103="","",'[1]Data Checking'!KH103)</f>
        <v>no_destroyed</v>
      </c>
      <c r="JI103" t="str">
        <f>IF('[1]Data Checking'!KI103="","",'[1]Data Checking'!KI103)</f>
        <v/>
      </c>
      <c r="JJ103" t="str">
        <f>IF('[1]Data Checking'!KJ103="","",'[1]Data Checking'!KJ103)</f>
        <v/>
      </c>
      <c r="JK103" t="str">
        <f>IF('[1]Data Checking'!KL103="","",'[1]Data Checking'!KL103)</f>
        <v/>
      </c>
      <c r="JL103" t="str">
        <f>IF('[1]Data Checking'!KM103="","",'[1]Data Checking'!KM103)</f>
        <v/>
      </c>
      <c r="JM103" t="str">
        <f>IF('[1]Data Checking'!KN103="","",'[1]Data Checking'!KN103)</f>
        <v>river_pond</v>
      </c>
      <c r="JN103" t="str">
        <f>IF('[1]Data Checking'!KO103="","",'[1]Data Checking'!KO103)</f>
        <v/>
      </c>
      <c r="JO103" t="str">
        <f>IF('[1]Data Checking'!KP103="","",'[1]Data Checking'!KP103)</f>
        <v/>
      </c>
      <c r="JP103" t="str">
        <f>IF('[1]Data Checking'!KQ103="","",'[1]Data Checking'!KQ103)</f>
        <v>1_to_halfday</v>
      </c>
      <c r="JQ103" t="str">
        <f>IF('[1]Data Checking'!KR103="","",'[1]Data Checking'!KR103)</f>
        <v>yes</v>
      </c>
      <c r="JR103" t="str">
        <f>IF('[1]Data Checking'!KS103="","",'[1]Data Checking'!KS103)</f>
        <v>no</v>
      </c>
      <c r="JS103" t="str">
        <f>IF('[1]Data Checking'!KT103="","",'[1]Data Checking'!KT103)</f>
        <v>no</v>
      </c>
      <c r="JT103" t="str">
        <f>IF('[1]Data Checking'!KU103="","",'[1]Data Checking'!KU103)</f>
        <v>none</v>
      </c>
      <c r="JU103" t="str">
        <f>IF('[1]Data Checking'!KV103="","",'[1]Data Checking'!KV103)</f>
        <v>not_available</v>
      </c>
      <c r="JV103">
        <f>IF('[1]Data Checking'!KW103="","",'[1]Data Checking'!KW103)</f>
        <v>0</v>
      </c>
      <c r="JW103">
        <f>IF('[1]Data Checking'!KX103="","",'[1]Data Checking'!KX103)</f>
        <v>0</v>
      </c>
      <c r="JX103">
        <f>IF('[1]Data Checking'!KY103="","",'[1]Data Checking'!KY103)</f>
        <v>0</v>
      </c>
      <c r="JY103">
        <f>IF('[1]Data Checking'!KZ103="","",'[1]Data Checking'!KZ103)</f>
        <v>1</v>
      </c>
      <c r="JZ103">
        <f>IF('[1]Data Checking'!LA103="","",'[1]Data Checking'!LA103)</f>
        <v>0</v>
      </c>
      <c r="KA103">
        <f>IF('[1]Data Checking'!LB103="","",'[1]Data Checking'!LB103)</f>
        <v>0</v>
      </c>
      <c r="KB103">
        <f>IF('[1]Data Checking'!LC103="","",'[1]Data Checking'!LC103)</f>
        <v>0</v>
      </c>
      <c r="KC103">
        <f>IF('[1]Data Checking'!LD103="","",'[1]Data Checking'!LD103)</f>
        <v>0</v>
      </c>
      <c r="KD103">
        <f>IF('[1]Data Checking'!LE103="","",'[1]Data Checking'!LE103)</f>
        <v>0</v>
      </c>
      <c r="KE103">
        <f>IF('[1]Data Checking'!LF103="","",'[1]Data Checking'!LF103)</f>
        <v>0</v>
      </c>
      <c r="KF103">
        <f>IF('[1]Data Checking'!LG103="","",'[1]Data Checking'!LG103)</f>
        <v>0</v>
      </c>
      <c r="KG103">
        <f>IF('[1]Data Checking'!LH103="","",'[1]Data Checking'!LH103)</f>
        <v>0</v>
      </c>
      <c r="KH103">
        <f>IF('[1]Data Checking'!LI103="","",'[1]Data Checking'!LI103)</f>
        <v>0</v>
      </c>
      <c r="KI103" t="str">
        <f>IF('[1]Data Checking'!LJ103="","",'[1]Data Checking'!LJ103)</f>
        <v/>
      </c>
      <c r="KJ103" t="str">
        <f>IF('[1]Data Checking'!LK103="","",'[1]Data Checking'!LK103)</f>
        <v>burned</v>
      </c>
      <c r="KK103" t="str">
        <f>IF('[1]Data Checking'!LL103="","",'[1]Data Checking'!LL103)</f>
        <v/>
      </c>
      <c r="KL103" t="str">
        <f>IF('[1]Data Checking'!LM103="","",'[1]Data Checking'!LM103)</f>
        <v>quran_boys quran_girls</v>
      </c>
      <c r="KM103">
        <f>IF('[1]Data Checking'!LN103="","",'[1]Data Checking'!LN103)</f>
        <v>0</v>
      </c>
      <c r="KN103">
        <f>IF('[1]Data Checking'!LO103="","",'[1]Data Checking'!LO103)</f>
        <v>0</v>
      </c>
      <c r="KO103">
        <f>IF('[1]Data Checking'!LP103="","",'[1]Data Checking'!LP103)</f>
        <v>0</v>
      </c>
      <c r="KP103">
        <f>IF('[1]Data Checking'!LQ103="","",'[1]Data Checking'!LQ103)</f>
        <v>0</v>
      </c>
      <c r="KQ103">
        <f>IF('[1]Data Checking'!LR103="","",'[1]Data Checking'!LR103)</f>
        <v>0</v>
      </c>
      <c r="KR103">
        <f>IF('[1]Data Checking'!LS103="","",'[1]Data Checking'!LS103)</f>
        <v>1</v>
      </c>
      <c r="KS103">
        <f>IF('[1]Data Checking'!LT103="","",'[1]Data Checking'!LT103)</f>
        <v>0</v>
      </c>
      <c r="KT103">
        <f>IF('[1]Data Checking'!LU103="","",'[1]Data Checking'!LU103)</f>
        <v>0</v>
      </c>
      <c r="KU103">
        <f>IF('[1]Data Checking'!LV103="","",'[1]Data Checking'!LV103)</f>
        <v>0</v>
      </c>
      <c r="KV103">
        <f>IF('[1]Data Checking'!LW103="","",'[1]Data Checking'!LW103)</f>
        <v>0</v>
      </c>
      <c r="KW103">
        <f>IF('[1]Data Checking'!LX103="","",'[1]Data Checking'!LX103)</f>
        <v>0</v>
      </c>
      <c r="KX103">
        <f>IF('[1]Data Checking'!LY103="","",'[1]Data Checking'!LY103)</f>
        <v>1</v>
      </c>
      <c r="KY103" t="str">
        <f>IF('[1]Data Checking'!LZ103="","",'[1]Data Checking'!LZ103)</f>
        <v/>
      </c>
      <c r="KZ103" t="str">
        <f>IF('[1]Data Checking'!MA103="","",'[1]Data Checking'!MA103)</f>
        <v>under_30</v>
      </c>
      <c r="LA103" t="str">
        <f>IF('[1]Data Checking'!MB103="","",'[1]Data Checking'!MB103)</f>
        <v>none</v>
      </c>
      <c r="LB103" t="str">
        <f>IF('[1]Data Checking'!MC103="","",'[1]Data Checking'!MC103)</f>
        <v/>
      </c>
      <c r="LC103" t="str">
        <f>IF('[1]Data Checking'!MD103="","",'[1]Data Checking'!MD103)</f>
        <v>none</v>
      </c>
      <c r="LD103" t="str">
        <f>IF('[1]Data Checking'!ME103="","",'[1]Data Checking'!ME103)</f>
        <v/>
      </c>
      <c r="LE103" t="str">
        <f>IF('[1]Data Checking'!MF103="","",'[1]Data Checking'!MF103)</f>
        <v>phone_calls</v>
      </c>
      <c r="LF103">
        <f>IF('[1]Data Checking'!MG103="","",'[1]Data Checking'!MG103)</f>
        <v>1</v>
      </c>
      <c r="LG103">
        <f>IF('[1]Data Checking'!MH103="","",'[1]Data Checking'!MH103)</f>
        <v>0</v>
      </c>
      <c r="LH103">
        <f>IF('[1]Data Checking'!MI103="","",'[1]Data Checking'!MI103)</f>
        <v>0</v>
      </c>
      <c r="LI103">
        <f>IF('[1]Data Checking'!MJ103="","",'[1]Data Checking'!MJ103)</f>
        <v>0</v>
      </c>
      <c r="LJ103">
        <f>IF('[1]Data Checking'!MK103="","",'[1]Data Checking'!MK103)</f>
        <v>0</v>
      </c>
      <c r="LK103">
        <f>IF('[1]Data Checking'!ML103="","",'[1]Data Checking'!ML103)</f>
        <v>0</v>
      </c>
      <c r="LL103">
        <f>IF('[1]Data Checking'!MM103="","",'[1]Data Checking'!MM103)</f>
        <v>0</v>
      </c>
      <c r="LM103">
        <f>IF('[1]Data Checking'!MN103="","",'[1]Data Checking'!MN103)</f>
        <v>0</v>
      </c>
      <c r="LN103">
        <f>IF('[1]Data Checking'!MO103="","",'[1]Data Checking'!MO103)</f>
        <v>0</v>
      </c>
      <c r="LO103" t="str">
        <f>IF('[1]Data Checking'!MP103="","",'[1]Data Checking'!MP103)</f>
        <v>friends_family</v>
      </c>
      <c r="LP103" t="str">
        <f>IF('[1]Data Checking'!MQ103="","",'[1]Data Checking'!MQ103)</f>
        <v/>
      </c>
      <c r="LQ103" t="str">
        <f>IF('[1]Data Checking'!MR103="","",'[1]Data Checking'!MR103)</f>
        <v>none</v>
      </c>
      <c r="LR103">
        <f>IF('[1]Data Checking'!MS103="","",'[1]Data Checking'!MS103)</f>
        <v>0</v>
      </c>
      <c r="LS103">
        <f>IF('[1]Data Checking'!MT103="","",'[1]Data Checking'!MT103)</f>
        <v>1</v>
      </c>
      <c r="LT103">
        <f>IF('[1]Data Checking'!MU103="","",'[1]Data Checking'!MU103)</f>
        <v>0</v>
      </c>
      <c r="LU103">
        <f>IF('[1]Data Checking'!MV103="","",'[1]Data Checking'!MV103)</f>
        <v>0</v>
      </c>
      <c r="LV103">
        <f>IF('[1]Data Checking'!MW103="","",'[1]Data Checking'!MW103)</f>
        <v>0</v>
      </c>
      <c r="LW103">
        <f>IF('[1]Data Checking'!MX103="","",'[1]Data Checking'!MX103)</f>
        <v>0</v>
      </c>
      <c r="LX103">
        <f>IF('[1]Data Checking'!MY103="","",'[1]Data Checking'!MY103)</f>
        <v>0</v>
      </c>
      <c r="LY103">
        <f>IF('[1]Data Checking'!MZ103="","",'[1]Data Checking'!MZ103)</f>
        <v>0</v>
      </c>
      <c r="LZ103">
        <f>IF('[1]Data Checking'!NA103="","",'[1]Data Checking'!NA103)</f>
        <v>0</v>
      </c>
      <c r="MA103">
        <f>IF('[1]Data Checking'!NB103="","",'[1]Data Checking'!NB103)</f>
        <v>0</v>
      </c>
      <c r="MB103">
        <f>IF('[1]Data Checking'!NC103="","",'[1]Data Checking'!NC103)</f>
        <v>0</v>
      </c>
      <c r="MC103">
        <f>IF('[1]Data Checking'!ND103="","",'[1]Data Checking'!ND103)</f>
        <v>0</v>
      </c>
      <c r="MD103">
        <f>IF('[1]Data Checking'!NE103="","",'[1]Data Checking'!NE103)</f>
        <v>0</v>
      </c>
      <c r="ME103">
        <f>IF('[1]Data Checking'!NF103="","",'[1]Data Checking'!NF103)</f>
        <v>0</v>
      </c>
      <c r="MF103">
        <f>IF('[1]Data Checking'!NG103="","",'[1]Data Checking'!NG103)</f>
        <v>0</v>
      </c>
      <c r="MG103">
        <f>IF('[1]Data Checking'!NH103="","",'[1]Data Checking'!NH103)</f>
        <v>0</v>
      </c>
      <c r="MH103">
        <f>IF('[1]Data Checking'!NI103="","",'[1]Data Checking'!NI103)</f>
        <v>0</v>
      </c>
      <c r="MI103">
        <f>IF('[1]Data Checking'!NJ103="","",'[1]Data Checking'!NJ103)</f>
        <v>0</v>
      </c>
      <c r="MJ103">
        <f>IF('[1]Data Checking'!NK103="","",'[1]Data Checking'!NK103)</f>
        <v>0</v>
      </c>
      <c r="MK103" t="str">
        <f>IF('[1]Data Checking'!NL103="","",'[1]Data Checking'!NL103)</f>
        <v/>
      </c>
      <c r="ML103" t="str">
        <f>IF('[1]Data Checking'!NM103="","",'[1]Data Checking'!NM103)</f>
        <v>no</v>
      </c>
      <c r="MM103" t="str">
        <f>IF('[1]Data Checking'!NN103="","",'[1]Data Checking'!NN103)</f>
        <v>lack_electricity lack_radio_sign</v>
      </c>
      <c r="MN103">
        <f>IF('[1]Data Checking'!NO103="","",'[1]Data Checking'!NO103)</f>
        <v>0</v>
      </c>
      <c r="MO103">
        <f>IF('[1]Data Checking'!NP103="","",'[1]Data Checking'!NP103)</f>
        <v>0</v>
      </c>
      <c r="MP103">
        <f>IF('[1]Data Checking'!NQ103="","",'[1]Data Checking'!NQ103)</f>
        <v>0</v>
      </c>
      <c r="MQ103">
        <f>IF('[1]Data Checking'!NR103="","",'[1]Data Checking'!NR103)</f>
        <v>0</v>
      </c>
      <c r="MR103">
        <f>IF('[1]Data Checking'!NS103="","",'[1]Data Checking'!NS103)</f>
        <v>0</v>
      </c>
      <c r="MS103">
        <f>IF('[1]Data Checking'!NT103="","",'[1]Data Checking'!NT103)</f>
        <v>0</v>
      </c>
      <c r="MT103">
        <f>IF('[1]Data Checking'!NU103="","",'[1]Data Checking'!NU103)</f>
        <v>1</v>
      </c>
      <c r="MU103">
        <f>IF('[1]Data Checking'!NV103="","",'[1]Data Checking'!NV103)</f>
        <v>1</v>
      </c>
      <c r="MV103" t="str">
        <f>IF('[1]Data Checking'!NW103="","",'[1]Data Checking'!NW103)</f>
        <v/>
      </c>
      <c r="MW103" t="str">
        <f>IF('[1]Data Checking'!NX103="","",'[1]Data Checking'!NX103)</f>
        <v>no</v>
      </c>
      <c r="MX103" t="str">
        <f>IF('[1]Data Checking'!NZ103="","",'[1]Data Checking'!NZ103)</f>
        <v/>
      </c>
      <c r="MY103" t="str">
        <f>IF('[1]Data Checking'!OA103="","",'[1]Data Checking'!OA103)</f>
        <v/>
      </c>
      <c r="MZ103" t="str">
        <f>IF('[1]Data Checking'!OB103="","",'[1]Data Checking'!OB103)</f>
        <v/>
      </c>
      <c r="NA103" t="str">
        <f>IF('[1]Data Checking'!OC103="","",'[1]Data Checking'!OC103)</f>
        <v/>
      </c>
      <c r="NB103" t="str">
        <f>IF('[1]Data Checking'!OD103="","",'[1]Data Checking'!OD103)</f>
        <v/>
      </c>
      <c r="NC103" t="str">
        <f>IF('[1]Data Checking'!OE103="","",'[1]Data Checking'!OE103)</f>
        <v/>
      </c>
      <c r="ND103" t="str">
        <f>IF('[1]Data Checking'!OF103="","",'[1]Data Checking'!OF103)</f>
        <v/>
      </c>
      <c r="NE103" t="str">
        <f>IF('[1]Data Checking'!OG103="","",'[1]Data Checking'!OG103)</f>
        <v/>
      </c>
      <c r="NF103" t="str">
        <f>IF('[1]Data Checking'!OH103="","",'[1]Data Checking'!OH103)</f>
        <v/>
      </c>
      <c r="NG103" t="str">
        <f>IF('[1]Data Checking'!OI103="","",'[1]Data Checking'!OI103)</f>
        <v/>
      </c>
      <c r="NH103" t="str">
        <f>IF('[1]Data Checking'!OJ103="","",'[1]Data Checking'!OJ103)</f>
        <v/>
      </c>
      <c r="NI103" t="str">
        <f>IF('[1]Data Checking'!OK103="","",'[1]Data Checking'!OK103)</f>
        <v/>
      </c>
      <c r="NJ103" t="str">
        <f>IF('[1]Data Checking'!OL103="","",'[1]Data Checking'!OL103)</f>
        <v/>
      </c>
      <c r="NK103" t="str">
        <f>IF('[1]Data Checking'!OM103="","",'[1]Data Checking'!OM103)</f>
        <v>secondary_road</v>
      </c>
      <c r="NL103" t="str">
        <f>IF('[1]Data Checking'!ON103="","",'[1]Data Checking'!ON103)</f>
        <v>no</v>
      </c>
      <c r="NM103" t="str">
        <f>IF('[1]Data Checking'!OO103="","",'[1]Data Checking'!OO103)</f>
        <v>no</v>
      </c>
      <c r="NN103" t="str">
        <f>IF('[1]Data Checking'!OP103="","",'[1]Data Checking'!OP103)</f>
        <v>yes</v>
      </c>
      <c r="NO103" t="str">
        <f>IF('[1]Data Checking'!OQ103="","",'[1]Data Checking'!OQ103)</f>
        <v>by_phone</v>
      </c>
      <c r="NP103" t="str">
        <f>IF('[1]Data Checking'!OR103="","",'[1]Data Checking'!OR103)</f>
        <v/>
      </c>
      <c r="NQ103" t="str">
        <f>IF('[1]Data Checking'!OS103="","",'[1]Data Checking'!OS103)</f>
        <v>vomV5Jw73EpKgNeTjHoiyt</v>
      </c>
      <c r="NR103">
        <f>IF('[1]Data Checking'!OT103="","",'[1]Data Checking'!OT103)</f>
        <v>82487105</v>
      </c>
      <c r="NS103" t="str">
        <f>IF('[1]Data Checking'!OU103="","",'[1]Data Checking'!OU103)</f>
        <v>44390573-d7e4-48b6-ac78-869d6d0f9e4a</v>
      </c>
      <c r="NT103" s="1">
        <f>IF('[1]Data Checking'!OV103="","",'[1]Data Checking'!OV103)</f>
        <v>43859.440752314818</v>
      </c>
      <c r="NU103">
        <f>IF('[1]Data Checking'!OW103="","",'[1]Data Checking'!OW103)</f>
        <v>147</v>
      </c>
    </row>
    <row r="104" spans="1:385" x14ac:dyDescent="0.3">
      <c r="A104" s="1">
        <f>IF('[1]Data Checking'!D104="","",'[1]Data Checking'!D104)</f>
        <v>43852.451590173609</v>
      </c>
      <c r="B104" s="1">
        <f>IF('[1]Data Checking'!E104="","",'[1]Data Checking'!E104)</f>
        <v>43852.48458271991</v>
      </c>
      <c r="C104" s="2">
        <f>IF('[1]Data Checking'!J104="","",'[1]Data Checking'!J104)</f>
        <v>43852</v>
      </c>
      <c r="D104" s="3">
        <f>IF('[1]Data Checking'!K104="","",'[1]Data Checking'!K104)</f>
        <v>357828091089964</v>
      </c>
      <c r="E104" t="str">
        <f>IF('[1]Data Checking'!L104="","",'[1]Data Checking'!L104)</f>
        <v>baidoa</v>
      </c>
      <c r="F104" t="str">
        <f>IF('[1]Data Checking'!M104="","",'[1]Data Checking'!M104)</f>
        <v>et_1</v>
      </c>
      <c r="G104" t="str">
        <f>IF('[1]Data Checking'!N104="","",'[1]Data Checking'!N104)</f>
        <v>direct</v>
      </c>
      <c r="H104" t="str">
        <f>IF('[1]Data Checking'!P104="","",'[1]Data Checking'!P104)</f>
        <v>yes</v>
      </c>
      <c r="I104" t="str">
        <f>IF('[1]Data Checking'!Q104="","",'[1]Data Checking'!Q104)</f>
        <v/>
      </c>
      <c r="J104" t="str">
        <f>IF('[1]Data Checking'!R104="","",'[1]Data Checking'!R104)</f>
        <v/>
      </c>
      <c r="K104" t="str">
        <f>IF('[1]Data Checking'!S104="","",'[1]Data Checking'!S104)</f>
        <v>bay</v>
      </c>
      <c r="L104" t="str">
        <f>IF('[1]Data Checking'!T104="","",'[1]Data Checking'!T104)</f>
        <v/>
      </c>
      <c r="M104" t="str">
        <f>IF('[1]Data Checking'!W104="","",'[1]Data Checking'!W104)</f>
        <v>Baidoa</v>
      </c>
      <c r="N104" t="str">
        <f>IF('[1]Data Checking'!AA104="","",'[1]Data Checking'!AA104)</f>
        <v/>
      </c>
      <c r="O104" t="str">
        <f>IF('[1]Data Checking'!AD104="","",'[1]Data Checking'!AD104)</f>
        <v/>
      </c>
      <c r="P104" t="str">
        <f>IF('[1]Data Checking'!AE104="","",'[1]Data Checking'!AE104)</f>
        <v/>
      </c>
      <c r="Q104" t="str">
        <f>IF('[1]Data Checking'!AF104="","",'[1]Data Checking'!AF104)</f>
        <v>lessonemonth</v>
      </c>
      <c r="R104" t="str">
        <f>IF('[1]Data Checking'!AG104="","",'[1]Data Checking'!AG104)</f>
        <v>morethan6</v>
      </c>
      <c r="S104" t="str">
        <f>IF('[1]Data Checking'!AH104="","",'[1]Data Checking'!AH104)</f>
        <v>yes</v>
      </c>
      <c r="T104" t="str">
        <f>IF('[1]Data Checking'!AI104="","",'[1]Data Checking'!AI104)</f>
        <v>yes</v>
      </c>
      <c r="U104" t="str">
        <f>IF('[1]Data Checking'!AJ104="","",'[1]Data Checking'!AJ104)</f>
        <v/>
      </c>
      <c r="V104" t="str">
        <f>IF('[1]Data Checking'!AK104="","",'[1]Data Checking'!AK104)</f>
        <v/>
      </c>
      <c r="W104" t="str">
        <f>IF('[1]Data Checking'!AL104="","",'[1]Data Checking'!AL104)</f>
        <v>no</v>
      </c>
      <c r="X104" t="str">
        <f>IF('[1]Data Checking'!AM104="","",'[1]Data Checking'!AM104)</f>
        <v/>
      </c>
      <c r="Y104" t="str">
        <f>IF('[1]Data Checking'!AN104="","",'[1]Data Checking'!AN104)</f>
        <v/>
      </c>
      <c r="Z104" t="str">
        <f>IF('[1]Data Checking'!AO104="","",'[1]Data Checking'!AO104)</f>
        <v/>
      </c>
      <c r="AA104" t="str">
        <f>IF('[1]Data Checking'!AP104="","",'[1]Data Checking'!AP104)</f>
        <v/>
      </c>
      <c r="AB104" t="str">
        <f>IF('[1]Data Checking'!AQ104="","",'[1]Data Checking'!AQ104)</f>
        <v/>
      </c>
      <c r="AC104" t="str">
        <f>IF('[1]Data Checking'!AR104="","",'[1]Data Checking'!AR104)</f>
        <v/>
      </c>
      <c r="AD104" t="str">
        <f>IF('[1]Data Checking'!AS104="","",'[1]Data Checking'!AS104)</f>
        <v/>
      </c>
      <c r="AE104" t="str">
        <f>IF('[1]Data Checking'!AT104="","",'[1]Data Checking'!AT104)</f>
        <v/>
      </c>
      <c r="AF104" t="str">
        <f>IF('[1]Data Checking'!AU104="","",'[1]Data Checking'!AU104)</f>
        <v/>
      </c>
      <c r="AG104" t="str">
        <f>IF('[1]Data Checking'!AV104="","",'[1]Data Checking'!AV104)</f>
        <v/>
      </c>
      <c r="AH104" t="str">
        <f>IF('[1]Data Checking'!AW104="","",'[1]Data Checking'!AW104)</f>
        <v>access_food</v>
      </c>
      <c r="AI104" t="str">
        <f>IF('[1]Data Checking'!AX104="","",'[1]Data Checking'!AX104)</f>
        <v/>
      </c>
      <c r="AJ104" t="str">
        <f>IF('[1]Data Checking'!BA104="","",'[1]Data Checking'!BA104)</f>
        <v>better_services</v>
      </c>
      <c r="AK104" t="str">
        <f>IF('[1]Data Checking'!BB104="","",'[1]Data Checking'!BB104)</f>
        <v/>
      </c>
      <c r="AL104" t="str">
        <f>IF('[1]Data Checking'!BE104="","",'[1]Data Checking'!BE104)</f>
        <v/>
      </c>
      <c r="AM104" t="str">
        <f>IF('[1]Data Checking'!BF104="","",'[1]Data Checking'!BF104)</f>
        <v>no_idps</v>
      </c>
      <c r="AN104" t="str">
        <f>IF('[1]Data Checking'!BG104="","",'[1]Data Checking'!BG104)</f>
        <v/>
      </c>
      <c r="AO104" t="str">
        <f>IF('[1]Data Checking'!BH104="","",'[1]Data Checking'!BH104)</f>
        <v/>
      </c>
      <c r="AP104" t="str">
        <f>IF('[1]Data Checking'!BI104="","",'[1]Data Checking'!BI104)</f>
        <v/>
      </c>
      <c r="AQ104" t="str">
        <f>IF('[1]Data Checking'!BJ104="","",'[1]Data Checking'!BJ104)</f>
        <v/>
      </c>
      <c r="AR104" t="str">
        <f>IF('[1]Data Checking'!BM104="","",'[1]Data Checking'!BM104)</f>
        <v/>
      </c>
      <c r="AS104" t="str">
        <f>IF('[1]Data Checking'!BN104="","",'[1]Data Checking'!BN104)</f>
        <v/>
      </c>
      <c r="AT104" t="str">
        <f>IF('[1]Data Checking'!BO104="","",'[1]Data Checking'!BO104)</f>
        <v/>
      </c>
      <c r="AU104" t="str">
        <f>IF('[1]Data Checking'!BP104="","",'[1]Data Checking'!BP104)</f>
        <v/>
      </c>
      <c r="AV104" t="str">
        <f>IF('[1]Data Checking'!BQ104="","",'[1]Data Checking'!BQ104)</f>
        <v/>
      </c>
      <c r="AW104" t="str">
        <f>IF('[1]Data Checking'!BR104="","",'[1]Data Checking'!BR104)</f>
        <v/>
      </c>
      <c r="AX104" t="str">
        <f>IF('[1]Data Checking'!BS104="","",'[1]Data Checking'!BS104)</f>
        <v/>
      </c>
      <c r="AY104" t="str">
        <f>IF('[1]Data Checking'!BT104="","",'[1]Data Checking'!BT104)</f>
        <v/>
      </c>
      <c r="AZ104" t="str">
        <f>IF('[1]Data Checking'!BU104="","",'[1]Data Checking'!BU104)</f>
        <v/>
      </c>
      <c r="BA104" t="str">
        <f>IF('[1]Data Checking'!BV104="","",'[1]Data Checking'!BV104)</f>
        <v/>
      </c>
      <c r="BB104" t="str">
        <f>IF('[1]Data Checking'!BW104="","",'[1]Data Checking'!BW104)</f>
        <v/>
      </c>
      <c r="BC104" t="str">
        <f>IF('[1]Data Checking'!BX104="","",'[1]Data Checking'!BX104)</f>
        <v/>
      </c>
      <c r="BD104" t="str">
        <f>IF('[1]Data Checking'!BY104="","",'[1]Data Checking'!BY104)</f>
        <v/>
      </c>
      <c r="BE104" t="str">
        <f>IF('[1]Data Checking'!BZ104="","",'[1]Data Checking'!BZ104)</f>
        <v/>
      </c>
      <c r="BF104" t="str">
        <f>IF('[1]Data Checking'!CA104="","",'[1]Data Checking'!CA104)</f>
        <v/>
      </c>
      <c r="BG104" t="str">
        <f>IF('[1]Data Checking'!CB104="","",'[1]Data Checking'!CB104)</f>
        <v/>
      </c>
      <c r="BH104" t="str">
        <f>IF('[1]Data Checking'!CC104="","",'[1]Data Checking'!CC104)</f>
        <v/>
      </c>
      <c r="BI104" t="str">
        <f>IF('[1]Data Checking'!CD104="","",'[1]Data Checking'!CD104)</f>
        <v/>
      </c>
      <c r="BJ104" t="str">
        <f>IF('[1]Data Checking'!CE104="","",'[1]Data Checking'!CE104)</f>
        <v/>
      </c>
      <c r="BK104" t="str">
        <f>IF('[1]Data Checking'!CF104="","",'[1]Data Checking'!CF104)</f>
        <v/>
      </c>
      <c r="BL104" t="str">
        <f>IF('[1]Data Checking'!CG104="","",'[1]Data Checking'!CG104)</f>
        <v/>
      </c>
      <c r="BM104" t="str">
        <f>IF('[1]Data Checking'!CH104="","",'[1]Data Checking'!CH104)</f>
        <v/>
      </c>
      <c r="BN104" t="str">
        <f>IF('[1]Data Checking'!CI104="","",'[1]Data Checking'!CI104)</f>
        <v/>
      </c>
      <c r="BO104" t="str">
        <f>IF('[1]Data Checking'!CJ104="","",'[1]Data Checking'!CJ104)</f>
        <v>no_services</v>
      </c>
      <c r="BP104" t="str">
        <f>IF('[1]Data Checking'!CK104="","",'[1]Data Checking'!CK104)</f>
        <v/>
      </c>
      <c r="BQ104" t="str">
        <f>IF('[1]Data Checking'!CL104="","",'[1]Data Checking'!CL104)</f>
        <v>lack_jobs</v>
      </c>
      <c r="BR104" t="str">
        <f>IF('[1]Data Checking'!CM104="","",'[1]Data Checking'!CM104)</f>
        <v/>
      </c>
      <c r="BS104" t="str">
        <f>IF('[1]Data Checking'!CN104="","",'[1]Data Checking'!CN104)</f>
        <v/>
      </c>
      <c r="BT104" t="str">
        <f>IF('[1]Data Checking'!CO104="","",'[1]Data Checking'!CO104)</f>
        <v>no_access</v>
      </c>
      <c r="BU104" t="str">
        <f>IF('[1]Data Checking'!CP104="","",'[1]Data Checking'!CP104)</f>
        <v>market_far</v>
      </c>
      <c r="BV104">
        <f>IF('[1]Data Checking'!CQ104="","",'[1]Data Checking'!CQ104)</f>
        <v>1</v>
      </c>
      <c r="BW104">
        <f>IF('[1]Data Checking'!CR104="","",'[1]Data Checking'!CR104)</f>
        <v>0</v>
      </c>
      <c r="BX104">
        <f>IF('[1]Data Checking'!CS104="","",'[1]Data Checking'!CS104)</f>
        <v>0</v>
      </c>
      <c r="BY104">
        <f>IF('[1]Data Checking'!CT104="","",'[1]Data Checking'!CT104)</f>
        <v>0</v>
      </c>
      <c r="BZ104">
        <f>IF('[1]Data Checking'!CU104="","",'[1]Data Checking'!CU104)</f>
        <v>0</v>
      </c>
      <c r="CA104">
        <f>IF('[1]Data Checking'!CV104="","",'[1]Data Checking'!CV104)</f>
        <v>0</v>
      </c>
      <c r="CB104">
        <f>IF('[1]Data Checking'!CW104="","",'[1]Data Checking'!CW104)</f>
        <v>0</v>
      </c>
      <c r="CC104" t="str">
        <f>IF('[1]Data Checking'!CX104="","",'[1]Data Checking'!CX104)</f>
        <v/>
      </c>
      <c r="CD104" t="str">
        <f>IF('[1]Data Checking'!CY104="","",'[1]Data Checking'!CY104)</f>
        <v/>
      </c>
      <c r="CE104" t="str">
        <f>IF('[1]Data Checking'!CZ104="","",'[1]Data Checking'!CZ104)</f>
        <v/>
      </c>
      <c r="CF104" t="str">
        <f>IF('[1]Data Checking'!DA104="","",'[1]Data Checking'!DA104)</f>
        <v/>
      </c>
      <c r="CG104" t="str">
        <f>IF('[1]Data Checking'!DB104="","",'[1]Data Checking'!DB104)</f>
        <v/>
      </c>
      <c r="CH104" t="str">
        <f>IF('[1]Data Checking'!DD104="","",'[1]Data Checking'!DD104)</f>
        <v/>
      </c>
      <c r="CI104" t="str">
        <f>IF('[1]Data Checking'!DE104="","",'[1]Data Checking'!DE104)</f>
        <v/>
      </c>
      <c r="CJ104" t="str">
        <f>IF('[1]Data Checking'!DF104="","",'[1]Data Checking'!DF104)</f>
        <v/>
      </c>
      <c r="CK104" t="str">
        <f>IF('[1]Data Checking'!DG104="","",'[1]Data Checking'!DG104)</f>
        <v/>
      </c>
      <c r="CL104" t="str">
        <f>IF('[1]Data Checking'!DI104="","",'[1]Data Checking'!DI104)</f>
        <v/>
      </c>
      <c r="CM104" t="str">
        <f>IF('[1]Data Checking'!DJ104="","",'[1]Data Checking'!DJ104)</f>
        <v/>
      </c>
      <c r="CN104" t="str">
        <f>IF('[1]Data Checking'!DK104="","",'[1]Data Checking'!DK104)</f>
        <v/>
      </c>
      <c r="CO104" t="str">
        <f>IF('[1]Data Checking'!DL104="","",'[1]Data Checking'!DL104)</f>
        <v/>
      </c>
      <c r="CP104" t="str">
        <f>IF('[1]Data Checking'!DM104="","",'[1]Data Checking'!DM104)</f>
        <v/>
      </c>
      <c r="CQ104" t="str">
        <f>IF('[1]Data Checking'!DN104="","",'[1]Data Checking'!DN104)</f>
        <v/>
      </c>
      <c r="CR104" t="str">
        <f>IF('[1]Data Checking'!DO104="","",'[1]Data Checking'!DO104)</f>
        <v/>
      </c>
      <c r="CS104" t="str">
        <f>IF('[1]Data Checking'!DP104="","",'[1]Data Checking'!DP104)</f>
        <v/>
      </c>
      <c r="CT104" t="str">
        <f>IF('[1]Data Checking'!DQ104="","",'[1]Data Checking'!DQ104)</f>
        <v/>
      </c>
      <c r="CU104" t="str">
        <f>IF('[1]Data Checking'!DR104="","",'[1]Data Checking'!DR104)</f>
        <v/>
      </c>
      <c r="CV104" t="str">
        <f>IF('[1]Data Checking'!DS104="","",'[1]Data Checking'!DS104)</f>
        <v/>
      </c>
      <c r="CW104" t="str">
        <f>IF('[1]Data Checking'!DT104="","",'[1]Data Checking'!DT104)</f>
        <v/>
      </c>
      <c r="CX104" t="str">
        <f>IF('[1]Data Checking'!DU104="","",'[1]Data Checking'!DU104)</f>
        <v>no</v>
      </c>
      <c r="CY104" t="str">
        <f>IF('[1]Data Checking'!DV104="","",'[1]Data Checking'!DV104)</f>
        <v>worse</v>
      </c>
      <c r="CZ104" t="str">
        <f>IF('[1]Data Checking'!DW104="","",'[1]Data Checking'!DW104)</f>
        <v/>
      </c>
      <c r="DA104" t="str">
        <f>IF('[1]Data Checking'!DX104="","",'[1]Data Checking'!DX104)</f>
        <v/>
      </c>
      <c r="DB104" t="str">
        <f>IF('[1]Data Checking'!DY104="","",'[1]Data Checking'!DY104)</f>
        <v/>
      </c>
      <c r="DC104" t="str">
        <f>IF('[1]Data Checking'!DZ104="","",'[1]Data Checking'!DZ104)</f>
        <v/>
      </c>
      <c r="DD104" t="str">
        <f>IF('[1]Data Checking'!EA104="","",'[1]Data Checking'!EA104)</f>
        <v/>
      </c>
      <c r="DE104" t="str">
        <f>IF('[1]Data Checking'!EB104="","",'[1]Data Checking'!EB104)</f>
        <v/>
      </c>
      <c r="DF104" t="str">
        <f>IF('[1]Data Checking'!EC104="","",'[1]Data Checking'!EC104)</f>
        <v/>
      </c>
      <c r="DG104" t="str">
        <f>IF('[1]Data Checking'!ED104="","",'[1]Data Checking'!ED104)</f>
        <v/>
      </c>
      <c r="DH104" t="str">
        <f>IF('[1]Data Checking'!EE104="","",'[1]Data Checking'!EE104)</f>
        <v/>
      </c>
      <c r="DI104" t="str">
        <f>IF('[1]Data Checking'!EF104="","",'[1]Data Checking'!EF104)</f>
        <v>own_production</v>
      </c>
      <c r="DJ104" t="str">
        <f>IF('[1]Data Checking'!EH104="","",'[1]Data Checking'!EH104)</f>
        <v/>
      </c>
      <c r="DK104" t="str">
        <f>IF('[1]Data Checking'!EI104="","",'[1]Data Checking'!EI104)</f>
        <v>borrow limit_portions</v>
      </c>
      <c r="DL104">
        <f>IF('[1]Data Checking'!EJ104="","",'[1]Data Checking'!EJ104)</f>
        <v>0</v>
      </c>
      <c r="DM104">
        <f>IF('[1]Data Checking'!EK104="","",'[1]Data Checking'!EK104)</f>
        <v>1</v>
      </c>
      <c r="DN104">
        <f>IF('[1]Data Checking'!EL104="","",'[1]Data Checking'!EL104)</f>
        <v>0</v>
      </c>
      <c r="DO104">
        <f>IF('[1]Data Checking'!EM104="","",'[1]Data Checking'!EM104)</f>
        <v>0</v>
      </c>
      <c r="DP104">
        <f>IF('[1]Data Checking'!EN104="","",'[1]Data Checking'!EN104)</f>
        <v>1</v>
      </c>
      <c r="DQ104">
        <f>IF('[1]Data Checking'!EO104="","",'[1]Data Checking'!EO104)</f>
        <v>0</v>
      </c>
      <c r="DR104">
        <f>IF('[1]Data Checking'!EP104="","",'[1]Data Checking'!EP104)</f>
        <v>0</v>
      </c>
      <c r="DS104">
        <f>IF('[1]Data Checking'!EQ104="","",'[1]Data Checking'!EQ104)</f>
        <v>0</v>
      </c>
      <c r="DT104">
        <f>IF('[1]Data Checking'!ER104="","",'[1]Data Checking'!ER104)</f>
        <v>0</v>
      </c>
      <c r="DU104">
        <f>IF('[1]Data Checking'!ES104="","",'[1]Data Checking'!ES104)</f>
        <v>0</v>
      </c>
      <c r="DV104">
        <f>IF('[1]Data Checking'!ET104="","",'[1]Data Checking'!ET104)</f>
        <v>0</v>
      </c>
      <c r="DW104" t="str">
        <f>IF('[1]Data Checking'!EU104="","",'[1]Data Checking'!EU104)</f>
        <v/>
      </c>
      <c r="DX104" t="str">
        <f>IF('[1]Data Checking'!EV104="","",'[1]Data Checking'!EV104)</f>
        <v>farming day_labour</v>
      </c>
      <c r="DY104">
        <f>IF('[1]Data Checking'!EX104="","",'[1]Data Checking'!EX104)</f>
        <v>0</v>
      </c>
      <c r="DZ104">
        <f>IF('[1]Data Checking'!EY104="","",'[1]Data Checking'!EY104)</f>
        <v>0</v>
      </c>
      <c r="EA104">
        <f>IF('[1]Data Checking'!EZ104="","",'[1]Data Checking'!EZ104)</f>
        <v>0</v>
      </c>
      <c r="EB104">
        <f>IF('[1]Data Checking'!FA104="","",'[1]Data Checking'!FA104)</f>
        <v>0</v>
      </c>
      <c r="EC104">
        <f>IF('[1]Data Checking'!FB104="","",'[1]Data Checking'!FB104)</f>
        <v>0</v>
      </c>
      <c r="ED104">
        <f>IF('[1]Data Checking'!FC104="","",'[1]Data Checking'!FC104)</f>
        <v>0</v>
      </c>
      <c r="EE104">
        <f>IF('[1]Data Checking'!FD104="","",'[1]Data Checking'!FD104)</f>
        <v>0</v>
      </c>
      <c r="EF104">
        <f>IF('[1]Data Checking'!FE104="","",'[1]Data Checking'!FE104)</f>
        <v>0</v>
      </c>
      <c r="EG104">
        <f>IF('[1]Data Checking'!FF104="","",'[1]Data Checking'!FF104)</f>
        <v>0</v>
      </c>
      <c r="EH104">
        <f>IF('[1]Data Checking'!FG104="","",'[1]Data Checking'!FG104)</f>
        <v>0</v>
      </c>
      <c r="EI104">
        <f>IF('[1]Data Checking'!FH104="","",'[1]Data Checking'!FH104)</f>
        <v>1</v>
      </c>
      <c r="EJ104">
        <f>IF('[1]Data Checking'!FI104="","",'[1]Data Checking'!FI104)</f>
        <v>1</v>
      </c>
      <c r="EK104" t="str">
        <f>IF('[1]Data Checking'!FJ104="","",'[1]Data Checking'!FJ104)</f>
        <v/>
      </c>
      <c r="EL104" t="str">
        <f>IF('[1]Data Checking'!FK104="","",'[1]Data Checking'!FK104)</f>
        <v>none</v>
      </c>
      <c r="EM104" t="str">
        <f>IF('[1]Data Checking'!FL104="","",'[1]Data Checking'!FL104)</f>
        <v>malaria</v>
      </c>
      <c r="EN104" t="str">
        <f>IF('[1]Data Checking'!FM104="","",'[1]Data Checking'!FM104)</f>
        <v/>
      </c>
      <c r="EO104" t="str">
        <f>IF('[1]Data Checking'!FN104="","",'[1]Data Checking'!FN104)</f>
        <v>no</v>
      </c>
      <c r="EP104" t="str">
        <f>IF('[1]Data Checking'!FO104="","",'[1]Data Checking'!FO104)</f>
        <v/>
      </c>
      <c r="EQ104" t="str">
        <f>IF('[1]Data Checking'!FP104="","",'[1]Data Checking'!FP104)</f>
        <v/>
      </c>
      <c r="ER104" t="str">
        <f>IF('[1]Data Checking'!FQ104="","",'[1]Data Checking'!FQ104)</f>
        <v/>
      </c>
      <c r="ES104" t="str">
        <f>IF('[1]Data Checking'!FR104="","",'[1]Data Checking'!FR104)</f>
        <v/>
      </c>
      <c r="ET104" t="str">
        <f>IF('[1]Data Checking'!FS104="","",'[1]Data Checking'!FS104)</f>
        <v/>
      </c>
      <c r="EU104" t="str">
        <f>IF('[1]Data Checking'!FT104="","",'[1]Data Checking'!FT104)</f>
        <v/>
      </c>
      <c r="EV104" t="str">
        <f>IF('[1]Data Checking'!FU104="","",'[1]Data Checking'!FU104)</f>
        <v/>
      </c>
      <c r="EW104" t="str">
        <f>IF('[1]Data Checking'!FV104="","",'[1]Data Checking'!FV104)</f>
        <v/>
      </c>
      <c r="EX104" t="str">
        <f>IF('[1]Data Checking'!FW104="","",'[1]Data Checking'!FW104)</f>
        <v/>
      </c>
      <c r="EY104" t="str">
        <f>IF('[1]Data Checking'!FX104="","",'[1]Data Checking'!FX104)</f>
        <v/>
      </c>
      <c r="EZ104" t="str">
        <f>IF('[1]Data Checking'!FY104="","",'[1]Data Checking'!FY104)</f>
        <v/>
      </c>
      <c r="FA104" t="str">
        <f>IF('[1]Data Checking'!FZ104="","",'[1]Data Checking'!FZ104)</f>
        <v/>
      </c>
      <c r="FB104" t="str">
        <f>IF('[1]Data Checking'!GA104="","",'[1]Data Checking'!GA104)</f>
        <v/>
      </c>
      <c r="FC104" t="str">
        <f>IF('[1]Data Checking'!GB104="","",'[1]Data Checking'!GB104)</f>
        <v/>
      </c>
      <c r="FD104" t="str">
        <f>IF('[1]Data Checking'!GC104="","",'[1]Data Checking'!GC104)</f>
        <v/>
      </c>
      <c r="FE104" t="str">
        <f>IF('[1]Data Checking'!GD104="","",'[1]Data Checking'!GD104)</f>
        <v/>
      </c>
      <c r="FF104" t="str">
        <f>IF('[1]Data Checking'!GE104="","",'[1]Data Checking'!GE104)</f>
        <v/>
      </c>
      <c r="FG104" t="str">
        <f>IF('[1]Data Checking'!GF104="","",'[1]Data Checking'!GF104)</f>
        <v/>
      </c>
      <c r="FH104" t="str">
        <f>IF('[1]Data Checking'!GG104="","",'[1]Data Checking'!GG104)</f>
        <v/>
      </c>
      <c r="FI104" t="str">
        <f>IF('[1]Data Checking'!GH104="","",'[1]Data Checking'!GH104)</f>
        <v/>
      </c>
      <c r="FJ104" t="str">
        <f>IF('[1]Data Checking'!GI104="","",'[1]Data Checking'!GI104)</f>
        <v/>
      </c>
      <c r="FK104" t="str">
        <f>IF('[1]Data Checking'!GJ104="","",'[1]Data Checking'!GJ104)</f>
        <v/>
      </c>
      <c r="FL104" t="str">
        <f>IF('[1]Data Checking'!GK104="","",'[1]Data Checking'!GK104)</f>
        <v/>
      </c>
      <c r="FM104" t="str">
        <f>IF('[1]Data Checking'!GL104="","",'[1]Data Checking'!GL104)</f>
        <v/>
      </c>
      <c r="FN104" t="str">
        <f>IF('[1]Data Checking'!GM104="","",'[1]Data Checking'!GM104)</f>
        <v/>
      </c>
      <c r="FO104" t="str">
        <f>IF('[1]Data Checking'!GN104="","",'[1]Data Checking'!GN104)</f>
        <v/>
      </c>
      <c r="FP104" t="str">
        <f>IF('[1]Data Checking'!GO104="","",'[1]Data Checking'!GO104)</f>
        <v/>
      </c>
      <c r="FQ104" t="str">
        <f>IF('[1]Data Checking'!GP104="","",'[1]Data Checking'!GP104)</f>
        <v/>
      </c>
      <c r="FR104" t="str">
        <f>IF('[1]Data Checking'!GQ104="","",'[1]Data Checking'!GQ104)</f>
        <v/>
      </c>
      <c r="FS104" t="str">
        <f>IF('[1]Data Checking'!GR104="","",'[1]Data Checking'!GR104)</f>
        <v/>
      </c>
      <c r="FT104" t="str">
        <f>IF('[1]Data Checking'!GT104="","",'[1]Data Checking'!GT104)</f>
        <v/>
      </c>
      <c r="FU104" t="str">
        <f>IF('[1]Data Checking'!GU104="","",'[1]Data Checking'!GU104)</f>
        <v/>
      </c>
      <c r="FV104" t="str">
        <f>IF('[1]Data Checking'!GV104="","",'[1]Data Checking'!GV104)</f>
        <v>distance</v>
      </c>
      <c r="FW104">
        <f>IF('[1]Data Checking'!GW104="","",'[1]Data Checking'!GW104)</f>
        <v>1</v>
      </c>
      <c r="FX104">
        <f>IF('[1]Data Checking'!GX104="","",'[1]Data Checking'!GX104)</f>
        <v>0</v>
      </c>
      <c r="FY104">
        <f>IF('[1]Data Checking'!GY104="","",'[1]Data Checking'!GY104)</f>
        <v>0</v>
      </c>
      <c r="FZ104">
        <f>IF('[1]Data Checking'!GZ104="","",'[1]Data Checking'!GZ104)</f>
        <v>0</v>
      </c>
      <c r="GA104">
        <f>IF('[1]Data Checking'!HA104="","",'[1]Data Checking'!HA104)</f>
        <v>0</v>
      </c>
      <c r="GB104">
        <f>IF('[1]Data Checking'!HB104="","",'[1]Data Checking'!HB104)</f>
        <v>0</v>
      </c>
      <c r="GC104">
        <f>IF('[1]Data Checking'!HC104="","",'[1]Data Checking'!HC104)</f>
        <v>0</v>
      </c>
      <c r="GD104" t="str">
        <f>IF('[1]Data Checking'!HD104="","",'[1]Data Checking'!HD104)</f>
        <v/>
      </c>
      <c r="GE104" t="str">
        <f>IF('[1]Data Checking'!HE104="","",'[1]Data Checking'!HE104)</f>
        <v/>
      </c>
      <c r="GF104" t="str">
        <f>IF('[1]Data Checking'!HF104="","",'[1]Data Checking'!HF104)</f>
        <v>family_dispute</v>
      </c>
      <c r="GG104">
        <f>IF('[1]Data Checking'!HG104="","",'[1]Data Checking'!HG104)</f>
        <v>0</v>
      </c>
      <c r="GH104">
        <f>IF('[1]Data Checking'!HH104="","",'[1]Data Checking'!HH104)</f>
        <v>0</v>
      </c>
      <c r="GI104">
        <f>IF('[1]Data Checking'!HI104="","",'[1]Data Checking'!HI104)</f>
        <v>0</v>
      </c>
      <c r="GJ104">
        <f>IF('[1]Data Checking'!HJ104="","",'[1]Data Checking'!HJ104)</f>
        <v>0</v>
      </c>
      <c r="GK104">
        <f>IF('[1]Data Checking'!HK104="","",'[1]Data Checking'!HK104)</f>
        <v>0</v>
      </c>
      <c r="GL104">
        <f>IF('[1]Data Checking'!HL104="","",'[1]Data Checking'!HL104)</f>
        <v>0</v>
      </c>
      <c r="GM104">
        <f>IF('[1]Data Checking'!HM104="","",'[1]Data Checking'!HM104)</f>
        <v>0</v>
      </c>
      <c r="GN104">
        <f>IF('[1]Data Checking'!HN104="","",'[1]Data Checking'!HN104)</f>
        <v>0</v>
      </c>
      <c r="GO104">
        <f>IF('[1]Data Checking'!HO104="","",'[1]Data Checking'!HO104)</f>
        <v>0</v>
      </c>
      <c r="GP104">
        <f>IF('[1]Data Checking'!HP104="","",'[1]Data Checking'!HP104)</f>
        <v>0</v>
      </c>
      <c r="GQ104">
        <f>IF('[1]Data Checking'!HQ104="","",'[1]Data Checking'!HQ104)</f>
        <v>0</v>
      </c>
      <c r="GR104">
        <f>IF('[1]Data Checking'!HR104="","",'[1]Data Checking'!HR104)</f>
        <v>0</v>
      </c>
      <c r="GS104">
        <f>IF('[1]Data Checking'!HS104="","",'[1]Data Checking'!HS104)</f>
        <v>0</v>
      </c>
      <c r="GT104">
        <f>IF('[1]Data Checking'!HT104="","",'[1]Data Checking'!HT104)</f>
        <v>0</v>
      </c>
      <c r="GU104">
        <f>IF('[1]Data Checking'!HU104="","",'[1]Data Checking'!HU104)</f>
        <v>1</v>
      </c>
      <c r="GV104" t="str">
        <f>IF('[1]Data Checking'!HV104="","",'[1]Data Checking'!HV104)</f>
        <v>yes</v>
      </c>
      <c r="GW104" t="str">
        <f>IF('[1]Data Checking'!HW104="","",'[1]Data Checking'!HW104)</f>
        <v>no</v>
      </c>
      <c r="GX104" t="str">
        <f>IF('[1]Data Checking'!HX104="","",'[1]Data Checking'!HX104)</f>
        <v>no</v>
      </c>
      <c r="GY104" t="str">
        <f>IF('[1]Data Checking'!HY104="","",'[1]Data Checking'!HY104)</f>
        <v/>
      </c>
      <c r="GZ104" t="str">
        <f>IF('[1]Data Checking'!HZ104="","",'[1]Data Checking'!HZ104)</f>
        <v>yes</v>
      </c>
      <c r="HA104" t="str">
        <f>IF('[1]Data Checking'!IA104="","",'[1]Data Checking'!IA104)</f>
        <v>yes</v>
      </c>
      <c r="HB104" t="str">
        <f>IF('[1]Data Checking'!IB104="","",'[1]Data Checking'!IB104)</f>
        <v>no</v>
      </c>
      <c r="HC104" t="str">
        <f>IF('[1]Data Checking'!IC104="","",'[1]Data Checking'!IC104)</f>
        <v>tax_collection theft</v>
      </c>
      <c r="HD104">
        <f>IF('[1]Data Checking'!ID104="","",'[1]Data Checking'!ID104)</f>
        <v>0</v>
      </c>
      <c r="HE104">
        <f>IF('[1]Data Checking'!IE104="","",'[1]Data Checking'!IE104)</f>
        <v>1</v>
      </c>
      <c r="HF104">
        <f>IF('[1]Data Checking'!IF104="","",'[1]Data Checking'!IF104)</f>
        <v>0</v>
      </c>
      <c r="HG104">
        <f>IF('[1]Data Checking'!IG104="","",'[1]Data Checking'!IG104)</f>
        <v>0</v>
      </c>
      <c r="HH104">
        <f>IF('[1]Data Checking'!IH104="","",'[1]Data Checking'!IH104)</f>
        <v>0</v>
      </c>
      <c r="HI104">
        <f>IF('[1]Data Checking'!II104="","",'[1]Data Checking'!II104)</f>
        <v>1</v>
      </c>
      <c r="HJ104">
        <f>IF('[1]Data Checking'!IJ104="","",'[1]Data Checking'!IJ104)</f>
        <v>0</v>
      </c>
      <c r="HK104">
        <f>IF('[1]Data Checking'!IK104="","",'[1]Data Checking'!IK104)</f>
        <v>0</v>
      </c>
      <c r="HL104">
        <f>IF('[1]Data Checking'!IL104="","",'[1]Data Checking'!IL104)</f>
        <v>0</v>
      </c>
      <c r="HM104">
        <f>IF('[1]Data Checking'!IM104="","",'[1]Data Checking'!IM104)</f>
        <v>0</v>
      </c>
      <c r="HN104">
        <f>IF('[1]Data Checking'!IN104="","",'[1]Data Checking'!IN104)</f>
        <v>0</v>
      </c>
      <c r="HO104" t="str">
        <f>IF('[1]Data Checking'!IO104="","",'[1]Data Checking'!IO104)</f>
        <v/>
      </c>
      <c r="HP104" t="str">
        <f>IF('[1]Data Checking'!IP104="","",'[1]Data Checking'!IP104)</f>
        <v>shelters</v>
      </c>
      <c r="HQ104">
        <f>IF('[1]Data Checking'!IQ104="","",'[1]Data Checking'!IQ104)</f>
        <v>0</v>
      </c>
      <c r="HR104">
        <f>IF('[1]Data Checking'!IR104="","",'[1]Data Checking'!IR104)</f>
        <v>0</v>
      </c>
      <c r="HS104">
        <f>IF('[1]Data Checking'!IS104="","",'[1]Data Checking'!IS104)</f>
        <v>1</v>
      </c>
      <c r="HT104">
        <f>IF('[1]Data Checking'!IT104="","",'[1]Data Checking'!IT104)</f>
        <v>0</v>
      </c>
      <c r="HU104">
        <f>IF('[1]Data Checking'!IU104="","",'[1]Data Checking'!IU104)</f>
        <v>0</v>
      </c>
      <c r="HV104">
        <f>IF('[1]Data Checking'!IV104="","",'[1]Data Checking'!IV104)</f>
        <v>0</v>
      </c>
      <c r="HW104">
        <f>IF('[1]Data Checking'!IW104="","",'[1]Data Checking'!IW104)</f>
        <v>0</v>
      </c>
      <c r="HX104">
        <f>IF('[1]Data Checking'!IX104="","",'[1]Data Checking'!IX104)</f>
        <v>0</v>
      </c>
      <c r="HY104">
        <f>IF('[1]Data Checking'!IY104="","",'[1]Data Checking'!IY104)</f>
        <v>0</v>
      </c>
      <c r="HZ104">
        <f>IF('[1]Data Checking'!IZ104="","",'[1]Data Checking'!IZ104)</f>
        <v>0</v>
      </c>
      <c r="IA104">
        <f>IF('[1]Data Checking'!JA104="","",'[1]Data Checking'!JA104)</f>
        <v>0</v>
      </c>
      <c r="IB104">
        <f>IF('[1]Data Checking'!JB104="","",'[1]Data Checking'!JB104)</f>
        <v>0</v>
      </c>
      <c r="IC104">
        <f>IF('[1]Data Checking'!JC104="","",'[1]Data Checking'!JC104)</f>
        <v>0</v>
      </c>
      <c r="ID104" t="str">
        <f>IF('[1]Data Checking'!JD104="","",'[1]Data Checking'!JD104)</f>
        <v/>
      </c>
      <c r="IE104" t="str">
        <f>IF('[1]Data Checking'!JE104="","",'[1]Data Checking'!JE104)</f>
        <v>commun_leader_elder</v>
      </c>
      <c r="IF104">
        <f>IF('[1]Data Checking'!JF104="","",'[1]Data Checking'!JF104)</f>
        <v>0</v>
      </c>
      <c r="IG104">
        <f>IF('[1]Data Checking'!JG104="","",'[1]Data Checking'!JG104)</f>
        <v>0</v>
      </c>
      <c r="IH104">
        <f>IF('[1]Data Checking'!JH104="","",'[1]Data Checking'!JH104)</f>
        <v>0</v>
      </c>
      <c r="II104">
        <f>IF('[1]Data Checking'!JI104="","",'[1]Data Checking'!JI104)</f>
        <v>0</v>
      </c>
      <c r="IJ104">
        <f>IF('[1]Data Checking'!JJ104="","",'[1]Data Checking'!JJ104)</f>
        <v>0</v>
      </c>
      <c r="IK104">
        <f>IF('[1]Data Checking'!JK104="","",'[1]Data Checking'!JK104)</f>
        <v>0</v>
      </c>
      <c r="IL104">
        <f>IF('[1]Data Checking'!JL104="","",'[1]Data Checking'!JL104)</f>
        <v>0</v>
      </c>
      <c r="IM104">
        <f>IF('[1]Data Checking'!JM104="","",'[1]Data Checking'!JM104)</f>
        <v>0</v>
      </c>
      <c r="IN104">
        <f>IF('[1]Data Checking'!JN104="","",'[1]Data Checking'!JN104)</f>
        <v>1</v>
      </c>
      <c r="IO104">
        <f>IF('[1]Data Checking'!JO104="","",'[1]Data Checking'!JO104)</f>
        <v>0</v>
      </c>
      <c r="IP104">
        <f>IF('[1]Data Checking'!JP104="","",'[1]Data Checking'!JP104)</f>
        <v>0</v>
      </c>
      <c r="IQ104" t="str">
        <f>IF('[1]Data Checking'!JQ104="","",'[1]Data Checking'!JQ104)</f>
        <v/>
      </c>
      <c r="IR104" t="str">
        <f>IF('[1]Data Checking'!JR104="","",'[1]Data Checking'!JR104)</f>
        <v>family_separation</v>
      </c>
      <c r="IS104">
        <f>IF('[1]Data Checking'!JS104="","",'[1]Data Checking'!JS104)</f>
        <v>0</v>
      </c>
      <c r="IT104">
        <f>IF('[1]Data Checking'!JT104="","",'[1]Data Checking'!JT104)</f>
        <v>0</v>
      </c>
      <c r="IU104">
        <f>IF('[1]Data Checking'!JU104="","",'[1]Data Checking'!JU104)</f>
        <v>1</v>
      </c>
      <c r="IV104">
        <f>IF('[1]Data Checking'!JV104="","",'[1]Data Checking'!JV104)</f>
        <v>0</v>
      </c>
      <c r="IW104">
        <f>IF('[1]Data Checking'!JW104="","",'[1]Data Checking'!JW104)</f>
        <v>0</v>
      </c>
      <c r="IX104">
        <f>IF('[1]Data Checking'!JX104="","",'[1]Data Checking'!JX104)</f>
        <v>0</v>
      </c>
      <c r="IY104">
        <f>IF('[1]Data Checking'!JY104="","",'[1]Data Checking'!JY104)</f>
        <v>0</v>
      </c>
      <c r="IZ104">
        <f>IF('[1]Data Checking'!JZ104="","",'[1]Data Checking'!JZ104)</f>
        <v>0</v>
      </c>
      <c r="JA104">
        <f>IF('[1]Data Checking'!KA104="","",'[1]Data Checking'!KA104)</f>
        <v>0</v>
      </c>
      <c r="JB104">
        <f>IF('[1]Data Checking'!KB104="","",'[1]Data Checking'!KB104)</f>
        <v>0</v>
      </c>
      <c r="JC104">
        <f>IF('[1]Data Checking'!KC104="","",'[1]Data Checking'!KC104)</f>
        <v>0</v>
      </c>
      <c r="JD104" t="str">
        <f>IF('[1]Data Checking'!KD104="","",'[1]Data Checking'!KD104)</f>
        <v/>
      </c>
      <c r="JE104" t="str">
        <f>IF('[1]Data Checking'!KE104="","",'[1]Data Checking'!KE104)</f>
        <v>thatched_hut</v>
      </c>
      <c r="JF104" t="str">
        <f>IF('[1]Data Checking'!KF104="","",'[1]Data Checking'!KF104)</f>
        <v/>
      </c>
      <c r="JG104" t="str">
        <f>IF('[1]Data Checking'!KG104="","",'[1]Data Checking'!KG104)</f>
        <v>no</v>
      </c>
      <c r="JH104" t="str">
        <f>IF('[1]Data Checking'!KH104="","",'[1]Data Checking'!KH104)</f>
        <v>flooding</v>
      </c>
      <c r="JI104" t="str">
        <f>IF('[1]Data Checking'!KI104="","",'[1]Data Checking'!KI104)</f>
        <v/>
      </c>
      <c r="JJ104" t="str">
        <f>IF('[1]Data Checking'!KJ104="","",'[1]Data Checking'!KJ104)</f>
        <v>less_half</v>
      </c>
      <c r="JK104" t="str">
        <f>IF('[1]Data Checking'!KL104="","",'[1]Data Checking'!KL104)</f>
        <v>no_money</v>
      </c>
      <c r="JL104" t="str">
        <f>IF('[1]Data Checking'!KM104="","",'[1]Data Checking'!KM104)</f>
        <v/>
      </c>
      <c r="JM104" t="str">
        <f>IF('[1]Data Checking'!KN104="","",'[1]Data Checking'!KN104)</f>
        <v>river_pond</v>
      </c>
      <c r="JN104" t="str">
        <f>IF('[1]Data Checking'!KO104="","",'[1]Data Checking'!KO104)</f>
        <v/>
      </c>
      <c r="JO104" t="str">
        <f>IF('[1]Data Checking'!KP104="","",'[1]Data Checking'!KP104)</f>
        <v/>
      </c>
      <c r="JP104" t="str">
        <f>IF('[1]Data Checking'!KQ104="","",'[1]Data Checking'!KQ104)</f>
        <v>under_30</v>
      </c>
      <c r="JQ104" t="str">
        <f>IF('[1]Data Checking'!KR104="","",'[1]Data Checking'!KR104)</f>
        <v>yes</v>
      </c>
      <c r="JR104" t="str">
        <f>IF('[1]Data Checking'!KS104="","",'[1]Data Checking'!KS104)</f>
        <v>no</v>
      </c>
      <c r="JS104" t="str">
        <f>IF('[1]Data Checking'!KT104="","",'[1]Data Checking'!KT104)</f>
        <v>no</v>
      </c>
      <c r="JT104" t="str">
        <f>IF('[1]Data Checking'!KU104="","",'[1]Data Checking'!KU104)</f>
        <v>none</v>
      </c>
      <c r="JU104" t="str">
        <f>IF('[1]Data Checking'!KV104="","",'[1]Data Checking'!KV104)</f>
        <v>not_available</v>
      </c>
      <c r="JV104">
        <f>IF('[1]Data Checking'!KW104="","",'[1]Data Checking'!KW104)</f>
        <v>0</v>
      </c>
      <c r="JW104">
        <f>IF('[1]Data Checking'!KX104="","",'[1]Data Checking'!KX104)</f>
        <v>0</v>
      </c>
      <c r="JX104">
        <f>IF('[1]Data Checking'!KY104="","",'[1]Data Checking'!KY104)</f>
        <v>0</v>
      </c>
      <c r="JY104">
        <f>IF('[1]Data Checking'!KZ104="","",'[1]Data Checking'!KZ104)</f>
        <v>1</v>
      </c>
      <c r="JZ104">
        <f>IF('[1]Data Checking'!LA104="","",'[1]Data Checking'!LA104)</f>
        <v>0</v>
      </c>
      <c r="KA104">
        <f>IF('[1]Data Checking'!LB104="","",'[1]Data Checking'!LB104)</f>
        <v>0</v>
      </c>
      <c r="KB104">
        <f>IF('[1]Data Checking'!LC104="","",'[1]Data Checking'!LC104)</f>
        <v>0</v>
      </c>
      <c r="KC104">
        <f>IF('[1]Data Checking'!LD104="","",'[1]Data Checking'!LD104)</f>
        <v>0</v>
      </c>
      <c r="KD104">
        <f>IF('[1]Data Checking'!LE104="","",'[1]Data Checking'!LE104)</f>
        <v>0</v>
      </c>
      <c r="KE104">
        <f>IF('[1]Data Checking'!LF104="","",'[1]Data Checking'!LF104)</f>
        <v>0</v>
      </c>
      <c r="KF104">
        <f>IF('[1]Data Checking'!LG104="","",'[1]Data Checking'!LG104)</f>
        <v>0</v>
      </c>
      <c r="KG104">
        <f>IF('[1]Data Checking'!LH104="","",'[1]Data Checking'!LH104)</f>
        <v>0</v>
      </c>
      <c r="KH104">
        <f>IF('[1]Data Checking'!LI104="","",'[1]Data Checking'!LI104)</f>
        <v>0</v>
      </c>
      <c r="KI104" t="str">
        <f>IF('[1]Data Checking'!LJ104="","",'[1]Data Checking'!LJ104)</f>
        <v/>
      </c>
      <c r="KJ104" t="str">
        <f>IF('[1]Data Checking'!LK104="","",'[1]Data Checking'!LK104)</f>
        <v>dumped</v>
      </c>
      <c r="KK104" t="str">
        <f>IF('[1]Data Checking'!LL104="","",'[1]Data Checking'!LL104)</f>
        <v/>
      </c>
      <c r="KL104" t="str">
        <f>IF('[1]Data Checking'!LM104="","",'[1]Data Checking'!LM104)</f>
        <v>quran_boys quran_girls</v>
      </c>
      <c r="KM104">
        <f>IF('[1]Data Checking'!LN104="","",'[1]Data Checking'!LN104)</f>
        <v>0</v>
      </c>
      <c r="KN104">
        <f>IF('[1]Data Checking'!LO104="","",'[1]Data Checking'!LO104)</f>
        <v>0</v>
      </c>
      <c r="KO104">
        <f>IF('[1]Data Checking'!LP104="","",'[1]Data Checking'!LP104)</f>
        <v>0</v>
      </c>
      <c r="KP104">
        <f>IF('[1]Data Checking'!LQ104="","",'[1]Data Checking'!LQ104)</f>
        <v>0</v>
      </c>
      <c r="KQ104">
        <f>IF('[1]Data Checking'!LR104="","",'[1]Data Checking'!LR104)</f>
        <v>0</v>
      </c>
      <c r="KR104">
        <f>IF('[1]Data Checking'!LS104="","",'[1]Data Checking'!LS104)</f>
        <v>1</v>
      </c>
      <c r="KS104">
        <f>IF('[1]Data Checking'!LT104="","",'[1]Data Checking'!LT104)</f>
        <v>0</v>
      </c>
      <c r="KT104">
        <f>IF('[1]Data Checking'!LU104="","",'[1]Data Checking'!LU104)</f>
        <v>0</v>
      </c>
      <c r="KU104">
        <f>IF('[1]Data Checking'!LV104="","",'[1]Data Checking'!LV104)</f>
        <v>0</v>
      </c>
      <c r="KV104">
        <f>IF('[1]Data Checking'!LW104="","",'[1]Data Checking'!LW104)</f>
        <v>0</v>
      </c>
      <c r="KW104">
        <f>IF('[1]Data Checking'!LX104="","",'[1]Data Checking'!LX104)</f>
        <v>0</v>
      </c>
      <c r="KX104">
        <f>IF('[1]Data Checking'!LY104="","",'[1]Data Checking'!LY104)</f>
        <v>1</v>
      </c>
      <c r="KY104" t="str">
        <f>IF('[1]Data Checking'!LZ104="","",'[1]Data Checking'!LZ104)</f>
        <v/>
      </c>
      <c r="KZ104" t="str">
        <f>IF('[1]Data Checking'!MA104="","",'[1]Data Checking'!MA104)</f>
        <v>under_30</v>
      </c>
      <c r="LA104" t="str">
        <f>IF('[1]Data Checking'!MB104="","",'[1]Data Checking'!MB104)</f>
        <v>cost_stud</v>
      </c>
      <c r="LB104" t="str">
        <f>IF('[1]Data Checking'!MC104="","",'[1]Data Checking'!MC104)</f>
        <v/>
      </c>
      <c r="LC104" t="str">
        <f>IF('[1]Data Checking'!MD104="","",'[1]Data Checking'!MD104)</f>
        <v>cost_stud</v>
      </c>
      <c r="LD104" t="str">
        <f>IF('[1]Data Checking'!ME104="","",'[1]Data Checking'!ME104)</f>
        <v/>
      </c>
      <c r="LE104" t="str">
        <f>IF('[1]Data Checking'!MF104="","",'[1]Data Checking'!MF104)</f>
        <v>phone_calls</v>
      </c>
      <c r="LF104">
        <f>IF('[1]Data Checking'!MG104="","",'[1]Data Checking'!MG104)</f>
        <v>1</v>
      </c>
      <c r="LG104">
        <f>IF('[1]Data Checking'!MH104="","",'[1]Data Checking'!MH104)</f>
        <v>0</v>
      </c>
      <c r="LH104">
        <f>IF('[1]Data Checking'!MI104="","",'[1]Data Checking'!MI104)</f>
        <v>0</v>
      </c>
      <c r="LI104">
        <f>IF('[1]Data Checking'!MJ104="","",'[1]Data Checking'!MJ104)</f>
        <v>0</v>
      </c>
      <c r="LJ104">
        <f>IF('[1]Data Checking'!MK104="","",'[1]Data Checking'!MK104)</f>
        <v>0</v>
      </c>
      <c r="LK104">
        <f>IF('[1]Data Checking'!ML104="","",'[1]Data Checking'!ML104)</f>
        <v>0</v>
      </c>
      <c r="LL104">
        <f>IF('[1]Data Checking'!MM104="","",'[1]Data Checking'!MM104)</f>
        <v>0</v>
      </c>
      <c r="LM104">
        <f>IF('[1]Data Checking'!MN104="","",'[1]Data Checking'!MN104)</f>
        <v>0</v>
      </c>
      <c r="LN104">
        <f>IF('[1]Data Checking'!MO104="","",'[1]Data Checking'!MO104)</f>
        <v>0</v>
      </c>
      <c r="LO104" t="str">
        <f>IF('[1]Data Checking'!MP104="","",'[1]Data Checking'!MP104)</f>
        <v>friends_family</v>
      </c>
      <c r="LP104" t="str">
        <f>IF('[1]Data Checking'!MQ104="","",'[1]Data Checking'!MQ104)</f>
        <v/>
      </c>
      <c r="LQ104" t="str">
        <f>IF('[1]Data Checking'!MR104="","",'[1]Data Checking'!MR104)</f>
        <v>bbc_somalia voice_of_america</v>
      </c>
      <c r="LR104">
        <f>IF('[1]Data Checking'!MS104="","",'[1]Data Checking'!MS104)</f>
        <v>0</v>
      </c>
      <c r="LS104">
        <f>IF('[1]Data Checking'!MT104="","",'[1]Data Checking'!MT104)</f>
        <v>0</v>
      </c>
      <c r="LT104">
        <f>IF('[1]Data Checking'!MU104="","",'[1]Data Checking'!MU104)</f>
        <v>0</v>
      </c>
      <c r="LU104">
        <f>IF('[1]Data Checking'!MV104="","",'[1]Data Checking'!MV104)</f>
        <v>0</v>
      </c>
      <c r="LV104">
        <f>IF('[1]Data Checking'!MW104="","",'[1]Data Checking'!MW104)</f>
        <v>0</v>
      </c>
      <c r="LW104">
        <f>IF('[1]Data Checking'!MX104="","",'[1]Data Checking'!MX104)</f>
        <v>0</v>
      </c>
      <c r="LX104">
        <f>IF('[1]Data Checking'!MY104="","",'[1]Data Checking'!MY104)</f>
        <v>0</v>
      </c>
      <c r="LY104">
        <f>IF('[1]Data Checking'!MZ104="","",'[1]Data Checking'!MZ104)</f>
        <v>0</v>
      </c>
      <c r="LZ104">
        <f>IF('[1]Data Checking'!NA104="","",'[1]Data Checking'!NA104)</f>
        <v>0</v>
      </c>
      <c r="MA104">
        <f>IF('[1]Data Checking'!NB104="","",'[1]Data Checking'!NB104)</f>
        <v>1</v>
      </c>
      <c r="MB104">
        <f>IF('[1]Data Checking'!NC104="","",'[1]Data Checking'!NC104)</f>
        <v>0</v>
      </c>
      <c r="MC104">
        <f>IF('[1]Data Checking'!ND104="","",'[1]Data Checking'!ND104)</f>
        <v>0</v>
      </c>
      <c r="MD104">
        <f>IF('[1]Data Checking'!NE104="","",'[1]Data Checking'!NE104)</f>
        <v>0</v>
      </c>
      <c r="ME104">
        <f>IF('[1]Data Checking'!NF104="","",'[1]Data Checking'!NF104)</f>
        <v>0</v>
      </c>
      <c r="MF104">
        <f>IF('[1]Data Checking'!NG104="","",'[1]Data Checking'!NG104)</f>
        <v>0</v>
      </c>
      <c r="MG104">
        <f>IF('[1]Data Checking'!NH104="","",'[1]Data Checking'!NH104)</f>
        <v>0</v>
      </c>
      <c r="MH104">
        <f>IF('[1]Data Checking'!NI104="","",'[1]Data Checking'!NI104)</f>
        <v>1</v>
      </c>
      <c r="MI104">
        <f>IF('[1]Data Checking'!NJ104="","",'[1]Data Checking'!NJ104)</f>
        <v>0</v>
      </c>
      <c r="MJ104">
        <f>IF('[1]Data Checking'!NK104="","",'[1]Data Checking'!NK104)</f>
        <v>0</v>
      </c>
      <c r="MK104" t="str">
        <f>IF('[1]Data Checking'!NL104="","",'[1]Data Checking'!NL104)</f>
        <v/>
      </c>
      <c r="ML104" t="str">
        <f>IF('[1]Data Checking'!NM104="","",'[1]Data Checking'!NM104)</f>
        <v>yes</v>
      </c>
      <c r="MM104" t="str">
        <f>IF('[1]Data Checking'!NN104="","",'[1]Data Checking'!NN104)</f>
        <v>lack_electricity no_credit</v>
      </c>
      <c r="MN104">
        <f>IF('[1]Data Checking'!NO104="","",'[1]Data Checking'!NO104)</f>
        <v>0</v>
      </c>
      <c r="MO104">
        <f>IF('[1]Data Checking'!NP104="","",'[1]Data Checking'!NP104)</f>
        <v>0</v>
      </c>
      <c r="MP104">
        <f>IF('[1]Data Checking'!NQ104="","",'[1]Data Checking'!NQ104)</f>
        <v>0</v>
      </c>
      <c r="MQ104">
        <f>IF('[1]Data Checking'!NR104="","",'[1]Data Checking'!NR104)</f>
        <v>1</v>
      </c>
      <c r="MR104">
        <f>IF('[1]Data Checking'!NS104="","",'[1]Data Checking'!NS104)</f>
        <v>0</v>
      </c>
      <c r="MS104">
        <f>IF('[1]Data Checking'!NT104="","",'[1]Data Checking'!NT104)</f>
        <v>0</v>
      </c>
      <c r="MT104">
        <f>IF('[1]Data Checking'!NU104="","",'[1]Data Checking'!NU104)</f>
        <v>1</v>
      </c>
      <c r="MU104">
        <f>IF('[1]Data Checking'!NV104="","",'[1]Data Checking'!NV104)</f>
        <v>0</v>
      </c>
      <c r="MV104" t="str">
        <f>IF('[1]Data Checking'!NW104="","",'[1]Data Checking'!NW104)</f>
        <v/>
      </c>
      <c r="MW104" t="str">
        <f>IF('[1]Data Checking'!NX104="","",'[1]Data Checking'!NX104)</f>
        <v>no</v>
      </c>
      <c r="MX104" t="str">
        <f>IF('[1]Data Checking'!NZ104="","",'[1]Data Checking'!NZ104)</f>
        <v/>
      </c>
      <c r="MY104" t="str">
        <f>IF('[1]Data Checking'!OA104="","",'[1]Data Checking'!OA104)</f>
        <v/>
      </c>
      <c r="MZ104" t="str">
        <f>IF('[1]Data Checking'!OB104="","",'[1]Data Checking'!OB104)</f>
        <v/>
      </c>
      <c r="NA104" t="str">
        <f>IF('[1]Data Checking'!OC104="","",'[1]Data Checking'!OC104)</f>
        <v/>
      </c>
      <c r="NB104" t="str">
        <f>IF('[1]Data Checking'!OD104="","",'[1]Data Checking'!OD104)</f>
        <v/>
      </c>
      <c r="NC104" t="str">
        <f>IF('[1]Data Checking'!OE104="","",'[1]Data Checking'!OE104)</f>
        <v/>
      </c>
      <c r="ND104" t="str">
        <f>IF('[1]Data Checking'!OF104="","",'[1]Data Checking'!OF104)</f>
        <v/>
      </c>
      <c r="NE104" t="str">
        <f>IF('[1]Data Checking'!OG104="","",'[1]Data Checking'!OG104)</f>
        <v/>
      </c>
      <c r="NF104" t="str">
        <f>IF('[1]Data Checking'!OH104="","",'[1]Data Checking'!OH104)</f>
        <v/>
      </c>
      <c r="NG104" t="str">
        <f>IF('[1]Data Checking'!OI104="","",'[1]Data Checking'!OI104)</f>
        <v/>
      </c>
      <c r="NH104" t="str">
        <f>IF('[1]Data Checking'!OJ104="","",'[1]Data Checking'!OJ104)</f>
        <v/>
      </c>
      <c r="NI104" t="str">
        <f>IF('[1]Data Checking'!OK104="","",'[1]Data Checking'!OK104)</f>
        <v/>
      </c>
      <c r="NJ104" t="str">
        <f>IF('[1]Data Checking'!OL104="","",'[1]Data Checking'!OL104)</f>
        <v/>
      </c>
      <c r="NK104" t="str">
        <f>IF('[1]Data Checking'!OM104="","",'[1]Data Checking'!OM104)</f>
        <v>secondary_road</v>
      </c>
      <c r="NL104" t="str">
        <f>IF('[1]Data Checking'!ON104="","",'[1]Data Checking'!ON104)</f>
        <v>no</v>
      </c>
      <c r="NM104" t="str">
        <f>IF('[1]Data Checking'!OO104="","",'[1]Data Checking'!OO104)</f>
        <v>yes</v>
      </c>
      <c r="NN104" t="str">
        <f>IF('[1]Data Checking'!OP104="","",'[1]Data Checking'!OP104)</f>
        <v>yes</v>
      </c>
      <c r="NO104" t="str">
        <f>IF('[1]Data Checking'!OQ104="","",'[1]Data Checking'!OQ104)</f>
        <v>by_phone</v>
      </c>
      <c r="NP104" t="str">
        <f>IF('[1]Data Checking'!OR104="","",'[1]Data Checking'!OR104)</f>
        <v/>
      </c>
      <c r="NQ104" t="str">
        <f>IF('[1]Data Checking'!OS104="","",'[1]Data Checking'!OS104)</f>
        <v>vomV5Jw73EpKgNeTjHoiyt</v>
      </c>
      <c r="NR104">
        <f>IF('[1]Data Checking'!OT104="","",'[1]Data Checking'!OT104)</f>
        <v>81753676</v>
      </c>
      <c r="NS104" t="str">
        <f>IF('[1]Data Checking'!OU104="","",'[1]Data Checking'!OU104)</f>
        <v>320d1d1d-a7c3-4041-a443-88d5ca34309e</v>
      </c>
      <c r="NT104" s="1">
        <f>IF('[1]Data Checking'!OV104="","",'[1]Data Checking'!OV104)</f>
        <v>43852.458668981482</v>
      </c>
      <c r="NU104">
        <f>IF('[1]Data Checking'!OW104="","",'[1]Data Checking'!OW104)</f>
        <v>99</v>
      </c>
    </row>
    <row r="105" spans="1:385" x14ac:dyDescent="0.3">
      <c r="A105" s="1">
        <f>IF('[1]Data Checking'!D105="","",'[1]Data Checking'!D105)</f>
        <v>43845.505989837962</v>
      </c>
      <c r="B105" s="1">
        <f>IF('[1]Data Checking'!E105="","",'[1]Data Checking'!E105)</f>
        <v>43845.524109826387</v>
      </c>
      <c r="C105" s="2">
        <f>IF('[1]Data Checking'!J105="","",'[1]Data Checking'!J105)</f>
        <v>43845</v>
      </c>
      <c r="D105" s="3">
        <f>IF('[1]Data Checking'!K105="","",'[1]Data Checking'!K105)</f>
        <v>357828090140081</v>
      </c>
      <c r="E105" t="str">
        <f>IF('[1]Data Checking'!L105="","",'[1]Data Checking'!L105)</f>
        <v>baidoa</v>
      </c>
      <c r="F105" t="str">
        <f>IF('[1]Data Checking'!M105="","",'[1]Data Checking'!M105)</f>
        <v>et_2</v>
      </c>
      <c r="G105" t="str">
        <f>IF('[1]Data Checking'!N105="","",'[1]Data Checking'!N105)</f>
        <v>direct</v>
      </c>
      <c r="H105" t="str">
        <f>IF('[1]Data Checking'!P105="","",'[1]Data Checking'!P105)</f>
        <v>yes</v>
      </c>
      <c r="I105" t="str">
        <f>IF('[1]Data Checking'!Q105="","",'[1]Data Checking'!Q105)</f>
        <v/>
      </c>
      <c r="J105" t="str">
        <f>IF('[1]Data Checking'!R105="","",'[1]Data Checking'!R105)</f>
        <v/>
      </c>
      <c r="K105" t="str">
        <f>IF('[1]Data Checking'!S105="","",'[1]Data Checking'!S105)</f>
        <v>bay</v>
      </c>
      <c r="L105" t="str">
        <f>IF('[1]Data Checking'!T105="","",'[1]Data Checking'!T105)</f>
        <v/>
      </c>
      <c r="M105" t="str">
        <f>IF('[1]Data Checking'!W105="","",'[1]Data Checking'!W105)</f>
        <v>Baidoa</v>
      </c>
      <c r="N105" t="str">
        <f>IF('[1]Data Checking'!AA105="","",'[1]Data Checking'!AA105)</f>
        <v/>
      </c>
      <c r="O105" t="str">
        <f>IF('[1]Data Checking'!AD105="","",'[1]Data Checking'!AD105)</f>
        <v/>
      </c>
      <c r="P105" t="str">
        <f>IF('[1]Data Checking'!AE105="","",'[1]Data Checking'!AE105)</f>
        <v/>
      </c>
      <c r="Q105" t="str">
        <f>IF('[1]Data Checking'!AF105="","",'[1]Data Checking'!AF105)</f>
        <v>lessonemonth</v>
      </c>
      <c r="R105" t="str">
        <f>IF('[1]Data Checking'!AG105="","",'[1]Data Checking'!AG105)</f>
        <v>morethan6</v>
      </c>
      <c r="S105" t="str">
        <f>IF('[1]Data Checking'!AH105="","",'[1]Data Checking'!AH105)</f>
        <v>yes</v>
      </c>
      <c r="T105" t="str">
        <f>IF('[1]Data Checking'!AI105="","",'[1]Data Checking'!AI105)</f>
        <v>yes</v>
      </c>
      <c r="U105" t="str">
        <f>IF('[1]Data Checking'!AJ105="","",'[1]Data Checking'!AJ105)</f>
        <v/>
      </c>
      <c r="V105" t="str">
        <f>IF('[1]Data Checking'!AK105="","",'[1]Data Checking'!AK105)</f>
        <v/>
      </c>
      <c r="W105" t="str">
        <f>IF('[1]Data Checking'!AL105="","",'[1]Data Checking'!AL105)</f>
        <v>yes</v>
      </c>
      <c r="X105" t="str">
        <f>IF('[1]Data Checking'!AM105="","",'[1]Data Checking'!AM105)</f>
        <v>girls_12_17 boys_12_17</v>
      </c>
      <c r="Y105">
        <f>IF('[1]Data Checking'!AN105="","",'[1]Data Checking'!AN105)</f>
        <v>0</v>
      </c>
      <c r="Z105">
        <f>IF('[1]Data Checking'!AO105="","",'[1]Data Checking'!AO105)</f>
        <v>0</v>
      </c>
      <c r="AA105">
        <f>IF('[1]Data Checking'!AP105="","",'[1]Data Checking'!AP105)</f>
        <v>0</v>
      </c>
      <c r="AB105">
        <f>IF('[1]Data Checking'!AQ105="","",'[1]Data Checking'!AQ105)</f>
        <v>1</v>
      </c>
      <c r="AC105">
        <f>IF('[1]Data Checking'!AR105="","",'[1]Data Checking'!AR105)</f>
        <v>0</v>
      </c>
      <c r="AD105">
        <f>IF('[1]Data Checking'!AS105="","",'[1]Data Checking'!AS105)</f>
        <v>0</v>
      </c>
      <c r="AE105">
        <f>IF('[1]Data Checking'!AT105="","",'[1]Data Checking'!AT105)</f>
        <v>0</v>
      </c>
      <c r="AF105">
        <f>IF('[1]Data Checking'!AU105="","",'[1]Data Checking'!AU105)</f>
        <v>1</v>
      </c>
      <c r="AG105" t="str">
        <f>IF('[1]Data Checking'!AV105="","",'[1]Data Checking'!AV105)</f>
        <v>no</v>
      </c>
      <c r="AH105" t="str">
        <f>IF('[1]Data Checking'!AW105="","",'[1]Data Checking'!AW105)</f>
        <v>access_food</v>
      </c>
      <c r="AI105" t="str">
        <f>IF('[1]Data Checking'!AX105="","",'[1]Data Checking'!AX105)</f>
        <v/>
      </c>
      <c r="AJ105" t="str">
        <f>IF('[1]Data Checking'!BA105="","",'[1]Data Checking'!BA105)</f>
        <v>better_security</v>
      </c>
      <c r="AK105" t="str">
        <f>IF('[1]Data Checking'!BB105="","",'[1]Data Checking'!BB105)</f>
        <v/>
      </c>
      <c r="AL105" t="str">
        <f>IF('[1]Data Checking'!BE105="","",'[1]Data Checking'!BE105)</f>
        <v/>
      </c>
      <c r="AM105" t="str">
        <f>IF('[1]Data Checking'!BF105="","",'[1]Data Checking'!BF105)</f>
        <v>no_idps</v>
      </c>
      <c r="AN105" t="str">
        <f>IF('[1]Data Checking'!BG105="","",'[1]Data Checking'!BG105)</f>
        <v/>
      </c>
      <c r="AO105" t="str">
        <f>IF('[1]Data Checking'!BH105="","",'[1]Data Checking'!BH105)</f>
        <v/>
      </c>
      <c r="AP105" t="str">
        <f>IF('[1]Data Checking'!BI105="","",'[1]Data Checking'!BI105)</f>
        <v/>
      </c>
      <c r="AQ105" t="str">
        <f>IF('[1]Data Checking'!BJ105="","",'[1]Data Checking'!BJ105)</f>
        <v/>
      </c>
      <c r="AR105" t="str">
        <f>IF('[1]Data Checking'!BM105="","",'[1]Data Checking'!BM105)</f>
        <v/>
      </c>
      <c r="AS105" t="str">
        <f>IF('[1]Data Checking'!BN105="","",'[1]Data Checking'!BN105)</f>
        <v/>
      </c>
      <c r="AT105" t="str">
        <f>IF('[1]Data Checking'!BO105="","",'[1]Data Checking'!BO105)</f>
        <v/>
      </c>
      <c r="AU105" t="str">
        <f>IF('[1]Data Checking'!BP105="","",'[1]Data Checking'!BP105)</f>
        <v/>
      </c>
      <c r="AV105" t="str">
        <f>IF('[1]Data Checking'!BQ105="","",'[1]Data Checking'!BQ105)</f>
        <v/>
      </c>
      <c r="AW105" t="str">
        <f>IF('[1]Data Checking'!BR105="","",'[1]Data Checking'!BR105)</f>
        <v/>
      </c>
      <c r="AX105" t="str">
        <f>IF('[1]Data Checking'!BS105="","",'[1]Data Checking'!BS105)</f>
        <v/>
      </c>
      <c r="AY105" t="str">
        <f>IF('[1]Data Checking'!BT105="","",'[1]Data Checking'!BT105)</f>
        <v/>
      </c>
      <c r="AZ105" t="str">
        <f>IF('[1]Data Checking'!BU105="","",'[1]Data Checking'!BU105)</f>
        <v/>
      </c>
      <c r="BA105" t="str">
        <f>IF('[1]Data Checking'!BV105="","",'[1]Data Checking'!BV105)</f>
        <v/>
      </c>
      <c r="BB105" t="str">
        <f>IF('[1]Data Checking'!BW105="","",'[1]Data Checking'!BW105)</f>
        <v/>
      </c>
      <c r="BC105" t="str">
        <f>IF('[1]Data Checking'!BX105="","",'[1]Data Checking'!BX105)</f>
        <v/>
      </c>
      <c r="BD105" t="str">
        <f>IF('[1]Data Checking'!BY105="","",'[1]Data Checking'!BY105)</f>
        <v/>
      </c>
      <c r="BE105" t="str">
        <f>IF('[1]Data Checking'!BZ105="","",'[1]Data Checking'!BZ105)</f>
        <v/>
      </c>
      <c r="BF105" t="str">
        <f>IF('[1]Data Checking'!CA105="","",'[1]Data Checking'!CA105)</f>
        <v/>
      </c>
      <c r="BG105" t="str">
        <f>IF('[1]Data Checking'!CB105="","",'[1]Data Checking'!CB105)</f>
        <v/>
      </c>
      <c r="BH105" t="str">
        <f>IF('[1]Data Checking'!CC105="","",'[1]Data Checking'!CC105)</f>
        <v/>
      </c>
      <c r="BI105" t="str">
        <f>IF('[1]Data Checking'!CD105="","",'[1]Data Checking'!CD105)</f>
        <v/>
      </c>
      <c r="BJ105" t="str">
        <f>IF('[1]Data Checking'!CE105="","",'[1]Data Checking'!CE105)</f>
        <v/>
      </c>
      <c r="BK105" t="str">
        <f>IF('[1]Data Checking'!CF105="","",'[1]Data Checking'!CF105)</f>
        <v/>
      </c>
      <c r="BL105" t="str">
        <f>IF('[1]Data Checking'!CG105="","",'[1]Data Checking'!CG105)</f>
        <v/>
      </c>
      <c r="BM105" t="str">
        <f>IF('[1]Data Checking'!CH105="","",'[1]Data Checking'!CH105)</f>
        <v/>
      </c>
      <c r="BN105" t="str">
        <f>IF('[1]Data Checking'!CI105="","",'[1]Data Checking'!CI105)</f>
        <v/>
      </c>
      <c r="BO105" t="str">
        <f>IF('[1]Data Checking'!CJ105="","",'[1]Data Checking'!CJ105)</f>
        <v>no_services</v>
      </c>
      <c r="BP105" t="str">
        <f>IF('[1]Data Checking'!CK105="","",'[1]Data Checking'!CK105)</f>
        <v/>
      </c>
      <c r="BQ105" t="str">
        <f>IF('[1]Data Checking'!CL105="","",'[1]Data Checking'!CL105)</f>
        <v>lack_jobs</v>
      </c>
      <c r="BR105" t="str">
        <f>IF('[1]Data Checking'!CM105="","",'[1]Data Checking'!CM105)</f>
        <v/>
      </c>
      <c r="BS105" t="str">
        <f>IF('[1]Data Checking'!CN105="","",'[1]Data Checking'!CN105)</f>
        <v/>
      </c>
      <c r="BT105" t="str">
        <f>IF('[1]Data Checking'!CO105="","",'[1]Data Checking'!CO105)</f>
        <v>yes_restricted</v>
      </c>
      <c r="BU105" t="str">
        <f>IF('[1]Data Checking'!CP105="","",'[1]Data Checking'!CP105)</f>
        <v/>
      </c>
      <c r="BV105" t="str">
        <f>IF('[1]Data Checking'!CQ105="","",'[1]Data Checking'!CQ105)</f>
        <v/>
      </c>
      <c r="BW105" t="str">
        <f>IF('[1]Data Checking'!CR105="","",'[1]Data Checking'!CR105)</f>
        <v/>
      </c>
      <c r="BX105" t="str">
        <f>IF('[1]Data Checking'!CS105="","",'[1]Data Checking'!CS105)</f>
        <v/>
      </c>
      <c r="BY105" t="str">
        <f>IF('[1]Data Checking'!CT105="","",'[1]Data Checking'!CT105)</f>
        <v/>
      </c>
      <c r="BZ105" t="str">
        <f>IF('[1]Data Checking'!CU105="","",'[1]Data Checking'!CU105)</f>
        <v/>
      </c>
      <c r="CA105" t="str">
        <f>IF('[1]Data Checking'!CV105="","",'[1]Data Checking'!CV105)</f>
        <v/>
      </c>
      <c r="CB105" t="str">
        <f>IF('[1]Data Checking'!CW105="","",'[1]Data Checking'!CW105)</f>
        <v/>
      </c>
      <c r="CC105" t="str">
        <f>IF('[1]Data Checking'!CX105="","",'[1]Data Checking'!CX105)</f>
        <v/>
      </c>
      <c r="CD105" t="str">
        <f>IF('[1]Data Checking'!CY105="","",'[1]Data Checking'!CY105)</f>
        <v>bay</v>
      </c>
      <c r="CE105" t="str">
        <f>IF('[1]Data Checking'!CZ105="","",'[1]Data Checking'!CZ105)</f>
        <v/>
      </c>
      <c r="CF105" t="str">
        <f>IF('[1]Data Checking'!DA105="","",'[1]Data Checking'!DA105)</f>
        <v>baidoa</v>
      </c>
      <c r="CG105" t="str">
        <f>IF('[1]Data Checking'!DB105="","",'[1]Data Checking'!DB105)</f>
        <v>NA-3802-X04-001</v>
      </c>
      <c r="CH105" t="str">
        <f>IF('[1]Data Checking'!DD105="","",'[1]Data Checking'!DD105)</f>
        <v/>
      </c>
      <c r="CI105" t="str">
        <f>IF('[1]Data Checking'!DE105="","",'[1]Data Checking'!DE105)</f>
        <v/>
      </c>
      <c r="CJ105" t="str">
        <f>IF('[1]Data Checking'!DF105="","",'[1]Data Checking'!DF105)</f>
        <v>1_to_halfday</v>
      </c>
      <c r="CK105" t="str">
        <f>IF('[1]Data Checking'!DG105="","",'[1]Data Checking'!DG105)</f>
        <v>food fuel_cooking construction_materials clothes_sewing shoes soap jerry_cans</v>
      </c>
      <c r="CL105">
        <f>IF('[1]Data Checking'!DI105="","",'[1]Data Checking'!DI105)</f>
        <v>1</v>
      </c>
      <c r="CM105">
        <f>IF('[1]Data Checking'!DJ105="","",'[1]Data Checking'!DJ105)</f>
        <v>0</v>
      </c>
      <c r="CN105">
        <f>IF('[1]Data Checking'!DK105="","",'[1]Data Checking'!DK105)</f>
        <v>0</v>
      </c>
      <c r="CO105">
        <f>IF('[1]Data Checking'!DL105="","",'[1]Data Checking'!DL105)</f>
        <v>1</v>
      </c>
      <c r="CP105">
        <f>IF('[1]Data Checking'!DM105="","",'[1]Data Checking'!DM105)</f>
        <v>1</v>
      </c>
      <c r="CQ105">
        <f>IF('[1]Data Checking'!DN105="","",'[1]Data Checking'!DN105)</f>
        <v>1</v>
      </c>
      <c r="CR105">
        <f>IF('[1]Data Checking'!DO105="","",'[1]Data Checking'!DO105)</f>
        <v>0</v>
      </c>
      <c r="CS105">
        <f>IF('[1]Data Checking'!DP105="","",'[1]Data Checking'!DP105)</f>
        <v>0</v>
      </c>
      <c r="CT105">
        <f>IF('[1]Data Checking'!DQ105="","",'[1]Data Checking'!DQ105)</f>
        <v>1</v>
      </c>
      <c r="CU105">
        <f>IF('[1]Data Checking'!DR105="","",'[1]Data Checking'!DR105)</f>
        <v>0</v>
      </c>
      <c r="CV105">
        <f>IF('[1]Data Checking'!DS105="","",'[1]Data Checking'!DS105)</f>
        <v>1</v>
      </c>
      <c r="CW105">
        <f>IF('[1]Data Checking'!DT105="","",'[1]Data Checking'!DT105)</f>
        <v>1</v>
      </c>
      <c r="CX105" t="str">
        <f>IF('[1]Data Checking'!DU105="","",'[1]Data Checking'!DU105)</f>
        <v>dontknow</v>
      </c>
      <c r="CY105" t="str">
        <f>IF('[1]Data Checking'!DV105="","",'[1]Data Checking'!DV105)</f>
        <v>improved</v>
      </c>
      <c r="CZ105" t="str">
        <f>IF('[1]Data Checking'!DW105="","",'[1]Data Checking'!DW105)</f>
        <v/>
      </c>
      <c r="DA105" t="str">
        <f>IF('[1]Data Checking'!DX105="","",'[1]Data Checking'!DX105)</f>
        <v/>
      </c>
      <c r="DB105" t="str">
        <f>IF('[1]Data Checking'!DY105="","",'[1]Data Checking'!DY105)</f>
        <v/>
      </c>
      <c r="DC105" t="str">
        <f>IF('[1]Data Checking'!DZ105="","",'[1]Data Checking'!DZ105)</f>
        <v/>
      </c>
      <c r="DD105" t="str">
        <f>IF('[1]Data Checking'!EA105="","",'[1]Data Checking'!EA105)</f>
        <v/>
      </c>
      <c r="DE105" t="str">
        <f>IF('[1]Data Checking'!EB105="","",'[1]Data Checking'!EB105)</f>
        <v/>
      </c>
      <c r="DF105" t="str">
        <f>IF('[1]Data Checking'!EC105="","",'[1]Data Checking'!EC105)</f>
        <v/>
      </c>
      <c r="DG105" t="str">
        <f>IF('[1]Data Checking'!ED105="","",'[1]Data Checking'!ED105)</f>
        <v/>
      </c>
      <c r="DH105" t="str">
        <f>IF('[1]Data Checking'!EE105="","",'[1]Data Checking'!EE105)</f>
        <v/>
      </c>
      <c r="DI105" t="str">
        <f>IF('[1]Data Checking'!EF105="","",'[1]Data Checking'!EF105)</f>
        <v>own_production</v>
      </c>
      <c r="DJ105" t="str">
        <f>IF('[1]Data Checking'!EH105="","",'[1]Data Checking'!EH105)</f>
        <v/>
      </c>
      <c r="DK105" t="str">
        <f>IF('[1]Data Checking'!EI105="","",'[1]Data Checking'!EI105)</f>
        <v>borrow limit_portions reduce_portions cheaper_food</v>
      </c>
      <c r="DL105">
        <f>IF('[1]Data Checking'!EJ105="","",'[1]Data Checking'!EJ105)</f>
        <v>0</v>
      </c>
      <c r="DM105">
        <f>IF('[1]Data Checking'!EK105="","",'[1]Data Checking'!EK105)</f>
        <v>1</v>
      </c>
      <c r="DN105">
        <f>IF('[1]Data Checking'!EL105="","",'[1]Data Checking'!EL105)</f>
        <v>0</v>
      </c>
      <c r="DO105">
        <f>IF('[1]Data Checking'!EM105="","",'[1]Data Checking'!EM105)</f>
        <v>0</v>
      </c>
      <c r="DP105">
        <f>IF('[1]Data Checking'!EN105="","",'[1]Data Checking'!EN105)</f>
        <v>1</v>
      </c>
      <c r="DQ105">
        <f>IF('[1]Data Checking'!EO105="","",'[1]Data Checking'!EO105)</f>
        <v>1</v>
      </c>
      <c r="DR105">
        <f>IF('[1]Data Checking'!EP105="","",'[1]Data Checking'!EP105)</f>
        <v>0</v>
      </c>
      <c r="DS105">
        <f>IF('[1]Data Checking'!EQ105="","",'[1]Data Checking'!EQ105)</f>
        <v>0</v>
      </c>
      <c r="DT105">
        <f>IF('[1]Data Checking'!ER105="","",'[1]Data Checking'!ER105)</f>
        <v>1</v>
      </c>
      <c r="DU105">
        <f>IF('[1]Data Checking'!ES105="","",'[1]Data Checking'!ES105)</f>
        <v>0</v>
      </c>
      <c r="DV105">
        <f>IF('[1]Data Checking'!ET105="","",'[1]Data Checking'!ET105)</f>
        <v>0</v>
      </c>
      <c r="DW105" t="str">
        <f>IF('[1]Data Checking'!EU105="","",'[1]Data Checking'!EU105)</f>
        <v/>
      </c>
      <c r="DX105" t="str">
        <f>IF('[1]Data Checking'!EV105="","",'[1]Data Checking'!EV105)</f>
        <v>farming</v>
      </c>
      <c r="DY105">
        <f>IF('[1]Data Checking'!EX105="","",'[1]Data Checking'!EX105)</f>
        <v>0</v>
      </c>
      <c r="DZ105">
        <f>IF('[1]Data Checking'!EY105="","",'[1]Data Checking'!EY105)</f>
        <v>0</v>
      </c>
      <c r="EA105">
        <f>IF('[1]Data Checking'!EZ105="","",'[1]Data Checking'!EZ105)</f>
        <v>0</v>
      </c>
      <c r="EB105">
        <f>IF('[1]Data Checking'!FA105="","",'[1]Data Checking'!FA105)</f>
        <v>0</v>
      </c>
      <c r="EC105">
        <f>IF('[1]Data Checking'!FB105="","",'[1]Data Checking'!FB105)</f>
        <v>0</v>
      </c>
      <c r="ED105">
        <f>IF('[1]Data Checking'!FC105="","",'[1]Data Checking'!FC105)</f>
        <v>0</v>
      </c>
      <c r="EE105">
        <f>IF('[1]Data Checking'!FD105="","",'[1]Data Checking'!FD105)</f>
        <v>0</v>
      </c>
      <c r="EF105">
        <f>IF('[1]Data Checking'!FE105="","",'[1]Data Checking'!FE105)</f>
        <v>0</v>
      </c>
      <c r="EG105">
        <f>IF('[1]Data Checking'!FF105="","",'[1]Data Checking'!FF105)</f>
        <v>0</v>
      </c>
      <c r="EH105">
        <f>IF('[1]Data Checking'!FG105="","",'[1]Data Checking'!FG105)</f>
        <v>0</v>
      </c>
      <c r="EI105">
        <f>IF('[1]Data Checking'!FH105="","",'[1]Data Checking'!FH105)</f>
        <v>0</v>
      </c>
      <c r="EJ105">
        <f>IF('[1]Data Checking'!FI105="","",'[1]Data Checking'!FI105)</f>
        <v>1</v>
      </c>
      <c r="EK105" t="str">
        <f>IF('[1]Data Checking'!FJ105="","",'[1]Data Checking'!FJ105)</f>
        <v/>
      </c>
      <c r="EL105" t="str">
        <f>IF('[1]Data Checking'!FK105="","",'[1]Data Checking'!FK105)</f>
        <v>less_half</v>
      </c>
      <c r="EM105" t="str">
        <f>IF('[1]Data Checking'!FL105="","",'[1]Data Checking'!FL105)</f>
        <v>none</v>
      </c>
      <c r="EN105" t="str">
        <f>IF('[1]Data Checking'!FM105="","",'[1]Data Checking'!FM105)</f>
        <v/>
      </c>
      <c r="EO105" t="str">
        <f>IF('[1]Data Checking'!FN105="","",'[1]Data Checking'!FN105)</f>
        <v>no</v>
      </c>
      <c r="EP105" t="str">
        <f>IF('[1]Data Checking'!FO105="","",'[1]Data Checking'!FO105)</f>
        <v/>
      </c>
      <c r="EQ105" t="str">
        <f>IF('[1]Data Checking'!FP105="","",'[1]Data Checking'!FP105)</f>
        <v/>
      </c>
      <c r="ER105" t="str">
        <f>IF('[1]Data Checking'!FQ105="","",'[1]Data Checking'!FQ105)</f>
        <v/>
      </c>
      <c r="ES105" t="str">
        <f>IF('[1]Data Checking'!FR105="","",'[1]Data Checking'!FR105)</f>
        <v/>
      </c>
      <c r="ET105" t="str">
        <f>IF('[1]Data Checking'!FS105="","",'[1]Data Checking'!FS105)</f>
        <v/>
      </c>
      <c r="EU105" t="str">
        <f>IF('[1]Data Checking'!FT105="","",'[1]Data Checking'!FT105)</f>
        <v/>
      </c>
      <c r="EV105" t="str">
        <f>IF('[1]Data Checking'!FU105="","",'[1]Data Checking'!FU105)</f>
        <v/>
      </c>
      <c r="EW105" t="str">
        <f>IF('[1]Data Checking'!FV105="","",'[1]Data Checking'!FV105)</f>
        <v/>
      </c>
      <c r="EX105" t="str">
        <f>IF('[1]Data Checking'!FW105="","",'[1]Data Checking'!FW105)</f>
        <v/>
      </c>
      <c r="EY105" t="str">
        <f>IF('[1]Data Checking'!FX105="","",'[1]Data Checking'!FX105)</f>
        <v/>
      </c>
      <c r="EZ105" t="str">
        <f>IF('[1]Data Checking'!FY105="","",'[1]Data Checking'!FY105)</f>
        <v/>
      </c>
      <c r="FA105" t="str">
        <f>IF('[1]Data Checking'!FZ105="","",'[1]Data Checking'!FZ105)</f>
        <v/>
      </c>
      <c r="FB105" t="str">
        <f>IF('[1]Data Checking'!GA105="","",'[1]Data Checking'!GA105)</f>
        <v/>
      </c>
      <c r="FC105" t="str">
        <f>IF('[1]Data Checking'!GB105="","",'[1]Data Checking'!GB105)</f>
        <v/>
      </c>
      <c r="FD105" t="str">
        <f>IF('[1]Data Checking'!GC105="","",'[1]Data Checking'!GC105)</f>
        <v/>
      </c>
      <c r="FE105" t="str">
        <f>IF('[1]Data Checking'!GD105="","",'[1]Data Checking'!GD105)</f>
        <v/>
      </c>
      <c r="FF105" t="str">
        <f>IF('[1]Data Checking'!GE105="","",'[1]Data Checking'!GE105)</f>
        <v/>
      </c>
      <c r="FG105" t="str">
        <f>IF('[1]Data Checking'!GF105="","",'[1]Data Checking'!GF105)</f>
        <v/>
      </c>
      <c r="FH105" t="str">
        <f>IF('[1]Data Checking'!GG105="","",'[1]Data Checking'!GG105)</f>
        <v/>
      </c>
      <c r="FI105" t="str">
        <f>IF('[1]Data Checking'!GH105="","",'[1]Data Checking'!GH105)</f>
        <v/>
      </c>
      <c r="FJ105" t="str">
        <f>IF('[1]Data Checking'!GI105="","",'[1]Data Checking'!GI105)</f>
        <v/>
      </c>
      <c r="FK105" t="str">
        <f>IF('[1]Data Checking'!GJ105="","",'[1]Data Checking'!GJ105)</f>
        <v/>
      </c>
      <c r="FL105" t="str">
        <f>IF('[1]Data Checking'!GK105="","",'[1]Data Checking'!GK105)</f>
        <v/>
      </c>
      <c r="FM105" t="str">
        <f>IF('[1]Data Checking'!GL105="","",'[1]Data Checking'!GL105)</f>
        <v/>
      </c>
      <c r="FN105" t="str">
        <f>IF('[1]Data Checking'!GM105="","",'[1]Data Checking'!GM105)</f>
        <v/>
      </c>
      <c r="FO105" t="str">
        <f>IF('[1]Data Checking'!GN105="","",'[1]Data Checking'!GN105)</f>
        <v/>
      </c>
      <c r="FP105" t="str">
        <f>IF('[1]Data Checking'!GO105="","",'[1]Data Checking'!GO105)</f>
        <v/>
      </c>
      <c r="FQ105" t="str">
        <f>IF('[1]Data Checking'!GP105="","",'[1]Data Checking'!GP105)</f>
        <v/>
      </c>
      <c r="FR105" t="str">
        <f>IF('[1]Data Checking'!GQ105="","",'[1]Data Checking'!GQ105)</f>
        <v/>
      </c>
      <c r="FS105" t="str">
        <f>IF('[1]Data Checking'!GR105="","",'[1]Data Checking'!GR105)</f>
        <v/>
      </c>
      <c r="FT105" t="str">
        <f>IF('[1]Data Checking'!GT105="","",'[1]Data Checking'!GT105)</f>
        <v/>
      </c>
      <c r="FU105" t="str">
        <f>IF('[1]Data Checking'!GU105="","",'[1]Data Checking'!GU105)</f>
        <v/>
      </c>
      <c r="FV105" t="str">
        <f>IF('[1]Data Checking'!GV105="","",'[1]Data Checking'!GV105)</f>
        <v>distance</v>
      </c>
      <c r="FW105">
        <f>IF('[1]Data Checking'!GW105="","",'[1]Data Checking'!GW105)</f>
        <v>1</v>
      </c>
      <c r="FX105">
        <f>IF('[1]Data Checking'!GX105="","",'[1]Data Checking'!GX105)</f>
        <v>0</v>
      </c>
      <c r="FY105">
        <f>IF('[1]Data Checking'!GY105="","",'[1]Data Checking'!GY105)</f>
        <v>0</v>
      </c>
      <c r="FZ105">
        <f>IF('[1]Data Checking'!GZ105="","",'[1]Data Checking'!GZ105)</f>
        <v>0</v>
      </c>
      <c r="GA105">
        <f>IF('[1]Data Checking'!HA105="","",'[1]Data Checking'!HA105)</f>
        <v>0</v>
      </c>
      <c r="GB105">
        <f>IF('[1]Data Checking'!HB105="","",'[1]Data Checking'!HB105)</f>
        <v>0</v>
      </c>
      <c r="GC105">
        <f>IF('[1]Data Checking'!HC105="","",'[1]Data Checking'!HC105)</f>
        <v>0</v>
      </c>
      <c r="GD105" t="str">
        <f>IF('[1]Data Checking'!HD105="","",'[1]Data Checking'!HD105)</f>
        <v/>
      </c>
      <c r="GE105" t="str">
        <f>IF('[1]Data Checking'!HE105="","",'[1]Data Checking'!HE105)</f>
        <v/>
      </c>
      <c r="GF105" t="str">
        <f>IF('[1]Data Checking'!HF105="","",'[1]Data Checking'!HF105)</f>
        <v>none</v>
      </c>
      <c r="GG105">
        <f>IF('[1]Data Checking'!HG105="","",'[1]Data Checking'!HG105)</f>
        <v>0</v>
      </c>
      <c r="GH105">
        <f>IF('[1]Data Checking'!HH105="","",'[1]Data Checking'!HH105)</f>
        <v>1</v>
      </c>
      <c r="GI105">
        <f>IF('[1]Data Checking'!HI105="","",'[1]Data Checking'!HI105)</f>
        <v>0</v>
      </c>
      <c r="GJ105">
        <f>IF('[1]Data Checking'!HJ105="","",'[1]Data Checking'!HJ105)</f>
        <v>0</v>
      </c>
      <c r="GK105">
        <f>IF('[1]Data Checking'!HK105="","",'[1]Data Checking'!HK105)</f>
        <v>0</v>
      </c>
      <c r="GL105">
        <f>IF('[1]Data Checking'!HL105="","",'[1]Data Checking'!HL105)</f>
        <v>0</v>
      </c>
      <c r="GM105">
        <f>IF('[1]Data Checking'!HM105="","",'[1]Data Checking'!HM105)</f>
        <v>0</v>
      </c>
      <c r="GN105">
        <f>IF('[1]Data Checking'!HN105="","",'[1]Data Checking'!HN105)</f>
        <v>0</v>
      </c>
      <c r="GO105">
        <f>IF('[1]Data Checking'!HO105="","",'[1]Data Checking'!HO105)</f>
        <v>0</v>
      </c>
      <c r="GP105">
        <f>IF('[1]Data Checking'!HP105="","",'[1]Data Checking'!HP105)</f>
        <v>0</v>
      </c>
      <c r="GQ105">
        <f>IF('[1]Data Checking'!HQ105="","",'[1]Data Checking'!HQ105)</f>
        <v>0</v>
      </c>
      <c r="GR105">
        <f>IF('[1]Data Checking'!HR105="","",'[1]Data Checking'!HR105)</f>
        <v>0</v>
      </c>
      <c r="GS105">
        <f>IF('[1]Data Checking'!HS105="","",'[1]Data Checking'!HS105)</f>
        <v>0</v>
      </c>
      <c r="GT105">
        <f>IF('[1]Data Checking'!HT105="","",'[1]Data Checking'!HT105)</f>
        <v>0</v>
      </c>
      <c r="GU105">
        <f>IF('[1]Data Checking'!HU105="","",'[1]Data Checking'!HU105)</f>
        <v>0</v>
      </c>
      <c r="GV105" t="str">
        <f>IF('[1]Data Checking'!HV105="","",'[1]Data Checking'!HV105)</f>
        <v>no</v>
      </c>
      <c r="GW105" t="str">
        <f>IF('[1]Data Checking'!HW105="","",'[1]Data Checking'!HW105)</f>
        <v>no</v>
      </c>
      <c r="GX105" t="str">
        <f>IF('[1]Data Checking'!HX105="","",'[1]Data Checking'!HX105)</f>
        <v>no</v>
      </c>
      <c r="GY105" t="str">
        <f>IF('[1]Data Checking'!HY105="","",'[1]Data Checking'!HY105)</f>
        <v/>
      </c>
      <c r="GZ105" t="str">
        <f>IF('[1]Data Checking'!HZ105="","",'[1]Data Checking'!HZ105)</f>
        <v>yes</v>
      </c>
      <c r="HA105" t="str">
        <f>IF('[1]Data Checking'!IA105="","",'[1]Data Checking'!IA105)</f>
        <v>yes</v>
      </c>
      <c r="HB105" t="str">
        <f>IF('[1]Data Checking'!IB105="","",'[1]Data Checking'!IB105)</f>
        <v>yes</v>
      </c>
      <c r="HC105" t="str">
        <f>IF('[1]Data Checking'!IC105="","",'[1]Data Checking'!IC105)</f>
        <v>none</v>
      </c>
      <c r="HD105">
        <f>IF('[1]Data Checking'!ID105="","",'[1]Data Checking'!ID105)</f>
        <v>1</v>
      </c>
      <c r="HE105">
        <f>IF('[1]Data Checking'!IE105="","",'[1]Data Checking'!IE105)</f>
        <v>0</v>
      </c>
      <c r="HF105">
        <f>IF('[1]Data Checking'!IF105="","",'[1]Data Checking'!IF105)</f>
        <v>0</v>
      </c>
      <c r="HG105">
        <f>IF('[1]Data Checking'!IG105="","",'[1]Data Checking'!IG105)</f>
        <v>0</v>
      </c>
      <c r="HH105">
        <f>IF('[1]Data Checking'!IH105="","",'[1]Data Checking'!IH105)</f>
        <v>0</v>
      </c>
      <c r="HI105">
        <f>IF('[1]Data Checking'!II105="","",'[1]Data Checking'!II105)</f>
        <v>0</v>
      </c>
      <c r="HJ105">
        <f>IF('[1]Data Checking'!IJ105="","",'[1]Data Checking'!IJ105)</f>
        <v>0</v>
      </c>
      <c r="HK105">
        <f>IF('[1]Data Checking'!IK105="","",'[1]Data Checking'!IK105)</f>
        <v>0</v>
      </c>
      <c r="HL105">
        <f>IF('[1]Data Checking'!IL105="","",'[1]Data Checking'!IL105)</f>
        <v>0</v>
      </c>
      <c r="HM105">
        <f>IF('[1]Data Checking'!IM105="","",'[1]Data Checking'!IM105)</f>
        <v>0</v>
      </c>
      <c r="HN105">
        <f>IF('[1]Data Checking'!IN105="","",'[1]Data Checking'!IN105)</f>
        <v>0</v>
      </c>
      <c r="HO105" t="str">
        <f>IF('[1]Data Checking'!IO105="","",'[1]Data Checking'!IO105)</f>
        <v/>
      </c>
      <c r="HP105" t="str">
        <f>IF('[1]Data Checking'!IP105="","",'[1]Data Checking'!IP105)</f>
        <v/>
      </c>
      <c r="HQ105" t="str">
        <f>IF('[1]Data Checking'!IQ105="","",'[1]Data Checking'!IQ105)</f>
        <v/>
      </c>
      <c r="HR105" t="str">
        <f>IF('[1]Data Checking'!IR105="","",'[1]Data Checking'!IR105)</f>
        <v/>
      </c>
      <c r="HS105" t="str">
        <f>IF('[1]Data Checking'!IS105="","",'[1]Data Checking'!IS105)</f>
        <v/>
      </c>
      <c r="HT105" t="str">
        <f>IF('[1]Data Checking'!IT105="","",'[1]Data Checking'!IT105)</f>
        <v/>
      </c>
      <c r="HU105" t="str">
        <f>IF('[1]Data Checking'!IU105="","",'[1]Data Checking'!IU105)</f>
        <v/>
      </c>
      <c r="HV105" t="str">
        <f>IF('[1]Data Checking'!IV105="","",'[1]Data Checking'!IV105)</f>
        <v/>
      </c>
      <c r="HW105" t="str">
        <f>IF('[1]Data Checking'!IW105="","",'[1]Data Checking'!IW105)</f>
        <v/>
      </c>
      <c r="HX105" t="str">
        <f>IF('[1]Data Checking'!IX105="","",'[1]Data Checking'!IX105)</f>
        <v/>
      </c>
      <c r="HY105" t="str">
        <f>IF('[1]Data Checking'!IY105="","",'[1]Data Checking'!IY105)</f>
        <v/>
      </c>
      <c r="HZ105" t="str">
        <f>IF('[1]Data Checking'!IZ105="","",'[1]Data Checking'!IZ105)</f>
        <v/>
      </c>
      <c r="IA105" t="str">
        <f>IF('[1]Data Checking'!JA105="","",'[1]Data Checking'!JA105)</f>
        <v/>
      </c>
      <c r="IB105" t="str">
        <f>IF('[1]Data Checking'!JB105="","",'[1]Data Checking'!JB105)</f>
        <v/>
      </c>
      <c r="IC105" t="str">
        <f>IF('[1]Data Checking'!JC105="","",'[1]Data Checking'!JC105)</f>
        <v/>
      </c>
      <c r="ID105" t="str">
        <f>IF('[1]Data Checking'!JD105="","",'[1]Data Checking'!JD105)</f>
        <v/>
      </c>
      <c r="IE105" t="str">
        <f>IF('[1]Data Checking'!JE105="","",'[1]Data Checking'!JE105)</f>
        <v/>
      </c>
      <c r="IF105" t="str">
        <f>IF('[1]Data Checking'!JF105="","",'[1]Data Checking'!JF105)</f>
        <v/>
      </c>
      <c r="IG105" t="str">
        <f>IF('[1]Data Checking'!JG105="","",'[1]Data Checking'!JG105)</f>
        <v/>
      </c>
      <c r="IH105" t="str">
        <f>IF('[1]Data Checking'!JH105="","",'[1]Data Checking'!JH105)</f>
        <v/>
      </c>
      <c r="II105" t="str">
        <f>IF('[1]Data Checking'!JI105="","",'[1]Data Checking'!JI105)</f>
        <v/>
      </c>
      <c r="IJ105" t="str">
        <f>IF('[1]Data Checking'!JJ105="","",'[1]Data Checking'!JJ105)</f>
        <v/>
      </c>
      <c r="IK105" t="str">
        <f>IF('[1]Data Checking'!JK105="","",'[1]Data Checking'!JK105)</f>
        <v/>
      </c>
      <c r="IL105" t="str">
        <f>IF('[1]Data Checking'!JL105="","",'[1]Data Checking'!JL105)</f>
        <v/>
      </c>
      <c r="IM105" t="str">
        <f>IF('[1]Data Checking'!JM105="","",'[1]Data Checking'!JM105)</f>
        <v/>
      </c>
      <c r="IN105" t="str">
        <f>IF('[1]Data Checking'!JN105="","",'[1]Data Checking'!JN105)</f>
        <v/>
      </c>
      <c r="IO105" t="str">
        <f>IF('[1]Data Checking'!JO105="","",'[1]Data Checking'!JO105)</f>
        <v/>
      </c>
      <c r="IP105" t="str">
        <f>IF('[1]Data Checking'!JP105="","",'[1]Data Checking'!JP105)</f>
        <v/>
      </c>
      <c r="IQ105" t="str">
        <f>IF('[1]Data Checking'!JQ105="","",'[1]Data Checking'!JQ105)</f>
        <v/>
      </c>
      <c r="IR105" t="str">
        <f>IF('[1]Data Checking'!JR105="","",'[1]Data Checking'!JR105)</f>
        <v>none</v>
      </c>
      <c r="IS105">
        <f>IF('[1]Data Checking'!JS105="","",'[1]Data Checking'!JS105)</f>
        <v>0</v>
      </c>
      <c r="IT105">
        <f>IF('[1]Data Checking'!JT105="","",'[1]Data Checking'!JT105)</f>
        <v>1</v>
      </c>
      <c r="IU105">
        <f>IF('[1]Data Checking'!JU105="","",'[1]Data Checking'!JU105)</f>
        <v>0</v>
      </c>
      <c r="IV105">
        <f>IF('[1]Data Checking'!JV105="","",'[1]Data Checking'!JV105)</f>
        <v>0</v>
      </c>
      <c r="IW105">
        <f>IF('[1]Data Checking'!JW105="","",'[1]Data Checking'!JW105)</f>
        <v>0</v>
      </c>
      <c r="IX105">
        <f>IF('[1]Data Checking'!JX105="","",'[1]Data Checking'!JX105)</f>
        <v>0</v>
      </c>
      <c r="IY105">
        <f>IF('[1]Data Checking'!JY105="","",'[1]Data Checking'!JY105)</f>
        <v>0</v>
      </c>
      <c r="IZ105">
        <f>IF('[1]Data Checking'!JZ105="","",'[1]Data Checking'!JZ105)</f>
        <v>0</v>
      </c>
      <c r="JA105">
        <f>IF('[1]Data Checking'!KA105="","",'[1]Data Checking'!KA105)</f>
        <v>0</v>
      </c>
      <c r="JB105">
        <f>IF('[1]Data Checking'!KB105="","",'[1]Data Checking'!KB105)</f>
        <v>0</v>
      </c>
      <c r="JC105">
        <f>IF('[1]Data Checking'!KC105="","",'[1]Data Checking'!KC105)</f>
        <v>0</v>
      </c>
      <c r="JD105" t="str">
        <f>IF('[1]Data Checking'!KD105="","",'[1]Data Checking'!KD105)</f>
        <v/>
      </c>
      <c r="JE105" t="str">
        <f>IF('[1]Data Checking'!KE105="","",'[1]Data Checking'!KE105)</f>
        <v>thatched_hut</v>
      </c>
      <c r="JF105" t="str">
        <f>IF('[1]Data Checking'!KF105="","",'[1]Data Checking'!KF105)</f>
        <v/>
      </c>
      <c r="JG105" t="str">
        <f>IF('[1]Data Checking'!KG105="","",'[1]Data Checking'!KG105)</f>
        <v>no</v>
      </c>
      <c r="JH105" t="str">
        <f>IF('[1]Data Checking'!KH105="","",'[1]Data Checking'!KH105)</f>
        <v>no_destroyed</v>
      </c>
      <c r="JI105" t="str">
        <f>IF('[1]Data Checking'!KI105="","",'[1]Data Checking'!KI105)</f>
        <v/>
      </c>
      <c r="JJ105" t="str">
        <f>IF('[1]Data Checking'!KJ105="","",'[1]Data Checking'!KJ105)</f>
        <v/>
      </c>
      <c r="JK105" t="str">
        <f>IF('[1]Data Checking'!KL105="","",'[1]Data Checking'!KL105)</f>
        <v/>
      </c>
      <c r="JL105" t="str">
        <f>IF('[1]Data Checking'!KM105="","",'[1]Data Checking'!KM105)</f>
        <v/>
      </c>
      <c r="JM105" t="str">
        <f>IF('[1]Data Checking'!KN105="","",'[1]Data Checking'!KN105)</f>
        <v>river_pond</v>
      </c>
      <c r="JN105" t="str">
        <f>IF('[1]Data Checking'!KO105="","",'[1]Data Checking'!KO105)</f>
        <v/>
      </c>
      <c r="JO105" t="str">
        <f>IF('[1]Data Checking'!KP105="","",'[1]Data Checking'!KP105)</f>
        <v/>
      </c>
      <c r="JP105" t="str">
        <f>IF('[1]Data Checking'!KQ105="","",'[1]Data Checking'!KQ105)</f>
        <v>under_30</v>
      </c>
      <c r="JQ105" t="str">
        <f>IF('[1]Data Checking'!KR105="","",'[1]Data Checking'!KR105)</f>
        <v>yes</v>
      </c>
      <c r="JR105" t="str">
        <f>IF('[1]Data Checking'!KS105="","",'[1]Data Checking'!KS105)</f>
        <v>no</v>
      </c>
      <c r="JS105" t="str">
        <f>IF('[1]Data Checking'!KT105="","",'[1]Data Checking'!KT105)</f>
        <v>yes</v>
      </c>
      <c r="JT105" t="str">
        <f>IF('[1]Data Checking'!KU105="","",'[1]Data Checking'!KU105)</f>
        <v>less_half</v>
      </c>
      <c r="JU105" t="str">
        <f>IF('[1]Data Checking'!KV105="","",'[1]Data Checking'!KV105)</f>
        <v>not_common</v>
      </c>
      <c r="JV105">
        <f>IF('[1]Data Checking'!KW105="","",'[1]Data Checking'!KW105)</f>
        <v>0</v>
      </c>
      <c r="JW105">
        <f>IF('[1]Data Checking'!KX105="","",'[1]Data Checking'!KX105)</f>
        <v>0</v>
      </c>
      <c r="JX105">
        <f>IF('[1]Data Checking'!KY105="","",'[1]Data Checking'!KY105)</f>
        <v>0</v>
      </c>
      <c r="JY105">
        <f>IF('[1]Data Checking'!KZ105="","",'[1]Data Checking'!KZ105)</f>
        <v>0</v>
      </c>
      <c r="JZ105">
        <f>IF('[1]Data Checking'!LA105="","",'[1]Data Checking'!LA105)</f>
        <v>0</v>
      </c>
      <c r="KA105">
        <f>IF('[1]Data Checking'!LB105="","",'[1]Data Checking'!LB105)</f>
        <v>0</v>
      </c>
      <c r="KB105">
        <f>IF('[1]Data Checking'!LC105="","",'[1]Data Checking'!LC105)</f>
        <v>0</v>
      </c>
      <c r="KC105">
        <f>IF('[1]Data Checking'!LD105="","",'[1]Data Checking'!LD105)</f>
        <v>0</v>
      </c>
      <c r="KD105">
        <f>IF('[1]Data Checking'!LE105="","",'[1]Data Checking'!LE105)</f>
        <v>0</v>
      </c>
      <c r="KE105">
        <f>IF('[1]Data Checking'!LF105="","",'[1]Data Checking'!LF105)</f>
        <v>0</v>
      </c>
      <c r="KF105">
        <f>IF('[1]Data Checking'!LG105="","",'[1]Data Checking'!LG105)</f>
        <v>1</v>
      </c>
      <c r="KG105">
        <f>IF('[1]Data Checking'!LH105="","",'[1]Data Checking'!LH105)</f>
        <v>0</v>
      </c>
      <c r="KH105">
        <f>IF('[1]Data Checking'!LI105="","",'[1]Data Checking'!LI105)</f>
        <v>0</v>
      </c>
      <c r="KI105" t="str">
        <f>IF('[1]Data Checking'!LJ105="","",'[1]Data Checking'!LJ105)</f>
        <v/>
      </c>
      <c r="KJ105" t="str">
        <f>IF('[1]Data Checking'!LK105="","",'[1]Data Checking'!LK105)</f>
        <v>burned</v>
      </c>
      <c r="KK105" t="str">
        <f>IF('[1]Data Checking'!LL105="","",'[1]Data Checking'!LL105)</f>
        <v/>
      </c>
      <c r="KL105" t="str">
        <f>IF('[1]Data Checking'!LM105="","",'[1]Data Checking'!LM105)</f>
        <v>quran_boys quran_girls</v>
      </c>
      <c r="KM105">
        <f>IF('[1]Data Checking'!LN105="","",'[1]Data Checking'!LN105)</f>
        <v>0</v>
      </c>
      <c r="KN105">
        <f>IF('[1]Data Checking'!LO105="","",'[1]Data Checking'!LO105)</f>
        <v>0</v>
      </c>
      <c r="KO105">
        <f>IF('[1]Data Checking'!LP105="","",'[1]Data Checking'!LP105)</f>
        <v>0</v>
      </c>
      <c r="KP105">
        <f>IF('[1]Data Checking'!LQ105="","",'[1]Data Checking'!LQ105)</f>
        <v>0</v>
      </c>
      <c r="KQ105">
        <f>IF('[1]Data Checking'!LR105="","",'[1]Data Checking'!LR105)</f>
        <v>0</v>
      </c>
      <c r="KR105">
        <f>IF('[1]Data Checking'!LS105="","",'[1]Data Checking'!LS105)</f>
        <v>1</v>
      </c>
      <c r="KS105">
        <f>IF('[1]Data Checking'!LT105="","",'[1]Data Checking'!LT105)</f>
        <v>0</v>
      </c>
      <c r="KT105">
        <f>IF('[1]Data Checking'!LU105="","",'[1]Data Checking'!LU105)</f>
        <v>0</v>
      </c>
      <c r="KU105">
        <f>IF('[1]Data Checking'!LV105="","",'[1]Data Checking'!LV105)</f>
        <v>0</v>
      </c>
      <c r="KV105">
        <f>IF('[1]Data Checking'!LW105="","",'[1]Data Checking'!LW105)</f>
        <v>0</v>
      </c>
      <c r="KW105">
        <f>IF('[1]Data Checking'!LX105="","",'[1]Data Checking'!LX105)</f>
        <v>0</v>
      </c>
      <c r="KX105">
        <f>IF('[1]Data Checking'!LY105="","",'[1]Data Checking'!LY105)</f>
        <v>1</v>
      </c>
      <c r="KY105" t="str">
        <f>IF('[1]Data Checking'!LZ105="","",'[1]Data Checking'!LZ105)</f>
        <v/>
      </c>
      <c r="KZ105" t="str">
        <f>IF('[1]Data Checking'!MA105="","",'[1]Data Checking'!MA105)</f>
        <v>under_30</v>
      </c>
      <c r="LA105" t="str">
        <f>IF('[1]Data Checking'!MB105="","",'[1]Data Checking'!MB105)</f>
        <v>none</v>
      </c>
      <c r="LB105" t="str">
        <f>IF('[1]Data Checking'!MC105="","",'[1]Data Checking'!MC105)</f>
        <v/>
      </c>
      <c r="LC105" t="str">
        <f>IF('[1]Data Checking'!MD105="","",'[1]Data Checking'!MD105)</f>
        <v>none</v>
      </c>
      <c r="LD105" t="str">
        <f>IF('[1]Data Checking'!ME105="","",'[1]Data Checking'!ME105)</f>
        <v/>
      </c>
      <c r="LE105" t="str">
        <f>IF('[1]Data Checking'!MF105="","",'[1]Data Checking'!MF105)</f>
        <v>radio</v>
      </c>
      <c r="LF105">
        <f>IF('[1]Data Checking'!MG105="","",'[1]Data Checking'!MG105)</f>
        <v>0</v>
      </c>
      <c r="LG105">
        <f>IF('[1]Data Checking'!MH105="","",'[1]Data Checking'!MH105)</f>
        <v>0</v>
      </c>
      <c r="LH105">
        <f>IF('[1]Data Checking'!MI105="","",'[1]Data Checking'!MI105)</f>
        <v>0</v>
      </c>
      <c r="LI105">
        <f>IF('[1]Data Checking'!MJ105="","",'[1]Data Checking'!MJ105)</f>
        <v>0</v>
      </c>
      <c r="LJ105">
        <f>IF('[1]Data Checking'!MK105="","",'[1]Data Checking'!MK105)</f>
        <v>0</v>
      </c>
      <c r="LK105">
        <f>IF('[1]Data Checking'!ML105="","",'[1]Data Checking'!ML105)</f>
        <v>0</v>
      </c>
      <c r="LL105">
        <f>IF('[1]Data Checking'!MM105="","",'[1]Data Checking'!MM105)</f>
        <v>0</v>
      </c>
      <c r="LM105">
        <f>IF('[1]Data Checking'!MN105="","",'[1]Data Checking'!MN105)</f>
        <v>1</v>
      </c>
      <c r="LN105">
        <f>IF('[1]Data Checking'!MO105="","",'[1]Data Checking'!MO105)</f>
        <v>0</v>
      </c>
      <c r="LO105" t="str">
        <f>IF('[1]Data Checking'!MP105="","",'[1]Data Checking'!MP105)</f>
        <v>friends_family</v>
      </c>
      <c r="LP105" t="str">
        <f>IF('[1]Data Checking'!MQ105="","",'[1]Data Checking'!MQ105)</f>
        <v/>
      </c>
      <c r="LQ105" t="str">
        <f>IF('[1]Data Checking'!MR105="","",'[1]Data Checking'!MR105)</f>
        <v>dontknow</v>
      </c>
      <c r="LR105">
        <f>IF('[1]Data Checking'!MS105="","",'[1]Data Checking'!MS105)</f>
        <v>0</v>
      </c>
      <c r="LS105">
        <f>IF('[1]Data Checking'!MT105="","",'[1]Data Checking'!MT105)</f>
        <v>0</v>
      </c>
      <c r="LT105">
        <f>IF('[1]Data Checking'!MU105="","",'[1]Data Checking'!MU105)</f>
        <v>0</v>
      </c>
      <c r="LU105">
        <f>IF('[1]Data Checking'!MV105="","",'[1]Data Checking'!MV105)</f>
        <v>0</v>
      </c>
      <c r="LV105">
        <f>IF('[1]Data Checking'!MW105="","",'[1]Data Checking'!MW105)</f>
        <v>0</v>
      </c>
      <c r="LW105">
        <f>IF('[1]Data Checking'!MX105="","",'[1]Data Checking'!MX105)</f>
        <v>0</v>
      </c>
      <c r="LX105">
        <f>IF('[1]Data Checking'!MY105="","",'[1]Data Checking'!MY105)</f>
        <v>0</v>
      </c>
      <c r="LY105">
        <f>IF('[1]Data Checking'!MZ105="","",'[1]Data Checking'!MZ105)</f>
        <v>0</v>
      </c>
      <c r="LZ105">
        <f>IF('[1]Data Checking'!NA105="","",'[1]Data Checking'!NA105)</f>
        <v>0</v>
      </c>
      <c r="MA105">
        <f>IF('[1]Data Checking'!NB105="","",'[1]Data Checking'!NB105)</f>
        <v>0</v>
      </c>
      <c r="MB105">
        <f>IF('[1]Data Checking'!NC105="","",'[1]Data Checking'!NC105)</f>
        <v>0</v>
      </c>
      <c r="MC105">
        <f>IF('[1]Data Checking'!ND105="","",'[1]Data Checking'!ND105)</f>
        <v>0</v>
      </c>
      <c r="MD105">
        <f>IF('[1]Data Checking'!NE105="","",'[1]Data Checking'!NE105)</f>
        <v>0</v>
      </c>
      <c r="ME105">
        <f>IF('[1]Data Checking'!NF105="","",'[1]Data Checking'!NF105)</f>
        <v>1</v>
      </c>
      <c r="MF105">
        <f>IF('[1]Data Checking'!NG105="","",'[1]Data Checking'!NG105)</f>
        <v>0</v>
      </c>
      <c r="MG105">
        <f>IF('[1]Data Checking'!NH105="","",'[1]Data Checking'!NH105)</f>
        <v>0</v>
      </c>
      <c r="MH105">
        <f>IF('[1]Data Checking'!NI105="","",'[1]Data Checking'!NI105)</f>
        <v>0</v>
      </c>
      <c r="MI105">
        <f>IF('[1]Data Checking'!NJ105="","",'[1]Data Checking'!NJ105)</f>
        <v>0</v>
      </c>
      <c r="MJ105">
        <f>IF('[1]Data Checking'!NK105="","",'[1]Data Checking'!NK105)</f>
        <v>0</v>
      </c>
      <c r="MK105" t="str">
        <f>IF('[1]Data Checking'!NL105="","",'[1]Data Checking'!NL105)</f>
        <v/>
      </c>
      <c r="ML105" t="str">
        <f>IF('[1]Data Checking'!NM105="","",'[1]Data Checking'!NM105)</f>
        <v>yes</v>
      </c>
      <c r="MM105" t="str">
        <f>IF('[1]Data Checking'!NN105="","",'[1]Data Checking'!NN105)</f>
        <v>none</v>
      </c>
      <c r="MN105">
        <f>IF('[1]Data Checking'!NO105="","",'[1]Data Checking'!NO105)</f>
        <v>0</v>
      </c>
      <c r="MO105">
        <f>IF('[1]Data Checking'!NP105="","",'[1]Data Checking'!NP105)</f>
        <v>1</v>
      </c>
      <c r="MP105">
        <f>IF('[1]Data Checking'!NQ105="","",'[1]Data Checking'!NQ105)</f>
        <v>0</v>
      </c>
      <c r="MQ105">
        <f>IF('[1]Data Checking'!NR105="","",'[1]Data Checking'!NR105)</f>
        <v>0</v>
      </c>
      <c r="MR105">
        <f>IF('[1]Data Checking'!NS105="","",'[1]Data Checking'!NS105)</f>
        <v>0</v>
      </c>
      <c r="MS105">
        <f>IF('[1]Data Checking'!NT105="","",'[1]Data Checking'!NT105)</f>
        <v>0</v>
      </c>
      <c r="MT105">
        <f>IF('[1]Data Checking'!NU105="","",'[1]Data Checking'!NU105)</f>
        <v>0</v>
      </c>
      <c r="MU105">
        <f>IF('[1]Data Checking'!NV105="","",'[1]Data Checking'!NV105)</f>
        <v>0</v>
      </c>
      <c r="MV105" t="str">
        <f>IF('[1]Data Checking'!NW105="","",'[1]Data Checking'!NW105)</f>
        <v/>
      </c>
      <c r="MW105" t="str">
        <f>IF('[1]Data Checking'!NX105="","",'[1]Data Checking'!NX105)</f>
        <v>no</v>
      </c>
      <c r="MX105" t="str">
        <f>IF('[1]Data Checking'!NZ105="","",'[1]Data Checking'!NZ105)</f>
        <v/>
      </c>
      <c r="MY105" t="str">
        <f>IF('[1]Data Checking'!OA105="","",'[1]Data Checking'!OA105)</f>
        <v/>
      </c>
      <c r="MZ105" t="str">
        <f>IF('[1]Data Checking'!OB105="","",'[1]Data Checking'!OB105)</f>
        <v/>
      </c>
      <c r="NA105" t="str">
        <f>IF('[1]Data Checking'!OC105="","",'[1]Data Checking'!OC105)</f>
        <v/>
      </c>
      <c r="NB105" t="str">
        <f>IF('[1]Data Checking'!OD105="","",'[1]Data Checking'!OD105)</f>
        <v/>
      </c>
      <c r="NC105" t="str">
        <f>IF('[1]Data Checking'!OE105="","",'[1]Data Checking'!OE105)</f>
        <v/>
      </c>
      <c r="ND105" t="str">
        <f>IF('[1]Data Checking'!OF105="","",'[1]Data Checking'!OF105)</f>
        <v/>
      </c>
      <c r="NE105" t="str">
        <f>IF('[1]Data Checking'!OG105="","",'[1]Data Checking'!OG105)</f>
        <v/>
      </c>
      <c r="NF105" t="str">
        <f>IF('[1]Data Checking'!OH105="","",'[1]Data Checking'!OH105)</f>
        <v/>
      </c>
      <c r="NG105" t="str">
        <f>IF('[1]Data Checking'!OI105="","",'[1]Data Checking'!OI105)</f>
        <v/>
      </c>
      <c r="NH105" t="str">
        <f>IF('[1]Data Checking'!OJ105="","",'[1]Data Checking'!OJ105)</f>
        <v/>
      </c>
      <c r="NI105" t="str">
        <f>IF('[1]Data Checking'!OK105="","",'[1]Data Checking'!OK105)</f>
        <v/>
      </c>
      <c r="NJ105" t="str">
        <f>IF('[1]Data Checking'!OL105="","",'[1]Data Checking'!OL105)</f>
        <v/>
      </c>
      <c r="NK105" t="str">
        <f>IF('[1]Data Checking'!OM105="","",'[1]Data Checking'!OM105)</f>
        <v>main_road</v>
      </c>
      <c r="NL105" t="str">
        <f>IF('[1]Data Checking'!ON105="","",'[1]Data Checking'!ON105)</f>
        <v>no</v>
      </c>
      <c r="NM105" t="str">
        <f>IF('[1]Data Checking'!OO105="","",'[1]Data Checking'!OO105)</f>
        <v>no</v>
      </c>
      <c r="NN105" t="str">
        <f>IF('[1]Data Checking'!OP105="","",'[1]Data Checking'!OP105)</f>
        <v>yes</v>
      </c>
      <c r="NO105" t="str">
        <f>IF('[1]Data Checking'!OQ105="","",'[1]Data Checking'!OQ105)</f>
        <v>by_phone</v>
      </c>
      <c r="NP105" t="str">
        <f>IF('[1]Data Checking'!OR105="","",'[1]Data Checking'!OR105)</f>
        <v/>
      </c>
      <c r="NQ105" t="str">
        <f>IF('[1]Data Checking'!OS105="","",'[1]Data Checking'!OS105)</f>
        <v>vCw8YoBHaQn2BoFJVm4HHZ</v>
      </c>
      <c r="NR105">
        <f>IF('[1]Data Checking'!OT105="","",'[1]Data Checking'!OT105)</f>
        <v>81072576</v>
      </c>
      <c r="NS105" t="str">
        <f>IF('[1]Data Checking'!OU105="","",'[1]Data Checking'!OU105)</f>
        <v>4e466f48-73ed-492e-b27d-7a746941ca3b</v>
      </c>
      <c r="NT105" s="1">
        <f>IF('[1]Data Checking'!OV105="","",'[1]Data Checking'!OV105)</f>
        <v>43845.569456018522</v>
      </c>
      <c r="NU105">
        <f>IF('[1]Data Checking'!OW105="","",'[1]Data Checking'!OW105)</f>
        <v>5</v>
      </c>
    </row>
    <row r="106" spans="1:385" x14ac:dyDescent="0.3">
      <c r="A106" s="1">
        <f>IF('[1]Data Checking'!D106="","",'[1]Data Checking'!D106)</f>
        <v>43846.44828045139</v>
      </c>
      <c r="B106" s="1">
        <f>IF('[1]Data Checking'!E106="","",'[1]Data Checking'!E106)</f>
        <v>43846.468595787039</v>
      </c>
      <c r="C106" s="2">
        <f>IF('[1]Data Checking'!J106="","",'[1]Data Checking'!J106)</f>
        <v>43846</v>
      </c>
      <c r="D106" s="3">
        <f>IF('[1]Data Checking'!K106="","",'[1]Data Checking'!K106)</f>
        <v>357828090140081</v>
      </c>
      <c r="E106" t="str">
        <f>IF('[1]Data Checking'!L106="","",'[1]Data Checking'!L106)</f>
        <v>baidoa</v>
      </c>
      <c r="F106" t="str">
        <f>IF('[1]Data Checking'!M106="","",'[1]Data Checking'!M106)</f>
        <v>et_2</v>
      </c>
      <c r="G106" t="str">
        <f>IF('[1]Data Checking'!N106="","",'[1]Data Checking'!N106)</f>
        <v>direct</v>
      </c>
      <c r="H106" t="str">
        <f>IF('[1]Data Checking'!P106="","",'[1]Data Checking'!P106)</f>
        <v>yes</v>
      </c>
      <c r="I106" t="str">
        <f>IF('[1]Data Checking'!Q106="","",'[1]Data Checking'!Q106)</f>
        <v/>
      </c>
      <c r="J106" t="str">
        <f>IF('[1]Data Checking'!R106="","",'[1]Data Checking'!R106)</f>
        <v/>
      </c>
      <c r="K106" t="str">
        <f>IF('[1]Data Checking'!S106="","",'[1]Data Checking'!S106)</f>
        <v>bay</v>
      </c>
      <c r="L106" t="str">
        <f>IF('[1]Data Checking'!T106="","",'[1]Data Checking'!T106)</f>
        <v/>
      </c>
      <c r="M106" t="str">
        <f>IF('[1]Data Checking'!W106="","",'[1]Data Checking'!W106)</f>
        <v>Baidoa</v>
      </c>
      <c r="N106" t="str">
        <f>IF('[1]Data Checking'!AA106="","",'[1]Data Checking'!AA106)</f>
        <v/>
      </c>
      <c r="O106" t="str">
        <f>IF('[1]Data Checking'!AD106="","",'[1]Data Checking'!AD106)</f>
        <v/>
      </c>
      <c r="P106" t="str">
        <f>IF('[1]Data Checking'!AE106="","",'[1]Data Checking'!AE106)</f>
        <v/>
      </c>
      <c r="Q106" t="str">
        <f>IF('[1]Data Checking'!AF106="","",'[1]Data Checking'!AF106)</f>
        <v>lessonemonth</v>
      </c>
      <c r="R106" t="str">
        <f>IF('[1]Data Checking'!AG106="","",'[1]Data Checking'!AG106)</f>
        <v>morethan6</v>
      </c>
      <c r="S106" t="str">
        <f>IF('[1]Data Checking'!AH106="","",'[1]Data Checking'!AH106)</f>
        <v>yes</v>
      </c>
      <c r="T106" t="str">
        <f>IF('[1]Data Checking'!AI106="","",'[1]Data Checking'!AI106)</f>
        <v>yes</v>
      </c>
      <c r="U106" t="str">
        <f>IF('[1]Data Checking'!AJ106="","",'[1]Data Checking'!AJ106)</f>
        <v/>
      </c>
      <c r="V106" t="str">
        <f>IF('[1]Data Checking'!AK106="","",'[1]Data Checking'!AK106)</f>
        <v/>
      </c>
      <c r="W106" t="str">
        <f>IF('[1]Data Checking'!AL106="","",'[1]Data Checking'!AL106)</f>
        <v>yes</v>
      </c>
      <c r="X106" t="str">
        <f>IF('[1]Data Checking'!AM106="","",'[1]Data Checking'!AM106)</f>
        <v>g_0_11 b_0_11 men_18_59</v>
      </c>
      <c r="Y106">
        <f>IF('[1]Data Checking'!AN106="","",'[1]Data Checking'!AN106)</f>
        <v>1</v>
      </c>
      <c r="Z106">
        <f>IF('[1]Data Checking'!AO106="","",'[1]Data Checking'!AO106)</f>
        <v>1</v>
      </c>
      <c r="AA106">
        <f>IF('[1]Data Checking'!AP106="","",'[1]Data Checking'!AP106)</f>
        <v>0</v>
      </c>
      <c r="AB106">
        <f>IF('[1]Data Checking'!AQ106="","",'[1]Data Checking'!AQ106)</f>
        <v>0</v>
      </c>
      <c r="AC106">
        <f>IF('[1]Data Checking'!AR106="","",'[1]Data Checking'!AR106)</f>
        <v>0</v>
      </c>
      <c r="AD106">
        <f>IF('[1]Data Checking'!AS106="","",'[1]Data Checking'!AS106)</f>
        <v>0</v>
      </c>
      <c r="AE106">
        <f>IF('[1]Data Checking'!AT106="","",'[1]Data Checking'!AT106)</f>
        <v>1</v>
      </c>
      <c r="AF106">
        <f>IF('[1]Data Checking'!AU106="","",'[1]Data Checking'!AU106)</f>
        <v>0</v>
      </c>
      <c r="AG106" t="str">
        <f>IF('[1]Data Checking'!AV106="","",'[1]Data Checking'!AV106)</f>
        <v>no</v>
      </c>
      <c r="AH106" t="str">
        <f>IF('[1]Data Checking'!AW106="","",'[1]Data Checking'!AW106)</f>
        <v>access_food</v>
      </c>
      <c r="AI106" t="str">
        <f>IF('[1]Data Checking'!AX106="","",'[1]Data Checking'!AX106)</f>
        <v/>
      </c>
      <c r="AJ106" t="str">
        <f>IF('[1]Data Checking'!BA106="","",'[1]Data Checking'!BA106)</f>
        <v>better_services</v>
      </c>
      <c r="AK106" t="str">
        <f>IF('[1]Data Checking'!BB106="","",'[1]Data Checking'!BB106)</f>
        <v/>
      </c>
      <c r="AL106" t="str">
        <f>IF('[1]Data Checking'!BE106="","",'[1]Data Checking'!BE106)</f>
        <v/>
      </c>
      <c r="AM106" t="str">
        <f>IF('[1]Data Checking'!BF106="","",'[1]Data Checking'!BF106)</f>
        <v>no_idps</v>
      </c>
      <c r="AN106" t="str">
        <f>IF('[1]Data Checking'!BG106="","",'[1]Data Checking'!BG106)</f>
        <v/>
      </c>
      <c r="AO106" t="str">
        <f>IF('[1]Data Checking'!BH106="","",'[1]Data Checking'!BH106)</f>
        <v/>
      </c>
      <c r="AP106" t="str">
        <f>IF('[1]Data Checking'!BI106="","",'[1]Data Checking'!BI106)</f>
        <v/>
      </c>
      <c r="AQ106" t="str">
        <f>IF('[1]Data Checking'!BJ106="","",'[1]Data Checking'!BJ106)</f>
        <v/>
      </c>
      <c r="AR106" t="str">
        <f>IF('[1]Data Checking'!BM106="","",'[1]Data Checking'!BM106)</f>
        <v/>
      </c>
      <c r="AS106" t="str">
        <f>IF('[1]Data Checking'!BN106="","",'[1]Data Checking'!BN106)</f>
        <v/>
      </c>
      <c r="AT106" t="str">
        <f>IF('[1]Data Checking'!BO106="","",'[1]Data Checking'!BO106)</f>
        <v/>
      </c>
      <c r="AU106" t="str">
        <f>IF('[1]Data Checking'!BP106="","",'[1]Data Checking'!BP106)</f>
        <v/>
      </c>
      <c r="AV106" t="str">
        <f>IF('[1]Data Checking'!BQ106="","",'[1]Data Checking'!BQ106)</f>
        <v/>
      </c>
      <c r="AW106" t="str">
        <f>IF('[1]Data Checking'!BR106="","",'[1]Data Checking'!BR106)</f>
        <v/>
      </c>
      <c r="AX106" t="str">
        <f>IF('[1]Data Checking'!BS106="","",'[1]Data Checking'!BS106)</f>
        <v/>
      </c>
      <c r="AY106" t="str">
        <f>IF('[1]Data Checking'!BT106="","",'[1]Data Checking'!BT106)</f>
        <v/>
      </c>
      <c r="AZ106" t="str">
        <f>IF('[1]Data Checking'!BU106="","",'[1]Data Checking'!BU106)</f>
        <v/>
      </c>
      <c r="BA106" t="str">
        <f>IF('[1]Data Checking'!BV106="","",'[1]Data Checking'!BV106)</f>
        <v/>
      </c>
      <c r="BB106" t="str">
        <f>IF('[1]Data Checking'!BW106="","",'[1]Data Checking'!BW106)</f>
        <v/>
      </c>
      <c r="BC106" t="str">
        <f>IF('[1]Data Checking'!BX106="","",'[1]Data Checking'!BX106)</f>
        <v/>
      </c>
      <c r="BD106" t="str">
        <f>IF('[1]Data Checking'!BY106="","",'[1]Data Checking'!BY106)</f>
        <v/>
      </c>
      <c r="BE106" t="str">
        <f>IF('[1]Data Checking'!BZ106="","",'[1]Data Checking'!BZ106)</f>
        <v/>
      </c>
      <c r="BF106" t="str">
        <f>IF('[1]Data Checking'!CA106="","",'[1]Data Checking'!CA106)</f>
        <v/>
      </c>
      <c r="BG106" t="str">
        <f>IF('[1]Data Checking'!CB106="","",'[1]Data Checking'!CB106)</f>
        <v/>
      </c>
      <c r="BH106" t="str">
        <f>IF('[1]Data Checking'!CC106="","",'[1]Data Checking'!CC106)</f>
        <v/>
      </c>
      <c r="BI106" t="str">
        <f>IF('[1]Data Checking'!CD106="","",'[1]Data Checking'!CD106)</f>
        <v/>
      </c>
      <c r="BJ106" t="str">
        <f>IF('[1]Data Checking'!CE106="","",'[1]Data Checking'!CE106)</f>
        <v/>
      </c>
      <c r="BK106" t="str">
        <f>IF('[1]Data Checking'!CF106="","",'[1]Data Checking'!CF106)</f>
        <v/>
      </c>
      <c r="BL106" t="str">
        <f>IF('[1]Data Checking'!CG106="","",'[1]Data Checking'!CG106)</f>
        <v/>
      </c>
      <c r="BM106" t="str">
        <f>IF('[1]Data Checking'!CH106="","",'[1]Data Checking'!CH106)</f>
        <v/>
      </c>
      <c r="BN106" t="str">
        <f>IF('[1]Data Checking'!CI106="","",'[1]Data Checking'!CI106)</f>
        <v/>
      </c>
      <c r="BO106" t="str">
        <f>IF('[1]Data Checking'!CJ106="","",'[1]Data Checking'!CJ106)</f>
        <v>conflict</v>
      </c>
      <c r="BP106" t="str">
        <f>IF('[1]Data Checking'!CK106="","",'[1]Data Checking'!CK106)</f>
        <v/>
      </c>
      <c r="BQ106" t="str">
        <f>IF('[1]Data Checking'!CL106="","",'[1]Data Checking'!CL106)</f>
        <v>drought</v>
      </c>
      <c r="BR106" t="str">
        <f>IF('[1]Data Checking'!CM106="","",'[1]Data Checking'!CM106)</f>
        <v/>
      </c>
      <c r="BS106" t="str">
        <f>IF('[1]Data Checking'!CN106="","",'[1]Data Checking'!CN106)</f>
        <v/>
      </c>
      <c r="BT106" t="str">
        <f>IF('[1]Data Checking'!CO106="","",'[1]Data Checking'!CO106)</f>
        <v>yes_always</v>
      </c>
      <c r="BU106" t="str">
        <f>IF('[1]Data Checking'!CP106="","",'[1]Data Checking'!CP106)</f>
        <v/>
      </c>
      <c r="BV106" t="str">
        <f>IF('[1]Data Checking'!CQ106="","",'[1]Data Checking'!CQ106)</f>
        <v/>
      </c>
      <c r="BW106" t="str">
        <f>IF('[1]Data Checking'!CR106="","",'[1]Data Checking'!CR106)</f>
        <v/>
      </c>
      <c r="BX106" t="str">
        <f>IF('[1]Data Checking'!CS106="","",'[1]Data Checking'!CS106)</f>
        <v/>
      </c>
      <c r="BY106" t="str">
        <f>IF('[1]Data Checking'!CT106="","",'[1]Data Checking'!CT106)</f>
        <v/>
      </c>
      <c r="BZ106" t="str">
        <f>IF('[1]Data Checking'!CU106="","",'[1]Data Checking'!CU106)</f>
        <v/>
      </c>
      <c r="CA106" t="str">
        <f>IF('[1]Data Checking'!CV106="","",'[1]Data Checking'!CV106)</f>
        <v/>
      </c>
      <c r="CB106" t="str">
        <f>IF('[1]Data Checking'!CW106="","",'[1]Data Checking'!CW106)</f>
        <v/>
      </c>
      <c r="CC106" t="str">
        <f>IF('[1]Data Checking'!CX106="","",'[1]Data Checking'!CX106)</f>
        <v/>
      </c>
      <c r="CD106" t="str">
        <f>IF('[1]Data Checking'!CY106="","",'[1]Data Checking'!CY106)</f>
        <v>bay</v>
      </c>
      <c r="CE106" t="str">
        <f>IF('[1]Data Checking'!CZ106="","",'[1]Data Checking'!CZ106)</f>
        <v/>
      </c>
      <c r="CF106" t="str">
        <f>IF('[1]Data Checking'!DA106="","",'[1]Data Checking'!DA106)</f>
        <v>baidoa</v>
      </c>
      <c r="CG106" t="str">
        <f>IF('[1]Data Checking'!DB106="","",'[1]Data Checking'!DB106)</f>
        <v>NA-3801-S33-002</v>
      </c>
      <c r="CH106" t="str">
        <f>IF('[1]Data Checking'!DD106="","",'[1]Data Checking'!DD106)</f>
        <v/>
      </c>
      <c r="CI106" t="str">
        <f>IF('[1]Data Checking'!DE106="","",'[1]Data Checking'!DE106)</f>
        <v/>
      </c>
      <c r="CJ106" t="str">
        <f>IF('[1]Data Checking'!DF106="","",'[1]Data Checking'!DF106)</f>
        <v>1_to_halfday</v>
      </c>
      <c r="CK106" t="str">
        <f>IF('[1]Data Checking'!DG106="","",'[1]Data Checking'!DG106)</f>
        <v>food fuel_cooking clothes_sewing shoes soap jerry_cans</v>
      </c>
      <c r="CL106">
        <f>IF('[1]Data Checking'!DI106="","",'[1]Data Checking'!DI106)</f>
        <v>1</v>
      </c>
      <c r="CM106">
        <f>IF('[1]Data Checking'!DJ106="","",'[1]Data Checking'!DJ106)</f>
        <v>0</v>
      </c>
      <c r="CN106">
        <f>IF('[1]Data Checking'!DK106="","",'[1]Data Checking'!DK106)</f>
        <v>0</v>
      </c>
      <c r="CO106">
        <f>IF('[1]Data Checking'!DL106="","",'[1]Data Checking'!DL106)</f>
        <v>1</v>
      </c>
      <c r="CP106">
        <f>IF('[1]Data Checking'!DM106="","",'[1]Data Checking'!DM106)</f>
        <v>1</v>
      </c>
      <c r="CQ106">
        <f>IF('[1]Data Checking'!DN106="","",'[1]Data Checking'!DN106)</f>
        <v>0</v>
      </c>
      <c r="CR106">
        <f>IF('[1]Data Checking'!DO106="","",'[1]Data Checking'!DO106)</f>
        <v>0</v>
      </c>
      <c r="CS106">
        <f>IF('[1]Data Checking'!DP106="","",'[1]Data Checking'!DP106)</f>
        <v>0</v>
      </c>
      <c r="CT106">
        <f>IF('[1]Data Checking'!DQ106="","",'[1]Data Checking'!DQ106)</f>
        <v>1</v>
      </c>
      <c r="CU106">
        <f>IF('[1]Data Checking'!DR106="","",'[1]Data Checking'!DR106)</f>
        <v>0</v>
      </c>
      <c r="CV106">
        <f>IF('[1]Data Checking'!DS106="","",'[1]Data Checking'!DS106)</f>
        <v>1</v>
      </c>
      <c r="CW106">
        <f>IF('[1]Data Checking'!DT106="","",'[1]Data Checking'!DT106)</f>
        <v>1</v>
      </c>
      <c r="CX106" t="str">
        <f>IF('[1]Data Checking'!DU106="","",'[1]Data Checking'!DU106)</f>
        <v>yes</v>
      </c>
      <c r="CY106" t="str">
        <f>IF('[1]Data Checking'!DV106="","",'[1]Data Checking'!DV106)</f>
        <v>worse</v>
      </c>
      <c r="CZ106" t="str">
        <f>IF('[1]Data Checking'!DW106="","",'[1]Data Checking'!DW106)</f>
        <v>security natural_causes economic_causes</v>
      </c>
      <c r="DA106">
        <f>IF('[1]Data Checking'!DX106="","",'[1]Data Checking'!DX106)</f>
        <v>0</v>
      </c>
      <c r="DB106">
        <f>IF('[1]Data Checking'!DY106="","",'[1]Data Checking'!DY106)</f>
        <v>0</v>
      </c>
      <c r="DC106">
        <f>IF('[1]Data Checking'!DZ106="","",'[1]Data Checking'!DZ106)</f>
        <v>1</v>
      </c>
      <c r="DD106">
        <f>IF('[1]Data Checking'!EA106="","",'[1]Data Checking'!EA106)</f>
        <v>0</v>
      </c>
      <c r="DE106">
        <f>IF('[1]Data Checking'!EB106="","",'[1]Data Checking'!EB106)</f>
        <v>1</v>
      </c>
      <c r="DF106">
        <f>IF('[1]Data Checking'!EC106="","",'[1]Data Checking'!EC106)</f>
        <v>0</v>
      </c>
      <c r="DG106">
        <f>IF('[1]Data Checking'!ED106="","",'[1]Data Checking'!ED106)</f>
        <v>1</v>
      </c>
      <c r="DH106" t="str">
        <f>IF('[1]Data Checking'!EE106="","",'[1]Data Checking'!EE106)</f>
        <v/>
      </c>
      <c r="DI106" t="str">
        <f>IF('[1]Data Checking'!EF106="","",'[1]Data Checking'!EF106)</f>
        <v>bought_cash</v>
      </c>
      <c r="DJ106" t="str">
        <f>IF('[1]Data Checking'!EH106="","",'[1]Data Checking'!EH106)</f>
        <v/>
      </c>
      <c r="DK106" t="str">
        <f>IF('[1]Data Checking'!EI106="","",'[1]Data Checking'!EI106)</f>
        <v>borrow limit_portions reduce_portions</v>
      </c>
      <c r="DL106">
        <f>IF('[1]Data Checking'!EJ106="","",'[1]Data Checking'!EJ106)</f>
        <v>0</v>
      </c>
      <c r="DM106">
        <f>IF('[1]Data Checking'!EK106="","",'[1]Data Checking'!EK106)</f>
        <v>1</v>
      </c>
      <c r="DN106">
        <f>IF('[1]Data Checking'!EL106="","",'[1]Data Checking'!EL106)</f>
        <v>0</v>
      </c>
      <c r="DO106">
        <f>IF('[1]Data Checking'!EM106="","",'[1]Data Checking'!EM106)</f>
        <v>0</v>
      </c>
      <c r="DP106">
        <f>IF('[1]Data Checking'!EN106="","",'[1]Data Checking'!EN106)</f>
        <v>1</v>
      </c>
      <c r="DQ106">
        <f>IF('[1]Data Checking'!EO106="","",'[1]Data Checking'!EO106)</f>
        <v>0</v>
      </c>
      <c r="DR106">
        <f>IF('[1]Data Checking'!EP106="","",'[1]Data Checking'!EP106)</f>
        <v>0</v>
      </c>
      <c r="DS106">
        <f>IF('[1]Data Checking'!EQ106="","",'[1]Data Checking'!EQ106)</f>
        <v>0</v>
      </c>
      <c r="DT106">
        <f>IF('[1]Data Checking'!ER106="","",'[1]Data Checking'!ER106)</f>
        <v>1</v>
      </c>
      <c r="DU106">
        <f>IF('[1]Data Checking'!ES106="","",'[1]Data Checking'!ES106)</f>
        <v>0</v>
      </c>
      <c r="DV106">
        <f>IF('[1]Data Checking'!ET106="","",'[1]Data Checking'!ET106)</f>
        <v>0</v>
      </c>
      <c r="DW106" t="str">
        <f>IF('[1]Data Checking'!EU106="","",'[1]Data Checking'!EU106)</f>
        <v/>
      </c>
      <c r="DX106" t="str">
        <f>IF('[1]Data Checking'!EV106="","",'[1]Data Checking'!EV106)</f>
        <v>farming</v>
      </c>
      <c r="DY106">
        <f>IF('[1]Data Checking'!EX106="","",'[1]Data Checking'!EX106)</f>
        <v>0</v>
      </c>
      <c r="DZ106">
        <f>IF('[1]Data Checking'!EY106="","",'[1]Data Checking'!EY106)</f>
        <v>0</v>
      </c>
      <c r="EA106">
        <f>IF('[1]Data Checking'!EZ106="","",'[1]Data Checking'!EZ106)</f>
        <v>0</v>
      </c>
      <c r="EB106">
        <f>IF('[1]Data Checking'!FA106="","",'[1]Data Checking'!FA106)</f>
        <v>0</v>
      </c>
      <c r="EC106">
        <f>IF('[1]Data Checking'!FB106="","",'[1]Data Checking'!FB106)</f>
        <v>0</v>
      </c>
      <c r="ED106">
        <f>IF('[1]Data Checking'!FC106="","",'[1]Data Checking'!FC106)</f>
        <v>0</v>
      </c>
      <c r="EE106">
        <f>IF('[1]Data Checking'!FD106="","",'[1]Data Checking'!FD106)</f>
        <v>0</v>
      </c>
      <c r="EF106">
        <f>IF('[1]Data Checking'!FE106="","",'[1]Data Checking'!FE106)</f>
        <v>0</v>
      </c>
      <c r="EG106">
        <f>IF('[1]Data Checking'!FF106="","",'[1]Data Checking'!FF106)</f>
        <v>0</v>
      </c>
      <c r="EH106">
        <f>IF('[1]Data Checking'!FG106="","",'[1]Data Checking'!FG106)</f>
        <v>0</v>
      </c>
      <c r="EI106">
        <f>IF('[1]Data Checking'!FH106="","",'[1]Data Checking'!FH106)</f>
        <v>0</v>
      </c>
      <c r="EJ106">
        <f>IF('[1]Data Checking'!FI106="","",'[1]Data Checking'!FI106)</f>
        <v>1</v>
      </c>
      <c r="EK106" t="str">
        <f>IF('[1]Data Checking'!FJ106="","",'[1]Data Checking'!FJ106)</f>
        <v/>
      </c>
      <c r="EL106" t="str">
        <f>IF('[1]Data Checking'!FK106="","",'[1]Data Checking'!FK106)</f>
        <v>less_half</v>
      </c>
      <c r="EM106" t="str">
        <f>IF('[1]Data Checking'!FL106="","",'[1]Data Checking'!FL106)</f>
        <v>none</v>
      </c>
      <c r="EN106" t="str">
        <f>IF('[1]Data Checking'!FM106="","",'[1]Data Checking'!FM106)</f>
        <v/>
      </c>
      <c r="EO106" t="str">
        <f>IF('[1]Data Checking'!FN106="","",'[1]Data Checking'!FN106)</f>
        <v>no</v>
      </c>
      <c r="EP106" t="str">
        <f>IF('[1]Data Checking'!FO106="","",'[1]Data Checking'!FO106)</f>
        <v/>
      </c>
      <c r="EQ106" t="str">
        <f>IF('[1]Data Checking'!FP106="","",'[1]Data Checking'!FP106)</f>
        <v/>
      </c>
      <c r="ER106" t="str">
        <f>IF('[1]Data Checking'!FQ106="","",'[1]Data Checking'!FQ106)</f>
        <v/>
      </c>
      <c r="ES106" t="str">
        <f>IF('[1]Data Checking'!FR106="","",'[1]Data Checking'!FR106)</f>
        <v/>
      </c>
      <c r="ET106" t="str">
        <f>IF('[1]Data Checking'!FS106="","",'[1]Data Checking'!FS106)</f>
        <v/>
      </c>
      <c r="EU106" t="str">
        <f>IF('[1]Data Checking'!FT106="","",'[1]Data Checking'!FT106)</f>
        <v/>
      </c>
      <c r="EV106" t="str">
        <f>IF('[1]Data Checking'!FU106="","",'[1]Data Checking'!FU106)</f>
        <v/>
      </c>
      <c r="EW106" t="str">
        <f>IF('[1]Data Checking'!FV106="","",'[1]Data Checking'!FV106)</f>
        <v/>
      </c>
      <c r="EX106" t="str">
        <f>IF('[1]Data Checking'!FW106="","",'[1]Data Checking'!FW106)</f>
        <v/>
      </c>
      <c r="EY106" t="str">
        <f>IF('[1]Data Checking'!FX106="","",'[1]Data Checking'!FX106)</f>
        <v/>
      </c>
      <c r="EZ106" t="str">
        <f>IF('[1]Data Checking'!FY106="","",'[1]Data Checking'!FY106)</f>
        <v/>
      </c>
      <c r="FA106" t="str">
        <f>IF('[1]Data Checking'!FZ106="","",'[1]Data Checking'!FZ106)</f>
        <v/>
      </c>
      <c r="FB106" t="str">
        <f>IF('[1]Data Checking'!GA106="","",'[1]Data Checking'!GA106)</f>
        <v/>
      </c>
      <c r="FC106" t="str">
        <f>IF('[1]Data Checking'!GB106="","",'[1]Data Checking'!GB106)</f>
        <v/>
      </c>
      <c r="FD106" t="str">
        <f>IF('[1]Data Checking'!GC106="","",'[1]Data Checking'!GC106)</f>
        <v/>
      </c>
      <c r="FE106" t="str">
        <f>IF('[1]Data Checking'!GD106="","",'[1]Data Checking'!GD106)</f>
        <v/>
      </c>
      <c r="FF106" t="str">
        <f>IF('[1]Data Checking'!GE106="","",'[1]Data Checking'!GE106)</f>
        <v/>
      </c>
      <c r="FG106" t="str">
        <f>IF('[1]Data Checking'!GF106="","",'[1]Data Checking'!GF106)</f>
        <v/>
      </c>
      <c r="FH106" t="str">
        <f>IF('[1]Data Checking'!GG106="","",'[1]Data Checking'!GG106)</f>
        <v/>
      </c>
      <c r="FI106" t="str">
        <f>IF('[1]Data Checking'!GH106="","",'[1]Data Checking'!GH106)</f>
        <v/>
      </c>
      <c r="FJ106" t="str">
        <f>IF('[1]Data Checking'!GI106="","",'[1]Data Checking'!GI106)</f>
        <v/>
      </c>
      <c r="FK106" t="str">
        <f>IF('[1]Data Checking'!GJ106="","",'[1]Data Checking'!GJ106)</f>
        <v/>
      </c>
      <c r="FL106" t="str">
        <f>IF('[1]Data Checking'!GK106="","",'[1]Data Checking'!GK106)</f>
        <v/>
      </c>
      <c r="FM106" t="str">
        <f>IF('[1]Data Checking'!GL106="","",'[1]Data Checking'!GL106)</f>
        <v/>
      </c>
      <c r="FN106" t="str">
        <f>IF('[1]Data Checking'!GM106="","",'[1]Data Checking'!GM106)</f>
        <v/>
      </c>
      <c r="FO106" t="str">
        <f>IF('[1]Data Checking'!GN106="","",'[1]Data Checking'!GN106)</f>
        <v/>
      </c>
      <c r="FP106" t="str">
        <f>IF('[1]Data Checking'!GO106="","",'[1]Data Checking'!GO106)</f>
        <v/>
      </c>
      <c r="FQ106" t="str">
        <f>IF('[1]Data Checking'!GP106="","",'[1]Data Checking'!GP106)</f>
        <v/>
      </c>
      <c r="FR106" t="str">
        <f>IF('[1]Data Checking'!GQ106="","",'[1]Data Checking'!GQ106)</f>
        <v/>
      </c>
      <c r="FS106" t="str">
        <f>IF('[1]Data Checking'!GR106="","",'[1]Data Checking'!GR106)</f>
        <v/>
      </c>
      <c r="FT106" t="str">
        <f>IF('[1]Data Checking'!GT106="","",'[1]Data Checking'!GT106)</f>
        <v/>
      </c>
      <c r="FU106" t="str">
        <f>IF('[1]Data Checking'!GU106="","",'[1]Data Checking'!GU106)</f>
        <v/>
      </c>
      <c r="FV106" t="str">
        <f>IF('[1]Data Checking'!GV106="","",'[1]Data Checking'!GV106)</f>
        <v>security</v>
      </c>
      <c r="FW106">
        <f>IF('[1]Data Checking'!GW106="","",'[1]Data Checking'!GW106)</f>
        <v>0</v>
      </c>
      <c r="FX106">
        <f>IF('[1]Data Checking'!GX106="","",'[1]Data Checking'!GX106)</f>
        <v>0</v>
      </c>
      <c r="FY106">
        <f>IF('[1]Data Checking'!GY106="","",'[1]Data Checking'!GY106)</f>
        <v>0</v>
      </c>
      <c r="FZ106">
        <f>IF('[1]Data Checking'!GZ106="","",'[1]Data Checking'!GZ106)</f>
        <v>0</v>
      </c>
      <c r="GA106">
        <f>IF('[1]Data Checking'!HA106="","",'[1]Data Checking'!HA106)</f>
        <v>0</v>
      </c>
      <c r="GB106">
        <f>IF('[1]Data Checking'!HB106="","",'[1]Data Checking'!HB106)</f>
        <v>0</v>
      </c>
      <c r="GC106">
        <f>IF('[1]Data Checking'!HC106="","",'[1]Data Checking'!HC106)</f>
        <v>1</v>
      </c>
      <c r="GD106" t="str">
        <f>IF('[1]Data Checking'!HD106="","",'[1]Data Checking'!HD106)</f>
        <v/>
      </c>
      <c r="GE106" t="str">
        <f>IF('[1]Data Checking'!HE106="","",'[1]Data Checking'!HE106)</f>
        <v/>
      </c>
      <c r="GF106" t="str">
        <f>IF('[1]Data Checking'!HF106="","",'[1]Data Checking'!HF106)</f>
        <v>tax_dispute</v>
      </c>
      <c r="GG106">
        <f>IF('[1]Data Checking'!HG106="","",'[1]Data Checking'!HG106)</f>
        <v>1</v>
      </c>
      <c r="GH106">
        <f>IF('[1]Data Checking'!HH106="","",'[1]Data Checking'!HH106)</f>
        <v>0</v>
      </c>
      <c r="GI106">
        <f>IF('[1]Data Checking'!HI106="","",'[1]Data Checking'!HI106)</f>
        <v>0</v>
      </c>
      <c r="GJ106">
        <f>IF('[1]Data Checking'!HJ106="","",'[1]Data Checking'!HJ106)</f>
        <v>0</v>
      </c>
      <c r="GK106">
        <f>IF('[1]Data Checking'!HK106="","",'[1]Data Checking'!HK106)</f>
        <v>0</v>
      </c>
      <c r="GL106">
        <f>IF('[1]Data Checking'!HL106="","",'[1]Data Checking'!HL106)</f>
        <v>0</v>
      </c>
      <c r="GM106">
        <f>IF('[1]Data Checking'!HM106="","",'[1]Data Checking'!HM106)</f>
        <v>0</v>
      </c>
      <c r="GN106">
        <f>IF('[1]Data Checking'!HN106="","",'[1]Data Checking'!HN106)</f>
        <v>0</v>
      </c>
      <c r="GO106">
        <f>IF('[1]Data Checking'!HO106="","",'[1]Data Checking'!HO106)</f>
        <v>0</v>
      </c>
      <c r="GP106">
        <f>IF('[1]Data Checking'!HP106="","",'[1]Data Checking'!HP106)</f>
        <v>0</v>
      </c>
      <c r="GQ106">
        <f>IF('[1]Data Checking'!HQ106="","",'[1]Data Checking'!HQ106)</f>
        <v>0</v>
      </c>
      <c r="GR106">
        <f>IF('[1]Data Checking'!HR106="","",'[1]Data Checking'!HR106)</f>
        <v>0</v>
      </c>
      <c r="GS106">
        <f>IF('[1]Data Checking'!HS106="","",'[1]Data Checking'!HS106)</f>
        <v>0</v>
      </c>
      <c r="GT106">
        <f>IF('[1]Data Checking'!HT106="","",'[1]Data Checking'!HT106)</f>
        <v>0</v>
      </c>
      <c r="GU106">
        <f>IF('[1]Data Checking'!HU106="","",'[1]Data Checking'!HU106)</f>
        <v>0</v>
      </c>
      <c r="GV106" t="str">
        <f>IF('[1]Data Checking'!HV106="","",'[1]Data Checking'!HV106)</f>
        <v>yes</v>
      </c>
      <c r="GW106" t="str">
        <f>IF('[1]Data Checking'!HW106="","",'[1]Data Checking'!HW106)</f>
        <v>yes</v>
      </c>
      <c r="GX106" t="str">
        <f>IF('[1]Data Checking'!HX106="","",'[1]Data Checking'!HX106)</f>
        <v>no</v>
      </c>
      <c r="GY106" t="str">
        <f>IF('[1]Data Checking'!HY106="","",'[1]Data Checking'!HY106)</f>
        <v/>
      </c>
      <c r="GZ106" t="str">
        <f>IF('[1]Data Checking'!HZ106="","",'[1]Data Checking'!HZ106)</f>
        <v>no</v>
      </c>
      <c r="HA106" t="str">
        <f>IF('[1]Data Checking'!IA106="","",'[1]Data Checking'!IA106)</f>
        <v>no</v>
      </c>
      <c r="HB106" t="str">
        <f>IF('[1]Data Checking'!IB106="","",'[1]Data Checking'!IB106)</f>
        <v>no</v>
      </c>
      <c r="HC106" t="str">
        <f>IF('[1]Data Checking'!IC106="","",'[1]Data Checking'!IC106)</f>
        <v>none</v>
      </c>
      <c r="HD106">
        <f>IF('[1]Data Checking'!ID106="","",'[1]Data Checking'!ID106)</f>
        <v>1</v>
      </c>
      <c r="HE106">
        <f>IF('[1]Data Checking'!IE106="","",'[1]Data Checking'!IE106)</f>
        <v>0</v>
      </c>
      <c r="HF106">
        <f>IF('[1]Data Checking'!IF106="","",'[1]Data Checking'!IF106)</f>
        <v>0</v>
      </c>
      <c r="HG106">
        <f>IF('[1]Data Checking'!IG106="","",'[1]Data Checking'!IG106)</f>
        <v>0</v>
      </c>
      <c r="HH106">
        <f>IF('[1]Data Checking'!IH106="","",'[1]Data Checking'!IH106)</f>
        <v>0</v>
      </c>
      <c r="HI106">
        <f>IF('[1]Data Checking'!II106="","",'[1]Data Checking'!II106)</f>
        <v>0</v>
      </c>
      <c r="HJ106">
        <f>IF('[1]Data Checking'!IJ106="","",'[1]Data Checking'!IJ106)</f>
        <v>0</v>
      </c>
      <c r="HK106">
        <f>IF('[1]Data Checking'!IK106="","",'[1]Data Checking'!IK106)</f>
        <v>0</v>
      </c>
      <c r="HL106">
        <f>IF('[1]Data Checking'!IL106="","",'[1]Data Checking'!IL106)</f>
        <v>0</v>
      </c>
      <c r="HM106">
        <f>IF('[1]Data Checking'!IM106="","",'[1]Data Checking'!IM106)</f>
        <v>0</v>
      </c>
      <c r="HN106">
        <f>IF('[1]Data Checking'!IN106="","",'[1]Data Checking'!IN106)</f>
        <v>0</v>
      </c>
      <c r="HO106" t="str">
        <f>IF('[1]Data Checking'!IO106="","",'[1]Data Checking'!IO106)</f>
        <v/>
      </c>
      <c r="HP106" t="str">
        <f>IF('[1]Data Checking'!IP106="","",'[1]Data Checking'!IP106)</f>
        <v/>
      </c>
      <c r="HQ106" t="str">
        <f>IF('[1]Data Checking'!IQ106="","",'[1]Data Checking'!IQ106)</f>
        <v/>
      </c>
      <c r="HR106" t="str">
        <f>IF('[1]Data Checking'!IR106="","",'[1]Data Checking'!IR106)</f>
        <v/>
      </c>
      <c r="HS106" t="str">
        <f>IF('[1]Data Checking'!IS106="","",'[1]Data Checking'!IS106)</f>
        <v/>
      </c>
      <c r="HT106" t="str">
        <f>IF('[1]Data Checking'!IT106="","",'[1]Data Checking'!IT106)</f>
        <v/>
      </c>
      <c r="HU106" t="str">
        <f>IF('[1]Data Checking'!IU106="","",'[1]Data Checking'!IU106)</f>
        <v/>
      </c>
      <c r="HV106" t="str">
        <f>IF('[1]Data Checking'!IV106="","",'[1]Data Checking'!IV106)</f>
        <v/>
      </c>
      <c r="HW106" t="str">
        <f>IF('[1]Data Checking'!IW106="","",'[1]Data Checking'!IW106)</f>
        <v/>
      </c>
      <c r="HX106" t="str">
        <f>IF('[1]Data Checking'!IX106="","",'[1]Data Checking'!IX106)</f>
        <v/>
      </c>
      <c r="HY106" t="str">
        <f>IF('[1]Data Checking'!IY106="","",'[1]Data Checking'!IY106)</f>
        <v/>
      </c>
      <c r="HZ106" t="str">
        <f>IF('[1]Data Checking'!IZ106="","",'[1]Data Checking'!IZ106)</f>
        <v/>
      </c>
      <c r="IA106" t="str">
        <f>IF('[1]Data Checking'!JA106="","",'[1]Data Checking'!JA106)</f>
        <v/>
      </c>
      <c r="IB106" t="str">
        <f>IF('[1]Data Checking'!JB106="","",'[1]Data Checking'!JB106)</f>
        <v/>
      </c>
      <c r="IC106" t="str">
        <f>IF('[1]Data Checking'!JC106="","",'[1]Data Checking'!JC106)</f>
        <v/>
      </c>
      <c r="ID106" t="str">
        <f>IF('[1]Data Checking'!JD106="","",'[1]Data Checking'!JD106)</f>
        <v/>
      </c>
      <c r="IE106" t="str">
        <f>IF('[1]Data Checking'!JE106="","",'[1]Data Checking'!JE106)</f>
        <v/>
      </c>
      <c r="IF106" t="str">
        <f>IF('[1]Data Checking'!JF106="","",'[1]Data Checking'!JF106)</f>
        <v/>
      </c>
      <c r="IG106" t="str">
        <f>IF('[1]Data Checking'!JG106="","",'[1]Data Checking'!JG106)</f>
        <v/>
      </c>
      <c r="IH106" t="str">
        <f>IF('[1]Data Checking'!JH106="","",'[1]Data Checking'!JH106)</f>
        <v/>
      </c>
      <c r="II106" t="str">
        <f>IF('[1]Data Checking'!JI106="","",'[1]Data Checking'!JI106)</f>
        <v/>
      </c>
      <c r="IJ106" t="str">
        <f>IF('[1]Data Checking'!JJ106="","",'[1]Data Checking'!JJ106)</f>
        <v/>
      </c>
      <c r="IK106" t="str">
        <f>IF('[1]Data Checking'!JK106="","",'[1]Data Checking'!JK106)</f>
        <v/>
      </c>
      <c r="IL106" t="str">
        <f>IF('[1]Data Checking'!JL106="","",'[1]Data Checking'!JL106)</f>
        <v/>
      </c>
      <c r="IM106" t="str">
        <f>IF('[1]Data Checking'!JM106="","",'[1]Data Checking'!JM106)</f>
        <v/>
      </c>
      <c r="IN106" t="str">
        <f>IF('[1]Data Checking'!JN106="","",'[1]Data Checking'!JN106)</f>
        <v/>
      </c>
      <c r="IO106" t="str">
        <f>IF('[1]Data Checking'!JO106="","",'[1]Data Checking'!JO106)</f>
        <v/>
      </c>
      <c r="IP106" t="str">
        <f>IF('[1]Data Checking'!JP106="","",'[1]Data Checking'!JP106)</f>
        <v/>
      </c>
      <c r="IQ106" t="str">
        <f>IF('[1]Data Checking'!JQ106="","",'[1]Data Checking'!JQ106)</f>
        <v/>
      </c>
      <c r="IR106" t="str">
        <f>IF('[1]Data Checking'!JR106="","",'[1]Data Checking'!JR106)</f>
        <v>tax_toleave family_separation relatives_targeted injury</v>
      </c>
      <c r="IS106">
        <f>IF('[1]Data Checking'!JS106="","",'[1]Data Checking'!JS106)</f>
        <v>0</v>
      </c>
      <c r="IT106">
        <f>IF('[1]Data Checking'!JT106="","",'[1]Data Checking'!JT106)</f>
        <v>0</v>
      </c>
      <c r="IU106">
        <f>IF('[1]Data Checking'!JU106="","",'[1]Data Checking'!JU106)</f>
        <v>1</v>
      </c>
      <c r="IV106">
        <f>IF('[1]Data Checking'!JV106="","",'[1]Data Checking'!JV106)</f>
        <v>0</v>
      </c>
      <c r="IW106">
        <f>IF('[1]Data Checking'!JW106="","",'[1]Data Checking'!JW106)</f>
        <v>1</v>
      </c>
      <c r="IX106">
        <f>IF('[1]Data Checking'!JX106="","",'[1]Data Checking'!JX106)</f>
        <v>0</v>
      </c>
      <c r="IY106">
        <f>IF('[1]Data Checking'!JY106="","",'[1]Data Checking'!JY106)</f>
        <v>0</v>
      </c>
      <c r="IZ106">
        <f>IF('[1]Data Checking'!JZ106="","",'[1]Data Checking'!JZ106)</f>
        <v>0</v>
      </c>
      <c r="JA106">
        <f>IF('[1]Data Checking'!KA106="","",'[1]Data Checking'!KA106)</f>
        <v>1</v>
      </c>
      <c r="JB106">
        <f>IF('[1]Data Checking'!KB106="","",'[1]Data Checking'!KB106)</f>
        <v>1</v>
      </c>
      <c r="JC106">
        <f>IF('[1]Data Checking'!KC106="","",'[1]Data Checking'!KC106)</f>
        <v>0</v>
      </c>
      <c r="JD106" t="str">
        <f>IF('[1]Data Checking'!KD106="","",'[1]Data Checking'!KD106)</f>
        <v/>
      </c>
      <c r="JE106" t="str">
        <f>IF('[1]Data Checking'!KE106="","",'[1]Data Checking'!KE106)</f>
        <v>buul</v>
      </c>
      <c r="JF106" t="str">
        <f>IF('[1]Data Checking'!KF106="","",'[1]Data Checking'!KF106)</f>
        <v/>
      </c>
      <c r="JG106" t="str">
        <f>IF('[1]Data Checking'!KG106="","",'[1]Data Checking'!KG106)</f>
        <v>yes</v>
      </c>
      <c r="JH106" t="str">
        <f>IF('[1]Data Checking'!KH106="","",'[1]Data Checking'!KH106)</f>
        <v>flooding</v>
      </c>
      <c r="JI106" t="str">
        <f>IF('[1]Data Checking'!KI106="","",'[1]Data Checking'!KI106)</f>
        <v/>
      </c>
      <c r="JJ106" t="str">
        <f>IF('[1]Data Checking'!KJ106="","",'[1]Data Checking'!KJ106)</f>
        <v>less_half</v>
      </c>
      <c r="JK106" t="str">
        <f>IF('[1]Data Checking'!KL106="","",'[1]Data Checking'!KL106)</f>
        <v>no_money</v>
      </c>
      <c r="JL106" t="str">
        <f>IF('[1]Data Checking'!KM106="","",'[1]Data Checking'!KM106)</f>
        <v/>
      </c>
      <c r="JM106" t="str">
        <f>IF('[1]Data Checking'!KN106="","",'[1]Data Checking'!KN106)</f>
        <v>unprotected_well</v>
      </c>
      <c r="JN106" t="str">
        <f>IF('[1]Data Checking'!KO106="","",'[1]Data Checking'!KO106)</f>
        <v/>
      </c>
      <c r="JO106" t="str">
        <f>IF('[1]Data Checking'!KP106="","",'[1]Data Checking'!KP106)</f>
        <v>yes</v>
      </c>
      <c r="JP106" t="str">
        <f>IF('[1]Data Checking'!KQ106="","",'[1]Data Checking'!KQ106)</f>
        <v>under_30</v>
      </c>
      <c r="JQ106" t="str">
        <f>IF('[1]Data Checking'!KR106="","",'[1]Data Checking'!KR106)</f>
        <v>no</v>
      </c>
      <c r="JR106" t="str">
        <f>IF('[1]Data Checking'!KS106="","",'[1]Data Checking'!KS106)</f>
        <v>no</v>
      </c>
      <c r="JS106" t="str">
        <f>IF('[1]Data Checking'!KT106="","",'[1]Data Checking'!KT106)</f>
        <v>no</v>
      </c>
      <c r="JT106" t="str">
        <f>IF('[1]Data Checking'!KU106="","",'[1]Data Checking'!KU106)</f>
        <v>none</v>
      </c>
      <c r="JU106" t="str">
        <f>IF('[1]Data Checking'!KV106="","",'[1]Data Checking'!KV106)</f>
        <v>not_available not_common</v>
      </c>
      <c r="JV106">
        <f>IF('[1]Data Checking'!KW106="","",'[1]Data Checking'!KW106)</f>
        <v>0</v>
      </c>
      <c r="JW106">
        <f>IF('[1]Data Checking'!KX106="","",'[1]Data Checking'!KX106)</f>
        <v>0</v>
      </c>
      <c r="JX106">
        <f>IF('[1]Data Checking'!KY106="","",'[1]Data Checking'!KY106)</f>
        <v>0</v>
      </c>
      <c r="JY106">
        <f>IF('[1]Data Checking'!KZ106="","",'[1]Data Checking'!KZ106)</f>
        <v>1</v>
      </c>
      <c r="JZ106">
        <f>IF('[1]Data Checking'!LA106="","",'[1]Data Checking'!LA106)</f>
        <v>0</v>
      </c>
      <c r="KA106">
        <f>IF('[1]Data Checking'!LB106="","",'[1]Data Checking'!LB106)</f>
        <v>0</v>
      </c>
      <c r="KB106">
        <f>IF('[1]Data Checking'!LC106="","",'[1]Data Checking'!LC106)</f>
        <v>0</v>
      </c>
      <c r="KC106">
        <f>IF('[1]Data Checking'!LD106="","",'[1]Data Checking'!LD106)</f>
        <v>0</v>
      </c>
      <c r="KD106">
        <f>IF('[1]Data Checking'!LE106="","",'[1]Data Checking'!LE106)</f>
        <v>0</v>
      </c>
      <c r="KE106">
        <f>IF('[1]Data Checking'!LF106="","",'[1]Data Checking'!LF106)</f>
        <v>0</v>
      </c>
      <c r="KF106">
        <f>IF('[1]Data Checking'!LG106="","",'[1]Data Checking'!LG106)</f>
        <v>1</v>
      </c>
      <c r="KG106">
        <f>IF('[1]Data Checking'!LH106="","",'[1]Data Checking'!LH106)</f>
        <v>0</v>
      </c>
      <c r="KH106">
        <f>IF('[1]Data Checking'!LI106="","",'[1]Data Checking'!LI106)</f>
        <v>0</v>
      </c>
      <c r="KI106" t="str">
        <f>IF('[1]Data Checking'!LJ106="","",'[1]Data Checking'!LJ106)</f>
        <v/>
      </c>
      <c r="KJ106" t="str">
        <f>IF('[1]Data Checking'!LK106="","",'[1]Data Checking'!LK106)</f>
        <v>dumped</v>
      </c>
      <c r="KK106" t="str">
        <f>IF('[1]Data Checking'!LL106="","",'[1]Data Checking'!LL106)</f>
        <v/>
      </c>
      <c r="KL106" t="str">
        <f>IF('[1]Data Checking'!LM106="","",'[1]Data Checking'!LM106)</f>
        <v>quran_boys quran_girls</v>
      </c>
      <c r="KM106">
        <f>IF('[1]Data Checking'!LN106="","",'[1]Data Checking'!LN106)</f>
        <v>0</v>
      </c>
      <c r="KN106">
        <f>IF('[1]Data Checking'!LO106="","",'[1]Data Checking'!LO106)</f>
        <v>0</v>
      </c>
      <c r="KO106">
        <f>IF('[1]Data Checking'!LP106="","",'[1]Data Checking'!LP106)</f>
        <v>0</v>
      </c>
      <c r="KP106">
        <f>IF('[1]Data Checking'!LQ106="","",'[1]Data Checking'!LQ106)</f>
        <v>0</v>
      </c>
      <c r="KQ106">
        <f>IF('[1]Data Checking'!LR106="","",'[1]Data Checking'!LR106)</f>
        <v>0</v>
      </c>
      <c r="KR106">
        <f>IF('[1]Data Checking'!LS106="","",'[1]Data Checking'!LS106)</f>
        <v>1</v>
      </c>
      <c r="KS106">
        <f>IF('[1]Data Checking'!LT106="","",'[1]Data Checking'!LT106)</f>
        <v>0</v>
      </c>
      <c r="KT106">
        <f>IF('[1]Data Checking'!LU106="","",'[1]Data Checking'!LU106)</f>
        <v>0</v>
      </c>
      <c r="KU106">
        <f>IF('[1]Data Checking'!LV106="","",'[1]Data Checking'!LV106)</f>
        <v>0</v>
      </c>
      <c r="KV106">
        <f>IF('[1]Data Checking'!LW106="","",'[1]Data Checking'!LW106)</f>
        <v>0</v>
      </c>
      <c r="KW106">
        <f>IF('[1]Data Checking'!LX106="","",'[1]Data Checking'!LX106)</f>
        <v>0</v>
      </c>
      <c r="KX106">
        <f>IF('[1]Data Checking'!LY106="","",'[1]Data Checking'!LY106)</f>
        <v>1</v>
      </c>
      <c r="KY106" t="str">
        <f>IF('[1]Data Checking'!LZ106="","",'[1]Data Checking'!LZ106)</f>
        <v/>
      </c>
      <c r="KZ106" t="str">
        <f>IF('[1]Data Checking'!MA106="","",'[1]Data Checking'!MA106)</f>
        <v>under_30</v>
      </c>
      <c r="LA106" t="str">
        <f>IF('[1]Data Checking'!MB106="","",'[1]Data Checking'!MB106)</f>
        <v>cost_stud</v>
      </c>
      <c r="LB106" t="str">
        <f>IF('[1]Data Checking'!MC106="","",'[1]Data Checking'!MC106)</f>
        <v/>
      </c>
      <c r="LC106" t="str">
        <f>IF('[1]Data Checking'!MD106="","",'[1]Data Checking'!MD106)</f>
        <v>cost_stud</v>
      </c>
      <c r="LD106" t="str">
        <f>IF('[1]Data Checking'!ME106="","",'[1]Data Checking'!ME106)</f>
        <v/>
      </c>
      <c r="LE106" t="str">
        <f>IF('[1]Data Checking'!MF106="","",'[1]Data Checking'!MF106)</f>
        <v>dontknow</v>
      </c>
      <c r="LF106">
        <f>IF('[1]Data Checking'!MG106="","",'[1]Data Checking'!MG106)</f>
        <v>0</v>
      </c>
      <c r="LG106">
        <f>IF('[1]Data Checking'!MH106="","",'[1]Data Checking'!MH106)</f>
        <v>0</v>
      </c>
      <c r="LH106">
        <f>IF('[1]Data Checking'!MI106="","",'[1]Data Checking'!MI106)</f>
        <v>0</v>
      </c>
      <c r="LI106">
        <f>IF('[1]Data Checking'!MJ106="","",'[1]Data Checking'!MJ106)</f>
        <v>0</v>
      </c>
      <c r="LJ106">
        <f>IF('[1]Data Checking'!MK106="","",'[1]Data Checking'!MK106)</f>
        <v>0</v>
      </c>
      <c r="LK106">
        <f>IF('[1]Data Checking'!ML106="","",'[1]Data Checking'!ML106)</f>
        <v>0</v>
      </c>
      <c r="LL106">
        <f>IF('[1]Data Checking'!MM106="","",'[1]Data Checking'!MM106)</f>
        <v>1</v>
      </c>
      <c r="LM106">
        <f>IF('[1]Data Checking'!MN106="","",'[1]Data Checking'!MN106)</f>
        <v>0</v>
      </c>
      <c r="LN106">
        <f>IF('[1]Data Checking'!MO106="","",'[1]Data Checking'!MO106)</f>
        <v>0</v>
      </c>
      <c r="LO106" t="str">
        <f>IF('[1]Data Checking'!MP106="","",'[1]Data Checking'!MP106)</f>
        <v>friends_family</v>
      </c>
      <c r="LP106" t="str">
        <f>IF('[1]Data Checking'!MQ106="","",'[1]Data Checking'!MQ106)</f>
        <v/>
      </c>
      <c r="LQ106" t="str">
        <f>IF('[1]Data Checking'!MR106="","",'[1]Data Checking'!MR106)</f>
        <v>none</v>
      </c>
      <c r="LR106">
        <f>IF('[1]Data Checking'!MS106="","",'[1]Data Checking'!MS106)</f>
        <v>0</v>
      </c>
      <c r="LS106">
        <f>IF('[1]Data Checking'!MT106="","",'[1]Data Checking'!MT106)</f>
        <v>1</v>
      </c>
      <c r="LT106">
        <f>IF('[1]Data Checking'!MU106="","",'[1]Data Checking'!MU106)</f>
        <v>0</v>
      </c>
      <c r="LU106">
        <f>IF('[1]Data Checking'!MV106="","",'[1]Data Checking'!MV106)</f>
        <v>0</v>
      </c>
      <c r="LV106">
        <f>IF('[1]Data Checking'!MW106="","",'[1]Data Checking'!MW106)</f>
        <v>0</v>
      </c>
      <c r="LW106">
        <f>IF('[1]Data Checking'!MX106="","",'[1]Data Checking'!MX106)</f>
        <v>0</v>
      </c>
      <c r="LX106">
        <f>IF('[1]Data Checking'!MY106="","",'[1]Data Checking'!MY106)</f>
        <v>0</v>
      </c>
      <c r="LY106">
        <f>IF('[1]Data Checking'!MZ106="","",'[1]Data Checking'!MZ106)</f>
        <v>0</v>
      </c>
      <c r="LZ106">
        <f>IF('[1]Data Checking'!NA106="","",'[1]Data Checking'!NA106)</f>
        <v>0</v>
      </c>
      <c r="MA106">
        <f>IF('[1]Data Checking'!NB106="","",'[1]Data Checking'!NB106)</f>
        <v>0</v>
      </c>
      <c r="MB106">
        <f>IF('[1]Data Checking'!NC106="","",'[1]Data Checking'!NC106)</f>
        <v>0</v>
      </c>
      <c r="MC106">
        <f>IF('[1]Data Checking'!ND106="","",'[1]Data Checking'!ND106)</f>
        <v>0</v>
      </c>
      <c r="MD106">
        <f>IF('[1]Data Checking'!NE106="","",'[1]Data Checking'!NE106)</f>
        <v>0</v>
      </c>
      <c r="ME106">
        <f>IF('[1]Data Checking'!NF106="","",'[1]Data Checking'!NF106)</f>
        <v>0</v>
      </c>
      <c r="MF106">
        <f>IF('[1]Data Checking'!NG106="","",'[1]Data Checking'!NG106)</f>
        <v>0</v>
      </c>
      <c r="MG106">
        <f>IF('[1]Data Checking'!NH106="","",'[1]Data Checking'!NH106)</f>
        <v>0</v>
      </c>
      <c r="MH106">
        <f>IF('[1]Data Checking'!NI106="","",'[1]Data Checking'!NI106)</f>
        <v>0</v>
      </c>
      <c r="MI106">
        <f>IF('[1]Data Checking'!NJ106="","",'[1]Data Checking'!NJ106)</f>
        <v>0</v>
      </c>
      <c r="MJ106">
        <f>IF('[1]Data Checking'!NK106="","",'[1]Data Checking'!NK106)</f>
        <v>0</v>
      </c>
      <c r="MK106" t="str">
        <f>IF('[1]Data Checking'!NL106="","",'[1]Data Checking'!NL106)</f>
        <v/>
      </c>
      <c r="ML106" t="str">
        <f>IF('[1]Data Checking'!NM106="","",'[1]Data Checking'!NM106)</f>
        <v>no</v>
      </c>
      <c r="MM106" t="str">
        <f>IF('[1]Data Checking'!NN106="","",'[1]Data Checking'!NN106)</f>
        <v>no_credit</v>
      </c>
      <c r="MN106">
        <f>IF('[1]Data Checking'!NO106="","",'[1]Data Checking'!NO106)</f>
        <v>0</v>
      </c>
      <c r="MO106">
        <f>IF('[1]Data Checking'!NP106="","",'[1]Data Checking'!NP106)</f>
        <v>0</v>
      </c>
      <c r="MP106">
        <f>IF('[1]Data Checking'!NQ106="","",'[1]Data Checking'!NQ106)</f>
        <v>0</v>
      </c>
      <c r="MQ106">
        <f>IF('[1]Data Checking'!NR106="","",'[1]Data Checking'!NR106)</f>
        <v>1</v>
      </c>
      <c r="MR106">
        <f>IF('[1]Data Checking'!NS106="","",'[1]Data Checking'!NS106)</f>
        <v>0</v>
      </c>
      <c r="MS106">
        <f>IF('[1]Data Checking'!NT106="","",'[1]Data Checking'!NT106)</f>
        <v>0</v>
      </c>
      <c r="MT106">
        <f>IF('[1]Data Checking'!NU106="","",'[1]Data Checking'!NU106)</f>
        <v>0</v>
      </c>
      <c r="MU106">
        <f>IF('[1]Data Checking'!NV106="","",'[1]Data Checking'!NV106)</f>
        <v>0</v>
      </c>
      <c r="MV106" t="str">
        <f>IF('[1]Data Checking'!NW106="","",'[1]Data Checking'!NW106)</f>
        <v/>
      </c>
      <c r="MW106" t="str">
        <f>IF('[1]Data Checking'!NX106="","",'[1]Data Checking'!NX106)</f>
        <v>no</v>
      </c>
      <c r="MX106" t="str">
        <f>IF('[1]Data Checking'!NZ106="","",'[1]Data Checking'!NZ106)</f>
        <v/>
      </c>
      <c r="MY106" t="str">
        <f>IF('[1]Data Checking'!OA106="","",'[1]Data Checking'!OA106)</f>
        <v/>
      </c>
      <c r="MZ106" t="str">
        <f>IF('[1]Data Checking'!OB106="","",'[1]Data Checking'!OB106)</f>
        <v/>
      </c>
      <c r="NA106" t="str">
        <f>IF('[1]Data Checking'!OC106="","",'[1]Data Checking'!OC106)</f>
        <v/>
      </c>
      <c r="NB106" t="str">
        <f>IF('[1]Data Checking'!OD106="","",'[1]Data Checking'!OD106)</f>
        <v/>
      </c>
      <c r="NC106" t="str">
        <f>IF('[1]Data Checking'!OE106="","",'[1]Data Checking'!OE106)</f>
        <v/>
      </c>
      <c r="ND106" t="str">
        <f>IF('[1]Data Checking'!OF106="","",'[1]Data Checking'!OF106)</f>
        <v/>
      </c>
      <c r="NE106" t="str">
        <f>IF('[1]Data Checking'!OG106="","",'[1]Data Checking'!OG106)</f>
        <v/>
      </c>
      <c r="NF106" t="str">
        <f>IF('[1]Data Checking'!OH106="","",'[1]Data Checking'!OH106)</f>
        <v/>
      </c>
      <c r="NG106" t="str">
        <f>IF('[1]Data Checking'!OI106="","",'[1]Data Checking'!OI106)</f>
        <v/>
      </c>
      <c r="NH106" t="str">
        <f>IF('[1]Data Checking'!OJ106="","",'[1]Data Checking'!OJ106)</f>
        <v/>
      </c>
      <c r="NI106" t="str">
        <f>IF('[1]Data Checking'!OK106="","",'[1]Data Checking'!OK106)</f>
        <v/>
      </c>
      <c r="NJ106" t="str">
        <f>IF('[1]Data Checking'!OL106="","",'[1]Data Checking'!OL106)</f>
        <v/>
      </c>
      <c r="NK106" t="str">
        <f>IF('[1]Data Checking'!OM106="","",'[1]Data Checking'!OM106)</f>
        <v>none</v>
      </c>
      <c r="NL106" t="str">
        <f>IF('[1]Data Checking'!ON106="","",'[1]Data Checking'!ON106)</f>
        <v>no</v>
      </c>
      <c r="NM106" t="str">
        <f>IF('[1]Data Checking'!OO106="","",'[1]Data Checking'!OO106)</f>
        <v>no</v>
      </c>
      <c r="NN106" t="str">
        <f>IF('[1]Data Checking'!OP106="","",'[1]Data Checking'!OP106)</f>
        <v>yes</v>
      </c>
      <c r="NO106" t="str">
        <f>IF('[1]Data Checking'!OQ106="","",'[1]Data Checking'!OQ106)</f>
        <v>by_phone</v>
      </c>
      <c r="NP106" t="str">
        <f>IF('[1]Data Checking'!OR106="","",'[1]Data Checking'!OR106)</f>
        <v/>
      </c>
      <c r="NQ106" t="str">
        <f>IF('[1]Data Checking'!OS106="","",'[1]Data Checking'!OS106)</f>
        <v>vomV5Jw73EpKgNeTjHoiyt</v>
      </c>
      <c r="NR106">
        <f>IF('[1]Data Checking'!OT106="","",'[1]Data Checking'!OT106)</f>
        <v>81176617</v>
      </c>
      <c r="NS106" t="str">
        <f>IF('[1]Data Checking'!OU106="","",'[1]Data Checking'!OU106)</f>
        <v>d10029f7-7730-4852-8c2a-341f1e0827dd</v>
      </c>
      <c r="NT106" s="1">
        <f>IF('[1]Data Checking'!OV106="","",'[1]Data Checking'!OV106)</f>
        <v>43846.457048611112</v>
      </c>
      <c r="NU106">
        <f>IF('[1]Data Checking'!OW106="","",'[1]Data Checking'!OW106)</f>
        <v>35</v>
      </c>
    </row>
    <row r="107" spans="1:385" x14ac:dyDescent="0.3">
      <c r="A107" s="1">
        <f>IF('[1]Data Checking'!D107="","",'[1]Data Checking'!D107)</f>
        <v>43846.530178298613</v>
      </c>
      <c r="B107" s="1">
        <f>IF('[1]Data Checking'!E107="","",'[1]Data Checking'!E107)</f>
        <v>43846.547262685184</v>
      </c>
      <c r="C107" s="2">
        <f>IF('[1]Data Checking'!J107="","",'[1]Data Checking'!J107)</f>
        <v>43846</v>
      </c>
      <c r="D107" s="3">
        <f>IF('[1]Data Checking'!K107="","",'[1]Data Checking'!K107)</f>
        <v>357828091014186</v>
      </c>
      <c r="E107" t="str">
        <f>IF('[1]Data Checking'!L107="","",'[1]Data Checking'!L107)</f>
        <v>baidoa</v>
      </c>
      <c r="F107" t="str">
        <f>IF('[1]Data Checking'!M107="","",'[1]Data Checking'!M107)</f>
        <v>et_3</v>
      </c>
      <c r="G107" t="str">
        <f>IF('[1]Data Checking'!N107="","",'[1]Data Checking'!N107)</f>
        <v>direct</v>
      </c>
      <c r="H107" t="str">
        <f>IF('[1]Data Checking'!P107="","",'[1]Data Checking'!P107)</f>
        <v>yes</v>
      </c>
      <c r="I107" t="str">
        <f>IF('[1]Data Checking'!Q107="","",'[1]Data Checking'!Q107)</f>
        <v/>
      </c>
      <c r="J107" t="str">
        <f>IF('[1]Data Checking'!R107="","",'[1]Data Checking'!R107)</f>
        <v/>
      </c>
      <c r="K107" t="str">
        <f>IF('[1]Data Checking'!S107="","",'[1]Data Checking'!S107)</f>
        <v>bay</v>
      </c>
      <c r="L107" t="str">
        <f>IF('[1]Data Checking'!T107="","",'[1]Data Checking'!T107)</f>
        <v/>
      </c>
      <c r="M107" t="str">
        <f>IF('[1]Data Checking'!W107="","",'[1]Data Checking'!W107)</f>
        <v>Qansax Dheere</v>
      </c>
      <c r="N107" t="str">
        <f>IF('[1]Data Checking'!AA107="","",'[1]Data Checking'!AA107)</f>
        <v/>
      </c>
      <c r="O107" t="str">
        <f>IF('[1]Data Checking'!AD107="","",'[1]Data Checking'!AD107)</f>
        <v/>
      </c>
      <c r="P107" t="str">
        <f>IF('[1]Data Checking'!AE107="","",'[1]Data Checking'!AE107)</f>
        <v/>
      </c>
      <c r="Q107" t="str">
        <f>IF('[1]Data Checking'!AF107="","",'[1]Data Checking'!AF107)</f>
        <v>lessonemonth</v>
      </c>
      <c r="R107" t="str">
        <f>IF('[1]Data Checking'!AG107="","",'[1]Data Checking'!AG107)</f>
        <v>morethan6</v>
      </c>
      <c r="S107" t="str">
        <f>IF('[1]Data Checking'!AH107="","",'[1]Data Checking'!AH107)</f>
        <v>yes</v>
      </c>
      <c r="T107" t="str">
        <f>IF('[1]Data Checking'!AI107="","",'[1]Data Checking'!AI107)</f>
        <v>yes</v>
      </c>
      <c r="U107" t="str">
        <f>IF('[1]Data Checking'!AJ107="","",'[1]Data Checking'!AJ107)</f>
        <v/>
      </c>
      <c r="V107" t="str">
        <f>IF('[1]Data Checking'!AK107="","",'[1]Data Checking'!AK107)</f>
        <v/>
      </c>
      <c r="W107" t="str">
        <f>IF('[1]Data Checking'!AL107="","",'[1]Data Checking'!AL107)</f>
        <v>yes</v>
      </c>
      <c r="X107" t="str">
        <f>IF('[1]Data Checking'!AM107="","",'[1]Data Checking'!AM107)</f>
        <v>g_0_11 b_0_11 girls_12_17 women_18_59 men_18_59 men_60_eld</v>
      </c>
      <c r="Y107">
        <f>IF('[1]Data Checking'!AN107="","",'[1]Data Checking'!AN107)</f>
        <v>1</v>
      </c>
      <c r="Z107">
        <f>IF('[1]Data Checking'!AO107="","",'[1]Data Checking'!AO107)</f>
        <v>1</v>
      </c>
      <c r="AA107">
        <f>IF('[1]Data Checking'!AP107="","",'[1]Data Checking'!AP107)</f>
        <v>0</v>
      </c>
      <c r="AB107">
        <f>IF('[1]Data Checking'!AQ107="","",'[1]Data Checking'!AQ107)</f>
        <v>0</v>
      </c>
      <c r="AC107">
        <f>IF('[1]Data Checking'!AR107="","",'[1]Data Checking'!AR107)</f>
        <v>1</v>
      </c>
      <c r="AD107">
        <f>IF('[1]Data Checking'!AS107="","",'[1]Data Checking'!AS107)</f>
        <v>1</v>
      </c>
      <c r="AE107">
        <f>IF('[1]Data Checking'!AT107="","",'[1]Data Checking'!AT107)</f>
        <v>1</v>
      </c>
      <c r="AF107">
        <f>IF('[1]Data Checking'!AU107="","",'[1]Data Checking'!AU107)</f>
        <v>1</v>
      </c>
      <c r="AG107" t="str">
        <f>IF('[1]Data Checking'!AV107="","",'[1]Data Checking'!AV107)</f>
        <v>yes</v>
      </c>
      <c r="AH107" t="str">
        <f>IF('[1]Data Checking'!AW107="","",'[1]Data Checking'!AW107)</f>
        <v>access_food</v>
      </c>
      <c r="AI107" t="str">
        <f>IF('[1]Data Checking'!AX107="","",'[1]Data Checking'!AX107)</f>
        <v/>
      </c>
      <c r="AJ107" t="str">
        <f>IF('[1]Data Checking'!BA107="","",'[1]Data Checking'!BA107)</f>
        <v>better_services</v>
      </c>
      <c r="AK107" t="str">
        <f>IF('[1]Data Checking'!BB107="","",'[1]Data Checking'!BB107)</f>
        <v/>
      </c>
      <c r="AL107" t="str">
        <f>IF('[1]Data Checking'!BE107="","",'[1]Data Checking'!BE107)</f>
        <v/>
      </c>
      <c r="AM107" t="str">
        <f>IF('[1]Data Checking'!BF107="","",'[1]Data Checking'!BF107)</f>
        <v>no_idps</v>
      </c>
      <c r="AN107" t="str">
        <f>IF('[1]Data Checking'!BG107="","",'[1]Data Checking'!BG107)</f>
        <v/>
      </c>
      <c r="AO107" t="str">
        <f>IF('[1]Data Checking'!BH107="","",'[1]Data Checking'!BH107)</f>
        <v/>
      </c>
      <c r="AP107" t="str">
        <f>IF('[1]Data Checking'!BI107="","",'[1]Data Checking'!BI107)</f>
        <v/>
      </c>
      <c r="AQ107" t="str">
        <f>IF('[1]Data Checking'!BJ107="","",'[1]Data Checking'!BJ107)</f>
        <v/>
      </c>
      <c r="AR107" t="str">
        <f>IF('[1]Data Checking'!BM107="","",'[1]Data Checking'!BM107)</f>
        <v/>
      </c>
      <c r="AS107" t="str">
        <f>IF('[1]Data Checking'!BN107="","",'[1]Data Checking'!BN107)</f>
        <v/>
      </c>
      <c r="AT107" t="str">
        <f>IF('[1]Data Checking'!BO107="","",'[1]Data Checking'!BO107)</f>
        <v/>
      </c>
      <c r="AU107" t="str">
        <f>IF('[1]Data Checking'!BP107="","",'[1]Data Checking'!BP107)</f>
        <v/>
      </c>
      <c r="AV107" t="str">
        <f>IF('[1]Data Checking'!BQ107="","",'[1]Data Checking'!BQ107)</f>
        <v/>
      </c>
      <c r="AW107" t="str">
        <f>IF('[1]Data Checking'!BR107="","",'[1]Data Checking'!BR107)</f>
        <v/>
      </c>
      <c r="AX107" t="str">
        <f>IF('[1]Data Checking'!BS107="","",'[1]Data Checking'!BS107)</f>
        <v/>
      </c>
      <c r="AY107" t="str">
        <f>IF('[1]Data Checking'!BT107="","",'[1]Data Checking'!BT107)</f>
        <v/>
      </c>
      <c r="AZ107" t="str">
        <f>IF('[1]Data Checking'!BU107="","",'[1]Data Checking'!BU107)</f>
        <v/>
      </c>
      <c r="BA107" t="str">
        <f>IF('[1]Data Checking'!BV107="","",'[1]Data Checking'!BV107)</f>
        <v/>
      </c>
      <c r="BB107" t="str">
        <f>IF('[1]Data Checking'!BW107="","",'[1]Data Checking'!BW107)</f>
        <v/>
      </c>
      <c r="BC107" t="str">
        <f>IF('[1]Data Checking'!BX107="","",'[1]Data Checking'!BX107)</f>
        <v/>
      </c>
      <c r="BD107" t="str">
        <f>IF('[1]Data Checking'!BY107="","",'[1]Data Checking'!BY107)</f>
        <v/>
      </c>
      <c r="BE107" t="str">
        <f>IF('[1]Data Checking'!BZ107="","",'[1]Data Checking'!BZ107)</f>
        <v/>
      </c>
      <c r="BF107" t="str">
        <f>IF('[1]Data Checking'!CA107="","",'[1]Data Checking'!CA107)</f>
        <v/>
      </c>
      <c r="BG107" t="str">
        <f>IF('[1]Data Checking'!CB107="","",'[1]Data Checking'!CB107)</f>
        <v/>
      </c>
      <c r="BH107" t="str">
        <f>IF('[1]Data Checking'!CC107="","",'[1]Data Checking'!CC107)</f>
        <v/>
      </c>
      <c r="BI107" t="str">
        <f>IF('[1]Data Checking'!CD107="","",'[1]Data Checking'!CD107)</f>
        <v/>
      </c>
      <c r="BJ107" t="str">
        <f>IF('[1]Data Checking'!CE107="","",'[1]Data Checking'!CE107)</f>
        <v/>
      </c>
      <c r="BK107" t="str">
        <f>IF('[1]Data Checking'!CF107="","",'[1]Data Checking'!CF107)</f>
        <v/>
      </c>
      <c r="BL107" t="str">
        <f>IF('[1]Data Checking'!CG107="","",'[1]Data Checking'!CG107)</f>
        <v/>
      </c>
      <c r="BM107" t="str">
        <f>IF('[1]Data Checking'!CH107="","",'[1]Data Checking'!CH107)</f>
        <v/>
      </c>
      <c r="BN107" t="str">
        <f>IF('[1]Data Checking'!CI107="","",'[1]Data Checking'!CI107)</f>
        <v/>
      </c>
      <c r="BO107" t="str">
        <f>IF('[1]Data Checking'!CJ107="","",'[1]Data Checking'!CJ107)</f>
        <v>conflict</v>
      </c>
      <c r="BP107" t="str">
        <f>IF('[1]Data Checking'!CK107="","",'[1]Data Checking'!CK107)</f>
        <v/>
      </c>
      <c r="BQ107" t="str">
        <f>IF('[1]Data Checking'!CL107="","",'[1]Data Checking'!CL107)</f>
        <v>no_services</v>
      </c>
      <c r="BR107" t="str">
        <f>IF('[1]Data Checking'!CM107="","",'[1]Data Checking'!CM107)</f>
        <v/>
      </c>
      <c r="BS107" t="str">
        <f>IF('[1]Data Checking'!CN107="","",'[1]Data Checking'!CN107)</f>
        <v/>
      </c>
      <c r="BT107" t="str">
        <f>IF('[1]Data Checking'!CO107="","",'[1]Data Checking'!CO107)</f>
        <v>yes_restricted</v>
      </c>
      <c r="BU107" t="str">
        <f>IF('[1]Data Checking'!CP107="","",'[1]Data Checking'!CP107)</f>
        <v/>
      </c>
      <c r="BV107" t="str">
        <f>IF('[1]Data Checking'!CQ107="","",'[1]Data Checking'!CQ107)</f>
        <v/>
      </c>
      <c r="BW107" t="str">
        <f>IF('[1]Data Checking'!CR107="","",'[1]Data Checking'!CR107)</f>
        <v/>
      </c>
      <c r="BX107" t="str">
        <f>IF('[1]Data Checking'!CS107="","",'[1]Data Checking'!CS107)</f>
        <v/>
      </c>
      <c r="BY107" t="str">
        <f>IF('[1]Data Checking'!CT107="","",'[1]Data Checking'!CT107)</f>
        <v/>
      </c>
      <c r="BZ107" t="str">
        <f>IF('[1]Data Checking'!CU107="","",'[1]Data Checking'!CU107)</f>
        <v/>
      </c>
      <c r="CA107" t="str">
        <f>IF('[1]Data Checking'!CV107="","",'[1]Data Checking'!CV107)</f>
        <v/>
      </c>
      <c r="CB107" t="str">
        <f>IF('[1]Data Checking'!CW107="","",'[1]Data Checking'!CW107)</f>
        <v/>
      </c>
      <c r="CC107" t="str">
        <f>IF('[1]Data Checking'!CX107="","",'[1]Data Checking'!CX107)</f>
        <v/>
      </c>
      <c r="CD107" t="str">
        <f>IF('[1]Data Checking'!CY107="","",'[1]Data Checking'!CY107)</f>
        <v>bay</v>
      </c>
      <c r="CE107" t="str">
        <f>IF('[1]Data Checking'!CZ107="","",'[1]Data Checking'!CZ107)</f>
        <v/>
      </c>
      <c r="CF107" t="str">
        <f>IF('[1]Data Checking'!DA107="","",'[1]Data Checking'!DA107)</f>
        <v>qansax_dheere</v>
      </c>
      <c r="CG107" t="str">
        <f>IF('[1]Data Checking'!DB107="","",'[1]Data Checking'!DB107)</f>
        <v>NA-3805-D19-003</v>
      </c>
      <c r="CH107" t="str">
        <f>IF('[1]Data Checking'!DD107="","",'[1]Data Checking'!DD107)</f>
        <v/>
      </c>
      <c r="CI107" t="str">
        <f>IF('[1]Data Checking'!DE107="","",'[1]Data Checking'!DE107)</f>
        <v/>
      </c>
      <c r="CJ107" t="str">
        <f>IF('[1]Data Checking'!DF107="","",'[1]Data Checking'!DF107)</f>
        <v>1_to_halfday</v>
      </c>
      <c r="CK107" t="str">
        <f>IF('[1]Data Checking'!DG107="","",'[1]Data Checking'!DG107)</f>
        <v>food fuel_cooking construction_materials clothes_sewing shoes soap jerry_cans womens_materials mosquito_nets livestock tools_seeds</v>
      </c>
      <c r="CL107">
        <f>IF('[1]Data Checking'!DI107="","",'[1]Data Checking'!DI107)</f>
        <v>1</v>
      </c>
      <c r="CM107">
        <f>IF('[1]Data Checking'!DJ107="","",'[1]Data Checking'!DJ107)</f>
        <v>1</v>
      </c>
      <c r="CN107">
        <f>IF('[1]Data Checking'!DK107="","",'[1]Data Checking'!DK107)</f>
        <v>1</v>
      </c>
      <c r="CO107">
        <f>IF('[1]Data Checking'!DL107="","",'[1]Data Checking'!DL107)</f>
        <v>1</v>
      </c>
      <c r="CP107">
        <f>IF('[1]Data Checking'!DM107="","",'[1]Data Checking'!DM107)</f>
        <v>1</v>
      </c>
      <c r="CQ107">
        <f>IF('[1]Data Checking'!DN107="","",'[1]Data Checking'!DN107)</f>
        <v>1</v>
      </c>
      <c r="CR107">
        <f>IF('[1]Data Checking'!DO107="","",'[1]Data Checking'!DO107)</f>
        <v>1</v>
      </c>
      <c r="CS107">
        <f>IF('[1]Data Checking'!DP107="","",'[1]Data Checking'!DP107)</f>
        <v>1</v>
      </c>
      <c r="CT107">
        <f>IF('[1]Data Checking'!DQ107="","",'[1]Data Checking'!DQ107)</f>
        <v>1</v>
      </c>
      <c r="CU107">
        <f>IF('[1]Data Checking'!DR107="","",'[1]Data Checking'!DR107)</f>
        <v>0</v>
      </c>
      <c r="CV107">
        <f>IF('[1]Data Checking'!DS107="","",'[1]Data Checking'!DS107)</f>
        <v>1</v>
      </c>
      <c r="CW107">
        <f>IF('[1]Data Checking'!DT107="","",'[1]Data Checking'!DT107)</f>
        <v>1</v>
      </c>
      <c r="CX107" t="str">
        <f>IF('[1]Data Checking'!DU107="","",'[1]Data Checking'!DU107)</f>
        <v>no</v>
      </c>
      <c r="CY107" t="str">
        <f>IF('[1]Data Checking'!DV107="","",'[1]Data Checking'!DV107)</f>
        <v>remained_same</v>
      </c>
      <c r="CZ107" t="str">
        <f>IF('[1]Data Checking'!DW107="","",'[1]Data Checking'!DW107)</f>
        <v/>
      </c>
      <c r="DA107" t="str">
        <f>IF('[1]Data Checking'!DX107="","",'[1]Data Checking'!DX107)</f>
        <v/>
      </c>
      <c r="DB107" t="str">
        <f>IF('[1]Data Checking'!DY107="","",'[1]Data Checking'!DY107)</f>
        <v/>
      </c>
      <c r="DC107" t="str">
        <f>IF('[1]Data Checking'!DZ107="","",'[1]Data Checking'!DZ107)</f>
        <v/>
      </c>
      <c r="DD107" t="str">
        <f>IF('[1]Data Checking'!EA107="","",'[1]Data Checking'!EA107)</f>
        <v/>
      </c>
      <c r="DE107" t="str">
        <f>IF('[1]Data Checking'!EB107="","",'[1]Data Checking'!EB107)</f>
        <v/>
      </c>
      <c r="DF107" t="str">
        <f>IF('[1]Data Checking'!EC107="","",'[1]Data Checking'!EC107)</f>
        <v/>
      </c>
      <c r="DG107" t="str">
        <f>IF('[1]Data Checking'!ED107="","",'[1]Data Checking'!ED107)</f>
        <v/>
      </c>
      <c r="DH107" t="str">
        <f>IF('[1]Data Checking'!EE107="","",'[1]Data Checking'!EE107)</f>
        <v/>
      </c>
      <c r="DI107" t="str">
        <f>IF('[1]Data Checking'!EF107="","",'[1]Data Checking'!EF107)</f>
        <v>own_production</v>
      </c>
      <c r="DJ107" t="str">
        <f>IF('[1]Data Checking'!EH107="","",'[1]Data Checking'!EH107)</f>
        <v/>
      </c>
      <c r="DK107" t="str">
        <f>IF('[1]Data Checking'!EI107="","",'[1]Data Checking'!EI107)</f>
        <v>part_skips borrow</v>
      </c>
      <c r="DL107">
        <f>IF('[1]Data Checking'!EJ107="","",'[1]Data Checking'!EJ107)</f>
        <v>0</v>
      </c>
      <c r="DM107">
        <f>IF('[1]Data Checking'!EK107="","",'[1]Data Checking'!EK107)</f>
        <v>0</v>
      </c>
      <c r="DN107">
        <f>IF('[1]Data Checking'!EL107="","",'[1]Data Checking'!EL107)</f>
        <v>0</v>
      </c>
      <c r="DO107">
        <f>IF('[1]Data Checking'!EM107="","",'[1]Data Checking'!EM107)</f>
        <v>1</v>
      </c>
      <c r="DP107">
        <f>IF('[1]Data Checking'!EN107="","",'[1]Data Checking'!EN107)</f>
        <v>1</v>
      </c>
      <c r="DQ107">
        <f>IF('[1]Data Checking'!EO107="","",'[1]Data Checking'!EO107)</f>
        <v>0</v>
      </c>
      <c r="DR107">
        <f>IF('[1]Data Checking'!EP107="","",'[1]Data Checking'!EP107)</f>
        <v>0</v>
      </c>
      <c r="DS107">
        <f>IF('[1]Data Checking'!EQ107="","",'[1]Data Checking'!EQ107)</f>
        <v>0</v>
      </c>
      <c r="DT107">
        <f>IF('[1]Data Checking'!ER107="","",'[1]Data Checking'!ER107)</f>
        <v>0</v>
      </c>
      <c r="DU107">
        <f>IF('[1]Data Checking'!ES107="","",'[1]Data Checking'!ES107)</f>
        <v>0</v>
      </c>
      <c r="DV107">
        <f>IF('[1]Data Checking'!ET107="","",'[1]Data Checking'!ET107)</f>
        <v>0</v>
      </c>
      <c r="DW107" t="str">
        <f>IF('[1]Data Checking'!EU107="","",'[1]Data Checking'!EU107)</f>
        <v/>
      </c>
      <c r="DX107" t="str">
        <f>IF('[1]Data Checking'!EV107="","",'[1]Data Checking'!EV107)</f>
        <v>farming</v>
      </c>
      <c r="DY107">
        <f>IF('[1]Data Checking'!EX107="","",'[1]Data Checking'!EX107)</f>
        <v>0</v>
      </c>
      <c r="DZ107">
        <f>IF('[1]Data Checking'!EY107="","",'[1]Data Checking'!EY107)</f>
        <v>0</v>
      </c>
      <c r="EA107">
        <f>IF('[1]Data Checking'!EZ107="","",'[1]Data Checking'!EZ107)</f>
        <v>0</v>
      </c>
      <c r="EB107">
        <f>IF('[1]Data Checking'!FA107="","",'[1]Data Checking'!FA107)</f>
        <v>0</v>
      </c>
      <c r="EC107">
        <f>IF('[1]Data Checking'!FB107="","",'[1]Data Checking'!FB107)</f>
        <v>0</v>
      </c>
      <c r="ED107">
        <f>IF('[1]Data Checking'!FC107="","",'[1]Data Checking'!FC107)</f>
        <v>0</v>
      </c>
      <c r="EE107">
        <f>IF('[1]Data Checking'!FD107="","",'[1]Data Checking'!FD107)</f>
        <v>0</v>
      </c>
      <c r="EF107">
        <f>IF('[1]Data Checking'!FE107="","",'[1]Data Checking'!FE107)</f>
        <v>0</v>
      </c>
      <c r="EG107">
        <f>IF('[1]Data Checking'!FF107="","",'[1]Data Checking'!FF107)</f>
        <v>0</v>
      </c>
      <c r="EH107">
        <f>IF('[1]Data Checking'!FG107="","",'[1]Data Checking'!FG107)</f>
        <v>0</v>
      </c>
      <c r="EI107">
        <f>IF('[1]Data Checking'!FH107="","",'[1]Data Checking'!FH107)</f>
        <v>0</v>
      </c>
      <c r="EJ107">
        <f>IF('[1]Data Checking'!FI107="","",'[1]Data Checking'!FI107)</f>
        <v>1</v>
      </c>
      <c r="EK107" t="str">
        <f>IF('[1]Data Checking'!FJ107="","",'[1]Data Checking'!FJ107)</f>
        <v/>
      </c>
      <c r="EL107" t="str">
        <f>IF('[1]Data Checking'!FK107="","",'[1]Data Checking'!FK107)</f>
        <v>less_half</v>
      </c>
      <c r="EM107" t="str">
        <f>IF('[1]Data Checking'!FL107="","",'[1]Data Checking'!FL107)</f>
        <v>diarrhoea</v>
      </c>
      <c r="EN107" t="str">
        <f>IF('[1]Data Checking'!FM107="","",'[1]Data Checking'!FM107)</f>
        <v/>
      </c>
      <c r="EO107" t="str">
        <f>IF('[1]Data Checking'!FN107="","",'[1]Data Checking'!FN107)</f>
        <v>yes</v>
      </c>
      <c r="EP107" t="str">
        <f>IF('[1]Data Checking'!FO107="","",'[1]Data Checking'!FO107)</f>
        <v>drugstore</v>
      </c>
      <c r="EQ107">
        <f>IF('[1]Data Checking'!FP107="","",'[1]Data Checking'!FP107)</f>
        <v>0</v>
      </c>
      <c r="ER107">
        <f>IF('[1]Data Checking'!FQ107="","",'[1]Data Checking'!FQ107)</f>
        <v>0</v>
      </c>
      <c r="ES107">
        <f>IF('[1]Data Checking'!FR107="","",'[1]Data Checking'!FR107)</f>
        <v>0</v>
      </c>
      <c r="ET107">
        <f>IF('[1]Data Checking'!FS107="","",'[1]Data Checking'!FS107)</f>
        <v>0</v>
      </c>
      <c r="EU107">
        <f>IF('[1]Data Checking'!FT107="","",'[1]Data Checking'!FT107)</f>
        <v>0</v>
      </c>
      <c r="EV107">
        <f>IF('[1]Data Checking'!FU107="","",'[1]Data Checking'!FU107)</f>
        <v>0</v>
      </c>
      <c r="EW107">
        <f>IF('[1]Data Checking'!FV107="","",'[1]Data Checking'!FV107)</f>
        <v>0</v>
      </c>
      <c r="EX107">
        <f>IF('[1]Data Checking'!FW107="","",'[1]Data Checking'!FW107)</f>
        <v>0</v>
      </c>
      <c r="EY107">
        <f>IF('[1]Data Checking'!FX107="","",'[1]Data Checking'!FX107)</f>
        <v>0</v>
      </c>
      <c r="EZ107">
        <f>IF('[1]Data Checking'!FY107="","",'[1]Data Checking'!FY107)</f>
        <v>0</v>
      </c>
      <c r="FA107">
        <f>IF('[1]Data Checking'!FZ107="","",'[1]Data Checking'!FZ107)</f>
        <v>1</v>
      </c>
      <c r="FB107" t="str">
        <f>IF('[1]Data Checking'!GA107="","",'[1]Data Checking'!GA107)</f>
        <v/>
      </c>
      <c r="FC107" t="str">
        <f>IF('[1]Data Checking'!GB107="","",'[1]Data Checking'!GB107)</f>
        <v/>
      </c>
      <c r="FD107" t="str">
        <f>IF('[1]Data Checking'!GC107="","",'[1]Data Checking'!GC107)</f>
        <v>b_under18 m_over18 w_over18 w_over60 m_over60 g_under18</v>
      </c>
      <c r="FE107">
        <f>IF('[1]Data Checking'!GD107="","",'[1]Data Checking'!GD107)</f>
        <v>0</v>
      </c>
      <c r="FF107">
        <f>IF('[1]Data Checking'!GE107="","",'[1]Data Checking'!GE107)</f>
        <v>1</v>
      </c>
      <c r="FG107">
        <f>IF('[1]Data Checking'!GF107="","",'[1]Data Checking'!GF107)</f>
        <v>1</v>
      </c>
      <c r="FH107">
        <f>IF('[1]Data Checking'!GG107="","",'[1]Data Checking'!GG107)</f>
        <v>1</v>
      </c>
      <c r="FI107">
        <f>IF('[1]Data Checking'!GH107="","",'[1]Data Checking'!GH107)</f>
        <v>0</v>
      </c>
      <c r="FJ107">
        <f>IF('[1]Data Checking'!GI107="","",'[1]Data Checking'!GI107)</f>
        <v>0</v>
      </c>
      <c r="FK107">
        <f>IF('[1]Data Checking'!GJ107="","",'[1]Data Checking'!GJ107)</f>
        <v>0</v>
      </c>
      <c r="FL107">
        <f>IF('[1]Data Checking'!GK107="","",'[1]Data Checking'!GK107)</f>
        <v>1</v>
      </c>
      <c r="FM107">
        <f>IF('[1]Data Checking'!GL107="","",'[1]Data Checking'!GL107)</f>
        <v>1</v>
      </c>
      <c r="FN107">
        <f>IF('[1]Data Checking'!GM107="","",'[1]Data Checking'!GM107)</f>
        <v>1</v>
      </c>
      <c r="FO107" t="str">
        <f>IF('[1]Data Checking'!GN107="","",'[1]Data Checking'!GN107)</f>
        <v/>
      </c>
      <c r="FP107" t="str">
        <f>IF('[1]Data Checking'!GO107="","",'[1]Data Checking'!GO107)</f>
        <v/>
      </c>
      <c r="FQ107" t="str">
        <f>IF('[1]Data Checking'!GP107="","",'[1]Data Checking'!GP107)</f>
        <v/>
      </c>
      <c r="FR107" t="str">
        <f>IF('[1]Data Checking'!GQ107="","",'[1]Data Checking'!GQ107)</f>
        <v/>
      </c>
      <c r="FS107" t="str">
        <f>IF('[1]Data Checking'!GR107="","",'[1]Data Checking'!GR107)</f>
        <v/>
      </c>
      <c r="FT107" t="str">
        <f>IF('[1]Data Checking'!GT107="","",'[1]Data Checking'!GT107)</f>
        <v/>
      </c>
      <c r="FU107" t="str">
        <f>IF('[1]Data Checking'!GU107="","",'[1]Data Checking'!GU107)</f>
        <v/>
      </c>
      <c r="FV107" t="str">
        <f>IF('[1]Data Checking'!GV107="","",'[1]Data Checking'!GV107)</f>
        <v>distance cost_services</v>
      </c>
      <c r="FW107">
        <f>IF('[1]Data Checking'!GW107="","",'[1]Data Checking'!GW107)</f>
        <v>1</v>
      </c>
      <c r="FX107">
        <f>IF('[1]Data Checking'!GX107="","",'[1]Data Checking'!GX107)</f>
        <v>0</v>
      </c>
      <c r="FY107">
        <f>IF('[1]Data Checking'!GY107="","",'[1]Data Checking'!GY107)</f>
        <v>1</v>
      </c>
      <c r="FZ107">
        <f>IF('[1]Data Checking'!GZ107="","",'[1]Data Checking'!GZ107)</f>
        <v>0</v>
      </c>
      <c r="GA107">
        <f>IF('[1]Data Checking'!HA107="","",'[1]Data Checking'!HA107)</f>
        <v>0</v>
      </c>
      <c r="GB107">
        <f>IF('[1]Data Checking'!HB107="","",'[1]Data Checking'!HB107)</f>
        <v>0</v>
      </c>
      <c r="GC107">
        <f>IF('[1]Data Checking'!HC107="","",'[1]Data Checking'!HC107)</f>
        <v>0</v>
      </c>
      <c r="GD107" t="str">
        <f>IF('[1]Data Checking'!HD107="","",'[1]Data Checking'!HD107)</f>
        <v/>
      </c>
      <c r="GE107" t="str">
        <f>IF('[1]Data Checking'!HE107="","",'[1]Data Checking'!HE107)</f>
        <v/>
      </c>
      <c r="GF107" t="str">
        <f>IF('[1]Data Checking'!HF107="","",'[1]Data Checking'!HF107)</f>
        <v>none</v>
      </c>
      <c r="GG107">
        <f>IF('[1]Data Checking'!HG107="","",'[1]Data Checking'!HG107)</f>
        <v>0</v>
      </c>
      <c r="GH107">
        <f>IF('[1]Data Checking'!HH107="","",'[1]Data Checking'!HH107)</f>
        <v>1</v>
      </c>
      <c r="GI107">
        <f>IF('[1]Data Checking'!HI107="","",'[1]Data Checking'!HI107)</f>
        <v>0</v>
      </c>
      <c r="GJ107">
        <f>IF('[1]Data Checking'!HJ107="","",'[1]Data Checking'!HJ107)</f>
        <v>0</v>
      </c>
      <c r="GK107">
        <f>IF('[1]Data Checking'!HK107="","",'[1]Data Checking'!HK107)</f>
        <v>0</v>
      </c>
      <c r="GL107">
        <f>IF('[1]Data Checking'!HL107="","",'[1]Data Checking'!HL107)</f>
        <v>0</v>
      </c>
      <c r="GM107">
        <f>IF('[1]Data Checking'!HM107="","",'[1]Data Checking'!HM107)</f>
        <v>0</v>
      </c>
      <c r="GN107">
        <f>IF('[1]Data Checking'!HN107="","",'[1]Data Checking'!HN107)</f>
        <v>0</v>
      </c>
      <c r="GO107">
        <f>IF('[1]Data Checking'!HO107="","",'[1]Data Checking'!HO107)</f>
        <v>0</v>
      </c>
      <c r="GP107">
        <f>IF('[1]Data Checking'!HP107="","",'[1]Data Checking'!HP107)</f>
        <v>0</v>
      </c>
      <c r="GQ107">
        <f>IF('[1]Data Checking'!HQ107="","",'[1]Data Checking'!HQ107)</f>
        <v>0</v>
      </c>
      <c r="GR107">
        <f>IF('[1]Data Checking'!HR107="","",'[1]Data Checking'!HR107)</f>
        <v>0</v>
      </c>
      <c r="GS107">
        <f>IF('[1]Data Checking'!HS107="","",'[1]Data Checking'!HS107)</f>
        <v>0</v>
      </c>
      <c r="GT107">
        <f>IF('[1]Data Checking'!HT107="","",'[1]Data Checking'!HT107)</f>
        <v>0</v>
      </c>
      <c r="GU107">
        <f>IF('[1]Data Checking'!HU107="","",'[1]Data Checking'!HU107)</f>
        <v>0</v>
      </c>
      <c r="GV107" t="str">
        <f>IF('[1]Data Checking'!HV107="","",'[1]Data Checking'!HV107)</f>
        <v>no</v>
      </c>
      <c r="GW107" t="str">
        <f>IF('[1]Data Checking'!HW107="","",'[1]Data Checking'!HW107)</f>
        <v>no</v>
      </c>
      <c r="GX107" t="str">
        <f>IF('[1]Data Checking'!HX107="","",'[1]Data Checking'!HX107)</f>
        <v>yes</v>
      </c>
      <c r="GY107" t="str">
        <f>IF('[1]Data Checking'!HY107="","",'[1]Data Checking'!HY107)</f>
        <v>oral</v>
      </c>
      <c r="GZ107" t="str">
        <f>IF('[1]Data Checking'!HZ107="","",'[1]Data Checking'!HZ107)</f>
        <v>yes</v>
      </c>
      <c r="HA107" t="str">
        <f>IF('[1]Data Checking'!IA107="","",'[1]Data Checking'!IA107)</f>
        <v>yes</v>
      </c>
      <c r="HB107" t="str">
        <f>IF('[1]Data Checking'!IB107="","",'[1]Data Checking'!IB107)</f>
        <v>no</v>
      </c>
      <c r="HC107" t="str">
        <f>IF('[1]Data Checking'!IC107="","",'[1]Data Checking'!IC107)</f>
        <v>none</v>
      </c>
      <c r="HD107">
        <f>IF('[1]Data Checking'!ID107="","",'[1]Data Checking'!ID107)</f>
        <v>1</v>
      </c>
      <c r="HE107">
        <f>IF('[1]Data Checking'!IE107="","",'[1]Data Checking'!IE107)</f>
        <v>0</v>
      </c>
      <c r="HF107">
        <f>IF('[1]Data Checking'!IF107="","",'[1]Data Checking'!IF107)</f>
        <v>0</v>
      </c>
      <c r="HG107">
        <f>IF('[1]Data Checking'!IG107="","",'[1]Data Checking'!IG107)</f>
        <v>0</v>
      </c>
      <c r="HH107">
        <f>IF('[1]Data Checking'!IH107="","",'[1]Data Checking'!IH107)</f>
        <v>0</v>
      </c>
      <c r="HI107">
        <f>IF('[1]Data Checking'!II107="","",'[1]Data Checking'!II107)</f>
        <v>0</v>
      </c>
      <c r="HJ107">
        <f>IF('[1]Data Checking'!IJ107="","",'[1]Data Checking'!IJ107)</f>
        <v>0</v>
      </c>
      <c r="HK107">
        <f>IF('[1]Data Checking'!IK107="","",'[1]Data Checking'!IK107)</f>
        <v>0</v>
      </c>
      <c r="HL107">
        <f>IF('[1]Data Checking'!IL107="","",'[1]Data Checking'!IL107)</f>
        <v>0</v>
      </c>
      <c r="HM107">
        <f>IF('[1]Data Checking'!IM107="","",'[1]Data Checking'!IM107)</f>
        <v>0</v>
      </c>
      <c r="HN107">
        <f>IF('[1]Data Checking'!IN107="","",'[1]Data Checking'!IN107)</f>
        <v>0</v>
      </c>
      <c r="HO107" t="str">
        <f>IF('[1]Data Checking'!IO107="","",'[1]Data Checking'!IO107)</f>
        <v/>
      </c>
      <c r="HP107" t="str">
        <f>IF('[1]Data Checking'!IP107="","",'[1]Data Checking'!IP107)</f>
        <v/>
      </c>
      <c r="HQ107" t="str">
        <f>IF('[1]Data Checking'!IQ107="","",'[1]Data Checking'!IQ107)</f>
        <v/>
      </c>
      <c r="HR107" t="str">
        <f>IF('[1]Data Checking'!IR107="","",'[1]Data Checking'!IR107)</f>
        <v/>
      </c>
      <c r="HS107" t="str">
        <f>IF('[1]Data Checking'!IS107="","",'[1]Data Checking'!IS107)</f>
        <v/>
      </c>
      <c r="HT107" t="str">
        <f>IF('[1]Data Checking'!IT107="","",'[1]Data Checking'!IT107)</f>
        <v/>
      </c>
      <c r="HU107" t="str">
        <f>IF('[1]Data Checking'!IU107="","",'[1]Data Checking'!IU107)</f>
        <v/>
      </c>
      <c r="HV107" t="str">
        <f>IF('[1]Data Checking'!IV107="","",'[1]Data Checking'!IV107)</f>
        <v/>
      </c>
      <c r="HW107" t="str">
        <f>IF('[1]Data Checking'!IW107="","",'[1]Data Checking'!IW107)</f>
        <v/>
      </c>
      <c r="HX107" t="str">
        <f>IF('[1]Data Checking'!IX107="","",'[1]Data Checking'!IX107)</f>
        <v/>
      </c>
      <c r="HY107" t="str">
        <f>IF('[1]Data Checking'!IY107="","",'[1]Data Checking'!IY107)</f>
        <v/>
      </c>
      <c r="HZ107" t="str">
        <f>IF('[1]Data Checking'!IZ107="","",'[1]Data Checking'!IZ107)</f>
        <v/>
      </c>
      <c r="IA107" t="str">
        <f>IF('[1]Data Checking'!JA107="","",'[1]Data Checking'!JA107)</f>
        <v/>
      </c>
      <c r="IB107" t="str">
        <f>IF('[1]Data Checking'!JB107="","",'[1]Data Checking'!JB107)</f>
        <v/>
      </c>
      <c r="IC107" t="str">
        <f>IF('[1]Data Checking'!JC107="","",'[1]Data Checking'!JC107)</f>
        <v/>
      </c>
      <c r="ID107" t="str">
        <f>IF('[1]Data Checking'!JD107="","",'[1]Data Checking'!JD107)</f>
        <v/>
      </c>
      <c r="IE107" t="str">
        <f>IF('[1]Data Checking'!JE107="","",'[1]Data Checking'!JE107)</f>
        <v/>
      </c>
      <c r="IF107" t="str">
        <f>IF('[1]Data Checking'!JF107="","",'[1]Data Checking'!JF107)</f>
        <v/>
      </c>
      <c r="IG107" t="str">
        <f>IF('[1]Data Checking'!JG107="","",'[1]Data Checking'!JG107)</f>
        <v/>
      </c>
      <c r="IH107" t="str">
        <f>IF('[1]Data Checking'!JH107="","",'[1]Data Checking'!JH107)</f>
        <v/>
      </c>
      <c r="II107" t="str">
        <f>IF('[1]Data Checking'!JI107="","",'[1]Data Checking'!JI107)</f>
        <v/>
      </c>
      <c r="IJ107" t="str">
        <f>IF('[1]Data Checking'!JJ107="","",'[1]Data Checking'!JJ107)</f>
        <v/>
      </c>
      <c r="IK107" t="str">
        <f>IF('[1]Data Checking'!JK107="","",'[1]Data Checking'!JK107)</f>
        <v/>
      </c>
      <c r="IL107" t="str">
        <f>IF('[1]Data Checking'!JL107="","",'[1]Data Checking'!JL107)</f>
        <v/>
      </c>
      <c r="IM107" t="str">
        <f>IF('[1]Data Checking'!JM107="","",'[1]Data Checking'!JM107)</f>
        <v/>
      </c>
      <c r="IN107" t="str">
        <f>IF('[1]Data Checking'!JN107="","",'[1]Data Checking'!JN107)</f>
        <v/>
      </c>
      <c r="IO107" t="str">
        <f>IF('[1]Data Checking'!JO107="","",'[1]Data Checking'!JO107)</f>
        <v/>
      </c>
      <c r="IP107" t="str">
        <f>IF('[1]Data Checking'!JP107="","",'[1]Data Checking'!JP107)</f>
        <v/>
      </c>
      <c r="IQ107" t="str">
        <f>IF('[1]Data Checking'!JQ107="","",'[1]Data Checking'!JQ107)</f>
        <v/>
      </c>
      <c r="IR107" t="str">
        <f>IF('[1]Data Checking'!JR107="","",'[1]Data Checking'!JR107)</f>
        <v>none</v>
      </c>
      <c r="IS107">
        <f>IF('[1]Data Checking'!JS107="","",'[1]Data Checking'!JS107)</f>
        <v>0</v>
      </c>
      <c r="IT107">
        <f>IF('[1]Data Checking'!JT107="","",'[1]Data Checking'!JT107)</f>
        <v>1</v>
      </c>
      <c r="IU107">
        <f>IF('[1]Data Checking'!JU107="","",'[1]Data Checking'!JU107)</f>
        <v>0</v>
      </c>
      <c r="IV107">
        <f>IF('[1]Data Checking'!JV107="","",'[1]Data Checking'!JV107)</f>
        <v>0</v>
      </c>
      <c r="IW107">
        <f>IF('[1]Data Checking'!JW107="","",'[1]Data Checking'!JW107)</f>
        <v>0</v>
      </c>
      <c r="IX107">
        <f>IF('[1]Data Checking'!JX107="","",'[1]Data Checking'!JX107)</f>
        <v>0</v>
      </c>
      <c r="IY107">
        <f>IF('[1]Data Checking'!JY107="","",'[1]Data Checking'!JY107)</f>
        <v>0</v>
      </c>
      <c r="IZ107">
        <f>IF('[1]Data Checking'!JZ107="","",'[1]Data Checking'!JZ107)</f>
        <v>0</v>
      </c>
      <c r="JA107">
        <f>IF('[1]Data Checking'!KA107="","",'[1]Data Checking'!KA107)</f>
        <v>0</v>
      </c>
      <c r="JB107">
        <f>IF('[1]Data Checking'!KB107="","",'[1]Data Checking'!KB107)</f>
        <v>0</v>
      </c>
      <c r="JC107">
        <f>IF('[1]Data Checking'!KC107="","",'[1]Data Checking'!KC107)</f>
        <v>0</v>
      </c>
      <c r="JD107" t="str">
        <f>IF('[1]Data Checking'!KD107="","",'[1]Data Checking'!KD107)</f>
        <v/>
      </c>
      <c r="JE107" t="str">
        <f>IF('[1]Data Checking'!KE107="","",'[1]Data Checking'!KE107)</f>
        <v>buul</v>
      </c>
      <c r="JF107" t="str">
        <f>IF('[1]Data Checking'!KF107="","",'[1]Data Checking'!KF107)</f>
        <v/>
      </c>
      <c r="JG107" t="str">
        <f>IF('[1]Data Checking'!KG107="","",'[1]Data Checking'!KG107)</f>
        <v>no</v>
      </c>
      <c r="JH107" t="str">
        <f>IF('[1]Data Checking'!KH107="","",'[1]Data Checking'!KH107)</f>
        <v>no_destroyed</v>
      </c>
      <c r="JI107" t="str">
        <f>IF('[1]Data Checking'!KI107="","",'[1]Data Checking'!KI107)</f>
        <v/>
      </c>
      <c r="JJ107" t="str">
        <f>IF('[1]Data Checking'!KJ107="","",'[1]Data Checking'!KJ107)</f>
        <v/>
      </c>
      <c r="JK107" t="str">
        <f>IF('[1]Data Checking'!KL107="","",'[1]Data Checking'!KL107)</f>
        <v/>
      </c>
      <c r="JL107" t="str">
        <f>IF('[1]Data Checking'!KM107="","",'[1]Data Checking'!KM107)</f>
        <v/>
      </c>
      <c r="JM107" t="str">
        <f>IF('[1]Data Checking'!KN107="","",'[1]Data Checking'!KN107)</f>
        <v>river_pond</v>
      </c>
      <c r="JN107" t="str">
        <f>IF('[1]Data Checking'!KO107="","",'[1]Data Checking'!KO107)</f>
        <v/>
      </c>
      <c r="JO107" t="str">
        <f>IF('[1]Data Checking'!KP107="","",'[1]Data Checking'!KP107)</f>
        <v/>
      </c>
      <c r="JP107" t="str">
        <f>IF('[1]Data Checking'!KQ107="","",'[1]Data Checking'!KQ107)</f>
        <v>under_30</v>
      </c>
      <c r="JQ107" t="str">
        <f>IF('[1]Data Checking'!KR107="","",'[1]Data Checking'!KR107)</f>
        <v>yes</v>
      </c>
      <c r="JR107" t="str">
        <f>IF('[1]Data Checking'!KS107="","",'[1]Data Checking'!KS107)</f>
        <v>no</v>
      </c>
      <c r="JS107" t="str">
        <f>IF('[1]Data Checking'!KT107="","",'[1]Data Checking'!KT107)</f>
        <v>yes</v>
      </c>
      <c r="JT107" t="str">
        <f>IF('[1]Data Checking'!KU107="","",'[1]Data Checking'!KU107)</f>
        <v>none</v>
      </c>
      <c r="JU107" t="str">
        <f>IF('[1]Data Checking'!KV107="","",'[1]Data Checking'!KV107)</f>
        <v>not_available</v>
      </c>
      <c r="JV107">
        <f>IF('[1]Data Checking'!KW107="","",'[1]Data Checking'!KW107)</f>
        <v>0</v>
      </c>
      <c r="JW107">
        <f>IF('[1]Data Checking'!KX107="","",'[1]Data Checking'!KX107)</f>
        <v>0</v>
      </c>
      <c r="JX107">
        <f>IF('[1]Data Checking'!KY107="","",'[1]Data Checking'!KY107)</f>
        <v>0</v>
      </c>
      <c r="JY107">
        <f>IF('[1]Data Checking'!KZ107="","",'[1]Data Checking'!KZ107)</f>
        <v>1</v>
      </c>
      <c r="JZ107">
        <f>IF('[1]Data Checking'!LA107="","",'[1]Data Checking'!LA107)</f>
        <v>0</v>
      </c>
      <c r="KA107">
        <f>IF('[1]Data Checking'!LB107="","",'[1]Data Checking'!LB107)</f>
        <v>0</v>
      </c>
      <c r="KB107">
        <f>IF('[1]Data Checking'!LC107="","",'[1]Data Checking'!LC107)</f>
        <v>0</v>
      </c>
      <c r="KC107">
        <f>IF('[1]Data Checking'!LD107="","",'[1]Data Checking'!LD107)</f>
        <v>0</v>
      </c>
      <c r="KD107">
        <f>IF('[1]Data Checking'!LE107="","",'[1]Data Checking'!LE107)</f>
        <v>0</v>
      </c>
      <c r="KE107">
        <f>IF('[1]Data Checking'!LF107="","",'[1]Data Checking'!LF107)</f>
        <v>0</v>
      </c>
      <c r="KF107">
        <f>IF('[1]Data Checking'!LG107="","",'[1]Data Checking'!LG107)</f>
        <v>0</v>
      </c>
      <c r="KG107">
        <f>IF('[1]Data Checking'!LH107="","",'[1]Data Checking'!LH107)</f>
        <v>0</v>
      </c>
      <c r="KH107">
        <f>IF('[1]Data Checking'!LI107="","",'[1]Data Checking'!LI107)</f>
        <v>0</v>
      </c>
      <c r="KI107" t="str">
        <f>IF('[1]Data Checking'!LJ107="","",'[1]Data Checking'!LJ107)</f>
        <v/>
      </c>
      <c r="KJ107" t="str">
        <f>IF('[1]Data Checking'!LK107="","",'[1]Data Checking'!LK107)</f>
        <v>dumped</v>
      </c>
      <c r="KK107" t="str">
        <f>IF('[1]Data Checking'!LL107="","",'[1]Data Checking'!LL107)</f>
        <v/>
      </c>
      <c r="KL107" t="str">
        <f>IF('[1]Data Checking'!LM107="","",'[1]Data Checking'!LM107)</f>
        <v>quran_boys quran_girls</v>
      </c>
      <c r="KM107">
        <f>IF('[1]Data Checking'!LN107="","",'[1]Data Checking'!LN107)</f>
        <v>0</v>
      </c>
      <c r="KN107">
        <f>IF('[1]Data Checking'!LO107="","",'[1]Data Checking'!LO107)</f>
        <v>0</v>
      </c>
      <c r="KO107">
        <f>IF('[1]Data Checking'!LP107="","",'[1]Data Checking'!LP107)</f>
        <v>0</v>
      </c>
      <c r="KP107">
        <f>IF('[1]Data Checking'!LQ107="","",'[1]Data Checking'!LQ107)</f>
        <v>0</v>
      </c>
      <c r="KQ107">
        <f>IF('[1]Data Checking'!LR107="","",'[1]Data Checking'!LR107)</f>
        <v>0</v>
      </c>
      <c r="KR107">
        <f>IF('[1]Data Checking'!LS107="","",'[1]Data Checking'!LS107)</f>
        <v>1</v>
      </c>
      <c r="KS107">
        <f>IF('[1]Data Checking'!LT107="","",'[1]Data Checking'!LT107)</f>
        <v>0</v>
      </c>
      <c r="KT107">
        <f>IF('[1]Data Checking'!LU107="","",'[1]Data Checking'!LU107)</f>
        <v>0</v>
      </c>
      <c r="KU107">
        <f>IF('[1]Data Checking'!LV107="","",'[1]Data Checking'!LV107)</f>
        <v>0</v>
      </c>
      <c r="KV107">
        <f>IF('[1]Data Checking'!LW107="","",'[1]Data Checking'!LW107)</f>
        <v>0</v>
      </c>
      <c r="KW107">
        <f>IF('[1]Data Checking'!LX107="","",'[1]Data Checking'!LX107)</f>
        <v>0</v>
      </c>
      <c r="KX107">
        <f>IF('[1]Data Checking'!LY107="","",'[1]Data Checking'!LY107)</f>
        <v>1</v>
      </c>
      <c r="KY107" t="str">
        <f>IF('[1]Data Checking'!LZ107="","",'[1]Data Checking'!LZ107)</f>
        <v/>
      </c>
      <c r="KZ107" t="str">
        <f>IF('[1]Data Checking'!MA107="","",'[1]Data Checking'!MA107)</f>
        <v>under_30</v>
      </c>
      <c r="LA107" t="str">
        <f>IF('[1]Data Checking'!MB107="","",'[1]Data Checking'!MB107)</f>
        <v>none</v>
      </c>
      <c r="LB107" t="str">
        <f>IF('[1]Data Checking'!MC107="","",'[1]Data Checking'!MC107)</f>
        <v/>
      </c>
      <c r="LC107" t="str">
        <f>IF('[1]Data Checking'!MD107="","",'[1]Data Checking'!MD107)</f>
        <v>none</v>
      </c>
      <c r="LD107" t="str">
        <f>IF('[1]Data Checking'!ME107="","",'[1]Data Checking'!ME107)</f>
        <v/>
      </c>
      <c r="LE107" t="str">
        <f>IF('[1]Data Checking'!MF107="","",'[1]Data Checking'!MF107)</f>
        <v>radio</v>
      </c>
      <c r="LF107">
        <f>IF('[1]Data Checking'!MG107="","",'[1]Data Checking'!MG107)</f>
        <v>0</v>
      </c>
      <c r="LG107">
        <f>IF('[1]Data Checking'!MH107="","",'[1]Data Checking'!MH107)</f>
        <v>0</v>
      </c>
      <c r="LH107">
        <f>IF('[1]Data Checking'!MI107="","",'[1]Data Checking'!MI107)</f>
        <v>0</v>
      </c>
      <c r="LI107">
        <f>IF('[1]Data Checking'!MJ107="","",'[1]Data Checking'!MJ107)</f>
        <v>0</v>
      </c>
      <c r="LJ107">
        <f>IF('[1]Data Checking'!MK107="","",'[1]Data Checking'!MK107)</f>
        <v>0</v>
      </c>
      <c r="LK107">
        <f>IF('[1]Data Checking'!ML107="","",'[1]Data Checking'!ML107)</f>
        <v>0</v>
      </c>
      <c r="LL107">
        <f>IF('[1]Data Checking'!MM107="","",'[1]Data Checking'!MM107)</f>
        <v>0</v>
      </c>
      <c r="LM107">
        <f>IF('[1]Data Checking'!MN107="","",'[1]Data Checking'!MN107)</f>
        <v>1</v>
      </c>
      <c r="LN107">
        <f>IF('[1]Data Checking'!MO107="","",'[1]Data Checking'!MO107)</f>
        <v>0</v>
      </c>
      <c r="LO107" t="str">
        <f>IF('[1]Data Checking'!MP107="","",'[1]Data Checking'!MP107)</f>
        <v>friends_family</v>
      </c>
      <c r="LP107" t="str">
        <f>IF('[1]Data Checking'!MQ107="","",'[1]Data Checking'!MQ107)</f>
        <v/>
      </c>
      <c r="LQ107" t="str">
        <f>IF('[1]Data Checking'!MR107="","",'[1]Data Checking'!MR107)</f>
        <v>bbc_somalia star_fm</v>
      </c>
      <c r="LR107">
        <f>IF('[1]Data Checking'!MS107="","",'[1]Data Checking'!MS107)</f>
        <v>0</v>
      </c>
      <c r="LS107">
        <f>IF('[1]Data Checking'!MT107="","",'[1]Data Checking'!MT107)</f>
        <v>0</v>
      </c>
      <c r="LT107">
        <f>IF('[1]Data Checking'!MU107="","",'[1]Data Checking'!MU107)</f>
        <v>0</v>
      </c>
      <c r="LU107">
        <f>IF('[1]Data Checking'!MV107="","",'[1]Data Checking'!MV107)</f>
        <v>0</v>
      </c>
      <c r="LV107">
        <f>IF('[1]Data Checking'!MW107="","",'[1]Data Checking'!MW107)</f>
        <v>0</v>
      </c>
      <c r="LW107">
        <f>IF('[1]Data Checking'!MX107="","",'[1]Data Checking'!MX107)</f>
        <v>0</v>
      </c>
      <c r="LX107">
        <f>IF('[1]Data Checking'!MY107="","",'[1]Data Checking'!MY107)</f>
        <v>0</v>
      </c>
      <c r="LY107">
        <f>IF('[1]Data Checking'!MZ107="","",'[1]Data Checking'!MZ107)</f>
        <v>0</v>
      </c>
      <c r="LZ107">
        <f>IF('[1]Data Checking'!NA107="","",'[1]Data Checking'!NA107)</f>
        <v>0</v>
      </c>
      <c r="MA107">
        <f>IF('[1]Data Checking'!NB107="","",'[1]Data Checking'!NB107)</f>
        <v>0</v>
      </c>
      <c r="MB107">
        <f>IF('[1]Data Checking'!NC107="","",'[1]Data Checking'!NC107)</f>
        <v>0</v>
      </c>
      <c r="MC107">
        <f>IF('[1]Data Checking'!ND107="","",'[1]Data Checking'!ND107)</f>
        <v>0</v>
      </c>
      <c r="MD107">
        <f>IF('[1]Data Checking'!NE107="","",'[1]Data Checking'!NE107)</f>
        <v>0</v>
      </c>
      <c r="ME107">
        <f>IF('[1]Data Checking'!NF107="","",'[1]Data Checking'!NF107)</f>
        <v>0</v>
      </c>
      <c r="MF107">
        <f>IF('[1]Data Checking'!NG107="","",'[1]Data Checking'!NG107)</f>
        <v>0</v>
      </c>
      <c r="MG107">
        <f>IF('[1]Data Checking'!NH107="","",'[1]Data Checking'!NH107)</f>
        <v>1</v>
      </c>
      <c r="MH107">
        <f>IF('[1]Data Checking'!NI107="","",'[1]Data Checking'!NI107)</f>
        <v>1</v>
      </c>
      <c r="MI107">
        <f>IF('[1]Data Checking'!NJ107="","",'[1]Data Checking'!NJ107)</f>
        <v>0</v>
      </c>
      <c r="MJ107">
        <f>IF('[1]Data Checking'!NK107="","",'[1]Data Checking'!NK107)</f>
        <v>0</v>
      </c>
      <c r="MK107" t="str">
        <f>IF('[1]Data Checking'!NL107="","",'[1]Data Checking'!NL107)</f>
        <v/>
      </c>
      <c r="ML107" t="str">
        <f>IF('[1]Data Checking'!NM107="","",'[1]Data Checking'!NM107)</f>
        <v>no</v>
      </c>
      <c r="MM107" t="str">
        <f>IF('[1]Data Checking'!NN107="","",'[1]Data Checking'!NN107)</f>
        <v>none</v>
      </c>
      <c r="MN107">
        <f>IF('[1]Data Checking'!NO107="","",'[1]Data Checking'!NO107)</f>
        <v>0</v>
      </c>
      <c r="MO107">
        <f>IF('[1]Data Checking'!NP107="","",'[1]Data Checking'!NP107)</f>
        <v>1</v>
      </c>
      <c r="MP107">
        <f>IF('[1]Data Checking'!NQ107="","",'[1]Data Checking'!NQ107)</f>
        <v>0</v>
      </c>
      <c r="MQ107">
        <f>IF('[1]Data Checking'!NR107="","",'[1]Data Checking'!NR107)</f>
        <v>0</v>
      </c>
      <c r="MR107">
        <f>IF('[1]Data Checking'!NS107="","",'[1]Data Checking'!NS107)</f>
        <v>0</v>
      </c>
      <c r="MS107">
        <f>IF('[1]Data Checking'!NT107="","",'[1]Data Checking'!NT107)</f>
        <v>0</v>
      </c>
      <c r="MT107">
        <f>IF('[1]Data Checking'!NU107="","",'[1]Data Checking'!NU107)</f>
        <v>0</v>
      </c>
      <c r="MU107">
        <f>IF('[1]Data Checking'!NV107="","",'[1]Data Checking'!NV107)</f>
        <v>0</v>
      </c>
      <c r="MV107" t="str">
        <f>IF('[1]Data Checking'!NW107="","",'[1]Data Checking'!NW107)</f>
        <v/>
      </c>
      <c r="MW107" t="str">
        <f>IF('[1]Data Checking'!NX107="","",'[1]Data Checking'!NX107)</f>
        <v>no</v>
      </c>
      <c r="MX107" t="str">
        <f>IF('[1]Data Checking'!NZ107="","",'[1]Data Checking'!NZ107)</f>
        <v/>
      </c>
      <c r="MY107" t="str">
        <f>IF('[1]Data Checking'!OA107="","",'[1]Data Checking'!OA107)</f>
        <v/>
      </c>
      <c r="MZ107" t="str">
        <f>IF('[1]Data Checking'!OB107="","",'[1]Data Checking'!OB107)</f>
        <v/>
      </c>
      <c r="NA107" t="str">
        <f>IF('[1]Data Checking'!OC107="","",'[1]Data Checking'!OC107)</f>
        <v/>
      </c>
      <c r="NB107" t="str">
        <f>IF('[1]Data Checking'!OD107="","",'[1]Data Checking'!OD107)</f>
        <v/>
      </c>
      <c r="NC107" t="str">
        <f>IF('[1]Data Checking'!OE107="","",'[1]Data Checking'!OE107)</f>
        <v/>
      </c>
      <c r="ND107" t="str">
        <f>IF('[1]Data Checking'!OF107="","",'[1]Data Checking'!OF107)</f>
        <v/>
      </c>
      <c r="NE107" t="str">
        <f>IF('[1]Data Checking'!OG107="","",'[1]Data Checking'!OG107)</f>
        <v/>
      </c>
      <c r="NF107" t="str">
        <f>IF('[1]Data Checking'!OH107="","",'[1]Data Checking'!OH107)</f>
        <v/>
      </c>
      <c r="NG107" t="str">
        <f>IF('[1]Data Checking'!OI107="","",'[1]Data Checking'!OI107)</f>
        <v/>
      </c>
      <c r="NH107" t="str">
        <f>IF('[1]Data Checking'!OJ107="","",'[1]Data Checking'!OJ107)</f>
        <v/>
      </c>
      <c r="NI107" t="str">
        <f>IF('[1]Data Checking'!OK107="","",'[1]Data Checking'!OK107)</f>
        <v/>
      </c>
      <c r="NJ107" t="str">
        <f>IF('[1]Data Checking'!OL107="","",'[1]Data Checking'!OL107)</f>
        <v/>
      </c>
      <c r="NK107" t="str">
        <f>IF('[1]Data Checking'!OM107="","",'[1]Data Checking'!OM107)</f>
        <v>secondary_road</v>
      </c>
      <c r="NL107" t="str">
        <f>IF('[1]Data Checking'!ON107="","",'[1]Data Checking'!ON107)</f>
        <v>no</v>
      </c>
      <c r="NM107" t="str">
        <f>IF('[1]Data Checking'!OO107="","",'[1]Data Checking'!OO107)</f>
        <v>yes</v>
      </c>
      <c r="NN107" t="str">
        <f>IF('[1]Data Checking'!OP107="","",'[1]Data Checking'!OP107)</f>
        <v>yes</v>
      </c>
      <c r="NO107" t="str">
        <f>IF('[1]Data Checking'!OQ107="","",'[1]Data Checking'!OQ107)</f>
        <v>by_phone</v>
      </c>
      <c r="NP107" t="str">
        <f>IF('[1]Data Checking'!OR107="","",'[1]Data Checking'!OR107)</f>
        <v/>
      </c>
      <c r="NQ107" t="str">
        <f>IF('[1]Data Checking'!OS107="","",'[1]Data Checking'!OS107)</f>
        <v>vomV5Jw73EpKgNeTjHoiyt</v>
      </c>
      <c r="NR107">
        <f>IF('[1]Data Checking'!OT107="","",'[1]Data Checking'!OT107)</f>
        <v>81178522</v>
      </c>
      <c r="NS107" t="str">
        <f>IF('[1]Data Checking'!OU107="","",'[1]Data Checking'!OU107)</f>
        <v>22c0418a-338c-4c8a-a91f-ccfca3989c62</v>
      </c>
      <c r="NT107" s="1">
        <f>IF('[1]Data Checking'!OV107="","",'[1]Data Checking'!OV107)</f>
        <v>43846.466006944444</v>
      </c>
      <c r="NU107">
        <f>IF('[1]Data Checking'!OW107="","",'[1]Data Checking'!OW107)</f>
        <v>41</v>
      </c>
    </row>
    <row r="108" spans="1:385" x14ac:dyDescent="0.3">
      <c r="A108" s="1">
        <f>IF('[1]Data Checking'!D108="","",'[1]Data Checking'!D108)</f>
        <v>43856.57651111111</v>
      </c>
      <c r="B108" s="1">
        <f>IF('[1]Data Checking'!E108="","",'[1]Data Checking'!E108)</f>
        <v>43856.591937708334</v>
      </c>
      <c r="C108" s="2">
        <f>IF('[1]Data Checking'!J108="","",'[1]Data Checking'!J108)</f>
        <v>43856</v>
      </c>
      <c r="D108" s="3">
        <f>IF('[1]Data Checking'!K108="","",'[1]Data Checking'!K108)</f>
        <v>357828090140081</v>
      </c>
      <c r="E108" t="str">
        <f>IF('[1]Data Checking'!L108="","",'[1]Data Checking'!L108)</f>
        <v>baidoa</v>
      </c>
      <c r="F108" t="str">
        <f>IF('[1]Data Checking'!M108="","",'[1]Data Checking'!M108)</f>
        <v>et_2</v>
      </c>
      <c r="G108" t="str">
        <f>IF('[1]Data Checking'!N108="","",'[1]Data Checking'!N108)</f>
        <v>direct</v>
      </c>
      <c r="H108" t="str">
        <f>IF('[1]Data Checking'!P108="","",'[1]Data Checking'!P108)</f>
        <v>yes</v>
      </c>
      <c r="I108" t="str">
        <f>IF('[1]Data Checking'!Q108="","",'[1]Data Checking'!Q108)</f>
        <v/>
      </c>
      <c r="J108" t="str">
        <f>IF('[1]Data Checking'!R108="","",'[1]Data Checking'!R108)</f>
        <v/>
      </c>
      <c r="K108" t="str">
        <f>IF('[1]Data Checking'!S108="","",'[1]Data Checking'!S108)</f>
        <v>bay</v>
      </c>
      <c r="L108" t="str">
        <f>IF('[1]Data Checking'!T108="","",'[1]Data Checking'!T108)</f>
        <v/>
      </c>
      <c r="M108" t="str">
        <f>IF('[1]Data Checking'!W108="","",'[1]Data Checking'!W108)</f>
        <v>Qansax Dheere</v>
      </c>
      <c r="N108" t="str">
        <f>IF('[1]Data Checking'!AA108="","",'[1]Data Checking'!AA108)</f>
        <v/>
      </c>
      <c r="O108" t="str">
        <f>IF('[1]Data Checking'!AD108="","",'[1]Data Checking'!AD108)</f>
        <v/>
      </c>
      <c r="P108" t="str">
        <f>IF('[1]Data Checking'!AE108="","",'[1]Data Checking'!AE108)</f>
        <v/>
      </c>
      <c r="Q108" t="str">
        <f>IF('[1]Data Checking'!AF108="","",'[1]Data Checking'!AF108)</f>
        <v>lessonemonth</v>
      </c>
      <c r="R108" t="str">
        <f>IF('[1]Data Checking'!AG108="","",'[1]Data Checking'!AG108)</f>
        <v>morethan6</v>
      </c>
      <c r="S108" t="str">
        <f>IF('[1]Data Checking'!AH108="","",'[1]Data Checking'!AH108)</f>
        <v>yes</v>
      </c>
      <c r="T108" t="str">
        <f>IF('[1]Data Checking'!AI108="","",'[1]Data Checking'!AI108)</f>
        <v>yes</v>
      </c>
      <c r="U108" t="str">
        <f>IF('[1]Data Checking'!AJ108="","",'[1]Data Checking'!AJ108)</f>
        <v/>
      </c>
      <c r="V108" t="str">
        <f>IF('[1]Data Checking'!AK108="","",'[1]Data Checking'!AK108)</f>
        <v/>
      </c>
      <c r="W108" t="str">
        <f>IF('[1]Data Checking'!AL108="","",'[1]Data Checking'!AL108)</f>
        <v>no</v>
      </c>
      <c r="X108" t="str">
        <f>IF('[1]Data Checking'!AM108="","",'[1]Data Checking'!AM108)</f>
        <v/>
      </c>
      <c r="Y108" t="str">
        <f>IF('[1]Data Checking'!AN108="","",'[1]Data Checking'!AN108)</f>
        <v/>
      </c>
      <c r="Z108" t="str">
        <f>IF('[1]Data Checking'!AO108="","",'[1]Data Checking'!AO108)</f>
        <v/>
      </c>
      <c r="AA108" t="str">
        <f>IF('[1]Data Checking'!AP108="","",'[1]Data Checking'!AP108)</f>
        <v/>
      </c>
      <c r="AB108" t="str">
        <f>IF('[1]Data Checking'!AQ108="","",'[1]Data Checking'!AQ108)</f>
        <v/>
      </c>
      <c r="AC108" t="str">
        <f>IF('[1]Data Checking'!AR108="","",'[1]Data Checking'!AR108)</f>
        <v/>
      </c>
      <c r="AD108" t="str">
        <f>IF('[1]Data Checking'!AS108="","",'[1]Data Checking'!AS108)</f>
        <v/>
      </c>
      <c r="AE108" t="str">
        <f>IF('[1]Data Checking'!AT108="","",'[1]Data Checking'!AT108)</f>
        <v/>
      </c>
      <c r="AF108" t="str">
        <f>IF('[1]Data Checking'!AU108="","",'[1]Data Checking'!AU108)</f>
        <v/>
      </c>
      <c r="AG108" t="str">
        <f>IF('[1]Data Checking'!AV108="","",'[1]Data Checking'!AV108)</f>
        <v/>
      </c>
      <c r="AH108" t="str">
        <f>IF('[1]Data Checking'!AW108="","",'[1]Data Checking'!AW108)</f>
        <v>better_services</v>
      </c>
      <c r="AI108" t="str">
        <f>IF('[1]Data Checking'!AX108="","",'[1]Data Checking'!AX108)</f>
        <v/>
      </c>
      <c r="AJ108" t="str">
        <f>IF('[1]Data Checking'!BA108="","",'[1]Data Checking'!BA108)</f>
        <v>access_food</v>
      </c>
      <c r="AK108" t="str">
        <f>IF('[1]Data Checking'!BB108="","",'[1]Data Checking'!BB108)</f>
        <v/>
      </c>
      <c r="AL108" t="str">
        <f>IF('[1]Data Checking'!BE108="","",'[1]Data Checking'!BE108)</f>
        <v/>
      </c>
      <c r="AM108" t="str">
        <f>IF('[1]Data Checking'!BF108="","",'[1]Data Checking'!BF108)</f>
        <v>no_idps</v>
      </c>
      <c r="AN108" t="str">
        <f>IF('[1]Data Checking'!BG108="","",'[1]Data Checking'!BG108)</f>
        <v/>
      </c>
      <c r="AO108" t="str">
        <f>IF('[1]Data Checking'!BH108="","",'[1]Data Checking'!BH108)</f>
        <v/>
      </c>
      <c r="AP108" t="str">
        <f>IF('[1]Data Checking'!BI108="","",'[1]Data Checking'!BI108)</f>
        <v/>
      </c>
      <c r="AQ108" t="str">
        <f>IF('[1]Data Checking'!BJ108="","",'[1]Data Checking'!BJ108)</f>
        <v/>
      </c>
      <c r="AR108" t="str">
        <f>IF('[1]Data Checking'!BM108="","",'[1]Data Checking'!BM108)</f>
        <v/>
      </c>
      <c r="AS108" t="str">
        <f>IF('[1]Data Checking'!BN108="","",'[1]Data Checking'!BN108)</f>
        <v/>
      </c>
      <c r="AT108" t="str">
        <f>IF('[1]Data Checking'!BO108="","",'[1]Data Checking'!BO108)</f>
        <v/>
      </c>
      <c r="AU108" t="str">
        <f>IF('[1]Data Checking'!BP108="","",'[1]Data Checking'!BP108)</f>
        <v/>
      </c>
      <c r="AV108" t="str">
        <f>IF('[1]Data Checking'!BQ108="","",'[1]Data Checking'!BQ108)</f>
        <v/>
      </c>
      <c r="AW108" t="str">
        <f>IF('[1]Data Checking'!BR108="","",'[1]Data Checking'!BR108)</f>
        <v/>
      </c>
      <c r="AX108" t="str">
        <f>IF('[1]Data Checking'!BS108="","",'[1]Data Checking'!BS108)</f>
        <v/>
      </c>
      <c r="AY108" t="str">
        <f>IF('[1]Data Checking'!BT108="","",'[1]Data Checking'!BT108)</f>
        <v/>
      </c>
      <c r="AZ108" t="str">
        <f>IF('[1]Data Checking'!BU108="","",'[1]Data Checking'!BU108)</f>
        <v/>
      </c>
      <c r="BA108" t="str">
        <f>IF('[1]Data Checking'!BV108="","",'[1]Data Checking'!BV108)</f>
        <v/>
      </c>
      <c r="BB108" t="str">
        <f>IF('[1]Data Checking'!BW108="","",'[1]Data Checking'!BW108)</f>
        <v/>
      </c>
      <c r="BC108" t="str">
        <f>IF('[1]Data Checking'!BX108="","",'[1]Data Checking'!BX108)</f>
        <v/>
      </c>
      <c r="BD108" t="str">
        <f>IF('[1]Data Checking'!BY108="","",'[1]Data Checking'!BY108)</f>
        <v/>
      </c>
      <c r="BE108" t="str">
        <f>IF('[1]Data Checking'!BZ108="","",'[1]Data Checking'!BZ108)</f>
        <v/>
      </c>
      <c r="BF108" t="str">
        <f>IF('[1]Data Checking'!CA108="","",'[1]Data Checking'!CA108)</f>
        <v/>
      </c>
      <c r="BG108" t="str">
        <f>IF('[1]Data Checking'!CB108="","",'[1]Data Checking'!CB108)</f>
        <v/>
      </c>
      <c r="BH108" t="str">
        <f>IF('[1]Data Checking'!CC108="","",'[1]Data Checking'!CC108)</f>
        <v/>
      </c>
      <c r="BI108" t="str">
        <f>IF('[1]Data Checking'!CD108="","",'[1]Data Checking'!CD108)</f>
        <v/>
      </c>
      <c r="BJ108" t="str">
        <f>IF('[1]Data Checking'!CE108="","",'[1]Data Checking'!CE108)</f>
        <v/>
      </c>
      <c r="BK108" t="str">
        <f>IF('[1]Data Checking'!CF108="","",'[1]Data Checking'!CF108)</f>
        <v/>
      </c>
      <c r="BL108" t="str">
        <f>IF('[1]Data Checking'!CG108="","",'[1]Data Checking'!CG108)</f>
        <v/>
      </c>
      <c r="BM108" t="str">
        <f>IF('[1]Data Checking'!CH108="","",'[1]Data Checking'!CH108)</f>
        <v/>
      </c>
      <c r="BN108" t="str">
        <f>IF('[1]Data Checking'!CI108="","",'[1]Data Checking'!CI108)</f>
        <v/>
      </c>
      <c r="BO108" t="str">
        <f>IF('[1]Data Checking'!CJ108="","",'[1]Data Checking'!CJ108)</f>
        <v>lack_jobs</v>
      </c>
      <c r="BP108" t="str">
        <f>IF('[1]Data Checking'!CK108="","",'[1]Data Checking'!CK108)</f>
        <v/>
      </c>
      <c r="BQ108" t="str">
        <f>IF('[1]Data Checking'!CL108="","",'[1]Data Checking'!CL108)</f>
        <v>no_services</v>
      </c>
      <c r="BR108" t="str">
        <f>IF('[1]Data Checking'!CM108="","",'[1]Data Checking'!CM108)</f>
        <v/>
      </c>
      <c r="BS108" t="str">
        <f>IF('[1]Data Checking'!CN108="","",'[1]Data Checking'!CN108)</f>
        <v/>
      </c>
      <c r="BT108" t="str">
        <f>IF('[1]Data Checking'!CO108="","",'[1]Data Checking'!CO108)</f>
        <v>yes_always</v>
      </c>
      <c r="BU108" t="str">
        <f>IF('[1]Data Checking'!CP108="","",'[1]Data Checking'!CP108)</f>
        <v/>
      </c>
      <c r="BV108" t="str">
        <f>IF('[1]Data Checking'!CQ108="","",'[1]Data Checking'!CQ108)</f>
        <v/>
      </c>
      <c r="BW108" t="str">
        <f>IF('[1]Data Checking'!CR108="","",'[1]Data Checking'!CR108)</f>
        <v/>
      </c>
      <c r="BX108" t="str">
        <f>IF('[1]Data Checking'!CS108="","",'[1]Data Checking'!CS108)</f>
        <v/>
      </c>
      <c r="BY108" t="str">
        <f>IF('[1]Data Checking'!CT108="","",'[1]Data Checking'!CT108)</f>
        <v/>
      </c>
      <c r="BZ108" t="str">
        <f>IF('[1]Data Checking'!CU108="","",'[1]Data Checking'!CU108)</f>
        <v/>
      </c>
      <c r="CA108" t="str">
        <f>IF('[1]Data Checking'!CV108="","",'[1]Data Checking'!CV108)</f>
        <v/>
      </c>
      <c r="CB108" t="str">
        <f>IF('[1]Data Checking'!CW108="","",'[1]Data Checking'!CW108)</f>
        <v/>
      </c>
      <c r="CC108" t="str">
        <f>IF('[1]Data Checking'!CX108="","",'[1]Data Checking'!CX108)</f>
        <v/>
      </c>
      <c r="CD108" t="str">
        <f>IF('[1]Data Checking'!CY108="","",'[1]Data Checking'!CY108)</f>
        <v>bay</v>
      </c>
      <c r="CE108" t="str">
        <f>IF('[1]Data Checking'!CZ108="","",'[1]Data Checking'!CZ108)</f>
        <v/>
      </c>
      <c r="CF108" t="str">
        <f>IF('[1]Data Checking'!DA108="","",'[1]Data Checking'!DA108)</f>
        <v>qansax_dheere</v>
      </c>
      <c r="CG108" t="str">
        <f>IF('[1]Data Checking'!DB108="","",'[1]Data Checking'!DB108)</f>
        <v>NA-3805-H24-001</v>
      </c>
      <c r="CH108" t="str">
        <f>IF('[1]Data Checking'!DD108="","",'[1]Data Checking'!DD108)</f>
        <v/>
      </c>
      <c r="CI108" t="str">
        <f>IF('[1]Data Checking'!DE108="","",'[1]Data Checking'!DE108)</f>
        <v/>
      </c>
      <c r="CJ108" t="str">
        <f>IF('[1]Data Checking'!DF108="","",'[1]Data Checking'!DF108)</f>
        <v>under_30</v>
      </c>
      <c r="CK108" t="str">
        <f>IF('[1]Data Checking'!DG108="","",'[1]Data Checking'!DG108)</f>
        <v>food clothes_sewing shoes soap</v>
      </c>
      <c r="CL108">
        <f>IF('[1]Data Checking'!DI108="","",'[1]Data Checking'!DI108)</f>
        <v>1</v>
      </c>
      <c r="CM108">
        <f>IF('[1]Data Checking'!DJ108="","",'[1]Data Checking'!DJ108)</f>
        <v>0</v>
      </c>
      <c r="CN108">
        <f>IF('[1]Data Checking'!DK108="","",'[1]Data Checking'!DK108)</f>
        <v>0</v>
      </c>
      <c r="CO108">
        <f>IF('[1]Data Checking'!DL108="","",'[1]Data Checking'!DL108)</f>
        <v>1</v>
      </c>
      <c r="CP108">
        <f>IF('[1]Data Checking'!DM108="","",'[1]Data Checking'!DM108)</f>
        <v>0</v>
      </c>
      <c r="CQ108">
        <f>IF('[1]Data Checking'!DN108="","",'[1]Data Checking'!DN108)</f>
        <v>0</v>
      </c>
      <c r="CR108">
        <f>IF('[1]Data Checking'!DO108="","",'[1]Data Checking'!DO108)</f>
        <v>0</v>
      </c>
      <c r="CS108">
        <f>IF('[1]Data Checking'!DP108="","",'[1]Data Checking'!DP108)</f>
        <v>0</v>
      </c>
      <c r="CT108">
        <f>IF('[1]Data Checking'!DQ108="","",'[1]Data Checking'!DQ108)</f>
        <v>0</v>
      </c>
      <c r="CU108">
        <f>IF('[1]Data Checking'!DR108="","",'[1]Data Checking'!DR108)</f>
        <v>0</v>
      </c>
      <c r="CV108">
        <f>IF('[1]Data Checking'!DS108="","",'[1]Data Checking'!DS108)</f>
        <v>1</v>
      </c>
      <c r="CW108">
        <f>IF('[1]Data Checking'!DT108="","",'[1]Data Checking'!DT108)</f>
        <v>1</v>
      </c>
      <c r="CX108" t="str">
        <f>IF('[1]Data Checking'!DU108="","",'[1]Data Checking'!DU108)</f>
        <v>yes</v>
      </c>
      <c r="CY108" t="str">
        <f>IF('[1]Data Checking'!DV108="","",'[1]Data Checking'!DV108)</f>
        <v>worse</v>
      </c>
      <c r="CZ108" t="str">
        <f>IF('[1]Data Checking'!DW108="","",'[1]Data Checking'!DW108)</f>
        <v>natural_causes</v>
      </c>
      <c r="DA108">
        <f>IF('[1]Data Checking'!DX108="","",'[1]Data Checking'!DX108)</f>
        <v>0</v>
      </c>
      <c r="DB108">
        <f>IF('[1]Data Checking'!DY108="","",'[1]Data Checking'!DY108)</f>
        <v>0</v>
      </c>
      <c r="DC108">
        <f>IF('[1]Data Checking'!DZ108="","",'[1]Data Checking'!DZ108)</f>
        <v>1</v>
      </c>
      <c r="DD108">
        <f>IF('[1]Data Checking'!EA108="","",'[1]Data Checking'!EA108)</f>
        <v>0</v>
      </c>
      <c r="DE108">
        <f>IF('[1]Data Checking'!EB108="","",'[1]Data Checking'!EB108)</f>
        <v>0</v>
      </c>
      <c r="DF108">
        <f>IF('[1]Data Checking'!EC108="","",'[1]Data Checking'!EC108)</f>
        <v>0</v>
      </c>
      <c r="DG108">
        <f>IF('[1]Data Checking'!ED108="","",'[1]Data Checking'!ED108)</f>
        <v>0</v>
      </c>
      <c r="DH108" t="str">
        <f>IF('[1]Data Checking'!EE108="","",'[1]Data Checking'!EE108)</f>
        <v/>
      </c>
      <c r="DI108" t="str">
        <f>IF('[1]Data Checking'!EF108="","",'[1]Data Checking'!EF108)</f>
        <v>own_production</v>
      </c>
      <c r="DJ108" t="str">
        <f>IF('[1]Data Checking'!EH108="","",'[1]Data Checking'!EH108)</f>
        <v/>
      </c>
      <c r="DK108" t="str">
        <f>IF('[1]Data Checking'!EI108="","",'[1]Data Checking'!EI108)</f>
        <v>part_skips reduce_portions</v>
      </c>
      <c r="DL108">
        <f>IF('[1]Data Checking'!EJ108="","",'[1]Data Checking'!EJ108)</f>
        <v>0</v>
      </c>
      <c r="DM108">
        <f>IF('[1]Data Checking'!EK108="","",'[1]Data Checking'!EK108)</f>
        <v>0</v>
      </c>
      <c r="DN108">
        <f>IF('[1]Data Checking'!EL108="","",'[1]Data Checking'!EL108)</f>
        <v>0</v>
      </c>
      <c r="DO108">
        <f>IF('[1]Data Checking'!EM108="","",'[1]Data Checking'!EM108)</f>
        <v>1</v>
      </c>
      <c r="DP108">
        <f>IF('[1]Data Checking'!EN108="","",'[1]Data Checking'!EN108)</f>
        <v>0</v>
      </c>
      <c r="DQ108">
        <f>IF('[1]Data Checking'!EO108="","",'[1]Data Checking'!EO108)</f>
        <v>0</v>
      </c>
      <c r="DR108">
        <f>IF('[1]Data Checking'!EP108="","",'[1]Data Checking'!EP108)</f>
        <v>0</v>
      </c>
      <c r="DS108">
        <f>IF('[1]Data Checking'!EQ108="","",'[1]Data Checking'!EQ108)</f>
        <v>0</v>
      </c>
      <c r="DT108">
        <f>IF('[1]Data Checking'!ER108="","",'[1]Data Checking'!ER108)</f>
        <v>1</v>
      </c>
      <c r="DU108">
        <f>IF('[1]Data Checking'!ES108="","",'[1]Data Checking'!ES108)</f>
        <v>0</v>
      </c>
      <c r="DV108">
        <f>IF('[1]Data Checking'!ET108="","",'[1]Data Checking'!ET108)</f>
        <v>0</v>
      </c>
      <c r="DW108" t="str">
        <f>IF('[1]Data Checking'!EU108="","",'[1]Data Checking'!EU108)</f>
        <v/>
      </c>
      <c r="DX108" t="str">
        <f>IF('[1]Data Checking'!EV108="","",'[1]Data Checking'!EV108)</f>
        <v>farming</v>
      </c>
      <c r="DY108">
        <f>IF('[1]Data Checking'!EX108="","",'[1]Data Checking'!EX108)</f>
        <v>0</v>
      </c>
      <c r="DZ108">
        <f>IF('[1]Data Checking'!EY108="","",'[1]Data Checking'!EY108)</f>
        <v>0</v>
      </c>
      <c r="EA108">
        <f>IF('[1]Data Checking'!EZ108="","",'[1]Data Checking'!EZ108)</f>
        <v>0</v>
      </c>
      <c r="EB108">
        <f>IF('[1]Data Checking'!FA108="","",'[1]Data Checking'!FA108)</f>
        <v>0</v>
      </c>
      <c r="EC108">
        <f>IF('[1]Data Checking'!FB108="","",'[1]Data Checking'!FB108)</f>
        <v>0</v>
      </c>
      <c r="ED108">
        <f>IF('[1]Data Checking'!FC108="","",'[1]Data Checking'!FC108)</f>
        <v>0</v>
      </c>
      <c r="EE108">
        <f>IF('[1]Data Checking'!FD108="","",'[1]Data Checking'!FD108)</f>
        <v>0</v>
      </c>
      <c r="EF108">
        <f>IF('[1]Data Checking'!FE108="","",'[1]Data Checking'!FE108)</f>
        <v>0</v>
      </c>
      <c r="EG108">
        <f>IF('[1]Data Checking'!FF108="","",'[1]Data Checking'!FF108)</f>
        <v>0</v>
      </c>
      <c r="EH108">
        <f>IF('[1]Data Checking'!FG108="","",'[1]Data Checking'!FG108)</f>
        <v>0</v>
      </c>
      <c r="EI108">
        <f>IF('[1]Data Checking'!FH108="","",'[1]Data Checking'!FH108)</f>
        <v>0</v>
      </c>
      <c r="EJ108">
        <f>IF('[1]Data Checking'!FI108="","",'[1]Data Checking'!FI108)</f>
        <v>1</v>
      </c>
      <c r="EK108" t="str">
        <f>IF('[1]Data Checking'!FJ108="","",'[1]Data Checking'!FJ108)</f>
        <v/>
      </c>
      <c r="EL108" t="str">
        <f>IF('[1]Data Checking'!FK108="","",'[1]Data Checking'!FK108)</f>
        <v>less_half</v>
      </c>
      <c r="EM108" t="str">
        <f>IF('[1]Data Checking'!FL108="","",'[1]Data Checking'!FL108)</f>
        <v>none</v>
      </c>
      <c r="EN108" t="str">
        <f>IF('[1]Data Checking'!FM108="","",'[1]Data Checking'!FM108)</f>
        <v/>
      </c>
      <c r="EO108" t="str">
        <f>IF('[1]Data Checking'!FN108="","",'[1]Data Checking'!FN108)</f>
        <v>no</v>
      </c>
      <c r="EP108" t="str">
        <f>IF('[1]Data Checking'!FO108="","",'[1]Data Checking'!FO108)</f>
        <v/>
      </c>
      <c r="EQ108" t="str">
        <f>IF('[1]Data Checking'!FP108="","",'[1]Data Checking'!FP108)</f>
        <v/>
      </c>
      <c r="ER108" t="str">
        <f>IF('[1]Data Checking'!FQ108="","",'[1]Data Checking'!FQ108)</f>
        <v/>
      </c>
      <c r="ES108" t="str">
        <f>IF('[1]Data Checking'!FR108="","",'[1]Data Checking'!FR108)</f>
        <v/>
      </c>
      <c r="ET108" t="str">
        <f>IF('[1]Data Checking'!FS108="","",'[1]Data Checking'!FS108)</f>
        <v/>
      </c>
      <c r="EU108" t="str">
        <f>IF('[1]Data Checking'!FT108="","",'[1]Data Checking'!FT108)</f>
        <v/>
      </c>
      <c r="EV108" t="str">
        <f>IF('[1]Data Checking'!FU108="","",'[1]Data Checking'!FU108)</f>
        <v/>
      </c>
      <c r="EW108" t="str">
        <f>IF('[1]Data Checking'!FV108="","",'[1]Data Checking'!FV108)</f>
        <v/>
      </c>
      <c r="EX108" t="str">
        <f>IF('[1]Data Checking'!FW108="","",'[1]Data Checking'!FW108)</f>
        <v/>
      </c>
      <c r="EY108" t="str">
        <f>IF('[1]Data Checking'!FX108="","",'[1]Data Checking'!FX108)</f>
        <v/>
      </c>
      <c r="EZ108" t="str">
        <f>IF('[1]Data Checking'!FY108="","",'[1]Data Checking'!FY108)</f>
        <v/>
      </c>
      <c r="FA108" t="str">
        <f>IF('[1]Data Checking'!FZ108="","",'[1]Data Checking'!FZ108)</f>
        <v/>
      </c>
      <c r="FB108" t="str">
        <f>IF('[1]Data Checking'!GA108="","",'[1]Data Checking'!GA108)</f>
        <v/>
      </c>
      <c r="FC108" t="str">
        <f>IF('[1]Data Checking'!GB108="","",'[1]Data Checking'!GB108)</f>
        <v/>
      </c>
      <c r="FD108" t="str">
        <f>IF('[1]Data Checking'!GC108="","",'[1]Data Checking'!GC108)</f>
        <v/>
      </c>
      <c r="FE108" t="str">
        <f>IF('[1]Data Checking'!GD108="","",'[1]Data Checking'!GD108)</f>
        <v/>
      </c>
      <c r="FF108" t="str">
        <f>IF('[1]Data Checking'!GE108="","",'[1]Data Checking'!GE108)</f>
        <v/>
      </c>
      <c r="FG108" t="str">
        <f>IF('[1]Data Checking'!GF108="","",'[1]Data Checking'!GF108)</f>
        <v/>
      </c>
      <c r="FH108" t="str">
        <f>IF('[1]Data Checking'!GG108="","",'[1]Data Checking'!GG108)</f>
        <v/>
      </c>
      <c r="FI108" t="str">
        <f>IF('[1]Data Checking'!GH108="","",'[1]Data Checking'!GH108)</f>
        <v/>
      </c>
      <c r="FJ108" t="str">
        <f>IF('[1]Data Checking'!GI108="","",'[1]Data Checking'!GI108)</f>
        <v/>
      </c>
      <c r="FK108" t="str">
        <f>IF('[1]Data Checking'!GJ108="","",'[1]Data Checking'!GJ108)</f>
        <v/>
      </c>
      <c r="FL108" t="str">
        <f>IF('[1]Data Checking'!GK108="","",'[1]Data Checking'!GK108)</f>
        <v/>
      </c>
      <c r="FM108" t="str">
        <f>IF('[1]Data Checking'!GL108="","",'[1]Data Checking'!GL108)</f>
        <v/>
      </c>
      <c r="FN108" t="str">
        <f>IF('[1]Data Checking'!GM108="","",'[1]Data Checking'!GM108)</f>
        <v/>
      </c>
      <c r="FO108" t="str">
        <f>IF('[1]Data Checking'!GN108="","",'[1]Data Checking'!GN108)</f>
        <v/>
      </c>
      <c r="FP108" t="str">
        <f>IF('[1]Data Checking'!GO108="","",'[1]Data Checking'!GO108)</f>
        <v/>
      </c>
      <c r="FQ108" t="str">
        <f>IF('[1]Data Checking'!GP108="","",'[1]Data Checking'!GP108)</f>
        <v/>
      </c>
      <c r="FR108" t="str">
        <f>IF('[1]Data Checking'!GQ108="","",'[1]Data Checking'!GQ108)</f>
        <v/>
      </c>
      <c r="FS108" t="str">
        <f>IF('[1]Data Checking'!GR108="","",'[1]Data Checking'!GR108)</f>
        <v/>
      </c>
      <c r="FT108" t="str">
        <f>IF('[1]Data Checking'!GT108="","",'[1]Data Checking'!GT108)</f>
        <v/>
      </c>
      <c r="FU108" t="str">
        <f>IF('[1]Data Checking'!GU108="","",'[1]Data Checking'!GU108)</f>
        <v/>
      </c>
      <c r="FV108" t="str">
        <f>IF('[1]Data Checking'!GV108="","",'[1]Data Checking'!GV108)</f>
        <v>distance security</v>
      </c>
      <c r="FW108">
        <f>IF('[1]Data Checking'!GW108="","",'[1]Data Checking'!GW108)</f>
        <v>1</v>
      </c>
      <c r="FX108">
        <f>IF('[1]Data Checking'!GX108="","",'[1]Data Checking'!GX108)</f>
        <v>0</v>
      </c>
      <c r="FY108">
        <f>IF('[1]Data Checking'!GY108="","",'[1]Data Checking'!GY108)</f>
        <v>0</v>
      </c>
      <c r="FZ108">
        <f>IF('[1]Data Checking'!GZ108="","",'[1]Data Checking'!GZ108)</f>
        <v>0</v>
      </c>
      <c r="GA108">
        <f>IF('[1]Data Checking'!HA108="","",'[1]Data Checking'!HA108)</f>
        <v>0</v>
      </c>
      <c r="GB108">
        <f>IF('[1]Data Checking'!HB108="","",'[1]Data Checking'!HB108)</f>
        <v>0</v>
      </c>
      <c r="GC108">
        <f>IF('[1]Data Checking'!HC108="","",'[1]Data Checking'!HC108)</f>
        <v>1</v>
      </c>
      <c r="GD108" t="str">
        <f>IF('[1]Data Checking'!HD108="","",'[1]Data Checking'!HD108)</f>
        <v/>
      </c>
      <c r="GE108" t="str">
        <f>IF('[1]Data Checking'!HE108="","",'[1]Data Checking'!HE108)</f>
        <v/>
      </c>
      <c r="GF108" t="str">
        <f>IF('[1]Data Checking'!HF108="","",'[1]Data Checking'!HF108)</f>
        <v>none</v>
      </c>
      <c r="GG108">
        <f>IF('[1]Data Checking'!HG108="","",'[1]Data Checking'!HG108)</f>
        <v>0</v>
      </c>
      <c r="GH108">
        <f>IF('[1]Data Checking'!HH108="","",'[1]Data Checking'!HH108)</f>
        <v>1</v>
      </c>
      <c r="GI108">
        <f>IF('[1]Data Checking'!HI108="","",'[1]Data Checking'!HI108)</f>
        <v>0</v>
      </c>
      <c r="GJ108">
        <f>IF('[1]Data Checking'!HJ108="","",'[1]Data Checking'!HJ108)</f>
        <v>0</v>
      </c>
      <c r="GK108">
        <f>IF('[1]Data Checking'!HK108="","",'[1]Data Checking'!HK108)</f>
        <v>0</v>
      </c>
      <c r="GL108">
        <f>IF('[1]Data Checking'!HL108="","",'[1]Data Checking'!HL108)</f>
        <v>0</v>
      </c>
      <c r="GM108">
        <f>IF('[1]Data Checking'!HM108="","",'[1]Data Checking'!HM108)</f>
        <v>0</v>
      </c>
      <c r="GN108">
        <f>IF('[1]Data Checking'!HN108="","",'[1]Data Checking'!HN108)</f>
        <v>0</v>
      </c>
      <c r="GO108">
        <f>IF('[1]Data Checking'!HO108="","",'[1]Data Checking'!HO108)</f>
        <v>0</v>
      </c>
      <c r="GP108">
        <f>IF('[1]Data Checking'!HP108="","",'[1]Data Checking'!HP108)</f>
        <v>0</v>
      </c>
      <c r="GQ108">
        <f>IF('[1]Data Checking'!HQ108="","",'[1]Data Checking'!HQ108)</f>
        <v>0</v>
      </c>
      <c r="GR108">
        <f>IF('[1]Data Checking'!HR108="","",'[1]Data Checking'!HR108)</f>
        <v>0</v>
      </c>
      <c r="GS108">
        <f>IF('[1]Data Checking'!HS108="","",'[1]Data Checking'!HS108)</f>
        <v>0</v>
      </c>
      <c r="GT108">
        <f>IF('[1]Data Checking'!HT108="","",'[1]Data Checking'!HT108)</f>
        <v>0</v>
      </c>
      <c r="GU108">
        <f>IF('[1]Data Checking'!HU108="","",'[1]Data Checking'!HU108)</f>
        <v>0</v>
      </c>
      <c r="GV108" t="str">
        <f>IF('[1]Data Checking'!HV108="","",'[1]Data Checking'!HV108)</f>
        <v>no</v>
      </c>
      <c r="GW108" t="str">
        <f>IF('[1]Data Checking'!HW108="","",'[1]Data Checking'!HW108)</f>
        <v>no</v>
      </c>
      <c r="GX108" t="str">
        <f>IF('[1]Data Checking'!HX108="","",'[1]Data Checking'!HX108)</f>
        <v>no</v>
      </c>
      <c r="GY108" t="str">
        <f>IF('[1]Data Checking'!HY108="","",'[1]Data Checking'!HY108)</f>
        <v/>
      </c>
      <c r="GZ108" t="str">
        <f>IF('[1]Data Checking'!HZ108="","",'[1]Data Checking'!HZ108)</f>
        <v>no</v>
      </c>
      <c r="HA108" t="str">
        <f>IF('[1]Data Checking'!IA108="","",'[1]Data Checking'!IA108)</f>
        <v>no</v>
      </c>
      <c r="HB108" t="str">
        <f>IF('[1]Data Checking'!IB108="","",'[1]Data Checking'!IB108)</f>
        <v>no</v>
      </c>
      <c r="HC108" t="str">
        <f>IF('[1]Data Checking'!IC108="","",'[1]Data Checking'!IC108)</f>
        <v>tax_collection</v>
      </c>
      <c r="HD108">
        <f>IF('[1]Data Checking'!ID108="","",'[1]Data Checking'!ID108)</f>
        <v>0</v>
      </c>
      <c r="HE108">
        <f>IF('[1]Data Checking'!IE108="","",'[1]Data Checking'!IE108)</f>
        <v>1</v>
      </c>
      <c r="HF108">
        <f>IF('[1]Data Checking'!IF108="","",'[1]Data Checking'!IF108)</f>
        <v>0</v>
      </c>
      <c r="HG108">
        <f>IF('[1]Data Checking'!IG108="","",'[1]Data Checking'!IG108)</f>
        <v>0</v>
      </c>
      <c r="HH108">
        <f>IF('[1]Data Checking'!IH108="","",'[1]Data Checking'!IH108)</f>
        <v>0</v>
      </c>
      <c r="HI108">
        <f>IF('[1]Data Checking'!II108="","",'[1]Data Checking'!II108)</f>
        <v>0</v>
      </c>
      <c r="HJ108">
        <f>IF('[1]Data Checking'!IJ108="","",'[1]Data Checking'!IJ108)</f>
        <v>0</v>
      </c>
      <c r="HK108">
        <f>IF('[1]Data Checking'!IK108="","",'[1]Data Checking'!IK108)</f>
        <v>0</v>
      </c>
      <c r="HL108">
        <f>IF('[1]Data Checking'!IL108="","",'[1]Data Checking'!IL108)</f>
        <v>0</v>
      </c>
      <c r="HM108">
        <f>IF('[1]Data Checking'!IM108="","",'[1]Data Checking'!IM108)</f>
        <v>0</v>
      </c>
      <c r="HN108">
        <f>IF('[1]Data Checking'!IN108="","",'[1]Data Checking'!IN108)</f>
        <v>0</v>
      </c>
      <c r="HO108" t="str">
        <f>IF('[1]Data Checking'!IO108="","",'[1]Data Checking'!IO108)</f>
        <v/>
      </c>
      <c r="HP108" t="str">
        <f>IF('[1]Data Checking'!IP108="","",'[1]Data Checking'!IP108)</f>
        <v>shelters</v>
      </c>
      <c r="HQ108">
        <f>IF('[1]Data Checking'!IQ108="","",'[1]Data Checking'!IQ108)</f>
        <v>0</v>
      </c>
      <c r="HR108">
        <f>IF('[1]Data Checking'!IR108="","",'[1]Data Checking'!IR108)</f>
        <v>0</v>
      </c>
      <c r="HS108">
        <f>IF('[1]Data Checking'!IS108="","",'[1]Data Checking'!IS108)</f>
        <v>1</v>
      </c>
      <c r="HT108">
        <f>IF('[1]Data Checking'!IT108="","",'[1]Data Checking'!IT108)</f>
        <v>0</v>
      </c>
      <c r="HU108">
        <f>IF('[1]Data Checking'!IU108="","",'[1]Data Checking'!IU108)</f>
        <v>0</v>
      </c>
      <c r="HV108">
        <f>IF('[1]Data Checking'!IV108="","",'[1]Data Checking'!IV108)</f>
        <v>0</v>
      </c>
      <c r="HW108">
        <f>IF('[1]Data Checking'!IW108="","",'[1]Data Checking'!IW108)</f>
        <v>0</v>
      </c>
      <c r="HX108">
        <f>IF('[1]Data Checking'!IX108="","",'[1]Data Checking'!IX108)</f>
        <v>0</v>
      </c>
      <c r="HY108">
        <f>IF('[1]Data Checking'!IY108="","",'[1]Data Checking'!IY108)</f>
        <v>0</v>
      </c>
      <c r="HZ108">
        <f>IF('[1]Data Checking'!IZ108="","",'[1]Data Checking'!IZ108)</f>
        <v>0</v>
      </c>
      <c r="IA108">
        <f>IF('[1]Data Checking'!JA108="","",'[1]Data Checking'!JA108)</f>
        <v>0</v>
      </c>
      <c r="IB108">
        <f>IF('[1]Data Checking'!JB108="","",'[1]Data Checking'!JB108)</f>
        <v>0</v>
      </c>
      <c r="IC108">
        <f>IF('[1]Data Checking'!JC108="","",'[1]Data Checking'!JC108)</f>
        <v>0</v>
      </c>
      <c r="ID108" t="str">
        <f>IF('[1]Data Checking'!JD108="","",'[1]Data Checking'!JD108)</f>
        <v/>
      </c>
      <c r="IE108" t="str">
        <f>IF('[1]Data Checking'!JE108="","",'[1]Data Checking'!JE108)</f>
        <v>commun_leader_elder</v>
      </c>
      <c r="IF108">
        <f>IF('[1]Data Checking'!JF108="","",'[1]Data Checking'!JF108)</f>
        <v>0</v>
      </c>
      <c r="IG108">
        <f>IF('[1]Data Checking'!JG108="","",'[1]Data Checking'!JG108)</f>
        <v>0</v>
      </c>
      <c r="IH108">
        <f>IF('[1]Data Checking'!JH108="","",'[1]Data Checking'!JH108)</f>
        <v>0</v>
      </c>
      <c r="II108">
        <f>IF('[1]Data Checking'!JI108="","",'[1]Data Checking'!JI108)</f>
        <v>0</v>
      </c>
      <c r="IJ108">
        <f>IF('[1]Data Checking'!JJ108="","",'[1]Data Checking'!JJ108)</f>
        <v>0</v>
      </c>
      <c r="IK108">
        <f>IF('[1]Data Checking'!JK108="","",'[1]Data Checking'!JK108)</f>
        <v>0</v>
      </c>
      <c r="IL108">
        <f>IF('[1]Data Checking'!JL108="","",'[1]Data Checking'!JL108)</f>
        <v>0</v>
      </c>
      <c r="IM108">
        <f>IF('[1]Data Checking'!JM108="","",'[1]Data Checking'!JM108)</f>
        <v>0</v>
      </c>
      <c r="IN108">
        <f>IF('[1]Data Checking'!JN108="","",'[1]Data Checking'!JN108)</f>
        <v>1</v>
      </c>
      <c r="IO108">
        <f>IF('[1]Data Checking'!JO108="","",'[1]Data Checking'!JO108)</f>
        <v>0</v>
      </c>
      <c r="IP108">
        <f>IF('[1]Data Checking'!JP108="","",'[1]Data Checking'!JP108)</f>
        <v>0</v>
      </c>
      <c r="IQ108" t="str">
        <f>IF('[1]Data Checking'!JQ108="","",'[1]Data Checking'!JQ108)</f>
        <v/>
      </c>
      <c r="IR108" t="str">
        <f>IF('[1]Data Checking'!JR108="","",'[1]Data Checking'!JR108)</f>
        <v>none</v>
      </c>
      <c r="IS108">
        <f>IF('[1]Data Checking'!JS108="","",'[1]Data Checking'!JS108)</f>
        <v>0</v>
      </c>
      <c r="IT108">
        <f>IF('[1]Data Checking'!JT108="","",'[1]Data Checking'!JT108)</f>
        <v>1</v>
      </c>
      <c r="IU108">
        <f>IF('[1]Data Checking'!JU108="","",'[1]Data Checking'!JU108)</f>
        <v>0</v>
      </c>
      <c r="IV108">
        <f>IF('[1]Data Checking'!JV108="","",'[1]Data Checking'!JV108)</f>
        <v>0</v>
      </c>
      <c r="IW108">
        <f>IF('[1]Data Checking'!JW108="","",'[1]Data Checking'!JW108)</f>
        <v>0</v>
      </c>
      <c r="IX108">
        <f>IF('[1]Data Checking'!JX108="","",'[1]Data Checking'!JX108)</f>
        <v>0</v>
      </c>
      <c r="IY108">
        <f>IF('[1]Data Checking'!JY108="","",'[1]Data Checking'!JY108)</f>
        <v>0</v>
      </c>
      <c r="IZ108">
        <f>IF('[1]Data Checking'!JZ108="","",'[1]Data Checking'!JZ108)</f>
        <v>0</v>
      </c>
      <c r="JA108">
        <f>IF('[1]Data Checking'!KA108="","",'[1]Data Checking'!KA108)</f>
        <v>0</v>
      </c>
      <c r="JB108">
        <f>IF('[1]Data Checking'!KB108="","",'[1]Data Checking'!KB108)</f>
        <v>0</v>
      </c>
      <c r="JC108">
        <f>IF('[1]Data Checking'!KC108="","",'[1]Data Checking'!KC108)</f>
        <v>0</v>
      </c>
      <c r="JD108" t="str">
        <f>IF('[1]Data Checking'!KD108="","",'[1]Data Checking'!KD108)</f>
        <v/>
      </c>
      <c r="JE108" t="str">
        <f>IF('[1]Data Checking'!KE108="","",'[1]Data Checking'!KE108)</f>
        <v>thatched_hut</v>
      </c>
      <c r="JF108" t="str">
        <f>IF('[1]Data Checking'!KF108="","",'[1]Data Checking'!KF108)</f>
        <v/>
      </c>
      <c r="JG108" t="str">
        <f>IF('[1]Data Checking'!KG108="","",'[1]Data Checking'!KG108)</f>
        <v>no</v>
      </c>
      <c r="JH108" t="str">
        <f>IF('[1]Data Checking'!KH108="","",'[1]Data Checking'!KH108)</f>
        <v>no_destroyed</v>
      </c>
      <c r="JI108" t="str">
        <f>IF('[1]Data Checking'!KI108="","",'[1]Data Checking'!KI108)</f>
        <v/>
      </c>
      <c r="JJ108" t="str">
        <f>IF('[1]Data Checking'!KJ108="","",'[1]Data Checking'!KJ108)</f>
        <v/>
      </c>
      <c r="JK108" t="str">
        <f>IF('[1]Data Checking'!KL108="","",'[1]Data Checking'!KL108)</f>
        <v/>
      </c>
      <c r="JL108" t="str">
        <f>IF('[1]Data Checking'!KM108="","",'[1]Data Checking'!KM108)</f>
        <v/>
      </c>
      <c r="JM108" t="str">
        <f>IF('[1]Data Checking'!KN108="","",'[1]Data Checking'!KN108)</f>
        <v>river_pond</v>
      </c>
      <c r="JN108" t="str">
        <f>IF('[1]Data Checking'!KO108="","",'[1]Data Checking'!KO108)</f>
        <v/>
      </c>
      <c r="JO108" t="str">
        <f>IF('[1]Data Checking'!KP108="","",'[1]Data Checking'!KP108)</f>
        <v/>
      </c>
      <c r="JP108" t="str">
        <f>IF('[1]Data Checking'!KQ108="","",'[1]Data Checking'!KQ108)</f>
        <v>30_less_1</v>
      </c>
      <c r="JQ108" t="str">
        <f>IF('[1]Data Checking'!KR108="","",'[1]Data Checking'!KR108)</f>
        <v>yes</v>
      </c>
      <c r="JR108" t="str">
        <f>IF('[1]Data Checking'!KS108="","",'[1]Data Checking'!KS108)</f>
        <v>yes</v>
      </c>
      <c r="JS108" t="str">
        <f>IF('[1]Data Checking'!KT108="","",'[1]Data Checking'!KT108)</f>
        <v>no</v>
      </c>
      <c r="JT108" t="str">
        <f>IF('[1]Data Checking'!KU108="","",'[1]Data Checking'!KU108)</f>
        <v>none</v>
      </c>
      <c r="JU108" t="str">
        <f>IF('[1]Data Checking'!KV108="","",'[1]Data Checking'!KV108)</f>
        <v>not_available</v>
      </c>
      <c r="JV108">
        <f>IF('[1]Data Checking'!KW108="","",'[1]Data Checking'!KW108)</f>
        <v>0</v>
      </c>
      <c r="JW108">
        <f>IF('[1]Data Checking'!KX108="","",'[1]Data Checking'!KX108)</f>
        <v>0</v>
      </c>
      <c r="JX108">
        <f>IF('[1]Data Checking'!KY108="","",'[1]Data Checking'!KY108)</f>
        <v>0</v>
      </c>
      <c r="JY108">
        <f>IF('[1]Data Checking'!KZ108="","",'[1]Data Checking'!KZ108)</f>
        <v>1</v>
      </c>
      <c r="JZ108">
        <f>IF('[1]Data Checking'!LA108="","",'[1]Data Checking'!LA108)</f>
        <v>0</v>
      </c>
      <c r="KA108">
        <f>IF('[1]Data Checking'!LB108="","",'[1]Data Checking'!LB108)</f>
        <v>0</v>
      </c>
      <c r="KB108">
        <f>IF('[1]Data Checking'!LC108="","",'[1]Data Checking'!LC108)</f>
        <v>0</v>
      </c>
      <c r="KC108">
        <f>IF('[1]Data Checking'!LD108="","",'[1]Data Checking'!LD108)</f>
        <v>0</v>
      </c>
      <c r="KD108">
        <f>IF('[1]Data Checking'!LE108="","",'[1]Data Checking'!LE108)</f>
        <v>0</v>
      </c>
      <c r="KE108">
        <f>IF('[1]Data Checking'!LF108="","",'[1]Data Checking'!LF108)</f>
        <v>0</v>
      </c>
      <c r="KF108">
        <f>IF('[1]Data Checking'!LG108="","",'[1]Data Checking'!LG108)</f>
        <v>0</v>
      </c>
      <c r="KG108">
        <f>IF('[1]Data Checking'!LH108="","",'[1]Data Checking'!LH108)</f>
        <v>0</v>
      </c>
      <c r="KH108">
        <f>IF('[1]Data Checking'!LI108="","",'[1]Data Checking'!LI108)</f>
        <v>0</v>
      </c>
      <c r="KI108" t="str">
        <f>IF('[1]Data Checking'!LJ108="","",'[1]Data Checking'!LJ108)</f>
        <v/>
      </c>
      <c r="KJ108" t="str">
        <f>IF('[1]Data Checking'!LK108="","",'[1]Data Checking'!LK108)</f>
        <v>buried</v>
      </c>
      <c r="KK108" t="str">
        <f>IF('[1]Data Checking'!LL108="","",'[1]Data Checking'!LL108)</f>
        <v/>
      </c>
      <c r="KL108" t="str">
        <f>IF('[1]Data Checking'!LM108="","",'[1]Data Checking'!LM108)</f>
        <v>quran_boys quran_girls</v>
      </c>
      <c r="KM108">
        <f>IF('[1]Data Checking'!LN108="","",'[1]Data Checking'!LN108)</f>
        <v>0</v>
      </c>
      <c r="KN108">
        <f>IF('[1]Data Checking'!LO108="","",'[1]Data Checking'!LO108)</f>
        <v>0</v>
      </c>
      <c r="KO108">
        <f>IF('[1]Data Checking'!LP108="","",'[1]Data Checking'!LP108)</f>
        <v>0</v>
      </c>
      <c r="KP108">
        <f>IF('[1]Data Checking'!LQ108="","",'[1]Data Checking'!LQ108)</f>
        <v>0</v>
      </c>
      <c r="KQ108">
        <f>IF('[1]Data Checking'!LR108="","",'[1]Data Checking'!LR108)</f>
        <v>0</v>
      </c>
      <c r="KR108">
        <f>IF('[1]Data Checking'!LS108="","",'[1]Data Checking'!LS108)</f>
        <v>1</v>
      </c>
      <c r="KS108">
        <f>IF('[1]Data Checking'!LT108="","",'[1]Data Checking'!LT108)</f>
        <v>0</v>
      </c>
      <c r="KT108">
        <f>IF('[1]Data Checking'!LU108="","",'[1]Data Checking'!LU108)</f>
        <v>0</v>
      </c>
      <c r="KU108">
        <f>IF('[1]Data Checking'!LV108="","",'[1]Data Checking'!LV108)</f>
        <v>0</v>
      </c>
      <c r="KV108">
        <f>IF('[1]Data Checking'!LW108="","",'[1]Data Checking'!LW108)</f>
        <v>0</v>
      </c>
      <c r="KW108">
        <f>IF('[1]Data Checking'!LX108="","",'[1]Data Checking'!LX108)</f>
        <v>0</v>
      </c>
      <c r="KX108">
        <f>IF('[1]Data Checking'!LY108="","",'[1]Data Checking'!LY108)</f>
        <v>1</v>
      </c>
      <c r="KY108" t="str">
        <f>IF('[1]Data Checking'!LZ108="","",'[1]Data Checking'!LZ108)</f>
        <v/>
      </c>
      <c r="KZ108" t="str">
        <f>IF('[1]Data Checking'!MA108="","",'[1]Data Checking'!MA108)</f>
        <v>under_30</v>
      </c>
      <c r="LA108" t="str">
        <f>IF('[1]Data Checking'!MB108="","",'[1]Data Checking'!MB108)</f>
        <v>none</v>
      </c>
      <c r="LB108" t="str">
        <f>IF('[1]Data Checking'!MC108="","",'[1]Data Checking'!MC108)</f>
        <v/>
      </c>
      <c r="LC108" t="str">
        <f>IF('[1]Data Checking'!MD108="","",'[1]Data Checking'!MD108)</f>
        <v>none</v>
      </c>
      <c r="LD108" t="str">
        <f>IF('[1]Data Checking'!ME108="","",'[1]Data Checking'!ME108)</f>
        <v/>
      </c>
      <c r="LE108" t="str">
        <f>IF('[1]Data Checking'!MF108="","",'[1]Data Checking'!MF108)</f>
        <v>phone_calls</v>
      </c>
      <c r="LF108">
        <f>IF('[1]Data Checking'!MG108="","",'[1]Data Checking'!MG108)</f>
        <v>1</v>
      </c>
      <c r="LG108">
        <f>IF('[1]Data Checking'!MH108="","",'[1]Data Checking'!MH108)</f>
        <v>0</v>
      </c>
      <c r="LH108">
        <f>IF('[1]Data Checking'!MI108="","",'[1]Data Checking'!MI108)</f>
        <v>0</v>
      </c>
      <c r="LI108">
        <f>IF('[1]Data Checking'!MJ108="","",'[1]Data Checking'!MJ108)</f>
        <v>0</v>
      </c>
      <c r="LJ108">
        <f>IF('[1]Data Checking'!MK108="","",'[1]Data Checking'!MK108)</f>
        <v>0</v>
      </c>
      <c r="LK108">
        <f>IF('[1]Data Checking'!ML108="","",'[1]Data Checking'!ML108)</f>
        <v>0</v>
      </c>
      <c r="LL108">
        <f>IF('[1]Data Checking'!MM108="","",'[1]Data Checking'!MM108)</f>
        <v>0</v>
      </c>
      <c r="LM108">
        <f>IF('[1]Data Checking'!MN108="","",'[1]Data Checking'!MN108)</f>
        <v>0</v>
      </c>
      <c r="LN108">
        <f>IF('[1]Data Checking'!MO108="","",'[1]Data Checking'!MO108)</f>
        <v>0</v>
      </c>
      <c r="LO108" t="str">
        <f>IF('[1]Data Checking'!MP108="","",'[1]Data Checking'!MP108)</f>
        <v>friends_family</v>
      </c>
      <c r="LP108" t="str">
        <f>IF('[1]Data Checking'!MQ108="","",'[1]Data Checking'!MQ108)</f>
        <v/>
      </c>
      <c r="LQ108" t="str">
        <f>IF('[1]Data Checking'!MR108="","",'[1]Data Checking'!MR108)</f>
        <v>none</v>
      </c>
      <c r="LR108">
        <f>IF('[1]Data Checking'!MS108="","",'[1]Data Checking'!MS108)</f>
        <v>0</v>
      </c>
      <c r="LS108">
        <f>IF('[1]Data Checking'!MT108="","",'[1]Data Checking'!MT108)</f>
        <v>1</v>
      </c>
      <c r="LT108">
        <f>IF('[1]Data Checking'!MU108="","",'[1]Data Checking'!MU108)</f>
        <v>0</v>
      </c>
      <c r="LU108">
        <f>IF('[1]Data Checking'!MV108="","",'[1]Data Checking'!MV108)</f>
        <v>0</v>
      </c>
      <c r="LV108">
        <f>IF('[1]Data Checking'!MW108="","",'[1]Data Checking'!MW108)</f>
        <v>0</v>
      </c>
      <c r="LW108">
        <f>IF('[1]Data Checking'!MX108="","",'[1]Data Checking'!MX108)</f>
        <v>0</v>
      </c>
      <c r="LX108">
        <f>IF('[1]Data Checking'!MY108="","",'[1]Data Checking'!MY108)</f>
        <v>0</v>
      </c>
      <c r="LY108">
        <f>IF('[1]Data Checking'!MZ108="","",'[1]Data Checking'!MZ108)</f>
        <v>0</v>
      </c>
      <c r="LZ108">
        <f>IF('[1]Data Checking'!NA108="","",'[1]Data Checking'!NA108)</f>
        <v>0</v>
      </c>
      <c r="MA108">
        <f>IF('[1]Data Checking'!NB108="","",'[1]Data Checking'!NB108)</f>
        <v>0</v>
      </c>
      <c r="MB108">
        <f>IF('[1]Data Checking'!NC108="","",'[1]Data Checking'!NC108)</f>
        <v>0</v>
      </c>
      <c r="MC108">
        <f>IF('[1]Data Checking'!ND108="","",'[1]Data Checking'!ND108)</f>
        <v>0</v>
      </c>
      <c r="MD108">
        <f>IF('[1]Data Checking'!NE108="","",'[1]Data Checking'!NE108)</f>
        <v>0</v>
      </c>
      <c r="ME108">
        <f>IF('[1]Data Checking'!NF108="","",'[1]Data Checking'!NF108)</f>
        <v>0</v>
      </c>
      <c r="MF108">
        <f>IF('[1]Data Checking'!NG108="","",'[1]Data Checking'!NG108)</f>
        <v>0</v>
      </c>
      <c r="MG108">
        <f>IF('[1]Data Checking'!NH108="","",'[1]Data Checking'!NH108)</f>
        <v>0</v>
      </c>
      <c r="MH108">
        <f>IF('[1]Data Checking'!NI108="","",'[1]Data Checking'!NI108)</f>
        <v>0</v>
      </c>
      <c r="MI108">
        <f>IF('[1]Data Checking'!NJ108="","",'[1]Data Checking'!NJ108)</f>
        <v>0</v>
      </c>
      <c r="MJ108">
        <f>IF('[1]Data Checking'!NK108="","",'[1]Data Checking'!NK108)</f>
        <v>0</v>
      </c>
      <c r="MK108" t="str">
        <f>IF('[1]Data Checking'!NL108="","",'[1]Data Checking'!NL108)</f>
        <v/>
      </c>
      <c r="ML108" t="str">
        <f>IF('[1]Data Checking'!NM108="","",'[1]Data Checking'!NM108)</f>
        <v>yes</v>
      </c>
      <c r="MM108" t="str">
        <f>IF('[1]Data Checking'!NN108="","",'[1]Data Checking'!NN108)</f>
        <v>none</v>
      </c>
      <c r="MN108">
        <f>IF('[1]Data Checking'!NO108="","",'[1]Data Checking'!NO108)</f>
        <v>0</v>
      </c>
      <c r="MO108">
        <f>IF('[1]Data Checking'!NP108="","",'[1]Data Checking'!NP108)</f>
        <v>1</v>
      </c>
      <c r="MP108">
        <f>IF('[1]Data Checking'!NQ108="","",'[1]Data Checking'!NQ108)</f>
        <v>0</v>
      </c>
      <c r="MQ108">
        <f>IF('[1]Data Checking'!NR108="","",'[1]Data Checking'!NR108)</f>
        <v>0</v>
      </c>
      <c r="MR108">
        <f>IF('[1]Data Checking'!NS108="","",'[1]Data Checking'!NS108)</f>
        <v>0</v>
      </c>
      <c r="MS108">
        <f>IF('[1]Data Checking'!NT108="","",'[1]Data Checking'!NT108)</f>
        <v>0</v>
      </c>
      <c r="MT108">
        <f>IF('[1]Data Checking'!NU108="","",'[1]Data Checking'!NU108)</f>
        <v>0</v>
      </c>
      <c r="MU108">
        <f>IF('[1]Data Checking'!NV108="","",'[1]Data Checking'!NV108)</f>
        <v>0</v>
      </c>
      <c r="MV108" t="str">
        <f>IF('[1]Data Checking'!NW108="","",'[1]Data Checking'!NW108)</f>
        <v/>
      </c>
      <c r="MW108" t="str">
        <f>IF('[1]Data Checking'!NX108="","",'[1]Data Checking'!NX108)</f>
        <v>no</v>
      </c>
      <c r="MX108" t="str">
        <f>IF('[1]Data Checking'!NZ108="","",'[1]Data Checking'!NZ108)</f>
        <v/>
      </c>
      <c r="MY108" t="str">
        <f>IF('[1]Data Checking'!OA108="","",'[1]Data Checking'!OA108)</f>
        <v/>
      </c>
      <c r="MZ108" t="str">
        <f>IF('[1]Data Checking'!OB108="","",'[1]Data Checking'!OB108)</f>
        <v/>
      </c>
      <c r="NA108" t="str">
        <f>IF('[1]Data Checking'!OC108="","",'[1]Data Checking'!OC108)</f>
        <v/>
      </c>
      <c r="NB108" t="str">
        <f>IF('[1]Data Checking'!OD108="","",'[1]Data Checking'!OD108)</f>
        <v/>
      </c>
      <c r="NC108" t="str">
        <f>IF('[1]Data Checking'!OE108="","",'[1]Data Checking'!OE108)</f>
        <v/>
      </c>
      <c r="ND108" t="str">
        <f>IF('[1]Data Checking'!OF108="","",'[1]Data Checking'!OF108)</f>
        <v/>
      </c>
      <c r="NE108" t="str">
        <f>IF('[1]Data Checking'!OG108="","",'[1]Data Checking'!OG108)</f>
        <v/>
      </c>
      <c r="NF108" t="str">
        <f>IF('[1]Data Checking'!OH108="","",'[1]Data Checking'!OH108)</f>
        <v/>
      </c>
      <c r="NG108" t="str">
        <f>IF('[1]Data Checking'!OI108="","",'[1]Data Checking'!OI108)</f>
        <v/>
      </c>
      <c r="NH108" t="str">
        <f>IF('[1]Data Checking'!OJ108="","",'[1]Data Checking'!OJ108)</f>
        <v/>
      </c>
      <c r="NI108" t="str">
        <f>IF('[1]Data Checking'!OK108="","",'[1]Data Checking'!OK108)</f>
        <v/>
      </c>
      <c r="NJ108" t="str">
        <f>IF('[1]Data Checking'!OL108="","",'[1]Data Checking'!OL108)</f>
        <v/>
      </c>
      <c r="NK108" t="str">
        <f>IF('[1]Data Checking'!OM108="","",'[1]Data Checking'!OM108)</f>
        <v>main_road</v>
      </c>
      <c r="NL108" t="str">
        <f>IF('[1]Data Checking'!ON108="","",'[1]Data Checking'!ON108)</f>
        <v>no</v>
      </c>
      <c r="NM108" t="str">
        <f>IF('[1]Data Checking'!OO108="","",'[1]Data Checking'!OO108)</f>
        <v>yes</v>
      </c>
      <c r="NN108" t="str">
        <f>IF('[1]Data Checking'!OP108="","",'[1]Data Checking'!OP108)</f>
        <v>yes</v>
      </c>
      <c r="NO108" t="str">
        <f>IF('[1]Data Checking'!OQ108="","",'[1]Data Checking'!OQ108)</f>
        <v>by_phone</v>
      </c>
      <c r="NP108" t="str">
        <f>IF('[1]Data Checking'!OR108="","",'[1]Data Checking'!OR108)</f>
        <v/>
      </c>
      <c r="NQ108" t="str">
        <f>IF('[1]Data Checking'!OS108="","",'[1]Data Checking'!OS108)</f>
        <v>vomV5Jw73EpKgNeTjHoiyt</v>
      </c>
      <c r="NR108">
        <f>IF('[1]Data Checking'!OT108="","",'[1]Data Checking'!OT108)</f>
        <v>82162000</v>
      </c>
      <c r="NS108" t="str">
        <f>IF('[1]Data Checking'!OU108="","",'[1]Data Checking'!OU108)</f>
        <v>4240d9b1-1e33-4028-8658-c8686f7a0922</v>
      </c>
      <c r="NT108" s="1">
        <f>IF('[1]Data Checking'!OV108="","",'[1]Data Checking'!OV108)</f>
        <v>43856.49050925926</v>
      </c>
      <c r="NU108">
        <f>IF('[1]Data Checking'!OW108="","",'[1]Data Checking'!OW108)</f>
        <v>111</v>
      </c>
    </row>
    <row r="109" spans="1:385" x14ac:dyDescent="0.3">
      <c r="A109" s="1">
        <f>IF('[1]Data Checking'!D109="","",'[1]Data Checking'!D109)</f>
        <v>43859.511302974533</v>
      </c>
      <c r="B109" s="1">
        <f>IF('[1]Data Checking'!E109="","",'[1]Data Checking'!E109)</f>
        <v>43859.529824282406</v>
      </c>
      <c r="C109" s="2">
        <f>IF('[1]Data Checking'!J109="","",'[1]Data Checking'!J109)</f>
        <v>43859</v>
      </c>
      <c r="D109" s="3">
        <f>IF('[1]Data Checking'!K109="","",'[1]Data Checking'!K109)</f>
        <v>357828091089964</v>
      </c>
      <c r="E109" t="str">
        <f>IF('[1]Data Checking'!L109="","",'[1]Data Checking'!L109)</f>
        <v>baidoa</v>
      </c>
      <c r="F109" t="str">
        <f>IF('[1]Data Checking'!M109="","",'[1]Data Checking'!M109)</f>
        <v>et_1</v>
      </c>
      <c r="G109" t="str">
        <f>IF('[1]Data Checking'!N109="","",'[1]Data Checking'!N109)</f>
        <v>direct</v>
      </c>
      <c r="H109" t="str">
        <f>IF('[1]Data Checking'!P109="","",'[1]Data Checking'!P109)</f>
        <v>yes</v>
      </c>
      <c r="I109" t="str">
        <f>IF('[1]Data Checking'!Q109="","",'[1]Data Checking'!Q109)</f>
        <v/>
      </c>
      <c r="J109" t="str">
        <f>IF('[1]Data Checking'!R109="","",'[1]Data Checking'!R109)</f>
        <v/>
      </c>
      <c r="K109" t="str">
        <f>IF('[1]Data Checking'!S109="","",'[1]Data Checking'!S109)</f>
        <v>bay</v>
      </c>
      <c r="L109" t="str">
        <f>IF('[1]Data Checking'!T109="","",'[1]Data Checking'!T109)</f>
        <v/>
      </c>
      <c r="M109" t="str">
        <f>IF('[1]Data Checking'!W109="","",'[1]Data Checking'!W109)</f>
        <v>Qansax Dheere</v>
      </c>
      <c r="N109" t="str">
        <f>IF('[1]Data Checking'!AA109="","",'[1]Data Checking'!AA109)</f>
        <v/>
      </c>
      <c r="O109" t="str">
        <f>IF('[1]Data Checking'!AD109="","",'[1]Data Checking'!AD109)</f>
        <v/>
      </c>
      <c r="P109" t="str">
        <f>IF('[1]Data Checking'!AE109="","",'[1]Data Checking'!AE109)</f>
        <v/>
      </c>
      <c r="Q109" t="str">
        <f>IF('[1]Data Checking'!AF109="","",'[1]Data Checking'!AF109)</f>
        <v>lessonemonth</v>
      </c>
      <c r="R109" t="str">
        <f>IF('[1]Data Checking'!AG109="","",'[1]Data Checking'!AG109)</f>
        <v>morethan6</v>
      </c>
      <c r="S109" t="str">
        <f>IF('[1]Data Checking'!AH109="","",'[1]Data Checking'!AH109)</f>
        <v>yes</v>
      </c>
      <c r="T109" t="str">
        <f>IF('[1]Data Checking'!AI109="","",'[1]Data Checking'!AI109)</f>
        <v>no</v>
      </c>
      <c r="U109" t="str">
        <f>IF('[1]Data Checking'!AJ109="","",'[1]Data Checking'!AJ109)</f>
        <v/>
      </c>
      <c r="V109" t="str">
        <f>IF('[1]Data Checking'!AK109="","",'[1]Data Checking'!AK109)</f>
        <v/>
      </c>
      <c r="W109" t="str">
        <f>IF('[1]Data Checking'!AL109="","",'[1]Data Checking'!AL109)</f>
        <v>yes</v>
      </c>
      <c r="X109" t="str">
        <f>IF('[1]Data Checking'!AM109="","",'[1]Data Checking'!AM109)</f>
        <v>girls_12_17 boys_12_17</v>
      </c>
      <c r="Y109">
        <f>IF('[1]Data Checking'!AN109="","",'[1]Data Checking'!AN109)</f>
        <v>0</v>
      </c>
      <c r="Z109">
        <f>IF('[1]Data Checking'!AO109="","",'[1]Data Checking'!AO109)</f>
        <v>0</v>
      </c>
      <c r="AA109">
        <f>IF('[1]Data Checking'!AP109="","",'[1]Data Checking'!AP109)</f>
        <v>0</v>
      </c>
      <c r="AB109">
        <f>IF('[1]Data Checking'!AQ109="","",'[1]Data Checking'!AQ109)</f>
        <v>1</v>
      </c>
      <c r="AC109">
        <f>IF('[1]Data Checking'!AR109="","",'[1]Data Checking'!AR109)</f>
        <v>0</v>
      </c>
      <c r="AD109">
        <f>IF('[1]Data Checking'!AS109="","",'[1]Data Checking'!AS109)</f>
        <v>0</v>
      </c>
      <c r="AE109">
        <f>IF('[1]Data Checking'!AT109="","",'[1]Data Checking'!AT109)</f>
        <v>0</v>
      </c>
      <c r="AF109">
        <f>IF('[1]Data Checking'!AU109="","",'[1]Data Checking'!AU109)</f>
        <v>1</v>
      </c>
      <c r="AG109" t="str">
        <f>IF('[1]Data Checking'!AV109="","",'[1]Data Checking'!AV109)</f>
        <v>no</v>
      </c>
      <c r="AH109" t="str">
        <f>IF('[1]Data Checking'!AW109="","",'[1]Data Checking'!AW109)</f>
        <v>better_services</v>
      </c>
      <c r="AI109" t="str">
        <f>IF('[1]Data Checking'!AX109="","",'[1]Data Checking'!AX109)</f>
        <v/>
      </c>
      <c r="AJ109" t="str">
        <f>IF('[1]Data Checking'!BA109="","",'[1]Data Checking'!BA109)</f>
        <v>jobsa_vailable</v>
      </c>
      <c r="AK109" t="str">
        <f>IF('[1]Data Checking'!BB109="","",'[1]Data Checking'!BB109)</f>
        <v/>
      </c>
      <c r="AL109" t="str">
        <f>IF('[1]Data Checking'!BE109="","",'[1]Data Checking'!BE109)</f>
        <v/>
      </c>
      <c r="AM109" t="str">
        <f>IF('[1]Data Checking'!BF109="","",'[1]Data Checking'!BF109)</f>
        <v>no_idps</v>
      </c>
      <c r="AN109" t="str">
        <f>IF('[1]Data Checking'!BG109="","",'[1]Data Checking'!BG109)</f>
        <v/>
      </c>
      <c r="AO109" t="str">
        <f>IF('[1]Data Checking'!BH109="","",'[1]Data Checking'!BH109)</f>
        <v/>
      </c>
      <c r="AP109" t="str">
        <f>IF('[1]Data Checking'!BI109="","",'[1]Data Checking'!BI109)</f>
        <v/>
      </c>
      <c r="AQ109" t="str">
        <f>IF('[1]Data Checking'!BJ109="","",'[1]Data Checking'!BJ109)</f>
        <v/>
      </c>
      <c r="AR109" t="str">
        <f>IF('[1]Data Checking'!BM109="","",'[1]Data Checking'!BM109)</f>
        <v/>
      </c>
      <c r="AS109" t="str">
        <f>IF('[1]Data Checking'!BN109="","",'[1]Data Checking'!BN109)</f>
        <v/>
      </c>
      <c r="AT109" t="str">
        <f>IF('[1]Data Checking'!BO109="","",'[1]Data Checking'!BO109)</f>
        <v/>
      </c>
      <c r="AU109" t="str">
        <f>IF('[1]Data Checking'!BP109="","",'[1]Data Checking'!BP109)</f>
        <v/>
      </c>
      <c r="AV109" t="str">
        <f>IF('[1]Data Checking'!BQ109="","",'[1]Data Checking'!BQ109)</f>
        <v/>
      </c>
      <c r="AW109" t="str">
        <f>IF('[1]Data Checking'!BR109="","",'[1]Data Checking'!BR109)</f>
        <v/>
      </c>
      <c r="AX109" t="str">
        <f>IF('[1]Data Checking'!BS109="","",'[1]Data Checking'!BS109)</f>
        <v/>
      </c>
      <c r="AY109" t="str">
        <f>IF('[1]Data Checking'!BT109="","",'[1]Data Checking'!BT109)</f>
        <v/>
      </c>
      <c r="AZ109" t="str">
        <f>IF('[1]Data Checking'!BU109="","",'[1]Data Checking'!BU109)</f>
        <v/>
      </c>
      <c r="BA109" t="str">
        <f>IF('[1]Data Checking'!BV109="","",'[1]Data Checking'!BV109)</f>
        <v/>
      </c>
      <c r="BB109" t="str">
        <f>IF('[1]Data Checking'!BW109="","",'[1]Data Checking'!BW109)</f>
        <v/>
      </c>
      <c r="BC109" t="str">
        <f>IF('[1]Data Checking'!BX109="","",'[1]Data Checking'!BX109)</f>
        <v/>
      </c>
      <c r="BD109" t="str">
        <f>IF('[1]Data Checking'!BY109="","",'[1]Data Checking'!BY109)</f>
        <v/>
      </c>
      <c r="BE109" t="str">
        <f>IF('[1]Data Checking'!BZ109="","",'[1]Data Checking'!BZ109)</f>
        <v/>
      </c>
      <c r="BF109" t="str">
        <f>IF('[1]Data Checking'!CA109="","",'[1]Data Checking'!CA109)</f>
        <v/>
      </c>
      <c r="BG109" t="str">
        <f>IF('[1]Data Checking'!CB109="","",'[1]Data Checking'!CB109)</f>
        <v/>
      </c>
      <c r="BH109" t="str">
        <f>IF('[1]Data Checking'!CC109="","",'[1]Data Checking'!CC109)</f>
        <v/>
      </c>
      <c r="BI109" t="str">
        <f>IF('[1]Data Checking'!CD109="","",'[1]Data Checking'!CD109)</f>
        <v/>
      </c>
      <c r="BJ109" t="str">
        <f>IF('[1]Data Checking'!CE109="","",'[1]Data Checking'!CE109)</f>
        <v/>
      </c>
      <c r="BK109" t="str">
        <f>IF('[1]Data Checking'!CF109="","",'[1]Data Checking'!CF109)</f>
        <v/>
      </c>
      <c r="BL109" t="str">
        <f>IF('[1]Data Checking'!CG109="","",'[1]Data Checking'!CG109)</f>
        <v/>
      </c>
      <c r="BM109" t="str">
        <f>IF('[1]Data Checking'!CH109="","",'[1]Data Checking'!CH109)</f>
        <v/>
      </c>
      <c r="BN109" t="str">
        <f>IF('[1]Data Checking'!CI109="","",'[1]Data Checking'!CI109)</f>
        <v/>
      </c>
      <c r="BO109" t="str">
        <f>IF('[1]Data Checking'!CJ109="","",'[1]Data Checking'!CJ109)</f>
        <v>no_services</v>
      </c>
      <c r="BP109" t="str">
        <f>IF('[1]Data Checking'!CK109="","",'[1]Data Checking'!CK109)</f>
        <v/>
      </c>
      <c r="BQ109" t="str">
        <f>IF('[1]Data Checking'!CL109="","",'[1]Data Checking'!CL109)</f>
        <v>lack_jobs</v>
      </c>
      <c r="BR109" t="str">
        <f>IF('[1]Data Checking'!CM109="","",'[1]Data Checking'!CM109)</f>
        <v/>
      </c>
      <c r="BS109" t="str">
        <f>IF('[1]Data Checking'!CN109="","",'[1]Data Checking'!CN109)</f>
        <v/>
      </c>
      <c r="BT109" t="str">
        <f>IF('[1]Data Checking'!CO109="","",'[1]Data Checking'!CO109)</f>
        <v>yes_restricted</v>
      </c>
      <c r="BU109" t="str">
        <f>IF('[1]Data Checking'!CP109="","",'[1]Data Checking'!CP109)</f>
        <v/>
      </c>
      <c r="BV109" t="str">
        <f>IF('[1]Data Checking'!CQ109="","",'[1]Data Checking'!CQ109)</f>
        <v/>
      </c>
      <c r="BW109" t="str">
        <f>IF('[1]Data Checking'!CR109="","",'[1]Data Checking'!CR109)</f>
        <v/>
      </c>
      <c r="BX109" t="str">
        <f>IF('[1]Data Checking'!CS109="","",'[1]Data Checking'!CS109)</f>
        <v/>
      </c>
      <c r="BY109" t="str">
        <f>IF('[1]Data Checking'!CT109="","",'[1]Data Checking'!CT109)</f>
        <v/>
      </c>
      <c r="BZ109" t="str">
        <f>IF('[1]Data Checking'!CU109="","",'[1]Data Checking'!CU109)</f>
        <v/>
      </c>
      <c r="CA109" t="str">
        <f>IF('[1]Data Checking'!CV109="","",'[1]Data Checking'!CV109)</f>
        <v/>
      </c>
      <c r="CB109" t="str">
        <f>IF('[1]Data Checking'!CW109="","",'[1]Data Checking'!CW109)</f>
        <v/>
      </c>
      <c r="CC109" t="str">
        <f>IF('[1]Data Checking'!CX109="","",'[1]Data Checking'!CX109)</f>
        <v/>
      </c>
      <c r="CD109" t="str">
        <f>IF('[1]Data Checking'!CY109="","",'[1]Data Checking'!CY109)</f>
        <v>bay</v>
      </c>
      <c r="CE109" t="str">
        <f>IF('[1]Data Checking'!CZ109="","",'[1]Data Checking'!CZ109)</f>
        <v/>
      </c>
      <c r="CF109" t="str">
        <f>IF('[1]Data Checking'!DA109="","",'[1]Data Checking'!DA109)</f>
        <v>baidoa</v>
      </c>
      <c r="CG109" t="str">
        <f>IF('[1]Data Checking'!DB109="","",'[1]Data Checking'!DB109)</f>
        <v>NA-3802-X04-001</v>
      </c>
      <c r="CH109" t="str">
        <f>IF('[1]Data Checking'!DD109="","",'[1]Data Checking'!DD109)</f>
        <v/>
      </c>
      <c r="CI109" t="str">
        <f>IF('[1]Data Checking'!DE109="","",'[1]Data Checking'!DE109)</f>
        <v/>
      </c>
      <c r="CJ109" t="str">
        <f>IF('[1]Data Checking'!DF109="","",'[1]Data Checking'!DF109)</f>
        <v>halfday</v>
      </c>
      <c r="CK109" t="str">
        <f>IF('[1]Data Checking'!DG109="","",'[1]Data Checking'!DG109)</f>
        <v>food livestock fuel_cooking construction_materials clothes_sewing shoes soap</v>
      </c>
      <c r="CL109">
        <f>IF('[1]Data Checking'!DI109="","",'[1]Data Checking'!DI109)</f>
        <v>1</v>
      </c>
      <c r="CM109">
        <f>IF('[1]Data Checking'!DJ109="","",'[1]Data Checking'!DJ109)</f>
        <v>0</v>
      </c>
      <c r="CN109">
        <f>IF('[1]Data Checking'!DK109="","",'[1]Data Checking'!DK109)</f>
        <v>1</v>
      </c>
      <c r="CO109">
        <f>IF('[1]Data Checking'!DL109="","",'[1]Data Checking'!DL109)</f>
        <v>1</v>
      </c>
      <c r="CP109">
        <f>IF('[1]Data Checking'!DM109="","",'[1]Data Checking'!DM109)</f>
        <v>0</v>
      </c>
      <c r="CQ109">
        <f>IF('[1]Data Checking'!DN109="","",'[1]Data Checking'!DN109)</f>
        <v>1</v>
      </c>
      <c r="CR109">
        <f>IF('[1]Data Checking'!DO109="","",'[1]Data Checking'!DO109)</f>
        <v>0</v>
      </c>
      <c r="CS109">
        <f>IF('[1]Data Checking'!DP109="","",'[1]Data Checking'!DP109)</f>
        <v>0</v>
      </c>
      <c r="CT109">
        <f>IF('[1]Data Checking'!DQ109="","",'[1]Data Checking'!DQ109)</f>
        <v>1</v>
      </c>
      <c r="CU109">
        <f>IF('[1]Data Checking'!DR109="","",'[1]Data Checking'!DR109)</f>
        <v>0</v>
      </c>
      <c r="CV109">
        <f>IF('[1]Data Checking'!DS109="","",'[1]Data Checking'!DS109)</f>
        <v>1</v>
      </c>
      <c r="CW109">
        <f>IF('[1]Data Checking'!DT109="","",'[1]Data Checking'!DT109)</f>
        <v>1</v>
      </c>
      <c r="CX109" t="str">
        <f>IF('[1]Data Checking'!DU109="","",'[1]Data Checking'!DU109)</f>
        <v>no</v>
      </c>
      <c r="CY109" t="str">
        <f>IF('[1]Data Checking'!DV109="","",'[1]Data Checking'!DV109)</f>
        <v>remained_same</v>
      </c>
      <c r="CZ109" t="str">
        <f>IF('[1]Data Checking'!DW109="","",'[1]Data Checking'!DW109)</f>
        <v/>
      </c>
      <c r="DA109" t="str">
        <f>IF('[1]Data Checking'!DX109="","",'[1]Data Checking'!DX109)</f>
        <v/>
      </c>
      <c r="DB109" t="str">
        <f>IF('[1]Data Checking'!DY109="","",'[1]Data Checking'!DY109)</f>
        <v/>
      </c>
      <c r="DC109" t="str">
        <f>IF('[1]Data Checking'!DZ109="","",'[1]Data Checking'!DZ109)</f>
        <v/>
      </c>
      <c r="DD109" t="str">
        <f>IF('[1]Data Checking'!EA109="","",'[1]Data Checking'!EA109)</f>
        <v/>
      </c>
      <c r="DE109" t="str">
        <f>IF('[1]Data Checking'!EB109="","",'[1]Data Checking'!EB109)</f>
        <v/>
      </c>
      <c r="DF109" t="str">
        <f>IF('[1]Data Checking'!EC109="","",'[1]Data Checking'!EC109)</f>
        <v/>
      </c>
      <c r="DG109" t="str">
        <f>IF('[1]Data Checking'!ED109="","",'[1]Data Checking'!ED109)</f>
        <v/>
      </c>
      <c r="DH109" t="str">
        <f>IF('[1]Data Checking'!EE109="","",'[1]Data Checking'!EE109)</f>
        <v/>
      </c>
      <c r="DI109" t="str">
        <f>IF('[1]Data Checking'!EF109="","",'[1]Data Checking'!EF109)</f>
        <v>own_production</v>
      </c>
      <c r="DJ109" t="str">
        <f>IF('[1]Data Checking'!EH109="","",'[1]Data Checking'!EH109)</f>
        <v/>
      </c>
      <c r="DK109" t="str">
        <f>IF('[1]Data Checking'!EI109="","",'[1]Data Checking'!EI109)</f>
        <v>limit_portions part_skips reduce_portions skip_days cheaper_food</v>
      </c>
      <c r="DL109">
        <f>IF('[1]Data Checking'!EJ109="","",'[1]Data Checking'!EJ109)</f>
        <v>0</v>
      </c>
      <c r="DM109">
        <f>IF('[1]Data Checking'!EK109="","",'[1]Data Checking'!EK109)</f>
        <v>1</v>
      </c>
      <c r="DN109">
        <f>IF('[1]Data Checking'!EL109="","",'[1]Data Checking'!EL109)</f>
        <v>0</v>
      </c>
      <c r="DO109">
        <f>IF('[1]Data Checking'!EM109="","",'[1]Data Checking'!EM109)</f>
        <v>1</v>
      </c>
      <c r="DP109">
        <f>IF('[1]Data Checking'!EN109="","",'[1]Data Checking'!EN109)</f>
        <v>0</v>
      </c>
      <c r="DQ109">
        <f>IF('[1]Data Checking'!EO109="","",'[1]Data Checking'!EO109)</f>
        <v>1</v>
      </c>
      <c r="DR109">
        <f>IF('[1]Data Checking'!EP109="","",'[1]Data Checking'!EP109)</f>
        <v>0</v>
      </c>
      <c r="DS109">
        <f>IF('[1]Data Checking'!EQ109="","",'[1]Data Checking'!EQ109)</f>
        <v>0</v>
      </c>
      <c r="DT109">
        <f>IF('[1]Data Checking'!ER109="","",'[1]Data Checking'!ER109)</f>
        <v>1</v>
      </c>
      <c r="DU109">
        <f>IF('[1]Data Checking'!ES109="","",'[1]Data Checking'!ES109)</f>
        <v>1</v>
      </c>
      <c r="DV109">
        <f>IF('[1]Data Checking'!ET109="","",'[1]Data Checking'!ET109)</f>
        <v>0</v>
      </c>
      <c r="DW109" t="str">
        <f>IF('[1]Data Checking'!EU109="","",'[1]Data Checking'!EU109)</f>
        <v/>
      </c>
      <c r="DX109" t="str">
        <f>IF('[1]Data Checking'!EV109="","",'[1]Data Checking'!EV109)</f>
        <v>farming day_labour</v>
      </c>
      <c r="DY109">
        <f>IF('[1]Data Checking'!EX109="","",'[1]Data Checking'!EX109)</f>
        <v>0</v>
      </c>
      <c r="DZ109">
        <f>IF('[1]Data Checking'!EY109="","",'[1]Data Checking'!EY109)</f>
        <v>0</v>
      </c>
      <c r="EA109">
        <f>IF('[1]Data Checking'!EZ109="","",'[1]Data Checking'!EZ109)</f>
        <v>0</v>
      </c>
      <c r="EB109">
        <f>IF('[1]Data Checking'!FA109="","",'[1]Data Checking'!FA109)</f>
        <v>0</v>
      </c>
      <c r="EC109">
        <f>IF('[1]Data Checking'!FB109="","",'[1]Data Checking'!FB109)</f>
        <v>0</v>
      </c>
      <c r="ED109">
        <f>IF('[1]Data Checking'!FC109="","",'[1]Data Checking'!FC109)</f>
        <v>0</v>
      </c>
      <c r="EE109">
        <f>IF('[1]Data Checking'!FD109="","",'[1]Data Checking'!FD109)</f>
        <v>0</v>
      </c>
      <c r="EF109">
        <f>IF('[1]Data Checking'!FE109="","",'[1]Data Checking'!FE109)</f>
        <v>0</v>
      </c>
      <c r="EG109">
        <f>IF('[1]Data Checking'!FF109="","",'[1]Data Checking'!FF109)</f>
        <v>0</v>
      </c>
      <c r="EH109">
        <f>IF('[1]Data Checking'!FG109="","",'[1]Data Checking'!FG109)</f>
        <v>0</v>
      </c>
      <c r="EI109">
        <f>IF('[1]Data Checking'!FH109="","",'[1]Data Checking'!FH109)</f>
        <v>1</v>
      </c>
      <c r="EJ109">
        <f>IF('[1]Data Checking'!FI109="","",'[1]Data Checking'!FI109)</f>
        <v>1</v>
      </c>
      <c r="EK109" t="str">
        <f>IF('[1]Data Checking'!FJ109="","",'[1]Data Checking'!FJ109)</f>
        <v/>
      </c>
      <c r="EL109" t="str">
        <f>IF('[1]Data Checking'!FK109="","",'[1]Data Checking'!FK109)</f>
        <v>none</v>
      </c>
      <c r="EM109" t="str">
        <f>IF('[1]Data Checking'!FL109="","",'[1]Data Checking'!FL109)</f>
        <v>fever</v>
      </c>
      <c r="EN109" t="str">
        <f>IF('[1]Data Checking'!FM109="","",'[1]Data Checking'!FM109)</f>
        <v/>
      </c>
      <c r="EO109" t="str">
        <f>IF('[1]Data Checking'!FN109="","",'[1]Data Checking'!FN109)</f>
        <v>no</v>
      </c>
      <c r="EP109" t="str">
        <f>IF('[1]Data Checking'!FO109="","",'[1]Data Checking'!FO109)</f>
        <v/>
      </c>
      <c r="EQ109" t="str">
        <f>IF('[1]Data Checking'!FP109="","",'[1]Data Checking'!FP109)</f>
        <v/>
      </c>
      <c r="ER109" t="str">
        <f>IF('[1]Data Checking'!FQ109="","",'[1]Data Checking'!FQ109)</f>
        <v/>
      </c>
      <c r="ES109" t="str">
        <f>IF('[1]Data Checking'!FR109="","",'[1]Data Checking'!FR109)</f>
        <v/>
      </c>
      <c r="ET109" t="str">
        <f>IF('[1]Data Checking'!FS109="","",'[1]Data Checking'!FS109)</f>
        <v/>
      </c>
      <c r="EU109" t="str">
        <f>IF('[1]Data Checking'!FT109="","",'[1]Data Checking'!FT109)</f>
        <v/>
      </c>
      <c r="EV109" t="str">
        <f>IF('[1]Data Checking'!FU109="","",'[1]Data Checking'!FU109)</f>
        <v/>
      </c>
      <c r="EW109" t="str">
        <f>IF('[1]Data Checking'!FV109="","",'[1]Data Checking'!FV109)</f>
        <v/>
      </c>
      <c r="EX109" t="str">
        <f>IF('[1]Data Checking'!FW109="","",'[1]Data Checking'!FW109)</f>
        <v/>
      </c>
      <c r="EY109" t="str">
        <f>IF('[1]Data Checking'!FX109="","",'[1]Data Checking'!FX109)</f>
        <v/>
      </c>
      <c r="EZ109" t="str">
        <f>IF('[1]Data Checking'!FY109="","",'[1]Data Checking'!FY109)</f>
        <v/>
      </c>
      <c r="FA109" t="str">
        <f>IF('[1]Data Checking'!FZ109="","",'[1]Data Checking'!FZ109)</f>
        <v/>
      </c>
      <c r="FB109" t="str">
        <f>IF('[1]Data Checking'!GA109="","",'[1]Data Checking'!GA109)</f>
        <v/>
      </c>
      <c r="FC109" t="str">
        <f>IF('[1]Data Checking'!GB109="","",'[1]Data Checking'!GB109)</f>
        <v/>
      </c>
      <c r="FD109" t="str">
        <f>IF('[1]Data Checking'!GC109="","",'[1]Data Checking'!GC109)</f>
        <v/>
      </c>
      <c r="FE109" t="str">
        <f>IF('[1]Data Checking'!GD109="","",'[1]Data Checking'!GD109)</f>
        <v/>
      </c>
      <c r="FF109" t="str">
        <f>IF('[1]Data Checking'!GE109="","",'[1]Data Checking'!GE109)</f>
        <v/>
      </c>
      <c r="FG109" t="str">
        <f>IF('[1]Data Checking'!GF109="","",'[1]Data Checking'!GF109)</f>
        <v/>
      </c>
      <c r="FH109" t="str">
        <f>IF('[1]Data Checking'!GG109="","",'[1]Data Checking'!GG109)</f>
        <v/>
      </c>
      <c r="FI109" t="str">
        <f>IF('[1]Data Checking'!GH109="","",'[1]Data Checking'!GH109)</f>
        <v/>
      </c>
      <c r="FJ109" t="str">
        <f>IF('[1]Data Checking'!GI109="","",'[1]Data Checking'!GI109)</f>
        <v/>
      </c>
      <c r="FK109" t="str">
        <f>IF('[1]Data Checking'!GJ109="","",'[1]Data Checking'!GJ109)</f>
        <v/>
      </c>
      <c r="FL109" t="str">
        <f>IF('[1]Data Checking'!GK109="","",'[1]Data Checking'!GK109)</f>
        <v/>
      </c>
      <c r="FM109" t="str">
        <f>IF('[1]Data Checking'!GL109="","",'[1]Data Checking'!GL109)</f>
        <v/>
      </c>
      <c r="FN109" t="str">
        <f>IF('[1]Data Checking'!GM109="","",'[1]Data Checking'!GM109)</f>
        <v/>
      </c>
      <c r="FO109" t="str">
        <f>IF('[1]Data Checking'!GN109="","",'[1]Data Checking'!GN109)</f>
        <v/>
      </c>
      <c r="FP109" t="str">
        <f>IF('[1]Data Checking'!GO109="","",'[1]Data Checking'!GO109)</f>
        <v/>
      </c>
      <c r="FQ109" t="str">
        <f>IF('[1]Data Checking'!GP109="","",'[1]Data Checking'!GP109)</f>
        <v/>
      </c>
      <c r="FR109" t="str">
        <f>IF('[1]Data Checking'!GQ109="","",'[1]Data Checking'!GQ109)</f>
        <v/>
      </c>
      <c r="FS109" t="str">
        <f>IF('[1]Data Checking'!GR109="","",'[1]Data Checking'!GR109)</f>
        <v/>
      </c>
      <c r="FT109" t="str">
        <f>IF('[1]Data Checking'!GT109="","",'[1]Data Checking'!GT109)</f>
        <v/>
      </c>
      <c r="FU109" t="str">
        <f>IF('[1]Data Checking'!GU109="","",'[1]Data Checking'!GU109)</f>
        <v/>
      </c>
      <c r="FV109" t="str">
        <f>IF('[1]Data Checking'!GV109="","",'[1]Data Checking'!GV109)</f>
        <v>distance cost_services</v>
      </c>
      <c r="FW109">
        <f>IF('[1]Data Checking'!GW109="","",'[1]Data Checking'!GW109)</f>
        <v>1</v>
      </c>
      <c r="FX109">
        <f>IF('[1]Data Checking'!GX109="","",'[1]Data Checking'!GX109)</f>
        <v>0</v>
      </c>
      <c r="FY109">
        <f>IF('[1]Data Checking'!GY109="","",'[1]Data Checking'!GY109)</f>
        <v>1</v>
      </c>
      <c r="FZ109">
        <f>IF('[1]Data Checking'!GZ109="","",'[1]Data Checking'!GZ109)</f>
        <v>0</v>
      </c>
      <c r="GA109">
        <f>IF('[1]Data Checking'!HA109="","",'[1]Data Checking'!HA109)</f>
        <v>0</v>
      </c>
      <c r="GB109">
        <f>IF('[1]Data Checking'!HB109="","",'[1]Data Checking'!HB109)</f>
        <v>0</v>
      </c>
      <c r="GC109">
        <f>IF('[1]Data Checking'!HC109="","",'[1]Data Checking'!HC109)</f>
        <v>0</v>
      </c>
      <c r="GD109" t="str">
        <f>IF('[1]Data Checking'!HD109="","",'[1]Data Checking'!HD109)</f>
        <v/>
      </c>
      <c r="GE109" t="str">
        <f>IF('[1]Data Checking'!HE109="","",'[1]Data Checking'!HE109)</f>
        <v/>
      </c>
      <c r="GF109" t="str">
        <f>IF('[1]Data Checking'!HF109="","",'[1]Data Checking'!HF109)</f>
        <v>none</v>
      </c>
      <c r="GG109">
        <f>IF('[1]Data Checking'!HG109="","",'[1]Data Checking'!HG109)</f>
        <v>0</v>
      </c>
      <c r="GH109">
        <f>IF('[1]Data Checking'!HH109="","",'[1]Data Checking'!HH109)</f>
        <v>1</v>
      </c>
      <c r="GI109">
        <f>IF('[1]Data Checking'!HI109="","",'[1]Data Checking'!HI109)</f>
        <v>0</v>
      </c>
      <c r="GJ109">
        <f>IF('[1]Data Checking'!HJ109="","",'[1]Data Checking'!HJ109)</f>
        <v>0</v>
      </c>
      <c r="GK109">
        <f>IF('[1]Data Checking'!HK109="","",'[1]Data Checking'!HK109)</f>
        <v>0</v>
      </c>
      <c r="GL109">
        <f>IF('[1]Data Checking'!HL109="","",'[1]Data Checking'!HL109)</f>
        <v>0</v>
      </c>
      <c r="GM109">
        <f>IF('[1]Data Checking'!HM109="","",'[1]Data Checking'!HM109)</f>
        <v>0</v>
      </c>
      <c r="GN109">
        <f>IF('[1]Data Checking'!HN109="","",'[1]Data Checking'!HN109)</f>
        <v>0</v>
      </c>
      <c r="GO109">
        <f>IF('[1]Data Checking'!HO109="","",'[1]Data Checking'!HO109)</f>
        <v>0</v>
      </c>
      <c r="GP109">
        <f>IF('[1]Data Checking'!HP109="","",'[1]Data Checking'!HP109)</f>
        <v>0</v>
      </c>
      <c r="GQ109">
        <f>IF('[1]Data Checking'!HQ109="","",'[1]Data Checking'!HQ109)</f>
        <v>0</v>
      </c>
      <c r="GR109">
        <f>IF('[1]Data Checking'!HR109="","",'[1]Data Checking'!HR109)</f>
        <v>0</v>
      </c>
      <c r="GS109">
        <f>IF('[1]Data Checking'!HS109="","",'[1]Data Checking'!HS109)</f>
        <v>0</v>
      </c>
      <c r="GT109">
        <f>IF('[1]Data Checking'!HT109="","",'[1]Data Checking'!HT109)</f>
        <v>0</v>
      </c>
      <c r="GU109">
        <f>IF('[1]Data Checking'!HU109="","",'[1]Data Checking'!HU109)</f>
        <v>0</v>
      </c>
      <c r="GV109" t="str">
        <f>IF('[1]Data Checking'!HV109="","",'[1]Data Checking'!HV109)</f>
        <v>no</v>
      </c>
      <c r="GW109" t="str">
        <f>IF('[1]Data Checking'!HW109="","",'[1]Data Checking'!HW109)</f>
        <v>no</v>
      </c>
      <c r="GX109" t="str">
        <f>IF('[1]Data Checking'!HX109="","",'[1]Data Checking'!HX109)</f>
        <v>no</v>
      </c>
      <c r="GY109" t="str">
        <f>IF('[1]Data Checking'!HY109="","",'[1]Data Checking'!HY109)</f>
        <v/>
      </c>
      <c r="GZ109" t="str">
        <f>IF('[1]Data Checking'!HZ109="","",'[1]Data Checking'!HZ109)</f>
        <v>yes</v>
      </c>
      <c r="HA109" t="str">
        <f>IF('[1]Data Checking'!IA109="","",'[1]Data Checking'!IA109)</f>
        <v>yes</v>
      </c>
      <c r="HB109" t="str">
        <f>IF('[1]Data Checking'!IB109="","",'[1]Data Checking'!IB109)</f>
        <v>yes</v>
      </c>
      <c r="HC109" t="str">
        <f>IF('[1]Data Checking'!IC109="","",'[1]Data Checking'!IC109)</f>
        <v>none</v>
      </c>
      <c r="HD109">
        <f>IF('[1]Data Checking'!ID109="","",'[1]Data Checking'!ID109)</f>
        <v>1</v>
      </c>
      <c r="HE109">
        <f>IF('[1]Data Checking'!IE109="","",'[1]Data Checking'!IE109)</f>
        <v>0</v>
      </c>
      <c r="HF109">
        <f>IF('[1]Data Checking'!IF109="","",'[1]Data Checking'!IF109)</f>
        <v>0</v>
      </c>
      <c r="HG109">
        <f>IF('[1]Data Checking'!IG109="","",'[1]Data Checking'!IG109)</f>
        <v>0</v>
      </c>
      <c r="HH109">
        <f>IF('[1]Data Checking'!IH109="","",'[1]Data Checking'!IH109)</f>
        <v>0</v>
      </c>
      <c r="HI109">
        <f>IF('[1]Data Checking'!II109="","",'[1]Data Checking'!II109)</f>
        <v>0</v>
      </c>
      <c r="HJ109">
        <f>IF('[1]Data Checking'!IJ109="","",'[1]Data Checking'!IJ109)</f>
        <v>0</v>
      </c>
      <c r="HK109">
        <f>IF('[1]Data Checking'!IK109="","",'[1]Data Checking'!IK109)</f>
        <v>0</v>
      </c>
      <c r="HL109">
        <f>IF('[1]Data Checking'!IL109="","",'[1]Data Checking'!IL109)</f>
        <v>0</v>
      </c>
      <c r="HM109">
        <f>IF('[1]Data Checking'!IM109="","",'[1]Data Checking'!IM109)</f>
        <v>0</v>
      </c>
      <c r="HN109">
        <f>IF('[1]Data Checking'!IN109="","",'[1]Data Checking'!IN109)</f>
        <v>0</v>
      </c>
      <c r="HO109" t="str">
        <f>IF('[1]Data Checking'!IO109="","",'[1]Data Checking'!IO109)</f>
        <v/>
      </c>
      <c r="HP109" t="str">
        <f>IF('[1]Data Checking'!IP109="","",'[1]Data Checking'!IP109)</f>
        <v/>
      </c>
      <c r="HQ109" t="str">
        <f>IF('[1]Data Checking'!IQ109="","",'[1]Data Checking'!IQ109)</f>
        <v/>
      </c>
      <c r="HR109" t="str">
        <f>IF('[1]Data Checking'!IR109="","",'[1]Data Checking'!IR109)</f>
        <v/>
      </c>
      <c r="HS109" t="str">
        <f>IF('[1]Data Checking'!IS109="","",'[1]Data Checking'!IS109)</f>
        <v/>
      </c>
      <c r="HT109" t="str">
        <f>IF('[1]Data Checking'!IT109="","",'[1]Data Checking'!IT109)</f>
        <v/>
      </c>
      <c r="HU109" t="str">
        <f>IF('[1]Data Checking'!IU109="","",'[1]Data Checking'!IU109)</f>
        <v/>
      </c>
      <c r="HV109" t="str">
        <f>IF('[1]Data Checking'!IV109="","",'[1]Data Checking'!IV109)</f>
        <v/>
      </c>
      <c r="HW109" t="str">
        <f>IF('[1]Data Checking'!IW109="","",'[1]Data Checking'!IW109)</f>
        <v/>
      </c>
      <c r="HX109" t="str">
        <f>IF('[1]Data Checking'!IX109="","",'[1]Data Checking'!IX109)</f>
        <v/>
      </c>
      <c r="HY109" t="str">
        <f>IF('[1]Data Checking'!IY109="","",'[1]Data Checking'!IY109)</f>
        <v/>
      </c>
      <c r="HZ109" t="str">
        <f>IF('[1]Data Checking'!IZ109="","",'[1]Data Checking'!IZ109)</f>
        <v/>
      </c>
      <c r="IA109" t="str">
        <f>IF('[1]Data Checking'!JA109="","",'[1]Data Checking'!JA109)</f>
        <v/>
      </c>
      <c r="IB109" t="str">
        <f>IF('[1]Data Checking'!JB109="","",'[1]Data Checking'!JB109)</f>
        <v/>
      </c>
      <c r="IC109" t="str">
        <f>IF('[1]Data Checking'!JC109="","",'[1]Data Checking'!JC109)</f>
        <v/>
      </c>
      <c r="ID109" t="str">
        <f>IF('[1]Data Checking'!JD109="","",'[1]Data Checking'!JD109)</f>
        <v/>
      </c>
      <c r="IE109" t="str">
        <f>IF('[1]Data Checking'!JE109="","",'[1]Data Checking'!JE109)</f>
        <v/>
      </c>
      <c r="IF109" t="str">
        <f>IF('[1]Data Checking'!JF109="","",'[1]Data Checking'!JF109)</f>
        <v/>
      </c>
      <c r="IG109" t="str">
        <f>IF('[1]Data Checking'!JG109="","",'[1]Data Checking'!JG109)</f>
        <v/>
      </c>
      <c r="IH109" t="str">
        <f>IF('[1]Data Checking'!JH109="","",'[1]Data Checking'!JH109)</f>
        <v/>
      </c>
      <c r="II109" t="str">
        <f>IF('[1]Data Checking'!JI109="","",'[1]Data Checking'!JI109)</f>
        <v/>
      </c>
      <c r="IJ109" t="str">
        <f>IF('[1]Data Checking'!JJ109="","",'[1]Data Checking'!JJ109)</f>
        <v/>
      </c>
      <c r="IK109" t="str">
        <f>IF('[1]Data Checking'!JK109="","",'[1]Data Checking'!JK109)</f>
        <v/>
      </c>
      <c r="IL109" t="str">
        <f>IF('[1]Data Checking'!JL109="","",'[1]Data Checking'!JL109)</f>
        <v/>
      </c>
      <c r="IM109" t="str">
        <f>IF('[1]Data Checking'!JM109="","",'[1]Data Checking'!JM109)</f>
        <v/>
      </c>
      <c r="IN109" t="str">
        <f>IF('[1]Data Checking'!JN109="","",'[1]Data Checking'!JN109)</f>
        <v/>
      </c>
      <c r="IO109" t="str">
        <f>IF('[1]Data Checking'!JO109="","",'[1]Data Checking'!JO109)</f>
        <v/>
      </c>
      <c r="IP109" t="str">
        <f>IF('[1]Data Checking'!JP109="","",'[1]Data Checking'!JP109)</f>
        <v/>
      </c>
      <c r="IQ109" t="str">
        <f>IF('[1]Data Checking'!JQ109="","",'[1]Data Checking'!JQ109)</f>
        <v/>
      </c>
      <c r="IR109" t="str">
        <f>IF('[1]Data Checking'!JR109="","",'[1]Data Checking'!JR109)</f>
        <v>none</v>
      </c>
      <c r="IS109">
        <f>IF('[1]Data Checking'!JS109="","",'[1]Data Checking'!JS109)</f>
        <v>0</v>
      </c>
      <c r="IT109">
        <f>IF('[1]Data Checking'!JT109="","",'[1]Data Checking'!JT109)</f>
        <v>1</v>
      </c>
      <c r="IU109">
        <f>IF('[1]Data Checking'!JU109="","",'[1]Data Checking'!JU109)</f>
        <v>0</v>
      </c>
      <c r="IV109">
        <f>IF('[1]Data Checking'!JV109="","",'[1]Data Checking'!JV109)</f>
        <v>0</v>
      </c>
      <c r="IW109">
        <f>IF('[1]Data Checking'!JW109="","",'[1]Data Checking'!JW109)</f>
        <v>0</v>
      </c>
      <c r="IX109">
        <f>IF('[1]Data Checking'!JX109="","",'[1]Data Checking'!JX109)</f>
        <v>0</v>
      </c>
      <c r="IY109">
        <f>IF('[1]Data Checking'!JY109="","",'[1]Data Checking'!JY109)</f>
        <v>0</v>
      </c>
      <c r="IZ109">
        <f>IF('[1]Data Checking'!JZ109="","",'[1]Data Checking'!JZ109)</f>
        <v>0</v>
      </c>
      <c r="JA109">
        <f>IF('[1]Data Checking'!KA109="","",'[1]Data Checking'!KA109)</f>
        <v>0</v>
      </c>
      <c r="JB109">
        <f>IF('[1]Data Checking'!KB109="","",'[1]Data Checking'!KB109)</f>
        <v>0</v>
      </c>
      <c r="JC109">
        <f>IF('[1]Data Checking'!KC109="","",'[1]Data Checking'!KC109)</f>
        <v>0</v>
      </c>
      <c r="JD109" t="str">
        <f>IF('[1]Data Checking'!KD109="","",'[1]Data Checking'!KD109)</f>
        <v/>
      </c>
      <c r="JE109" t="str">
        <f>IF('[1]Data Checking'!KE109="","",'[1]Data Checking'!KE109)</f>
        <v>thatched_hut</v>
      </c>
      <c r="JF109" t="str">
        <f>IF('[1]Data Checking'!KF109="","",'[1]Data Checking'!KF109)</f>
        <v/>
      </c>
      <c r="JG109" t="str">
        <f>IF('[1]Data Checking'!KG109="","",'[1]Data Checking'!KG109)</f>
        <v>no</v>
      </c>
      <c r="JH109" t="str">
        <f>IF('[1]Data Checking'!KH109="","",'[1]Data Checking'!KH109)</f>
        <v>no_destroyed</v>
      </c>
      <c r="JI109" t="str">
        <f>IF('[1]Data Checking'!KI109="","",'[1]Data Checking'!KI109)</f>
        <v/>
      </c>
      <c r="JJ109" t="str">
        <f>IF('[1]Data Checking'!KJ109="","",'[1]Data Checking'!KJ109)</f>
        <v/>
      </c>
      <c r="JK109" t="str">
        <f>IF('[1]Data Checking'!KL109="","",'[1]Data Checking'!KL109)</f>
        <v/>
      </c>
      <c r="JL109" t="str">
        <f>IF('[1]Data Checking'!KM109="","",'[1]Data Checking'!KM109)</f>
        <v/>
      </c>
      <c r="JM109" t="str">
        <f>IF('[1]Data Checking'!KN109="","",'[1]Data Checking'!KN109)</f>
        <v>river_pond</v>
      </c>
      <c r="JN109" t="str">
        <f>IF('[1]Data Checking'!KO109="","",'[1]Data Checking'!KO109)</f>
        <v/>
      </c>
      <c r="JO109" t="str">
        <f>IF('[1]Data Checking'!KP109="","",'[1]Data Checking'!KP109)</f>
        <v/>
      </c>
      <c r="JP109" t="str">
        <f>IF('[1]Data Checking'!KQ109="","",'[1]Data Checking'!KQ109)</f>
        <v>under_30</v>
      </c>
      <c r="JQ109" t="str">
        <f>IF('[1]Data Checking'!KR109="","",'[1]Data Checking'!KR109)</f>
        <v>yes</v>
      </c>
      <c r="JR109" t="str">
        <f>IF('[1]Data Checking'!KS109="","",'[1]Data Checking'!KS109)</f>
        <v>yes</v>
      </c>
      <c r="JS109" t="str">
        <f>IF('[1]Data Checking'!KT109="","",'[1]Data Checking'!KT109)</f>
        <v>yes</v>
      </c>
      <c r="JT109" t="str">
        <f>IF('[1]Data Checking'!KU109="","",'[1]Data Checking'!KU109)</f>
        <v>none</v>
      </c>
      <c r="JU109" t="str">
        <f>IF('[1]Data Checking'!KV109="","",'[1]Data Checking'!KV109)</f>
        <v>not_available</v>
      </c>
      <c r="JV109">
        <f>IF('[1]Data Checking'!KW109="","",'[1]Data Checking'!KW109)</f>
        <v>0</v>
      </c>
      <c r="JW109">
        <f>IF('[1]Data Checking'!KX109="","",'[1]Data Checking'!KX109)</f>
        <v>0</v>
      </c>
      <c r="JX109">
        <f>IF('[1]Data Checking'!KY109="","",'[1]Data Checking'!KY109)</f>
        <v>0</v>
      </c>
      <c r="JY109">
        <f>IF('[1]Data Checking'!KZ109="","",'[1]Data Checking'!KZ109)</f>
        <v>1</v>
      </c>
      <c r="JZ109">
        <f>IF('[1]Data Checking'!LA109="","",'[1]Data Checking'!LA109)</f>
        <v>0</v>
      </c>
      <c r="KA109">
        <f>IF('[1]Data Checking'!LB109="","",'[1]Data Checking'!LB109)</f>
        <v>0</v>
      </c>
      <c r="KB109">
        <f>IF('[1]Data Checking'!LC109="","",'[1]Data Checking'!LC109)</f>
        <v>0</v>
      </c>
      <c r="KC109">
        <f>IF('[1]Data Checking'!LD109="","",'[1]Data Checking'!LD109)</f>
        <v>0</v>
      </c>
      <c r="KD109">
        <f>IF('[1]Data Checking'!LE109="","",'[1]Data Checking'!LE109)</f>
        <v>0</v>
      </c>
      <c r="KE109">
        <f>IF('[1]Data Checking'!LF109="","",'[1]Data Checking'!LF109)</f>
        <v>0</v>
      </c>
      <c r="KF109">
        <f>IF('[1]Data Checking'!LG109="","",'[1]Data Checking'!LG109)</f>
        <v>0</v>
      </c>
      <c r="KG109">
        <f>IF('[1]Data Checking'!LH109="","",'[1]Data Checking'!LH109)</f>
        <v>0</v>
      </c>
      <c r="KH109">
        <f>IF('[1]Data Checking'!LI109="","",'[1]Data Checking'!LI109)</f>
        <v>0</v>
      </c>
      <c r="KI109" t="str">
        <f>IF('[1]Data Checking'!LJ109="","",'[1]Data Checking'!LJ109)</f>
        <v/>
      </c>
      <c r="KJ109" t="str">
        <f>IF('[1]Data Checking'!LK109="","",'[1]Data Checking'!LK109)</f>
        <v>dumped</v>
      </c>
      <c r="KK109" t="str">
        <f>IF('[1]Data Checking'!LL109="","",'[1]Data Checking'!LL109)</f>
        <v/>
      </c>
      <c r="KL109" t="str">
        <f>IF('[1]Data Checking'!LM109="","",'[1]Data Checking'!LM109)</f>
        <v>quran_boys quran_girls</v>
      </c>
      <c r="KM109">
        <f>IF('[1]Data Checking'!LN109="","",'[1]Data Checking'!LN109)</f>
        <v>0</v>
      </c>
      <c r="KN109">
        <f>IF('[1]Data Checking'!LO109="","",'[1]Data Checking'!LO109)</f>
        <v>0</v>
      </c>
      <c r="KO109">
        <f>IF('[1]Data Checking'!LP109="","",'[1]Data Checking'!LP109)</f>
        <v>0</v>
      </c>
      <c r="KP109">
        <f>IF('[1]Data Checking'!LQ109="","",'[1]Data Checking'!LQ109)</f>
        <v>0</v>
      </c>
      <c r="KQ109">
        <f>IF('[1]Data Checking'!LR109="","",'[1]Data Checking'!LR109)</f>
        <v>0</v>
      </c>
      <c r="KR109">
        <f>IF('[1]Data Checking'!LS109="","",'[1]Data Checking'!LS109)</f>
        <v>1</v>
      </c>
      <c r="KS109">
        <f>IF('[1]Data Checking'!LT109="","",'[1]Data Checking'!LT109)</f>
        <v>0</v>
      </c>
      <c r="KT109">
        <f>IF('[1]Data Checking'!LU109="","",'[1]Data Checking'!LU109)</f>
        <v>0</v>
      </c>
      <c r="KU109">
        <f>IF('[1]Data Checking'!LV109="","",'[1]Data Checking'!LV109)</f>
        <v>0</v>
      </c>
      <c r="KV109">
        <f>IF('[1]Data Checking'!LW109="","",'[1]Data Checking'!LW109)</f>
        <v>0</v>
      </c>
      <c r="KW109">
        <f>IF('[1]Data Checking'!LX109="","",'[1]Data Checking'!LX109)</f>
        <v>0</v>
      </c>
      <c r="KX109">
        <f>IF('[1]Data Checking'!LY109="","",'[1]Data Checking'!LY109)</f>
        <v>1</v>
      </c>
      <c r="KY109" t="str">
        <f>IF('[1]Data Checking'!LZ109="","",'[1]Data Checking'!LZ109)</f>
        <v/>
      </c>
      <c r="KZ109" t="str">
        <f>IF('[1]Data Checking'!MA109="","",'[1]Data Checking'!MA109)</f>
        <v>under_30</v>
      </c>
      <c r="LA109" t="str">
        <f>IF('[1]Data Checking'!MB109="","",'[1]Data Checking'!MB109)</f>
        <v>none</v>
      </c>
      <c r="LB109" t="str">
        <f>IF('[1]Data Checking'!MC109="","",'[1]Data Checking'!MC109)</f>
        <v/>
      </c>
      <c r="LC109" t="str">
        <f>IF('[1]Data Checking'!MD109="","",'[1]Data Checking'!MD109)</f>
        <v>none</v>
      </c>
      <c r="LD109" t="str">
        <f>IF('[1]Data Checking'!ME109="","",'[1]Data Checking'!ME109)</f>
        <v/>
      </c>
      <c r="LE109" t="str">
        <f>IF('[1]Data Checking'!MF109="","",'[1]Data Checking'!MF109)</f>
        <v>radio</v>
      </c>
      <c r="LF109">
        <f>IF('[1]Data Checking'!MG109="","",'[1]Data Checking'!MG109)</f>
        <v>0</v>
      </c>
      <c r="LG109">
        <f>IF('[1]Data Checking'!MH109="","",'[1]Data Checking'!MH109)</f>
        <v>0</v>
      </c>
      <c r="LH109">
        <f>IF('[1]Data Checking'!MI109="","",'[1]Data Checking'!MI109)</f>
        <v>0</v>
      </c>
      <c r="LI109">
        <f>IF('[1]Data Checking'!MJ109="","",'[1]Data Checking'!MJ109)</f>
        <v>0</v>
      </c>
      <c r="LJ109">
        <f>IF('[1]Data Checking'!MK109="","",'[1]Data Checking'!MK109)</f>
        <v>0</v>
      </c>
      <c r="LK109">
        <f>IF('[1]Data Checking'!ML109="","",'[1]Data Checking'!ML109)</f>
        <v>0</v>
      </c>
      <c r="LL109">
        <f>IF('[1]Data Checking'!MM109="","",'[1]Data Checking'!MM109)</f>
        <v>0</v>
      </c>
      <c r="LM109">
        <f>IF('[1]Data Checking'!MN109="","",'[1]Data Checking'!MN109)</f>
        <v>1</v>
      </c>
      <c r="LN109">
        <f>IF('[1]Data Checking'!MO109="","",'[1]Data Checking'!MO109)</f>
        <v>0</v>
      </c>
      <c r="LO109" t="str">
        <f>IF('[1]Data Checking'!MP109="","",'[1]Data Checking'!MP109)</f>
        <v>friends_family</v>
      </c>
      <c r="LP109" t="str">
        <f>IF('[1]Data Checking'!MQ109="","",'[1]Data Checking'!MQ109)</f>
        <v/>
      </c>
      <c r="LQ109" t="str">
        <f>IF('[1]Data Checking'!MR109="","",'[1]Data Checking'!MR109)</f>
        <v>voice_of_america bbc_somalia</v>
      </c>
      <c r="LR109">
        <f>IF('[1]Data Checking'!MS109="","",'[1]Data Checking'!MS109)</f>
        <v>0</v>
      </c>
      <c r="LS109">
        <f>IF('[1]Data Checking'!MT109="","",'[1]Data Checking'!MT109)</f>
        <v>0</v>
      </c>
      <c r="LT109">
        <f>IF('[1]Data Checking'!MU109="","",'[1]Data Checking'!MU109)</f>
        <v>0</v>
      </c>
      <c r="LU109">
        <f>IF('[1]Data Checking'!MV109="","",'[1]Data Checking'!MV109)</f>
        <v>0</v>
      </c>
      <c r="LV109">
        <f>IF('[1]Data Checking'!MW109="","",'[1]Data Checking'!MW109)</f>
        <v>0</v>
      </c>
      <c r="LW109">
        <f>IF('[1]Data Checking'!MX109="","",'[1]Data Checking'!MX109)</f>
        <v>0</v>
      </c>
      <c r="LX109">
        <f>IF('[1]Data Checking'!MY109="","",'[1]Data Checking'!MY109)</f>
        <v>0</v>
      </c>
      <c r="LY109">
        <f>IF('[1]Data Checking'!MZ109="","",'[1]Data Checking'!MZ109)</f>
        <v>0</v>
      </c>
      <c r="LZ109">
        <f>IF('[1]Data Checking'!NA109="","",'[1]Data Checking'!NA109)</f>
        <v>0</v>
      </c>
      <c r="MA109">
        <f>IF('[1]Data Checking'!NB109="","",'[1]Data Checking'!NB109)</f>
        <v>1</v>
      </c>
      <c r="MB109">
        <f>IF('[1]Data Checking'!NC109="","",'[1]Data Checking'!NC109)</f>
        <v>0</v>
      </c>
      <c r="MC109">
        <f>IF('[1]Data Checking'!ND109="","",'[1]Data Checking'!ND109)</f>
        <v>0</v>
      </c>
      <c r="MD109">
        <f>IF('[1]Data Checking'!NE109="","",'[1]Data Checking'!NE109)</f>
        <v>0</v>
      </c>
      <c r="ME109">
        <f>IF('[1]Data Checking'!NF109="","",'[1]Data Checking'!NF109)</f>
        <v>0</v>
      </c>
      <c r="MF109">
        <f>IF('[1]Data Checking'!NG109="","",'[1]Data Checking'!NG109)</f>
        <v>0</v>
      </c>
      <c r="MG109">
        <f>IF('[1]Data Checking'!NH109="","",'[1]Data Checking'!NH109)</f>
        <v>0</v>
      </c>
      <c r="MH109">
        <f>IF('[1]Data Checking'!NI109="","",'[1]Data Checking'!NI109)</f>
        <v>1</v>
      </c>
      <c r="MI109">
        <f>IF('[1]Data Checking'!NJ109="","",'[1]Data Checking'!NJ109)</f>
        <v>0</v>
      </c>
      <c r="MJ109">
        <f>IF('[1]Data Checking'!NK109="","",'[1]Data Checking'!NK109)</f>
        <v>0</v>
      </c>
      <c r="MK109" t="str">
        <f>IF('[1]Data Checking'!NL109="","",'[1]Data Checking'!NL109)</f>
        <v/>
      </c>
      <c r="ML109" t="str">
        <f>IF('[1]Data Checking'!NM109="","",'[1]Data Checking'!NM109)</f>
        <v>no</v>
      </c>
      <c r="MM109" t="str">
        <f>IF('[1]Data Checking'!NN109="","",'[1]Data Checking'!NN109)</f>
        <v>none</v>
      </c>
      <c r="MN109">
        <f>IF('[1]Data Checking'!NO109="","",'[1]Data Checking'!NO109)</f>
        <v>0</v>
      </c>
      <c r="MO109">
        <f>IF('[1]Data Checking'!NP109="","",'[1]Data Checking'!NP109)</f>
        <v>1</v>
      </c>
      <c r="MP109">
        <f>IF('[1]Data Checking'!NQ109="","",'[1]Data Checking'!NQ109)</f>
        <v>0</v>
      </c>
      <c r="MQ109">
        <f>IF('[1]Data Checking'!NR109="","",'[1]Data Checking'!NR109)</f>
        <v>0</v>
      </c>
      <c r="MR109">
        <f>IF('[1]Data Checking'!NS109="","",'[1]Data Checking'!NS109)</f>
        <v>0</v>
      </c>
      <c r="MS109">
        <f>IF('[1]Data Checking'!NT109="","",'[1]Data Checking'!NT109)</f>
        <v>0</v>
      </c>
      <c r="MT109">
        <f>IF('[1]Data Checking'!NU109="","",'[1]Data Checking'!NU109)</f>
        <v>0</v>
      </c>
      <c r="MU109">
        <f>IF('[1]Data Checking'!NV109="","",'[1]Data Checking'!NV109)</f>
        <v>0</v>
      </c>
      <c r="MV109" t="str">
        <f>IF('[1]Data Checking'!NW109="","",'[1]Data Checking'!NW109)</f>
        <v/>
      </c>
      <c r="MW109" t="str">
        <f>IF('[1]Data Checking'!NX109="","",'[1]Data Checking'!NX109)</f>
        <v>no</v>
      </c>
      <c r="MX109" t="str">
        <f>IF('[1]Data Checking'!NZ109="","",'[1]Data Checking'!NZ109)</f>
        <v/>
      </c>
      <c r="MY109" t="str">
        <f>IF('[1]Data Checking'!OA109="","",'[1]Data Checking'!OA109)</f>
        <v/>
      </c>
      <c r="MZ109" t="str">
        <f>IF('[1]Data Checking'!OB109="","",'[1]Data Checking'!OB109)</f>
        <v/>
      </c>
      <c r="NA109" t="str">
        <f>IF('[1]Data Checking'!OC109="","",'[1]Data Checking'!OC109)</f>
        <v/>
      </c>
      <c r="NB109" t="str">
        <f>IF('[1]Data Checking'!OD109="","",'[1]Data Checking'!OD109)</f>
        <v/>
      </c>
      <c r="NC109" t="str">
        <f>IF('[1]Data Checking'!OE109="","",'[1]Data Checking'!OE109)</f>
        <v/>
      </c>
      <c r="ND109" t="str">
        <f>IF('[1]Data Checking'!OF109="","",'[1]Data Checking'!OF109)</f>
        <v/>
      </c>
      <c r="NE109" t="str">
        <f>IF('[1]Data Checking'!OG109="","",'[1]Data Checking'!OG109)</f>
        <v/>
      </c>
      <c r="NF109" t="str">
        <f>IF('[1]Data Checking'!OH109="","",'[1]Data Checking'!OH109)</f>
        <v/>
      </c>
      <c r="NG109" t="str">
        <f>IF('[1]Data Checking'!OI109="","",'[1]Data Checking'!OI109)</f>
        <v/>
      </c>
      <c r="NH109" t="str">
        <f>IF('[1]Data Checking'!OJ109="","",'[1]Data Checking'!OJ109)</f>
        <v/>
      </c>
      <c r="NI109" t="str">
        <f>IF('[1]Data Checking'!OK109="","",'[1]Data Checking'!OK109)</f>
        <v/>
      </c>
      <c r="NJ109" t="str">
        <f>IF('[1]Data Checking'!OL109="","",'[1]Data Checking'!OL109)</f>
        <v/>
      </c>
      <c r="NK109" t="str">
        <f>IF('[1]Data Checking'!OM109="","",'[1]Data Checking'!OM109)</f>
        <v>secondary_road</v>
      </c>
      <c r="NL109" t="str">
        <f>IF('[1]Data Checking'!ON109="","",'[1]Data Checking'!ON109)</f>
        <v>no</v>
      </c>
      <c r="NM109" t="str">
        <f>IF('[1]Data Checking'!OO109="","",'[1]Data Checking'!OO109)</f>
        <v>yes</v>
      </c>
      <c r="NN109" t="str">
        <f>IF('[1]Data Checking'!OP109="","",'[1]Data Checking'!OP109)</f>
        <v>yes</v>
      </c>
      <c r="NO109" t="str">
        <f>IF('[1]Data Checking'!OQ109="","",'[1]Data Checking'!OQ109)</f>
        <v>by_phone</v>
      </c>
      <c r="NP109" t="str">
        <f>IF('[1]Data Checking'!OR109="","",'[1]Data Checking'!OR109)</f>
        <v/>
      </c>
      <c r="NQ109" t="str">
        <f>IF('[1]Data Checking'!OS109="","",'[1]Data Checking'!OS109)</f>
        <v>vomV5Jw73EpKgNeTjHoiyt</v>
      </c>
      <c r="NR109">
        <f>IF('[1]Data Checking'!OT109="","",'[1]Data Checking'!OT109)</f>
        <v>82489969</v>
      </c>
      <c r="NS109" t="str">
        <f>IF('[1]Data Checking'!OU109="","",'[1]Data Checking'!OU109)</f>
        <v>970fa8bb-62c6-4b22-97c5-33fe0706350c</v>
      </c>
      <c r="NT109" s="1">
        <f>IF('[1]Data Checking'!OV109="","",'[1]Data Checking'!OV109)</f>
        <v>43859.452418981484</v>
      </c>
      <c r="NU109">
        <f>IF('[1]Data Checking'!OW109="","",'[1]Data Checking'!OW109)</f>
        <v>152</v>
      </c>
    </row>
    <row r="110" spans="1:385" x14ac:dyDescent="0.3">
      <c r="A110" s="1">
        <f>IF('[1]Data Checking'!D110="","",'[1]Data Checking'!D110)</f>
        <v>43850.529556979163</v>
      </c>
      <c r="B110" s="1">
        <f>IF('[1]Data Checking'!E110="","",'[1]Data Checking'!E110)</f>
        <v>43850.545112916669</v>
      </c>
      <c r="C110" s="2">
        <f>IF('[1]Data Checking'!J110="","",'[1]Data Checking'!J110)</f>
        <v>43850</v>
      </c>
      <c r="D110" s="3">
        <f>IF('[1]Data Checking'!K110="","",'[1]Data Checking'!K110)</f>
        <v>357828090140081</v>
      </c>
      <c r="E110" t="str">
        <f>IF('[1]Data Checking'!L110="","",'[1]Data Checking'!L110)</f>
        <v>baidoa</v>
      </c>
      <c r="F110" t="str">
        <f>IF('[1]Data Checking'!M110="","",'[1]Data Checking'!M110)</f>
        <v>et_2</v>
      </c>
      <c r="G110" t="str">
        <f>IF('[1]Data Checking'!N110="","",'[1]Data Checking'!N110)</f>
        <v>direct</v>
      </c>
      <c r="H110" t="str">
        <f>IF('[1]Data Checking'!P110="","",'[1]Data Checking'!P110)</f>
        <v>yes</v>
      </c>
      <c r="I110" t="str">
        <f>IF('[1]Data Checking'!Q110="","",'[1]Data Checking'!Q110)</f>
        <v/>
      </c>
      <c r="J110" t="str">
        <f>IF('[1]Data Checking'!R110="","",'[1]Data Checking'!R110)</f>
        <v/>
      </c>
      <c r="K110" t="str">
        <f>IF('[1]Data Checking'!S110="","",'[1]Data Checking'!S110)</f>
        <v>bay</v>
      </c>
      <c r="L110" t="str">
        <f>IF('[1]Data Checking'!T110="","",'[1]Data Checking'!T110)</f>
        <v/>
      </c>
      <c r="M110" t="str">
        <f>IF('[1]Data Checking'!W110="","",'[1]Data Checking'!W110)</f>
        <v>Baidoa</v>
      </c>
      <c r="N110" t="str">
        <f>IF('[1]Data Checking'!AA110="","",'[1]Data Checking'!AA110)</f>
        <v/>
      </c>
      <c r="O110" t="str">
        <f>IF('[1]Data Checking'!AD110="","",'[1]Data Checking'!AD110)</f>
        <v/>
      </c>
      <c r="P110" t="str">
        <f>IF('[1]Data Checking'!AE110="","",'[1]Data Checking'!AE110)</f>
        <v/>
      </c>
      <c r="Q110" t="str">
        <f>IF('[1]Data Checking'!AF110="","",'[1]Data Checking'!AF110)</f>
        <v>lessonemonth</v>
      </c>
      <c r="R110" t="str">
        <f>IF('[1]Data Checking'!AG110="","",'[1]Data Checking'!AG110)</f>
        <v>morethan6</v>
      </c>
      <c r="S110" t="str">
        <f>IF('[1]Data Checking'!AH110="","",'[1]Data Checking'!AH110)</f>
        <v>yes</v>
      </c>
      <c r="T110" t="str">
        <f>IF('[1]Data Checking'!AI110="","",'[1]Data Checking'!AI110)</f>
        <v>yes</v>
      </c>
      <c r="U110" t="str">
        <f>IF('[1]Data Checking'!AJ110="","",'[1]Data Checking'!AJ110)</f>
        <v/>
      </c>
      <c r="V110" t="str">
        <f>IF('[1]Data Checking'!AK110="","",'[1]Data Checking'!AK110)</f>
        <v/>
      </c>
      <c r="W110" t="str">
        <f>IF('[1]Data Checking'!AL110="","",'[1]Data Checking'!AL110)</f>
        <v>yes</v>
      </c>
      <c r="X110" t="str">
        <f>IF('[1]Data Checking'!AM110="","",'[1]Data Checking'!AM110)</f>
        <v>g_0_11 b_0_11 women_18_59</v>
      </c>
      <c r="Y110">
        <f>IF('[1]Data Checking'!AN110="","",'[1]Data Checking'!AN110)</f>
        <v>0</v>
      </c>
      <c r="Z110">
        <f>IF('[1]Data Checking'!AO110="","",'[1]Data Checking'!AO110)</f>
        <v>1</v>
      </c>
      <c r="AA110">
        <f>IF('[1]Data Checking'!AP110="","",'[1]Data Checking'!AP110)</f>
        <v>0</v>
      </c>
      <c r="AB110">
        <f>IF('[1]Data Checking'!AQ110="","",'[1]Data Checking'!AQ110)</f>
        <v>0</v>
      </c>
      <c r="AC110">
        <f>IF('[1]Data Checking'!AR110="","",'[1]Data Checking'!AR110)</f>
        <v>0</v>
      </c>
      <c r="AD110">
        <f>IF('[1]Data Checking'!AS110="","",'[1]Data Checking'!AS110)</f>
        <v>1</v>
      </c>
      <c r="AE110">
        <f>IF('[1]Data Checking'!AT110="","",'[1]Data Checking'!AT110)</f>
        <v>1</v>
      </c>
      <c r="AF110">
        <f>IF('[1]Data Checking'!AU110="","",'[1]Data Checking'!AU110)</f>
        <v>0</v>
      </c>
      <c r="AG110" t="str">
        <f>IF('[1]Data Checking'!AV110="","",'[1]Data Checking'!AV110)</f>
        <v>yes</v>
      </c>
      <c r="AH110" t="str">
        <f>IF('[1]Data Checking'!AW110="","",'[1]Data Checking'!AW110)</f>
        <v>access_food</v>
      </c>
      <c r="AI110" t="str">
        <f>IF('[1]Data Checking'!AX110="","",'[1]Data Checking'!AX110)</f>
        <v/>
      </c>
      <c r="AJ110" t="str">
        <f>IF('[1]Data Checking'!BA110="","",'[1]Data Checking'!BA110)</f>
        <v>jobsa_vailable</v>
      </c>
      <c r="AK110" t="str">
        <f>IF('[1]Data Checking'!BB110="","",'[1]Data Checking'!BB110)</f>
        <v/>
      </c>
      <c r="AL110" t="str">
        <f>IF('[1]Data Checking'!BE110="","",'[1]Data Checking'!BE110)</f>
        <v/>
      </c>
      <c r="AM110" t="str">
        <f>IF('[1]Data Checking'!BF110="","",'[1]Data Checking'!BF110)</f>
        <v>no_idps</v>
      </c>
      <c r="AN110" t="str">
        <f>IF('[1]Data Checking'!BG110="","",'[1]Data Checking'!BG110)</f>
        <v/>
      </c>
      <c r="AO110" t="str">
        <f>IF('[1]Data Checking'!BH110="","",'[1]Data Checking'!BH110)</f>
        <v/>
      </c>
      <c r="AP110" t="str">
        <f>IF('[1]Data Checking'!BI110="","",'[1]Data Checking'!BI110)</f>
        <v/>
      </c>
      <c r="AQ110" t="str">
        <f>IF('[1]Data Checking'!BJ110="","",'[1]Data Checking'!BJ110)</f>
        <v/>
      </c>
      <c r="AR110" t="str">
        <f>IF('[1]Data Checking'!BM110="","",'[1]Data Checking'!BM110)</f>
        <v/>
      </c>
      <c r="AS110" t="str">
        <f>IF('[1]Data Checking'!BN110="","",'[1]Data Checking'!BN110)</f>
        <v/>
      </c>
      <c r="AT110" t="str">
        <f>IF('[1]Data Checking'!BO110="","",'[1]Data Checking'!BO110)</f>
        <v/>
      </c>
      <c r="AU110" t="str">
        <f>IF('[1]Data Checking'!BP110="","",'[1]Data Checking'!BP110)</f>
        <v/>
      </c>
      <c r="AV110" t="str">
        <f>IF('[1]Data Checking'!BQ110="","",'[1]Data Checking'!BQ110)</f>
        <v/>
      </c>
      <c r="AW110" t="str">
        <f>IF('[1]Data Checking'!BR110="","",'[1]Data Checking'!BR110)</f>
        <v/>
      </c>
      <c r="AX110" t="str">
        <f>IF('[1]Data Checking'!BS110="","",'[1]Data Checking'!BS110)</f>
        <v/>
      </c>
      <c r="AY110" t="str">
        <f>IF('[1]Data Checking'!BT110="","",'[1]Data Checking'!BT110)</f>
        <v/>
      </c>
      <c r="AZ110" t="str">
        <f>IF('[1]Data Checking'!BU110="","",'[1]Data Checking'!BU110)</f>
        <v/>
      </c>
      <c r="BA110" t="str">
        <f>IF('[1]Data Checking'!BV110="","",'[1]Data Checking'!BV110)</f>
        <v/>
      </c>
      <c r="BB110" t="str">
        <f>IF('[1]Data Checking'!BW110="","",'[1]Data Checking'!BW110)</f>
        <v/>
      </c>
      <c r="BC110" t="str">
        <f>IF('[1]Data Checking'!BX110="","",'[1]Data Checking'!BX110)</f>
        <v/>
      </c>
      <c r="BD110" t="str">
        <f>IF('[1]Data Checking'!BY110="","",'[1]Data Checking'!BY110)</f>
        <v/>
      </c>
      <c r="BE110" t="str">
        <f>IF('[1]Data Checking'!BZ110="","",'[1]Data Checking'!BZ110)</f>
        <v/>
      </c>
      <c r="BF110" t="str">
        <f>IF('[1]Data Checking'!CA110="","",'[1]Data Checking'!CA110)</f>
        <v/>
      </c>
      <c r="BG110" t="str">
        <f>IF('[1]Data Checking'!CB110="","",'[1]Data Checking'!CB110)</f>
        <v/>
      </c>
      <c r="BH110" t="str">
        <f>IF('[1]Data Checking'!CC110="","",'[1]Data Checking'!CC110)</f>
        <v/>
      </c>
      <c r="BI110" t="str">
        <f>IF('[1]Data Checking'!CD110="","",'[1]Data Checking'!CD110)</f>
        <v/>
      </c>
      <c r="BJ110" t="str">
        <f>IF('[1]Data Checking'!CE110="","",'[1]Data Checking'!CE110)</f>
        <v/>
      </c>
      <c r="BK110" t="str">
        <f>IF('[1]Data Checking'!CF110="","",'[1]Data Checking'!CF110)</f>
        <v/>
      </c>
      <c r="BL110" t="str">
        <f>IF('[1]Data Checking'!CG110="","",'[1]Data Checking'!CG110)</f>
        <v/>
      </c>
      <c r="BM110" t="str">
        <f>IF('[1]Data Checking'!CH110="","",'[1]Data Checking'!CH110)</f>
        <v/>
      </c>
      <c r="BN110" t="str">
        <f>IF('[1]Data Checking'!CI110="","",'[1]Data Checking'!CI110)</f>
        <v/>
      </c>
      <c r="BO110" t="str">
        <f>IF('[1]Data Checking'!CJ110="","",'[1]Data Checking'!CJ110)</f>
        <v>drought</v>
      </c>
      <c r="BP110" t="str">
        <f>IF('[1]Data Checking'!CK110="","",'[1]Data Checking'!CK110)</f>
        <v/>
      </c>
      <c r="BQ110" t="str">
        <f>IF('[1]Data Checking'!CL110="","",'[1]Data Checking'!CL110)</f>
        <v>no_services</v>
      </c>
      <c r="BR110" t="str">
        <f>IF('[1]Data Checking'!CM110="","",'[1]Data Checking'!CM110)</f>
        <v/>
      </c>
      <c r="BS110" t="str">
        <f>IF('[1]Data Checking'!CN110="","",'[1]Data Checking'!CN110)</f>
        <v/>
      </c>
      <c r="BT110" t="str">
        <f>IF('[1]Data Checking'!CO110="","",'[1]Data Checking'!CO110)</f>
        <v>no_access</v>
      </c>
      <c r="BU110" t="str">
        <f>IF('[1]Data Checking'!CP110="","",'[1]Data Checking'!CP110)</f>
        <v>no_cash bad_quality</v>
      </c>
      <c r="BV110">
        <f>IF('[1]Data Checking'!CQ110="","",'[1]Data Checking'!CQ110)</f>
        <v>0</v>
      </c>
      <c r="BW110">
        <f>IF('[1]Data Checking'!CR110="","",'[1]Data Checking'!CR110)</f>
        <v>0</v>
      </c>
      <c r="BX110">
        <f>IF('[1]Data Checking'!CS110="","",'[1]Data Checking'!CS110)</f>
        <v>0</v>
      </c>
      <c r="BY110">
        <f>IF('[1]Data Checking'!CT110="","",'[1]Data Checking'!CT110)</f>
        <v>0</v>
      </c>
      <c r="BZ110">
        <f>IF('[1]Data Checking'!CU110="","",'[1]Data Checking'!CU110)</f>
        <v>0</v>
      </c>
      <c r="CA110">
        <f>IF('[1]Data Checking'!CV110="","",'[1]Data Checking'!CV110)</f>
        <v>1</v>
      </c>
      <c r="CB110">
        <f>IF('[1]Data Checking'!CW110="","",'[1]Data Checking'!CW110)</f>
        <v>1</v>
      </c>
      <c r="CC110" t="str">
        <f>IF('[1]Data Checking'!CX110="","",'[1]Data Checking'!CX110)</f>
        <v/>
      </c>
      <c r="CD110" t="str">
        <f>IF('[1]Data Checking'!CY110="","",'[1]Data Checking'!CY110)</f>
        <v/>
      </c>
      <c r="CE110" t="str">
        <f>IF('[1]Data Checking'!CZ110="","",'[1]Data Checking'!CZ110)</f>
        <v/>
      </c>
      <c r="CF110" t="str">
        <f>IF('[1]Data Checking'!DA110="","",'[1]Data Checking'!DA110)</f>
        <v/>
      </c>
      <c r="CG110" t="str">
        <f>IF('[1]Data Checking'!DB110="","",'[1]Data Checking'!DB110)</f>
        <v/>
      </c>
      <c r="CH110" t="str">
        <f>IF('[1]Data Checking'!DD110="","",'[1]Data Checking'!DD110)</f>
        <v/>
      </c>
      <c r="CI110" t="str">
        <f>IF('[1]Data Checking'!DE110="","",'[1]Data Checking'!DE110)</f>
        <v/>
      </c>
      <c r="CJ110" t="str">
        <f>IF('[1]Data Checking'!DF110="","",'[1]Data Checking'!DF110)</f>
        <v/>
      </c>
      <c r="CK110" t="str">
        <f>IF('[1]Data Checking'!DG110="","",'[1]Data Checking'!DG110)</f>
        <v/>
      </c>
      <c r="CL110" t="str">
        <f>IF('[1]Data Checking'!DI110="","",'[1]Data Checking'!DI110)</f>
        <v/>
      </c>
      <c r="CM110" t="str">
        <f>IF('[1]Data Checking'!DJ110="","",'[1]Data Checking'!DJ110)</f>
        <v/>
      </c>
      <c r="CN110" t="str">
        <f>IF('[1]Data Checking'!DK110="","",'[1]Data Checking'!DK110)</f>
        <v/>
      </c>
      <c r="CO110" t="str">
        <f>IF('[1]Data Checking'!DL110="","",'[1]Data Checking'!DL110)</f>
        <v/>
      </c>
      <c r="CP110" t="str">
        <f>IF('[1]Data Checking'!DM110="","",'[1]Data Checking'!DM110)</f>
        <v/>
      </c>
      <c r="CQ110" t="str">
        <f>IF('[1]Data Checking'!DN110="","",'[1]Data Checking'!DN110)</f>
        <v/>
      </c>
      <c r="CR110" t="str">
        <f>IF('[1]Data Checking'!DO110="","",'[1]Data Checking'!DO110)</f>
        <v/>
      </c>
      <c r="CS110" t="str">
        <f>IF('[1]Data Checking'!DP110="","",'[1]Data Checking'!DP110)</f>
        <v/>
      </c>
      <c r="CT110" t="str">
        <f>IF('[1]Data Checking'!DQ110="","",'[1]Data Checking'!DQ110)</f>
        <v/>
      </c>
      <c r="CU110" t="str">
        <f>IF('[1]Data Checking'!DR110="","",'[1]Data Checking'!DR110)</f>
        <v/>
      </c>
      <c r="CV110" t="str">
        <f>IF('[1]Data Checking'!DS110="","",'[1]Data Checking'!DS110)</f>
        <v/>
      </c>
      <c r="CW110" t="str">
        <f>IF('[1]Data Checking'!DT110="","",'[1]Data Checking'!DT110)</f>
        <v/>
      </c>
      <c r="CX110" t="str">
        <f>IF('[1]Data Checking'!DU110="","",'[1]Data Checking'!DU110)</f>
        <v>no</v>
      </c>
      <c r="CY110" t="str">
        <f>IF('[1]Data Checking'!DV110="","",'[1]Data Checking'!DV110)</f>
        <v>remained_same</v>
      </c>
      <c r="CZ110" t="str">
        <f>IF('[1]Data Checking'!DW110="","",'[1]Data Checking'!DW110)</f>
        <v/>
      </c>
      <c r="DA110" t="str">
        <f>IF('[1]Data Checking'!DX110="","",'[1]Data Checking'!DX110)</f>
        <v/>
      </c>
      <c r="DB110" t="str">
        <f>IF('[1]Data Checking'!DY110="","",'[1]Data Checking'!DY110)</f>
        <v/>
      </c>
      <c r="DC110" t="str">
        <f>IF('[1]Data Checking'!DZ110="","",'[1]Data Checking'!DZ110)</f>
        <v/>
      </c>
      <c r="DD110" t="str">
        <f>IF('[1]Data Checking'!EA110="","",'[1]Data Checking'!EA110)</f>
        <v/>
      </c>
      <c r="DE110" t="str">
        <f>IF('[1]Data Checking'!EB110="","",'[1]Data Checking'!EB110)</f>
        <v/>
      </c>
      <c r="DF110" t="str">
        <f>IF('[1]Data Checking'!EC110="","",'[1]Data Checking'!EC110)</f>
        <v/>
      </c>
      <c r="DG110" t="str">
        <f>IF('[1]Data Checking'!ED110="","",'[1]Data Checking'!ED110)</f>
        <v/>
      </c>
      <c r="DH110" t="str">
        <f>IF('[1]Data Checking'!EE110="","",'[1]Data Checking'!EE110)</f>
        <v/>
      </c>
      <c r="DI110" t="str">
        <f>IF('[1]Data Checking'!EF110="","",'[1]Data Checking'!EF110)</f>
        <v>bought_cash</v>
      </c>
      <c r="DJ110" t="str">
        <f>IF('[1]Data Checking'!EH110="","",'[1]Data Checking'!EH110)</f>
        <v/>
      </c>
      <c r="DK110" t="str">
        <f>IF('[1]Data Checking'!EI110="","",'[1]Data Checking'!EI110)</f>
        <v>none</v>
      </c>
      <c r="DL110">
        <f>IF('[1]Data Checking'!EJ110="","",'[1]Data Checking'!EJ110)</f>
        <v>1</v>
      </c>
      <c r="DM110">
        <f>IF('[1]Data Checking'!EK110="","",'[1]Data Checking'!EK110)</f>
        <v>0</v>
      </c>
      <c r="DN110">
        <f>IF('[1]Data Checking'!EL110="","",'[1]Data Checking'!EL110)</f>
        <v>0</v>
      </c>
      <c r="DO110">
        <f>IF('[1]Data Checking'!EM110="","",'[1]Data Checking'!EM110)</f>
        <v>0</v>
      </c>
      <c r="DP110">
        <f>IF('[1]Data Checking'!EN110="","",'[1]Data Checking'!EN110)</f>
        <v>0</v>
      </c>
      <c r="DQ110">
        <f>IF('[1]Data Checking'!EO110="","",'[1]Data Checking'!EO110)</f>
        <v>0</v>
      </c>
      <c r="DR110">
        <f>IF('[1]Data Checking'!EP110="","",'[1]Data Checking'!EP110)</f>
        <v>0</v>
      </c>
      <c r="DS110">
        <f>IF('[1]Data Checking'!EQ110="","",'[1]Data Checking'!EQ110)</f>
        <v>0</v>
      </c>
      <c r="DT110">
        <f>IF('[1]Data Checking'!ER110="","",'[1]Data Checking'!ER110)</f>
        <v>0</v>
      </c>
      <c r="DU110">
        <f>IF('[1]Data Checking'!ES110="","",'[1]Data Checking'!ES110)</f>
        <v>0</v>
      </c>
      <c r="DV110">
        <f>IF('[1]Data Checking'!ET110="","",'[1]Data Checking'!ET110)</f>
        <v>0</v>
      </c>
      <c r="DW110" t="str">
        <f>IF('[1]Data Checking'!EU110="","",'[1]Data Checking'!EU110)</f>
        <v/>
      </c>
      <c r="DX110" t="str">
        <f>IF('[1]Data Checking'!EV110="","",'[1]Data Checking'!EV110)</f>
        <v>day_labour</v>
      </c>
      <c r="DY110">
        <f>IF('[1]Data Checking'!EX110="","",'[1]Data Checking'!EX110)</f>
        <v>0</v>
      </c>
      <c r="DZ110">
        <f>IF('[1]Data Checking'!EY110="","",'[1]Data Checking'!EY110)</f>
        <v>0</v>
      </c>
      <c r="EA110">
        <f>IF('[1]Data Checking'!EZ110="","",'[1]Data Checking'!EZ110)</f>
        <v>0</v>
      </c>
      <c r="EB110">
        <f>IF('[1]Data Checking'!FA110="","",'[1]Data Checking'!FA110)</f>
        <v>0</v>
      </c>
      <c r="EC110">
        <f>IF('[1]Data Checking'!FB110="","",'[1]Data Checking'!FB110)</f>
        <v>0</v>
      </c>
      <c r="ED110">
        <f>IF('[1]Data Checking'!FC110="","",'[1]Data Checking'!FC110)</f>
        <v>0</v>
      </c>
      <c r="EE110">
        <f>IF('[1]Data Checking'!FD110="","",'[1]Data Checking'!FD110)</f>
        <v>0</v>
      </c>
      <c r="EF110">
        <f>IF('[1]Data Checking'!FE110="","",'[1]Data Checking'!FE110)</f>
        <v>0</v>
      </c>
      <c r="EG110">
        <f>IF('[1]Data Checking'!FF110="","",'[1]Data Checking'!FF110)</f>
        <v>0</v>
      </c>
      <c r="EH110">
        <f>IF('[1]Data Checking'!FG110="","",'[1]Data Checking'!FG110)</f>
        <v>0</v>
      </c>
      <c r="EI110">
        <f>IF('[1]Data Checking'!FH110="","",'[1]Data Checking'!FH110)</f>
        <v>1</v>
      </c>
      <c r="EJ110">
        <f>IF('[1]Data Checking'!FI110="","",'[1]Data Checking'!FI110)</f>
        <v>0</v>
      </c>
      <c r="EK110" t="str">
        <f>IF('[1]Data Checking'!FJ110="","",'[1]Data Checking'!FJ110)</f>
        <v/>
      </c>
      <c r="EL110" t="str">
        <f>IF('[1]Data Checking'!FK110="","",'[1]Data Checking'!FK110)</f>
        <v>less_half</v>
      </c>
      <c r="EM110" t="str">
        <f>IF('[1]Data Checking'!FL110="","",'[1]Data Checking'!FL110)</f>
        <v>none</v>
      </c>
      <c r="EN110" t="str">
        <f>IF('[1]Data Checking'!FM110="","",'[1]Data Checking'!FM110)</f>
        <v/>
      </c>
      <c r="EO110" t="str">
        <f>IF('[1]Data Checking'!FN110="","",'[1]Data Checking'!FN110)</f>
        <v>no</v>
      </c>
      <c r="EP110" t="str">
        <f>IF('[1]Data Checking'!FO110="","",'[1]Data Checking'!FO110)</f>
        <v/>
      </c>
      <c r="EQ110" t="str">
        <f>IF('[1]Data Checking'!FP110="","",'[1]Data Checking'!FP110)</f>
        <v/>
      </c>
      <c r="ER110" t="str">
        <f>IF('[1]Data Checking'!FQ110="","",'[1]Data Checking'!FQ110)</f>
        <v/>
      </c>
      <c r="ES110" t="str">
        <f>IF('[1]Data Checking'!FR110="","",'[1]Data Checking'!FR110)</f>
        <v/>
      </c>
      <c r="ET110" t="str">
        <f>IF('[1]Data Checking'!FS110="","",'[1]Data Checking'!FS110)</f>
        <v/>
      </c>
      <c r="EU110" t="str">
        <f>IF('[1]Data Checking'!FT110="","",'[1]Data Checking'!FT110)</f>
        <v/>
      </c>
      <c r="EV110" t="str">
        <f>IF('[1]Data Checking'!FU110="","",'[1]Data Checking'!FU110)</f>
        <v/>
      </c>
      <c r="EW110" t="str">
        <f>IF('[1]Data Checking'!FV110="","",'[1]Data Checking'!FV110)</f>
        <v/>
      </c>
      <c r="EX110" t="str">
        <f>IF('[1]Data Checking'!FW110="","",'[1]Data Checking'!FW110)</f>
        <v/>
      </c>
      <c r="EY110" t="str">
        <f>IF('[1]Data Checking'!FX110="","",'[1]Data Checking'!FX110)</f>
        <v/>
      </c>
      <c r="EZ110" t="str">
        <f>IF('[1]Data Checking'!FY110="","",'[1]Data Checking'!FY110)</f>
        <v/>
      </c>
      <c r="FA110" t="str">
        <f>IF('[1]Data Checking'!FZ110="","",'[1]Data Checking'!FZ110)</f>
        <v/>
      </c>
      <c r="FB110" t="str">
        <f>IF('[1]Data Checking'!GA110="","",'[1]Data Checking'!GA110)</f>
        <v/>
      </c>
      <c r="FC110" t="str">
        <f>IF('[1]Data Checking'!GB110="","",'[1]Data Checking'!GB110)</f>
        <v/>
      </c>
      <c r="FD110" t="str">
        <f>IF('[1]Data Checking'!GC110="","",'[1]Data Checking'!GC110)</f>
        <v/>
      </c>
      <c r="FE110" t="str">
        <f>IF('[1]Data Checking'!GD110="","",'[1]Data Checking'!GD110)</f>
        <v/>
      </c>
      <c r="FF110" t="str">
        <f>IF('[1]Data Checking'!GE110="","",'[1]Data Checking'!GE110)</f>
        <v/>
      </c>
      <c r="FG110" t="str">
        <f>IF('[1]Data Checking'!GF110="","",'[1]Data Checking'!GF110)</f>
        <v/>
      </c>
      <c r="FH110" t="str">
        <f>IF('[1]Data Checking'!GG110="","",'[1]Data Checking'!GG110)</f>
        <v/>
      </c>
      <c r="FI110" t="str">
        <f>IF('[1]Data Checking'!GH110="","",'[1]Data Checking'!GH110)</f>
        <v/>
      </c>
      <c r="FJ110" t="str">
        <f>IF('[1]Data Checking'!GI110="","",'[1]Data Checking'!GI110)</f>
        <v/>
      </c>
      <c r="FK110" t="str">
        <f>IF('[1]Data Checking'!GJ110="","",'[1]Data Checking'!GJ110)</f>
        <v/>
      </c>
      <c r="FL110" t="str">
        <f>IF('[1]Data Checking'!GK110="","",'[1]Data Checking'!GK110)</f>
        <v/>
      </c>
      <c r="FM110" t="str">
        <f>IF('[1]Data Checking'!GL110="","",'[1]Data Checking'!GL110)</f>
        <v/>
      </c>
      <c r="FN110" t="str">
        <f>IF('[1]Data Checking'!GM110="","",'[1]Data Checking'!GM110)</f>
        <v/>
      </c>
      <c r="FO110" t="str">
        <f>IF('[1]Data Checking'!GN110="","",'[1]Data Checking'!GN110)</f>
        <v/>
      </c>
      <c r="FP110" t="str">
        <f>IF('[1]Data Checking'!GO110="","",'[1]Data Checking'!GO110)</f>
        <v/>
      </c>
      <c r="FQ110" t="str">
        <f>IF('[1]Data Checking'!GP110="","",'[1]Data Checking'!GP110)</f>
        <v/>
      </c>
      <c r="FR110" t="str">
        <f>IF('[1]Data Checking'!GQ110="","",'[1]Data Checking'!GQ110)</f>
        <v/>
      </c>
      <c r="FS110" t="str">
        <f>IF('[1]Data Checking'!GR110="","",'[1]Data Checking'!GR110)</f>
        <v/>
      </c>
      <c r="FT110" t="str">
        <f>IF('[1]Data Checking'!GT110="","",'[1]Data Checking'!GT110)</f>
        <v/>
      </c>
      <c r="FU110" t="str">
        <f>IF('[1]Data Checking'!GU110="","",'[1]Data Checking'!GU110)</f>
        <v/>
      </c>
      <c r="FV110" t="str">
        <f>IF('[1]Data Checking'!GV110="","",'[1]Data Checking'!GV110)</f>
        <v>distance security</v>
      </c>
      <c r="FW110">
        <f>IF('[1]Data Checking'!GW110="","",'[1]Data Checking'!GW110)</f>
        <v>1</v>
      </c>
      <c r="FX110">
        <f>IF('[1]Data Checking'!GX110="","",'[1]Data Checking'!GX110)</f>
        <v>0</v>
      </c>
      <c r="FY110">
        <f>IF('[1]Data Checking'!GY110="","",'[1]Data Checking'!GY110)</f>
        <v>0</v>
      </c>
      <c r="FZ110">
        <f>IF('[1]Data Checking'!GZ110="","",'[1]Data Checking'!GZ110)</f>
        <v>0</v>
      </c>
      <c r="GA110">
        <f>IF('[1]Data Checking'!HA110="","",'[1]Data Checking'!HA110)</f>
        <v>0</v>
      </c>
      <c r="GB110">
        <f>IF('[1]Data Checking'!HB110="","",'[1]Data Checking'!HB110)</f>
        <v>0</v>
      </c>
      <c r="GC110">
        <f>IF('[1]Data Checking'!HC110="","",'[1]Data Checking'!HC110)</f>
        <v>1</v>
      </c>
      <c r="GD110" t="str">
        <f>IF('[1]Data Checking'!HD110="","",'[1]Data Checking'!HD110)</f>
        <v/>
      </c>
      <c r="GE110" t="str">
        <f>IF('[1]Data Checking'!HE110="","",'[1]Data Checking'!HE110)</f>
        <v/>
      </c>
      <c r="GF110" t="str">
        <f>IF('[1]Data Checking'!HF110="","",'[1]Data Checking'!HF110)</f>
        <v>land_dispute</v>
      </c>
      <c r="GG110">
        <f>IF('[1]Data Checking'!HG110="","",'[1]Data Checking'!HG110)</f>
        <v>0</v>
      </c>
      <c r="GH110">
        <f>IF('[1]Data Checking'!HH110="","",'[1]Data Checking'!HH110)</f>
        <v>0</v>
      </c>
      <c r="GI110">
        <f>IF('[1]Data Checking'!HI110="","",'[1]Data Checking'!HI110)</f>
        <v>0</v>
      </c>
      <c r="GJ110">
        <f>IF('[1]Data Checking'!HJ110="","",'[1]Data Checking'!HJ110)</f>
        <v>0</v>
      </c>
      <c r="GK110">
        <f>IF('[1]Data Checking'!HK110="","",'[1]Data Checking'!HK110)</f>
        <v>1</v>
      </c>
      <c r="GL110">
        <f>IF('[1]Data Checking'!HL110="","",'[1]Data Checking'!HL110)</f>
        <v>0</v>
      </c>
      <c r="GM110">
        <f>IF('[1]Data Checking'!HM110="","",'[1]Data Checking'!HM110)</f>
        <v>0</v>
      </c>
      <c r="GN110">
        <f>IF('[1]Data Checking'!HN110="","",'[1]Data Checking'!HN110)</f>
        <v>0</v>
      </c>
      <c r="GO110">
        <f>IF('[1]Data Checking'!HO110="","",'[1]Data Checking'!HO110)</f>
        <v>0</v>
      </c>
      <c r="GP110">
        <f>IF('[1]Data Checking'!HP110="","",'[1]Data Checking'!HP110)</f>
        <v>0</v>
      </c>
      <c r="GQ110">
        <f>IF('[1]Data Checking'!HQ110="","",'[1]Data Checking'!HQ110)</f>
        <v>0</v>
      </c>
      <c r="GR110">
        <f>IF('[1]Data Checking'!HR110="","",'[1]Data Checking'!HR110)</f>
        <v>0</v>
      </c>
      <c r="GS110">
        <f>IF('[1]Data Checking'!HS110="","",'[1]Data Checking'!HS110)</f>
        <v>0</v>
      </c>
      <c r="GT110">
        <f>IF('[1]Data Checking'!HT110="","",'[1]Data Checking'!HT110)</f>
        <v>0</v>
      </c>
      <c r="GU110">
        <f>IF('[1]Data Checking'!HU110="","",'[1]Data Checking'!HU110)</f>
        <v>0</v>
      </c>
      <c r="GV110" t="str">
        <f>IF('[1]Data Checking'!HV110="","",'[1]Data Checking'!HV110)</f>
        <v>no</v>
      </c>
      <c r="GW110" t="str">
        <f>IF('[1]Data Checking'!HW110="","",'[1]Data Checking'!HW110)</f>
        <v>no</v>
      </c>
      <c r="GX110" t="str">
        <f>IF('[1]Data Checking'!HX110="","",'[1]Data Checking'!HX110)</f>
        <v>no</v>
      </c>
      <c r="GY110" t="str">
        <f>IF('[1]Data Checking'!HY110="","",'[1]Data Checking'!HY110)</f>
        <v/>
      </c>
      <c r="GZ110" t="str">
        <f>IF('[1]Data Checking'!HZ110="","",'[1]Data Checking'!HZ110)</f>
        <v>yes</v>
      </c>
      <c r="HA110" t="str">
        <f>IF('[1]Data Checking'!IA110="","",'[1]Data Checking'!IA110)</f>
        <v>no</v>
      </c>
      <c r="HB110" t="str">
        <f>IF('[1]Data Checking'!IB110="","",'[1]Data Checking'!IB110)</f>
        <v>yes</v>
      </c>
      <c r="HC110" t="str">
        <f>IF('[1]Data Checking'!IC110="","",'[1]Data Checking'!IC110)</f>
        <v>none</v>
      </c>
      <c r="HD110">
        <f>IF('[1]Data Checking'!ID110="","",'[1]Data Checking'!ID110)</f>
        <v>1</v>
      </c>
      <c r="HE110">
        <f>IF('[1]Data Checking'!IE110="","",'[1]Data Checking'!IE110)</f>
        <v>0</v>
      </c>
      <c r="HF110">
        <f>IF('[1]Data Checking'!IF110="","",'[1]Data Checking'!IF110)</f>
        <v>0</v>
      </c>
      <c r="HG110">
        <f>IF('[1]Data Checking'!IG110="","",'[1]Data Checking'!IG110)</f>
        <v>0</v>
      </c>
      <c r="HH110">
        <f>IF('[1]Data Checking'!IH110="","",'[1]Data Checking'!IH110)</f>
        <v>0</v>
      </c>
      <c r="HI110">
        <f>IF('[1]Data Checking'!II110="","",'[1]Data Checking'!II110)</f>
        <v>0</v>
      </c>
      <c r="HJ110">
        <f>IF('[1]Data Checking'!IJ110="","",'[1]Data Checking'!IJ110)</f>
        <v>0</v>
      </c>
      <c r="HK110">
        <f>IF('[1]Data Checking'!IK110="","",'[1]Data Checking'!IK110)</f>
        <v>0</v>
      </c>
      <c r="HL110">
        <f>IF('[1]Data Checking'!IL110="","",'[1]Data Checking'!IL110)</f>
        <v>0</v>
      </c>
      <c r="HM110">
        <f>IF('[1]Data Checking'!IM110="","",'[1]Data Checking'!IM110)</f>
        <v>0</v>
      </c>
      <c r="HN110">
        <f>IF('[1]Data Checking'!IN110="","",'[1]Data Checking'!IN110)</f>
        <v>0</v>
      </c>
      <c r="HO110" t="str">
        <f>IF('[1]Data Checking'!IO110="","",'[1]Data Checking'!IO110)</f>
        <v/>
      </c>
      <c r="HP110" t="str">
        <f>IF('[1]Data Checking'!IP110="","",'[1]Data Checking'!IP110)</f>
        <v/>
      </c>
      <c r="HQ110" t="str">
        <f>IF('[1]Data Checking'!IQ110="","",'[1]Data Checking'!IQ110)</f>
        <v/>
      </c>
      <c r="HR110" t="str">
        <f>IF('[1]Data Checking'!IR110="","",'[1]Data Checking'!IR110)</f>
        <v/>
      </c>
      <c r="HS110" t="str">
        <f>IF('[1]Data Checking'!IS110="","",'[1]Data Checking'!IS110)</f>
        <v/>
      </c>
      <c r="HT110" t="str">
        <f>IF('[1]Data Checking'!IT110="","",'[1]Data Checking'!IT110)</f>
        <v/>
      </c>
      <c r="HU110" t="str">
        <f>IF('[1]Data Checking'!IU110="","",'[1]Data Checking'!IU110)</f>
        <v/>
      </c>
      <c r="HV110" t="str">
        <f>IF('[1]Data Checking'!IV110="","",'[1]Data Checking'!IV110)</f>
        <v/>
      </c>
      <c r="HW110" t="str">
        <f>IF('[1]Data Checking'!IW110="","",'[1]Data Checking'!IW110)</f>
        <v/>
      </c>
      <c r="HX110" t="str">
        <f>IF('[1]Data Checking'!IX110="","",'[1]Data Checking'!IX110)</f>
        <v/>
      </c>
      <c r="HY110" t="str">
        <f>IF('[1]Data Checking'!IY110="","",'[1]Data Checking'!IY110)</f>
        <v/>
      </c>
      <c r="HZ110" t="str">
        <f>IF('[1]Data Checking'!IZ110="","",'[1]Data Checking'!IZ110)</f>
        <v/>
      </c>
      <c r="IA110" t="str">
        <f>IF('[1]Data Checking'!JA110="","",'[1]Data Checking'!JA110)</f>
        <v/>
      </c>
      <c r="IB110" t="str">
        <f>IF('[1]Data Checking'!JB110="","",'[1]Data Checking'!JB110)</f>
        <v/>
      </c>
      <c r="IC110" t="str">
        <f>IF('[1]Data Checking'!JC110="","",'[1]Data Checking'!JC110)</f>
        <v/>
      </c>
      <c r="ID110" t="str">
        <f>IF('[1]Data Checking'!JD110="","",'[1]Data Checking'!JD110)</f>
        <v/>
      </c>
      <c r="IE110" t="str">
        <f>IF('[1]Data Checking'!JE110="","",'[1]Data Checking'!JE110)</f>
        <v/>
      </c>
      <c r="IF110" t="str">
        <f>IF('[1]Data Checking'!JF110="","",'[1]Data Checking'!JF110)</f>
        <v/>
      </c>
      <c r="IG110" t="str">
        <f>IF('[1]Data Checking'!JG110="","",'[1]Data Checking'!JG110)</f>
        <v/>
      </c>
      <c r="IH110" t="str">
        <f>IF('[1]Data Checking'!JH110="","",'[1]Data Checking'!JH110)</f>
        <v/>
      </c>
      <c r="II110" t="str">
        <f>IF('[1]Data Checking'!JI110="","",'[1]Data Checking'!JI110)</f>
        <v/>
      </c>
      <c r="IJ110" t="str">
        <f>IF('[1]Data Checking'!JJ110="","",'[1]Data Checking'!JJ110)</f>
        <v/>
      </c>
      <c r="IK110" t="str">
        <f>IF('[1]Data Checking'!JK110="","",'[1]Data Checking'!JK110)</f>
        <v/>
      </c>
      <c r="IL110" t="str">
        <f>IF('[1]Data Checking'!JL110="","",'[1]Data Checking'!JL110)</f>
        <v/>
      </c>
      <c r="IM110" t="str">
        <f>IF('[1]Data Checking'!JM110="","",'[1]Data Checking'!JM110)</f>
        <v/>
      </c>
      <c r="IN110" t="str">
        <f>IF('[1]Data Checking'!JN110="","",'[1]Data Checking'!JN110)</f>
        <v/>
      </c>
      <c r="IO110" t="str">
        <f>IF('[1]Data Checking'!JO110="","",'[1]Data Checking'!JO110)</f>
        <v/>
      </c>
      <c r="IP110" t="str">
        <f>IF('[1]Data Checking'!JP110="","",'[1]Data Checking'!JP110)</f>
        <v/>
      </c>
      <c r="IQ110" t="str">
        <f>IF('[1]Data Checking'!JQ110="","",'[1]Data Checking'!JQ110)</f>
        <v/>
      </c>
      <c r="IR110" t="str">
        <f>IF('[1]Data Checking'!JR110="","",'[1]Data Checking'!JR110)</f>
        <v>none</v>
      </c>
      <c r="IS110">
        <f>IF('[1]Data Checking'!JS110="","",'[1]Data Checking'!JS110)</f>
        <v>0</v>
      </c>
      <c r="IT110">
        <f>IF('[1]Data Checking'!JT110="","",'[1]Data Checking'!JT110)</f>
        <v>1</v>
      </c>
      <c r="IU110">
        <f>IF('[1]Data Checking'!JU110="","",'[1]Data Checking'!JU110)</f>
        <v>0</v>
      </c>
      <c r="IV110">
        <f>IF('[1]Data Checking'!JV110="","",'[1]Data Checking'!JV110)</f>
        <v>0</v>
      </c>
      <c r="IW110">
        <f>IF('[1]Data Checking'!JW110="","",'[1]Data Checking'!JW110)</f>
        <v>0</v>
      </c>
      <c r="IX110">
        <f>IF('[1]Data Checking'!JX110="","",'[1]Data Checking'!JX110)</f>
        <v>0</v>
      </c>
      <c r="IY110">
        <f>IF('[1]Data Checking'!JY110="","",'[1]Data Checking'!JY110)</f>
        <v>0</v>
      </c>
      <c r="IZ110">
        <f>IF('[1]Data Checking'!JZ110="","",'[1]Data Checking'!JZ110)</f>
        <v>0</v>
      </c>
      <c r="JA110">
        <f>IF('[1]Data Checking'!KA110="","",'[1]Data Checking'!KA110)</f>
        <v>0</v>
      </c>
      <c r="JB110">
        <f>IF('[1]Data Checking'!KB110="","",'[1]Data Checking'!KB110)</f>
        <v>0</v>
      </c>
      <c r="JC110">
        <f>IF('[1]Data Checking'!KC110="","",'[1]Data Checking'!KC110)</f>
        <v>0</v>
      </c>
      <c r="JD110" t="str">
        <f>IF('[1]Data Checking'!KD110="","",'[1]Data Checking'!KD110)</f>
        <v/>
      </c>
      <c r="JE110" t="str">
        <f>IF('[1]Data Checking'!KE110="","",'[1]Data Checking'!KE110)</f>
        <v>thatched_hut</v>
      </c>
      <c r="JF110" t="str">
        <f>IF('[1]Data Checking'!KF110="","",'[1]Data Checking'!KF110)</f>
        <v/>
      </c>
      <c r="JG110" t="str">
        <f>IF('[1]Data Checking'!KG110="","",'[1]Data Checking'!KG110)</f>
        <v>yes</v>
      </c>
      <c r="JH110" t="str">
        <f>IF('[1]Data Checking'!KH110="","",'[1]Data Checking'!KH110)</f>
        <v>flooding</v>
      </c>
      <c r="JI110" t="str">
        <f>IF('[1]Data Checking'!KI110="","",'[1]Data Checking'!KI110)</f>
        <v/>
      </c>
      <c r="JJ110" t="str">
        <f>IF('[1]Data Checking'!KJ110="","",'[1]Data Checking'!KJ110)</f>
        <v>less_half</v>
      </c>
      <c r="JK110" t="str">
        <f>IF('[1]Data Checking'!KL110="","",'[1]Data Checking'!KL110)</f>
        <v>no_materials</v>
      </c>
      <c r="JL110" t="str">
        <f>IF('[1]Data Checking'!KM110="","",'[1]Data Checking'!KM110)</f>
        <v/>
      </c>
      <c r="JM110" t="str">
        <f>IF('[1]Data Checking'!KN110="","",'[1]Data Checking'!KN110)</f>
        <v>river_pond</v>
      </c>
      <c r="JN110" t="str">
        <f>IF('[1]Data Checking'!KO110="","",'[1]Data Checking'!KO110)</f>
        <v/>
      </c>
      <c r="JO110" t="str">
        <f>IF('[1]Data Checking'!KP110="","",'[1]Data Checking'!KP110)</f>
        <v/>
      </c>
      <c r="JP110" t="str">
        <f>IF('[1]Data Checking'!KQ110="","",'[1]Data Checking'!KQ110)</f>
        <v>under_30</v>
      </c>
      <c r="JQ110" t="str">
        <f>IF('[1]Data Checking'!KR110="","",'[1]Data Checking'!KR110)</f>
        <v>yes</v>
      </c>
      <c r="JR110" t="str">
        <f>IF('[1]Data Checking'!KS110="","",'[1]Data Checking'!KS110)</f>
        <v>no</v>
      </c>
      <c r="JS110" t="str">
        <f>IF('[1]Data Checking'!KT110="","",'[1]Data Checking'!KT110)</f>
        <v>no</v>
      </c>
      <c r="JT110" t="str">
        <f>IF('[1]Data Checking'!KU110="","",'[1]Data Checking'!KU110)</f>
        <v>none</v>
      </c>
      <c r="JU110" t="str">
        <f>IF('[1]Data Checking'!KV110="","",'[1]Data Checking'!KV110)</f>
        <v>not_available</v>
      </c>
      <c r="JV110">
        <f>IF('[1]Data Checking'!KW110="","",'[1]Data Checking'!KW110)</f>
        <v>0</v>
      </c>
      <c r="JW110">
        <f>IF('[1]Data Checking'!KX110="","",'[1]Data Checking'!KX110)</f>
        <v>0</v>
      </c>
      <c r="JX110">
        <f>IF('[1]Data Checking'!KY110="","",'[1]Data Checking'!KY110)</f>
        <v>0</v>
      </c>
      <c r="JY110">
        <f>IF('[1]Data Checking'!KZ110="","",'[1]Data Checking'!KZ110)</f>
        <v>1</v>
      </c>
      <c r="JZ110">
        <f>IF('[1]Data Checking'!LA110="","",'[1]Data Checking'!LA110)</f>
        <v>0</v>
      </c>
      <c r="KA110">
        <f>IF('[1]Data Checking'!LB110="","",'[1]Data Checking'!LB110)</f>
        <v>0</v>
      </c>
      <c r="KB110">
        <f>IF('[1]Data Checking'!LC110="","",'[1]Data Checking'!LC110)</f>
        <v>0</v>
      </c>
      <c r="KC110">
        <f>IF('[1]Data Checking'!LD110="","",'[1]Data Checking'!LD110)</f>
        <v>0</v>
      </c>
      <c r="KD110">
        <f>IF('[1]Data Checking'!LE110="","",'[1]Data Checking'!LE110)</f>
        <v>0</v>
      </c>
      <c r="KE110">
        <f>IF('[1]Data Checking'!LF110="","",'[1]Data Checking'!LF110)</f>
        <v>0</v>
      </c>
      <c r="KF110">
        <f>IF('[1]Data Checking'!LG110="","",'[1]Data Checking'!LG110)</f>
        <v>0</v>
      </c>
      <c r="KG110">
        <f>IF('[1]Data Checking'!LH110="","",'[1]Data Checking'!LH110)</f>
        <v>0</v>
      </c>
      <c r="KH110">
        <f>IF('[1]Data Checking'!LI110="","",'[1]Data Checking'!LI110)</f>
        <v>0</v>
      </c>
      <c r="KI110" t="str">
        <f>IF('[1]Data Checking'!LJ110="","",'[1]Data Checking'!LJ110)</f>
        <v/>
      </c>
      <c r="KJ110" t="str">
        <f>IF('[1]Data Checking'!LK110="","",'[1]Data Checking'!LK110)</f>
        <v>dumped</v>
      </c>
      <c r="KK110" t="str">
        <f>IF('[1]Data Checking'!LL110="","",'[1]Data Checking'!LL110)</f>
        <v/>
      </c>
      <c r="KL110" t="str">
        <f>IF('[1]Data Checking'!LM110="","",'[1]Data Checking'!LM110)</f>
        <v>quran_boys quran_girls</v>
      </c>
      <c r="KM110">
        <f>IF('[1]Data Checking'!LN110="","",'[1]Data Checking'!LN110)</f>
        <v>0</v>
      </c>
      <c r="KN110">
        <f>IF('[1]Data Checking'!LO110="","",'[1]Data Checking'!LO110)</f>
        <v>0</v>
      </c>
      <c r="KO110">
        <f>IF('[1]Data Checking'!LP110="","",'[1]Data Checking'!LP110)</f>
        <v>0</v>
      </c>
      <c r="KP110">
        <f>IF('[1]Data Checking'!LQ110="","",'[1]Data Checking'!LQ110)</f>
        <v>0</v>
      </c>
      <c r="KQ110">
        <f>IF('[1]Data Checking'!LR110="","",'[1]Data Checking'!LR110)</f>
        <v>0</v>
      </c>
      <c r="KR110">
        <f>IF('[1]Data Checking'!LS110="","",'[1]Data Checking'!LS110)</f>
        <v>1</v>
      </c>
      <c r="KS110">
        <f>IF('[1]Data Checking'!LT110="","",'[1]Data Checking'!LT110)</f>
        <v>0</v>
      </c>
      <c r="KT110">
        <f>IF('[1]Data Checking'!LU110="","",'[1]Data Checking'!LU110)</f>
        <v>0</v>
      </c>
      <c r="KU110">
        <f>IF('[1]Data Checking'!LV110="","",'[1]Data Checking'!LV110)</f>
        <v>0</v>
      </c>
      <c r="KV110">
        <f>IF('[1]Data Checking'!LW110="","",'[1]Data Checking'!LW110)</f>
        <v>0</v>
      </c>
      <c r="KW110">
        <f>IF('[1]Data Checking'!LX110="","",'[1]Data Checking'!LX110)</f>
        <v>0</v>
      </c>
      <c r="KX110">
        <f>IF('[1]Data Checking'!LY110="","",'[1]Data Checking'!LY110)</f>
        <v>1</v>
      </c>
      <c r="KY110" t="str">
        <f>IF('[1]Data Checking'!LZ110="","",'[1]Data Checking'!LZ110)</f>
        <v/>
      </c>
      <c r="KZ110" t="str">
        <f>IF('[1]Data Checking'!MA110="","",'[1]Data Checking'!MA110)</f>
        <v>under_30</v>
      </c>
      <c r="LA110" t="str">
        <f>IF('[1]Data Checking'!MB110="","",'[1]Data Checking'!MB110)</f>
        <v>none</v>
      </c>
      <c r="LB110" t="str">
        <f>IF('[1]Data Checking'!MC110="","",'[1]Data Checking'!MC110)</f>
        <v/>
      </c>
      <c r="LC110" t="str">
        <f>IF('[1]Data Checking'!MD110="","",'[1]Data Checking'!MD110)</f>
        <v>none</v>
      </c>
      <c r="LD110" t="str">
        <f>IF('[1]Data Checking'!ME110="","",'[1]Data Checking'!ME110)</f>
        <v/>
      </c>
      <c r="LE110" t="str">
        <f>IF('[1]Data Checking'!MF110="","",'[1]Data Checking'!MF110)</f>
        <v>radio</v>
      </c>
      <c r="LF110">
        <f>IF('[1]Data Checking'!MG110="","",'[1]Data Checking'!MG110)</f>
        <v>0</v>
      </c>
      <c r="LG110">
        <f>IF('[1]Data Checking'!MH110="","",'[1]Data Checking'!MH110)</f>
        <v>0</v>
      </c>
      <c r="LH110">
        <f>IF('[1]Data Checking'!MI110="","",'[1]Data Checking'!MI110)</f>
        <v>0</v>
      </c>
      <c r="LI110">
        <f>IF('[1]Data Checking'!MJ110="","",'[1]Data Checking'!MJ110)</f>
        <v>0</v>
      </c>
      <c r="LJ110">
        <f>IF('[1]Data Checking'!MK110="","",'[1]Data Checking'!MK110)</f>
        <v>0</v>
      </c>
      <c r="LK110">
        <f>IF('[1]Data Checking'!ML110="","",'[1]Data Checking'!ML110)</f>
        <v>0</v>
      </c>
      <c r="LL110">
        <f>IF('[1]Data Checking'!MM110="","",'[1]Data Checking'!MM110)</f>
        <v>0</v>
      </c>
      <c r="LM110">
        <f>IF('[1]Data Checking'!MN110="","",'[1]Data Checking'!MN110)</f>
        <v>1</v>
      </c>
      <c r="LN110">
        <f>IF('[1]Data Checking'!MO110="","",'[1]Data Checking'!MO110)</f>
        <v>0</v>
      </c>
      <c r="LO110" t="str">
        <f>IF('[1]Data Checking'!MP110="","",'[1]Data Checking'!MP110)</f>
        <v>friends_family</v>
      </c>
      <c r="LP110" t="str">
        <f>IF('[1]Data Checking'!MQ110="","",'[1]Data Checking'!MQ110)</f>
        <v/>
      </c>
      <c r="LQ110" t="str">
        <f>IF('[1]Data Checking'!MR110="","",'[1]Data Checking'!MR110)</f>
        <v>bbc_somalia</v>
      </c>
      <c r="LR110">
        <f>IF('[1]Data Checking'!MS110="","",'[1]Data Checking'!MS110)</f>
        <v>0</v>
      </c>
      <c r="LS110">
        <f>IF('[1]Data Checking'!MT110="","",'[1]Data Checking'!MT110)</f>
        <v>0</v>
      </c>
      <c r="LT110">
        <f>IF('[1]Data Checking'!MU110="","",'[1]Data Checking'!MU110)</f>
        <v>0</v>
      </c>
      <c r="LU110">
        <f>IF('[1]Data Checking'!MV110="","",'[1]Data Checking'!MV110)</f>
        <v>0</v>
      </c>
      <c r="LV110">
        <f>IF('[1]Data Checking'!MW110="","",'[1]Data Checking'!MW110)</f>
        <v>0</v>
      </c>
      <c r="LW110">
        <f>IF('[1]Data Checking'!MX110="","",'[1]Data Checking'!MX110)</f>
        <v>0</v>
      </c>
      <c r="LX110">
        <f>IF('[1]Data Checking'!MY110="","",'[1]Data Checking'!MY110)</f>
        <v>0</v>
      </c>
      <c r="LY110">
        <f>IF('[1]Data Checking'!MZ110="","",'[1]Data Checking'!MZ110)</f>
        <v>0</v>
      </c>
      <c r="LZ110">
        <f>IF('[1]Data Checking'!NA110="","",'[1]Data Checking'!NA110)</f>
        <v>0</v>
      </c>
      <c r="MA110">
        <f>IF('[1]Data Checking'!NB110="","",'[1]Data Checking'!NB110)</f>
        <v>0</v>
      </c>
      <c r="MB110">
        <f>IF('[1]Data Checking'!NC110="","",'[1]Data Checking'!NC110)</f>
        <v>0</v>
      </c>
      <c r="MC110">
        <f>IF('[1]Data Checking'!ND110="","",'[1]Data Checking'!ND110)</f>
        <v>0</v>
      </c>
      <c r="MD110">
        <f>IF('[1]Data Checking'!NE110="","",'[1]Data Checking'!NE110)</f>
        <v>0</v>
      </c>
      <c r="ME110">
        <f>IF('[1]Data Checking'!NF110="","",'[1]Data Checking'!NF110)</f>
        <v>0</v>
      </c>
      <c r="MF110">
        <f>IF('[1]Data Checking'!NG110="","",'[1]Data Checking'!NG110)</f>
        <v>0</v>
      </c>
      <c r="MG110">
        <f>IF('[1]Data Checking'!NH110="","",'[1]Data Checking'!NH110)</f>
        <v>0</v>
      </c>
      <c r="MH110">
        <f>IF('[1]Data Checking'!NI110="","",'[1]Data Checking'!NI110)</f>
        <v>1</v>
      </c>
      <c r="MI110">
        <f>IF('[1]Data Checking'!NJ110="","",'[1]Data Checking'!NJ110)</f>
        <v>0</v>
      </c>
      <c r="MJ110">
        <f>IF('[1]Data Checking'!NK110="","",'[1]Data Checking'!NK110)</f>
        <v>0</v>
      </c>
      <c r="MK110" t="str">
        <f>IF('[1]Data Checking'!NL110="","",'[1]Data Checking'!NL110)</f>
        <v/>
      </c>
      <c r="ML110" t="str">
        <f>IF('[1]Data Checking'!NM110="","",'[1]Data Checking'!NM110)</f>
        <v>no</v>
      </c>
      <c r="MM110" t="str">
        <f>IF('[1]Data Checking'!NN110="","",'[1]Data Checking'!NN110)</f>
        <v>lack_electricity lack_radio_sign</v>
      </c>
      <c r="MN110">
        <f>IF('[1]Data Checking'!NO110="","",'[1]Data Checking'!NO110)</f>
        <v>0</v>
      </c>
      <c r="MO110">
        <f>IF('[1]Data Checking'!NP110="","",'[1]Data Checking'!NP110)</f>
        <v>0</v>
      </c>
      <c r="MP110">
        <f>IF('[1]Data Checking'!NQ110="","",'[1]Data Checking'!NQ110)</f>
        <v>0</v>
      </c>
      <c r="MQ110">
        <f>IF('[1]Data Checking'!NR110="","",'[1]Data Checking'!NR110)</f>
        <v>0</v>
      </c>
      <c r="MR110">
        <f>IF('[1]Data Checking'!NS110="","",'[1]Data Checking'!NS110)</f>
        <v>0</v>
      </c>
      <c r="MS110">
        <f>IF('[1]Data Checking'!NT110="","",'[1]Data Checking'!NT110)</f>
        <v>0</v>
      </c>
      <c r="MT110">
        <f>IF('[1]Data Checking'!NU110="","",'[1]Data Checking'!NU110)</f>
        <v>1</v>
      </c>
      <c r="MU110">
        <f>IF('[1]Data Checking'!NV110="","",'[1]Data Checking'!NV110)</f>
        <v>1</v>
      </c>
      <c r="MV110" t="str">
        <f>IF('[1]Data Checking'!NW110="","",'[1]Data Checking'!NW110)</f>
        <v/>
      </c>
      <c r="MW110" t="str">
        <f>IF('[1]Data Checking'!NX110="","",'[1]Data Checking'!NX110)</f>
        <v>no</v>
      </c>
      <c r="MX110" t="str">
        <f>IF('[1]Data Checking'!NZ110="","",'[1]Data Checking'!NZ110)</f>
        <v/>
      </c>
      <c r="MY110" t="str">
        <f>IF('[1]Data Checking'!OA110="","",'[1]Data Checking'!OA110)</f>
        <v/>
      </c>
      <c r="MZ110" t="str">
        <f>IF('[1]Data Checking'!OB110="","",'[1]Data Checking'!OB110)</f>
        <v/>
      </c>
      <c r="NA110" t="str">
        <f>IF('[1]Data Checking'!OC110="","",'[1]Data Checking'!OC110)</f>
        <v/>
      </c>
      <c r="NB110" t="str">
        <f>IF('[1]Data Checking'!OD110="","",'[1]Data Checking'!OD110)</f>
        <v/>
      </c>
      <c r="NC110" t="str">
        <f>IF('[1]Data Checking'!OE110="","",'[1]Data Checking'!OE110)</f>
        <v/>
      </c>
      <c r="ND110" t="str">
        <f>IF('[1]Data Checking'!OF110="","",'[1]Data Checking'!OF110)</f>
        <v/>
      </c>
      <c r="NE110" t="str">
        <f>IF('[1]Data Checking'!OG110="","",'[1]Data Checking'!OG110)</f>
        <v/>
      </c>
      <c r="NF110" t="str">
        <f>IF('[1]Data Checking'!OH110="","",'[1]Data Checking'!OH110)</f>
        <v/>
      </c>
      <c r="NG110" t="str">
        <f>IF('[1]Data Checking'!OI110="","",'[1]Data Checking'!OI110)</f>
        <v/>
      </c>
      <c r="NH110" t="str">
        <f>IF('[1]Data Checking'!OJ110="","",'[1]Data Checking'!OJ110)</f>
        <v/>
      </c>
      <c r="NI110" t="str">
        <f>IF('[1]Data Checking'!OK110="","",'[1]Data Checking'!OK110)</f>
        <v/>
      </c>
      <c r="NJ110" t="str">
        <f>IF('[1]Data Checking'!OL110="","",'[1]Data Checking'!OL110)</f>
        <v/>
      </c>
      <c r="NK110" t="str">
        <f>IF('[1]Data Checking'!OM110="","",'[1]Data Checking'!OM110)</f>
        <v>main_road</v>
      </c>
      <c r="NL110" t="str">
        <f>IF('[1]Data Checking'!ON110="","",'[1]Data Checking'!ON110)</f>
        <v>no</v>
      </c>
      <c r="NM110" t="str">
        <f>IF('[1]Data Checking'!OO110="","",'[1]Data Checking'!OO110)</f>
        <v>yes</v>
      </c>
      <c r="NN110" t="str">
        <f>IF('[1]Data Checking'!OP110="","",'[1]Data Checking'!OP110)</f>
        <v>yes</v>
      </c>
      <c r="NO110" t="str">
        <f>IF('[1]Data Checking'!OQ110="","",'[1]Data Checking'!OQ110)</f>
        <v>by_phone</v>
      </c>
      <c r="NP110" t="str">
        <f>IF('[1]Data Checking'!OR110="","",'[1]Data Checking'!OR110)</f>
        <v/>
      </c>
      <c r="NQ110" t="str">
        <f>IF('[1]Data Checking'!OS110="","",'[1]Data Checking'!OS110)</f>
        <v>vomV5Jw73EpKgNeTjHoiyt</v>
      </c>
      <c r="NR110">
        <f>IF('[1]Data Checking'!OT110="","",'[1]Data Checking'!OT110)</f>
        <v>81498158</v>
      </c>
      <c r="NS110" t="str">
        <f>IF('[1]Data Checking'!OU110="","",'[1]Data Checking'!OU110)</f>
        <v>a3e4c36c-1af4-4f33-9196-b60290b61e94</v>
      </c>
      <c r="NT110" s="1">
        <f>IF('[1]Data Checking'!OV110="","",'[1]Data Checking'!OV110)</f>
        <v>43850.424571759257</v>
      </c>
      <c r="NU110">
        <f>IF('[1]Data Checking'!OW110="","",'[1]Data Checking'!OW110)</f>
        <v>69</v>
      </c>
    </row>
    <row r="111" spans="1:385" x14ac:dyDescent="0.3">
      <c r="A111" s="1">
        <f>IF('[1]Data Checking'!D111="","",'[1]Data Checking'!D111)</f>
        <v>43845.469283611113</v>
      </c>
      <c r="B111" s="1">
        <f>IF('[1]Data Checking'!E111="","",'[1]Data Checking'!E111)</f>
        <v>43845.484859965276</v>
      </c>
      <c r="C111" s="2">
        <f>IF('[1]Data Checking'!J111="","",'[1]Data Checking'!J111)</f>
        <v>43845</v>
      </c>
      <c r="D111" s="3">
        <f>IF('[1]Data Checking'!K111="","",'[1]Data Checking'!K111)</f>
        <v>357828091596307</v>
      </c>
      <c r="E111" t="str">
        <f>IF('[1]Data Checking'!L111="","",'[1]Data Checking'!L111)</f>
        <v>baidoa</v>
      </c>
      <c r="F111" t="str">
        <f>IF('[1]Data Checking'!M111="","",'[1]Data Checking'!M111)</f>
        <v>et_4</v>
      </c>
      <c r="G111" t="str">
        <f>IF('[1]Data Checking'!N111="","",'[1]Data Checking'!N111)</f>
        <v>direct</v>
      </c>
      <c r="H111" t="str">
        <f>IF('[1]Data Checking'!P111="","",'[1]Data Checking'!P111)</f>
        <v>yes</v>
      </c>
      <c r="I111" t="str">
        <f>IF('[1]Data Checking'!Q111="","",'[1]Data Checking'!Q111)</f>
        <v/>
      </c>
      <c r="J111" t="str">
        <f>IF('[1]Data Checking'!R111="","",'[1]Data Checking'!R111)</f>
        <v/>
      </c>
      <c r="K111" t="str">
        <f>IF('[1]Data Checking'!S111="","",'[1]Data Checking'!S111)</f>
        <v>bay</v>
      </c>
      <c r="L111" t="str">
        <f>IF('[1]Data Checking'!T111="","",'[1]Data Checking'!T111)</f>
        <v/>
      </c>
      <c r="M111" t="str">
        <f>IF('[1]Data Checking'!W111="","",'[1]Data Checking'!W111)</f>
        <v>Diinsoor</v>
      </c>
      <c r="N111" t="str">
        <f>IF('[1]Data Checking'!AA111="","",'[1]Data Checking'!AA111)</f>
        <v/>
      </c>
      <c r="O111" t="str">
        <f>IF('[1]Data Checking'!AD111="","",'[1]Data Checking'!AD111)</f>
        <v/>
      </c>
      <c r="P111" t="str">
        <f>IF('[1]Data Checking'!AE111="","",'[1]Data Checking'!AE111)</f>
        <v/>
      </c>
      <c r="Q111" t="str">
        <f>IF('[1]Data Checking'!AF111="","",'[1]Data Checking'!AF111)</f>
        <v>moreonemonth</v>
      </c>
      <c r="R111" t="str">
        <f>IF('[1]Data Checking'!AG111="","",'[1]Data Checking'!AG111)</f>
        <v>morethan6</v>
      </c>
      <c r="S111" t="str">
        <f>IF('[1]Data Checking'!AH111="","",'[1]Data Checking'!AH111)</f>
        <v>yes</v>
      </c>
      <c r="T111" t="str">
        <f>IF('[1]Data Checking'!AI111="","",'[1]Data Checking'!AI111)</f>
        <v>yes</v>
      </c>
      <c r="U111" t="str">
        <f>IF('[1]Data Checking'!AJ111="","",'[1]Data Checking'!AJ111)</f>
        <v/>
      </c>
      <c r="V111" t="str">
        <f>IF('[1]Data Checking'!AK111="","",'[1]Data Checking'!AK111)</f>
        <v/>
      </c>
      <c r="W111" t="str">
        <f>IF('[1]Data Checking'!AL111="","",'[1]Data Checking'!AL111)</f>
        <v>yes</v>
      </c>
      <c r="X111" t="str">
        <f>IF('[1]Data Checking'!AM111="","",'[1]Data Checking'!AM111)</f>
        <v>girls_12_17</v>
      </c>
      <c r="Y111">
        <f>IF('[1]Data Checking'!AN111="","",'[1]Data Checking'!AN111)</f>
        <v>0</v>
      </c>
      <c r="Z111">
        <f>IF('[1]Data Checking'!AO111="","",'[1]Data Checking'!AO111)</f>
        <v>0</v>
      </c>
      <c r="AA111">
        <f>IF('[1]Data Checking'!AP111="","",'[1]Data Checking'!AP111)</f>
        <v>0</v>
      </c>
      <c r="AB111">
        <f>IF('[1]Data Checking'!AQ111="","",'[1]Data Checking'!AQ111)</f>
        <v>0</v>
      </c>
      <c r="AC111">
        <f>IF('[1]Data Checking'!AR111="","",'[1]Data Checking'!AR111)</f>
        <v>0</v>
      </c>
      <c r="AD111">
        <f>IF('[1]Data Checking'!AS111="","",'[1]Data Checking'!AS111)</f>
        <v>0</v>
      </c>
      <c r="AE111">
        <f>IF('[1]Data Checking'!AT111="","",'[1]Data Checking'!AT111)</f>
        <v>0</v>
      </c>
      <c r="AF111">
        <f>IF('[1]Data Checking'!AU111="","",'[1]Data Checking'!AU111)</f>
        <v>1</v>
      </c>
      <c r="AG111" t="str">
        <f>IF('[1]Data Checking'!AV111="","",'[1]Data Checking'!AV111)</f>
        <v>no</v>
      </c>
      <c r="AH111" t="str">
        <f>IF('[1]Data Checking'!AW111="","",'[1]Data Checking'!AW111)</f>
        <v>access_food</v>
      </c>
      <c r="AI111" t="str">
        <f>IF('[1]Data Checking'!AX111="","",'[1]Data Checking'!AX111)</f>
        <v/>
      </c>
      <c r="AJ111" t="str">
        <f>IF('[1]Data Checking'!BA111="","",'[1]Data Checking'!BA111)</f>
        <v>better_services</v>
      </c>
      <c r="AK111" t="str">
        <f>IF('[1]Data Checking'!BB111="","",'[1]Data Checking'!BB111)</f>
        <v/>
      </c>
      <c r="AL111" t="str">
        <f>IF('[1]Data Checking'!BE111="","",'[1]Data Checking'!BE111)</f>
        <v/>
      </c>
      <c r="AM111" t="str">
        <f>IF('[1]Data Checking'!BF111="","",'[1]Data Checking'!BF111)</f>
        <v>no_idps</v>
      </c>
      <c r="AN111" t="str">
        <f>IF('[1]Data Checking'!BG111="","",'[1]Data Checking'!BG111)</f>
        <v/>
      </c>
      <c r="AO111" t="str">
        <f>IF('[1]Data Checking'!BH111="","",'[1]Data Checking'!BH111)</f>
        <v/>
      </c>
      <c r="AP111" t="str">
        <f>IF('[1]Data Checking'!BI111="","",'[1]Data Checking'!BI111)</f>
        <v/>
      </c>
      <c r="AQ111" t="str">
        <f>IF('[1]Data Checking'!BJ111="","",'[1]Data Checking'!BJ111)</f>
        <v/>
      </c>
      <c r="AR111" t="str">
        <f>IF('[1]Data Checking'!BM111="","",'[1]Data Checking'!BM111)</f>
        <v/>
      </c>
      <c r="AS111" t="str">
        <f>IF('[1]Data Checking'!BN111="","",'[1]Data Checking'!BN111)</f>
        <v/>
      </c>
      <c r="AT111" t="str">
        <f>IF('[1]Data Checking'!BO111="","",'[1]Data Checking'!BO111)</f>
        <v/>
      </c>
      <c r="AU111" t="str">
        <f>IF('[1]Data Checking'!BP111="","",'[1]Data Checking'!BP111)</f>
        <v/>
      </c>
      <c r="AV111" t="str">
        <f>IF('[1]Data Checking'!BQ111="","",'[1]Data Checking'!BQ111)</f>
        <v/>
      </c>
      <c r="AW111" t="str">
        <f>IF('[1]Data Checking'!BR111="","",'[1]Data Checking'!BR111)</f>
        <v/>
      </c>
      <c r="AX111" t="str">
        <f>IF('[1]Data Checking'!BS111="","",'[1]Data Checking'!BS111)</f>
        <v/>
      </c>
      <c r="AY111" t="str">
        <f>IF('[1]Data Checking'!BT111="","",'[1]Data Checking'!BT111)</f>
        <v/>
      </c>
      <c r="AZ111" t="str">
        <f>IF('[1]Data Checking'!BU111="","",'[1]Data Checking'!BU111)</f>
        <v/>
      </c>
      <c r="BA111" t="str">
        <f>IF('[1]Data Checking'!BV111="","",'[1]Data Checking'!BV111)</f>
        <v/>
      </c>
      <c r="BB111" t="str">
        <f>IF('[1]Data Checking'!BW111="","",'[1]Data Checking'!BW111)</f>
        <v/>
      </c>
      <c r="BC111" t="str">
        <f>IF('[1]Data Checking'!BX111="","",'[1]Data Checking'!BX111)</f>
        <v/>
      </c>
      <c r="BD111" t="str">
        <f>IF('[1]Data Checking'!BY111="","",'[1]Data Checking'!BY111)</f>
        <v/>
      </c>
      <c r="BE111" t="str">
        <f>IF('[1]Data Checking'!BZ111="","",'[1]Data Checking'!BZ111)</f>
        <v/>
      </c>
      <c r="BF111" t="str">
        <f>IF('[1]Data Checking'!CA111="","",'[1]Data Checking'!CA111)</f>
        <v/>
      </c>
      <c r="BG111" t="str">
        <f>IF('[1]Data Checking'!CB111="","",'[1]Data Checking'!CB111)</f>
        <v/>
      </c>
      <c r="BH111" t="str">
        <f>IF('[1]Data Checking'!CC111="","",'[1]Data Checking'!CC111)</f>
        <v/>
      </c>
      <c r="BI111" t="str">
        <f>IF('[1]Data Checking'!CD111="","",'[1]Data Checking'!CD111)</f>
        <v/>
      </c>
      <c r="BJ111" t="str">
        <f>IF('[1]Data Checking'!CE111="","",'[1]Data Checking'!CE111)</f>
        <v/>
      </c>
      <c r="BK111" t="str">
        <f>IF('[1]Data Checking'!CF111="","",'[1]Data Checking'!CF111)</f>
        <v/>
      </c>
      <c r="BL111" t="str">
        <f>IF('[1]Data Checking'!CG111="","",'[1]Data Checking'!CG111)</f>
        <v/>
      </c>
      <c r="BM111" t="str">
        <f>IF('[1]Data Checking'!CH111="","",'[1]Data Checking'!CH111)</f>
        <v/>
      </c>
      <c r="BN111" t="str">
        <f>IF('[1]Data Checking'!CI111="","",'[1]Data Checking'!CI111)</f>
        <v/>
      </c>
      <c r="BO111" t="str">
        <f>IF('[1]Data Checking'!CJ111="","",'[1]Data Checking'!CJ111)</f>
        <v>no_services</v>
      </c>
      <c r="BP111" t="str">
        <f>IF('[1]Data Checking'!CK111="","",'[1]Data Checking'!CK111)</f>
        <v/>
      </c>
      <c r="BQ111" t="str">
        <f>IF('[1]Data Checking'!CL111="","",'[1]Data Checking'!CL111)</f>
        <v>lack_jobs</v>
      </c>
      <c r="BR111" t="str">
        <f>IF('[1]Data Checking'!CM111="","",'[1]Data Checking'!CM111)</f>
        <v/>
      </c>
      <c r="BS111" t="str">
        <f>IF('[1]Data Checking'!CN111="","",'[1]Data Checking'!CN111)</f>
        <v/>
      </c>
      <c r="BT111" t="str">
        <f>IF('[1]Data Checking'!CO111="","",'[1]Data Checking'!CO111)</f>
        <v>yes_always</v>
      </c>
      <c r="BU111" t="str">
        <f>IF('[1]Data Checking'!CP111="","",'[1]Data Checking'!CP111)</f>
        <v/>
      </c>
      <c r="BV111" t="str">
        <f>IF('[1]Data Checking'!CQ111="","",'[1]Data Checking'!CQ111)</f>
        <v/>
      </c>
      <c r="BW111" t="str">
        <f>IF('[1]Data Checking'!CR111="","",'[1]Data Checking'!CR111)</f>
        <v/>
      </c>
      <c r="BX111" t="str">
        <f>IF('[1]Data Checking'!CS111="","",'[1]Data Checking'!CS111)</f>
        <v/>
      </c>
      <c r="BY111" t="str">
        <f>IF('[1]Data Checking'!CT111="","",'[1]Data Checking'!CT111)</f>
        <v/>
      </c>
      <c r="BZ111" t="str">
        <f>IF('[1]Data Checking'!CU111="","",'[1]Data Checking'!CU111)</f>
        <v/>
      </c>
      <c r="CA111" t="str">
        <f>IF('[1]Data Checking'!CV111="","",'[1]Data Checking'!CV111)</f>
        <v/>
      </c>
      <c r="CB111" t="str">
        <f>IF('[1]Data Checking'!CW111="","",'[1]Data Checking'!CW111)</f>
        <v/>
      </c>
      <c r="CC111" t="str">
        <f>IF('[1]Data Checking'!CX111="","",'[1]Data Checking'!CX111)</f>
        <v/>
      </c>
      <c r="CD111" t="str">
        <f>IF('[1]Data Checking'!CY111="","",'[1]Data Checking'!CY111)</f>
        <v>bay</v>
      </c>
      <c r="CE111" t="str">
        <f>IF('[1]Data Checking'!CZ111="","",'[1]Data Checking'!CZ111)</f>
        <v/>
      </c>
      <c r="CF111" t="str">
        <f>IF('[1]Data Checking'!DA111="","",'[1]Data Checking'!DA111)</f>
        <v>diinsoor</v>
      </c>
      <c r="CG111" t="str">
        <f>IF('[1]Data Checking'!DB111="","",'[1]Data Checking'!DB111)</f>
        <v>NA-3805-N23-001</v>
      </c>
      <c r="CH111" t="str">
        <f>IF('[1]Data Checking'!DD111="","",'[1]Data Checking'!DD111)</f>
        <v/>
      </c>
      <c r="CI111" t="str">
        <f>IF('[1]Data Checking'!DE111="","",'[1]Data Checking'!DE111)</f>
        <v/>
      </c>
      <c r="CJ111" t="str">
        <f>IF('[1]Data Checking'!DF111="","",'[1]Data Checking'!DF111)</f>
        <v>30_less_1</v>
      </c>
      <c r="CK111" t="str">
        <f>IF('[1]Data Checking'!DG111="","",'[1]Data Checking'!DG111)</f>
        <v>food livestock clothes_sewing shoes soap</v>
      </c>
      <c r="CL111">
        <f>IF('[1]Data Checking'!DI111="","",'[1]Data Checking'!DI111)</f>
        <v>1</v>
      </c>
      <c r="CM111">
        <f>IF('[1]Data Checking'!DJ111="","",'[1]Data Checking'!DJ111)</f>
        <v>0</v>
      </c>
      <c r="CN111">
        <f>IF('[1]Data Checking'!DK111="","",'[1]Data Checking'!DK111)</f>
        <v>1</v>
      </c>
      <c r="CO111">
        <f>IF('[1]Data Checking'!DL111="","",'[1]Data Checking'!DL111)</f>
        <v>1</v>
      </c>
      <c r="CP111">
        <f>IF('[1]Data Checking'!DM111="","",'[1]Data Checking'!DM111)</f>
        <v>0</v>
      </c>
      <c r="CQ111">
        <f>IF('[1]Data Checking'!DN111="","",'[1]Data Checking'!DN111)</f>
        <v>0</v>
      </c>
      <c r="CR111">
        <f>IF('[1]Data Checking'!DO111="","",'[1]Data Checking'!DO111)</f>
        <v>0</v>
      </c>
      <c r="CS111">
        <f>IF('[1]Data Checking'!DP111="","",'[1]Data Checking'!DP111)</f>
        <v>0</v>
      </c>
      <c r="CT111">
        <f>IF('[1]Data Checking'!DQ111="","",'[1]Data Checking'!DQ111)</f>
        <v>0</v>
      </c>
      <c r="CU111">
        <f>IF('[1]Data Checking'!DR111="","",'[1]Data Checking'!DR111)</f>
        <v>0</v>
      </c>
      <c r="CV111">
        <f>IF('[1]Data Checking'!DS111="","",'[1]Data Checking'!DS111)</f>
        <v>1</v>
      </c>
      <c r="CW111">
        <f>IF('[1]Data Checking'!DT111="","",'[1]Data Checking'!DT111)</f>
        <v>1</v>
      </c>
      <c r="CX111" t="str">
        <f>IF('[1]Data Checking'!DU111="","",'[1]Data Checking'!DU111)</f>
        <v>no</v>
      </c>
      <c r="CY111" t="str">
        <f>IF('[1]Data Checking'!DV111="","",'[1]Data Checking'!DV111)</f>
        <v>remained_same</v>
      </c>
      <c r="CZ111" t="str">
        <f>IF('[1]Data Checking'!DW111="","",'[1]Data Checking'!DW111)</f>
        <v/>
      </c>
      <c r="DA111" t="str">
        <f>IF('[1]Data Checking'!DX111="","",'[1]Data Checking'!DX111)</f>
        <v/>
      </c>
      <c r="DB111" t="str">
        <f>IF('[1]Data Checking'!DY111="","",'[1]Data Checking'!DY111)</f>
        <v/>
      </c>
      <c r="DC111" t="str">
        <f>IF('[1]Data Checking'!DZ111="","",'[1]Data Checking'!DZ111)</f>
        <v/>
      </c>
      <c r="DD111" t="str">
        <f>IF('[1]Data Checking'!EA111="","",'[1]Data Checking'!EA111)</f>
        <v/>
      </c>
      <c r="DE111" t="str">
        <f>IF('[1]Data Checking'!EB111="","",'[1]Data Checking'!EB111)</f>
        <v/>
      </c>
      <c r="DF111" t="str">
        <f>IF('[1]Data Checking'!EC111="","",'[1]Data Checking'!EC111)</f>
        <v/>
      </c>
      <c r="DG111" t="str">
        <f>IF('[1]Data Checking'!ED111="","",'[1]Data Checking'!ED111)</f>
        <v/>
      </c>
      <c r="DH111" t="str">
        <f>IF('[1]Data Checking'!EE111="","",'[1]Data Checking'!EE111)</f>
        <v/>
      </c>
      <c r="DI111" t="str">
        <f>IF('[1]Data Checking'!EF111="","",'[1]Data Checking'!EF111)</f>
        <v>own_production</v>
      </c>
      <c r="DJ111" t="str">
        <f>IF('[1]Data Checking'!EH111="","",'[1]Data Checking'!EH111)</f>
        <v/>
      </c>
      <c r="DK111" t="str">
        <f>IF('[1]Data Checking'!EI111="","",'[1]Data Checking'!EI111)</f>
        <v>borrow limit_portions</v>
      </c>
      <c r="DL111">
        <f>IF('[1]Data Checking'!EJ111="","",'[1]Data Checking'!EJ111)</f>
        <v>0</v>
      </c>
      <c r="DM111">
        <f>IF('[1]Data Checking'!EK111="","",'[1]Data Checking'!EK111)</f>
        <v>1</v>
      </c>
      <c r="DN111">
        <f>IF('[1]Data Checking'!EL111="","",'[1]Data Checking'!EL111)</f>
        <v>0</v>
      </c>
      <c r="DO111">
        <f>IF('[1]Data Checking'!EM111="","",'[1]Data Checking'!EM111)</f>
        <v>0</v>
      </c>
      <c r="DP111">
        <f>IF('[1]Data Checking'!EN111="","",'[1]Data Checking'!EN111)</f>
        <v>1</v>
      </c>
      <c r="DQ111">
        <f>IF('[1]Data Checking'!EO111="","",'[1]Data Checking'!EO111)</f>
        <v>0</v>
      </c>
      <c r="DR111">
        <f>IF('[1]Data Checking'!EP111="","",'[1]Data Checking'!EP111)</f>
        <v>0</v>
      </c>
      <c r="DS111">
        <f>IF('[1]Data Checking'!EQ111="","",'[1]Data Checking'!EQ111)</f>
        <v>0</v>
      </c>
      <c r="DT111">
        <f>IF('[1]Data Checking'!ER111="","",'[1]Data Checking'!ER111)</f>
        <v>0</v>
      </c>
      <c r="DU111">
        <f>IF('[1]Data Checking'!ES111="","",'[1]Data Checking'!ES111)</f>
        <v>0</v>
      </c>
      <c r="DV111">
        <f>IF('[1]Data Checking'!ET111="","",'[1]Data Checking'!ET111)</f>
        <v>0</v>
      </c>
      <c r="DW111" t="str">
        <f>IF('[1]Data Checking'!EU111="","",'[1]Data Checking'!EU111)</f>
        <v/>
      </c>
      <c r="DX111" t="str">
        <f>IF('[1]Data Checking'!EV111="","",'[1]Data Checking'!EV111)</f>
        <v>farming day_labour</v>
      </c>
      <c r="DY111">
        <f>IF('[1]Data Checking'!EX111="","",'[1]Data Checking'!EX111)</f>
        <v>0</v>
      </c>
      <c r="DZ111">
        <f>IF('[1]Data Checking'!EY111="","",'[1]Data Checking'!EY111)</f>
        <v>0</v>
      </c>
      <c r="EA111">
        <f>IF('[1]Data Checking'!EZ111="","",'[1]Data Checking'!EZ111)</f>
        <v>0</v>
      </c>
      <c r="EB111">
        <f>IF('[1]Data Checking'!FA111="","",'[1]Data Checking'!FA111)</f>
        <v>0</v>
      </c>
      <c r="EC111">
        <f>IF('[1]Data Checking'!FB111="","",'[1]Data Checking'!FB111)</f>
        <v>0</v>
      </c>
      <c r="ED111">
        <f>IF('[1]Data Checking'!FC111="","",'[1]Data Checking'!FC111)</f>
        <v>0</v>
      </c>
      <c r="EE111">
        <f>IF('[1]Data Checking'!FD111="","",'[1]Data Checking'!FD111)</f>
        <v>0</v>
      </c>
      <c r="EF111">
        <f>IF('[1]Data Checking'!FE111="","",'[1]Data Checking'!FE111)</f>
        <v>0</v>
      </c>
      <c r="EG111">
        <f>IF('[1]Data Checking'!FF111="","",'[1]Data Checking'!FF111)</f>
        <v>0</v>
      </c>
      <c r="EH111">
        <f>IF('[1]Data Checking'!FG111="","",'[1]Data Checking'!FG111)</f>
        <v>0</v>
      </c>
      <c r="EI111">
        <f>IF('[1]Data Checking'!FH111="","",'[1]Data Checking'!FH111)</f>
        <v>1</v>
      </c>
      <c r="EJ111">
        <f>IF('[1]Data Checking'!FI111="","",'[1]Data Checking'!FI111)</f>
        <v>1</v>
      </c>
      <c r="EK111" t="str">
        <f>IF('[1]Data Checking'!FJ111="","",'[1]Data Checking'!FJ111)</f>
        <v/>
      </c>
      <c r="EL111" t="str">
        <f>IF('[1]Data Checking'!FK111="","",'[1]Data Checking'!FK111)</f>
        <v>none</v>
      </c>
      <c r="EM111" t="str">
        <f>IF('[1]Data Checking'!FL111="","",'[1]Data Checking'!FL111)</f>
        <v>fever</v>
      </c>
      <c r="EN111" t="str">
        <f>IF('[1]Data Checking'!FM111="","",'[1]Data Checking'!FM111)</f>
        <v/>
      </c>
      <c r="EO111" t="str">
        <f>IF('[1]Data Checking'!FN111="","",'[1]Data Checking'!FN111)</f>
        <v>no</v>
      </c>
      <c r="EP111" t="str">
        <f>IF('[1]Data Checking'!FO111="","",'[1]Data Checking'!FO111)</f>
        <v/>
      </c>
      <c r="EQ111" t="str">
        <f>IF('[1]Data Checking'!FP111="","",'[1]Data Checking'!FP111)</f>
        <v/>
      </c>
      <c r="ER111" t="str">
        <f>IF('[1]Data Checking'!FQ111="","",'[1]Data Checking'!FQ111)</f>
        <v/>
      </c>
      <c r="ES111" t="str">
        <f>IF('[1]Data Checking'!FR111="","",'[1]Data Checking'!FR111)</f>
        <v/>
      </c>
      <c r="ET111" t="str">
        <f>IF('[1]Data Checking'!FS111="","",'[1]Data Checking'!FS111)</f>
        <v/>
      </c>
      <c r="EU111" t="str">
        <f>IF('[1]Data Checking'!FT111="","",'[1]Data Checking'!FT111)</f>
        <v/>
      </c>
      <c r="EV111" t="str">
        <f>IF('[1]Data Checking'!FU111="","",'[1]Data Checking'!FU111)</f>
        <v/>
      </c>
      <c r="EW111" t="str">
        <f>IF('[1]Data Checking'!FV111="","",'[1]Data Checking'!FV111)</f>
        <v/>
      </c>
      <c r="EX111" t="str">
        <f>IF('[1]Data Checking'!FW111="","",'[1]Data Checking'!FW111)</f>
        <v/>
      </c>
      <c r="EY111" t="str">
        <f>IF('[1]Data Checking'!FX111="","",'[1]Data Checking'!FX111)</f>
        <v/>
      </c>
      <c r="EZ111" t="str">
        <f>IF('[1]Data Checking'!FY111="","",'[1]Data Checking'!FY111)</f>
        <v/>
      </c>
      <c r="FA111" t="str">
        <f>IF('[1]Data Checking'!FZ111="","",'[1]Data Checking'!FZ111)</f>
        <v/>
      </c>
      <c r="FB111" t="str">
        <f>IF('[1]Data Checking'!GA111="","",'[1]Data Checking'!GA111)</f>
        <v/>
      </c>
      <c r="FC111" t="str">
        <f>IF('[1]Data Checking'!GB111="","",'[1]Data Checking'!GB111)</f>
        <v/>
      </c>
      <c r="FD111" t="str">
        <f>IF('[1]Data Checking'!GC111="","",'[1]Data Checking'!GC111)</f>
        <v/>
      </c>
      <c r="FE111" t="str">
        <f>IF('[1]Data Checking'!GD111="","",'[1]Data Checking'!GD111)</f>
        <v/>
      </c>
      <c r="FF111" t="str">
        <f>IF('[1]Data Checking'!GE111="","",'[1]Data Checking'!GE111)</f>
        <v/>
      </c>
      <c r="FG111" t="str">
        <f>IF('[1]Data Checking'!GF111="","",'[1]Data Checking'!GF111)</f>
        <v/>
      </c>
      <c r="FH111" t="str">
        <f>IF('[1]Data Checking'!GG111="","",'[1]Data Checking'!GG111)</f>
        <v/>
      </c>
      <c r="FI111" t="str">
        <f>IF('[1]Data Checking'!GH111="","",'[1]Data Checking'!GH111)</f>
        <v/>
      </c>
      <c r="FJ111" t="str">
        <f>IF('[1]Data Checking'!GI111="","",'[1]Data Checking'!GI111)</f>
        <v/>
      </c>
      <c r="FK111" t="str">
        <f>IF('[1]Data Checking'!GJ111="","",'[1]Data Checking'!GJ111)</f>
        <v/>
      </c>
      <c r="FL111" t="str">
        <f>IF('[1]Data Checking'!GK111="","",'[1]Data Checking'!GK111)</f>
        <v/>
      </c>
      <c r="FM111" t="str">
        <f>IF('[1]Data Checking'!GL111="","",'[1]Data Checking'!GL111)</f>
        <v/>
      </c>
      <c r="FN111" t="str">
        <f>IF('[1]Data Checking'!GM111="","",'[1]Data Checking'!GM111)</f>
        <v/>
      </c>
      <c r="FO111" t="str">
        <f>IF('[1]Data Checking'!GN111="","",'[1]Data Checking'!GN111)</f>
        <v/>
      </c>
      <c r="FP111" t="str">
        <f>IF('[1]Data Checking'!GO111="","",'[1]Data Checking'!GO111)</f>
        <v/>
      </c>
      <c r="FQ111" t="str">
        <f>IF('[1]Data Checking'!GP111="","",'[1]Data Checking'!GP111)</f>
        <v/>
      </c>
      <c r="FR111" t="str">
        <f>IF('[1]Data Checking'!GQ111="","",'[1]Data Checking'!GQ111)</f>
        <v/>
      </c>
      <c r="FS111" t="str">
        <f>IF('[1]Data Checking'!GR111="","",'[1]Data Checking'!GR111)</f>
        <v/>
      </c>
      <c r="FT111" t="str">
        <f>IF('[1]Data Checking'!GT111="","",'[1]Data Checking'!GT111)</f>
        <v/>
      </c>
      <c r="FU111" t="str">
        <f>IF('[1]Data Checking'!GU111="","",'[1]Data Checking'!GU111)</f>
        <v/>
      </c>
      <c r="FV111" t="str">
        <f>IF('[1]Data Checking'!GV111="","",'[1]Data Checking'!GV111)</f>
        <v>distance</v>
      </c>
      <c r="FW111">
        <f>IF('[1]Data Checking'!GW111="","",'[1]Data Checking'!GW111)</f>
        <v>1</v>
      </c>
      <c r="FX111">
        <f>IF('[1]Data Checking'!GX111="","",'[1]Data Checking'!GX111)</f>
        <v>0</v>
      </c>
      <c r="FY111">
        <f>IF('[1]Data Checking'!GY111="","",'[1]Data Checking'!GY111)</f>
        <v>0</v>
      </c>
      <c r="FZ111">
        <f>IF('[1]Data Checking'!GZ111="","",'[1]Data Checking'!GZ111)</f>
        <v>0</v>
      </c>
      <c r="GA111">
        <f>IF('[1]Data Checking'!HA111="","",'[1]Data Checking'!HA111)</f>
        <v>0</v>
      </c>
      <c r="GB111">
        <f>IF('[1]Data Checking'!HB111="","",'[1]Data Checking'!HB111)</f>
        <v>0</v>
      </c>
      <c r="GC111">
        <f>IF('[1]Data Checking'!HC111="","",'[1]Data Checking'!HC111)</f>
        <v>0</v>
      </c>
      <c r="GD111" t="str">
        <f>IF('[1]Data Checking'!HD111="","",'[1]Data Checking'!HD111)</f>
        <v/>
      </c>
      <c r="GE111" t="str">
        <f>IF('[1]Data Checking'!HE111="","",'[1]Data Checking'!HE111)</f>
        <v/>
      </c>
      <c r="GF111" t="str">
        <f>IF('[1]Data Checking'!HF111="","",'[1]Data Checking'!HF111)</f>
        <v>none</v>
      </c>
      <c r="GG111">
        <f>IF('[1]Data Checking'!HG111="","",'[1]Data Checking'!HG111)</f>
        <v>0</v>
      </c>
      <c r="GH111">
        <f>IF('[1]Data Checking'!HH111="","",'[1]Data Checking'!HH111)</f>
        <v>1</v>
      </c>
      <c r="GI111">
        <f>IF('[1]Data Checking'!HI111="","",'[1]Data Checking'!HI111)</f>
        <v>0</v>
      </c>
      <c r="GJ111">
        <f>IF('[1]Data Checking'!HJ111="","",'[1]Data Checking'!HJ111)</f>
        <v>0</v>
      </c>
      <c r="GK111">
        <f>IF('[1]Data Checking'!HK111="","",'[1]Data Checking'!HK111)</f>
        <v>0</v>
      </c>
      <c r="GL111">
        <f>IF('[1]Data Checking'!HL111="","",'[1]Data Checking'!HL111)</f>
        <v>0</v>
      </c>
      <c r="GM111">
        <f>IF('[1]Data Checking'!HM111="","",'[1]Data Checking'!HM111)</f>
        <v>0</v>
      </c>
      <c r="GN111">
        <f>IF('[1]Data Checking'!HN111="","",'[1]Data Checking'!HN111)</f>
        <v>0</v>
      </c>
      <c r="GO111">
        <f>IF('[1]Data Checking'!HO111="","",'[1]Data Checking'!HO111)</f>
        <v>0</v>
      </c>
      <c r="GP111">
        <f>IF('[1]Data Checking'!HP111="","",'[1]Data Checking'!HP111)</f>
        <v>0</v>
      </c>
      <c r="GQ111">
        <f>IF('[1]Data Checking'!HQ111="","",'[1]Data Checking'!HQ111)</f>
        <v>0</v>
      </c>
      <c r="GR111">
        <f>IF('[1]Data Checking'!HR111="","",'[1]Data Checking'!HR111)</f>
        <v>0</v>
      </c>
      <c r="GS111">
        <f>IF('[1]Data Checking'!HS111="","",'[1]Data Checking'!HS111)</f>
        <v>0</v>
      </c>
      <c r="GT111">
        <f>IF('[1]Data Checking'!HT111="","",'[1]Data Checking'!HT111)</f>
        <v>0</v>
      </c>
      <c r="GU111">
        <f>IF('[1]Data Checking'!HU111="","",'[1]Data Checking'!HU111)</f>
        <v>0</v>
      </c>
      <c r="GV111" t="str">
        <f>IF('[1]Data Checking'!HV111="","",'[1]Data Checking'!HV111)</f>
        <v>yes</v>
      </c>
      <c r="GW111" t="str">
        <f>IF('[1]Data Checking'!HW111="","",'[1]Data Checking'!HW111)</f>
        <v>no</v>
      </c>
      <c r="GX111" t="str">
        <f>IF('[1]Data Checking'!HX111="","",'[1]Data Checking'!HX111)</f>
        <v>no</v>
      </c>
      <c r="GY111" t="str">
        <f>IF('[1]Data Checking'!HY111="","",'[1]Data Checking'!HY111)</f>
        <v/>
      </c>
      <c r="GZ111" t="str">
        <f>IF('[1]Data Checking'!HZ111="","",'[1]Data Checking'!HZ111)</f>
        <v>yes</v>
      </c>
      <c r="HA111" t="str">
        <f>IF('[1]Data Checking'!IA111="","",'[1]Data Checking'!IA111)</f>
        <v>yes</v>
      </c>
      <c r="HB111" t="str">
        <f>IF('[1]Data Checking'!IB111="","",'[1]Data Checking'!IB111)</f>
        <v>no</v>
      </c>
      <c r="HC111" t="str">
        <f>IF('[1]Data Checking'!IC111="","",'[1]Data Checking'!IC111)</f>
        <v>none</v>
      </c>
      <c r="HD111">
        <f>IF('[1]Data Checking'!ID111="","",'[1]Data Checking'!ID111)</f>
        <v>1</v>
      </c>
      <c r="HE111">
        <f>IF('[1]Data Checking'!IE111="","",'[1]Data Checking'!IE111)</f>
        <v>0</v>
      </c>
      <c r="HF111">
        <f>IF('[1]Data Checking'!IF111="","",'[1]Data Checking'!IF111)</f>
        <v>0</v>
      </c>
      <c r="HG111">
        <f>IF('[1]Data Checking'!IG111="","",'[1]Data Checking'!IG111)</f>
        <v>0</v>
      </c>
      <c r="HH111">
        <f>IF('[1]Data Checking'!IH111="","",'[1]Data Checking'!IH111)</f>
        <v>0</v>
      </c>
      <c r="HI111">
        <f>IF('[1]Data Checking'!II111="","",'[1]Data Checking'!II111)</f>
        <v>0</v>
      </c>
      <c r="HJ111">
        <f>IF('[1]Data Checking'!IJ111="","",'[1]Data Checking'!IJ111)</f>
        <v>0</v>
      </c>
      <c r="HK111">
        <f>IF('[1]Data Checking'!IK111="","",'[1]Data Checking'!IK111)</f>
        <v>0</v>
      </c>
      <c r="HL111">
        <f>IF('[1]Data Checking'!IL111="","",'[1]Data Checking'!IL111)</f>
        <v>0</v>
      </c>
      <c r="HM111">
        <f>IF('[1]Data Checking'!IM111="","",'[1]Data Checking'!IM111)</f>
        <v>0</v>
      </c>
      <c r="HN111">
        <f>IF('[1]Data Checking'!IN111="","",'[1]Data Checking'!IN111)</f>
        <v>0</v>
      </c>
      <c r="HO111" t="str">
        <f>IF('[1]Data Checking'!IO111="","",'[1]Data Checking'!IO111)</f>
        <v/>
      </c>
      <c r="HP111" t="str">
        <f>IF('[1]Data Checking'!IP111="","",'[1]Data Checking'!IP111)</f>
        <v/>
      </c>
      <c r="HQ111" t="str">
        <f>IF('[1]Data Checking'!IQ111="","",'[1]Data Checking'!IQ111)</f>
        <v/>
      </c>
      <c r="HR111" t="str">
        <f>IF('[1]Data Checking'!IR111="","",'[1]Data Checking'!IR111)</f>
        <v/>
      </c>
      <c r="HS111" t="str">
        <f>IF('[1]Data Checking'!IS111="","",'[1]Data Checking'!IS111)</f>
        <v/>
      </c>
      <c r="HT111" t="str">
        <f>IF('[1]Data Checking'!IT111="","",'[1]Data Checking'!IT111)</f>
        <v/>
      </c>
      <c r="HU111" t="str">
        <f>IF('[1]Data Checking'!IU111="","",'[1]Data Checking'!IU111)</f>
        <v/>
      </c>
      <c r="HV111" t="str">
        <f>IF('[1]Data Checking'!IV111="","",'[1]Data Checking'!IV111)</f>
        <v/>
      </c>
      <c r="HW111" t="str">
        <f>IF('[1]Data Checking'!IW111="","",'[1]Data Checking'!IW111)</f>
        <v/>
      </c>
      <c r="HX111" t="str">
        <f>IF('[1]Data Checking'!IX111="","",'[1]Data Checking'!IX111)</f>
        <v/>
      </c>
      <c r="HY111" t="str">
        <f>IF('[1]Data Checking'!IY111="","",'[1]Data Checking'!IY111)</f>
        <v/>
      </c>
      <c r="HZ111" t="str">
        <f>IF('[1]Data Checking'!IZ111="","",'[1]Data Checking'!IZ111)</f>
        <v/>
      </c>
      <c r="IA111" t="str">
        <f>IF('[1]Data Checking'!JA111="","",'[1]Data Checking'!JA111)</f>
        <v/>
      </c>
      <c r="IB111" t="str">
        <f>IF('[1]Data Checking'!JB111="","",'[1]Data Checking'!JB111)</f>
        <v/>
      </c>
      <c r="IC111" t="str">
        <f>IF('[1]Data Checking'!JC111="","",'[1]Data Checking'!JC111)</f>
        <v/>
      </c>
      <c r="ID111" t="str">
        <f>IF('[1]Data Checking'!JD111="","",'[1]Data Checking'!JD111)</f>
        <v/>
      </c>
      <c r="IE111" t="str">
        <f>IF('[1]Data Checking'!JE111="","",'[1]Data Checking'!JE111)</f>
        <v/>
      </c>
      <c r="IF111" t="str">
        <f>IF('[1]Data Checking'!JF111="","",'[1]Data Checking'!JF111)</f>
        <v/>
      </c>
      <c r="IG111" t="str">
        <f>IF('[1]Data Checking'!JG111="","",'[1]Data Checking'!JG111)</f>
        <v/>
      </c>
      <c r="IH111" t="str">
        <f>IF('[1]Data Checking'!JH111="","",'[1]Data Checking'!JH111)</f>
        <v/>
      </c>
      <c r="II111" t="str">
        <f>IF('[1]Data Checking'!JI111="","",'[1]Data Checking'!JI111)</f>
        <v/>
      </c>
      <c r="IJ111" t="str">
        <f>IF('[1]Data Checking'!JJ111="","",'[1]Data Checking'!JJ111)</f>
        <v/>
      </c>
      <c r="IK111" t="str">
        <f>IF('[1]Data Checking'!JK111="","",'[1]Data Checking'!JK111)</f>
        <v/>
      </c>
      <c r="IL111" t="str">
        <f>IF('[1]Data Checking'!JL111="","",'[1]Data Checking'!JL111)</f>
        <v/>
      </c>
      <c r="IM111" t="str">
        <f>IF('[1]Data Checking'!JM111="","",'[1]Data Checking'!JM111)</f>
        <v/>
      </c>
      <c r="IN111" t="str">
        <f>IF('[1]Data Checking'!JN111="","",'[1]Data Checking'!JN111)</f>
        <v/>
      </c>
      <c r="IO111" t="str">
        <f>IF('[1]Data Checking'!JO111="","",'[1]Data Checking'!JO111)</f>
        <v/>
      </c>
      <c r="IP111" t="str">
        <f>IF('[1]Data Checking'!JP111="","",'[1]Data Checking'!JP111)</f>
        <v/>
      </c>
      <c r="IQ111" t="str">
        <f>IF('[1]Data Checking'!JQ111="","",'[1]Data Checking'!JQ111)</f>
        <v/>
      </c>
      <c r="IR111" t="str">
        <f>IF('[1]Data Checking'!JR111="","",'[1]Data Checking'!JR111)</f>
        <v>family_separation</v>
      </c>
      <c r="IS111">
        <f>IF('[1]Data Checking'!JS111="","",'[1]Data Checking'!JS111)</f>
        <v>0</v>
      </c>
      <c r="IT111">
        <f>IF('[1]Data Checking'!JT111="","",'[1]Data Checking'!JT111)</f>
        <v>0</v>
      </c>
      <c r="IU111">
        <f>IF('[1]Data Checking'!JU111="","",'[1]Data Checking'!JU111)</f>
        <v>1</v>
      </c>
      <c r="IV111">
        <f>IF('[1]Data Checking'!JV111="","",'[1]Data Checking'!JV111)</f>
        <v>0</v>
      </c>
      <c r="IW111">
        <f>IF('[1]Data Checking'!JW111="","",'[1]Data Checking'!JW111)</f>
        <v>0</v>
      </c>
      <c r="IX111">
        <f>IF('[1]Data Checking'!JX111="","",'[1]Data Checking'!JX111)</f>
        <v>0</v>
      </c>
      <c r="IY111">
        <f>IF('[1]Data Checking'!JY111="","",'[1]Data Checking'!JY111)</f>
        <v>0</v>
      </c>
      <c r="IZ111">
        <f>IF('[1]Data Checking'!JZ111="","",'[1]Data Checking'!JZ111)</f>
        <v>0</v>
      </c>
      <c r="JA111">
        <f>IF('[1]Data Checking'!KA111="","",'[1]Data Checking'!KA111)</f>
        <v>0</v>
      </c>
      <c r="JB111">
        <f>IF('[1]Data Checking'!KB111="","",'[1]Data Checking'!KB111)</f>
        <v>0</v>
      </c>
      <c r="JC111">
        <f>IF('[1]Data Checking'!KC111="","",'[1]Data Checking'!KC111)</f>
        <v>0</v>
      </c>
      <c r="JD111" t="str">
        <f>IF('[1]Data Checking'!KD111="","",'[1]Data Checking'!KD111)</f>
        <v/>
      </c>
      <c r="JE111" t="str">
        <f>IF('[1]Data Checking'!KE111="","",'[1]Data Checking'!KE111)</f>
        <v>thatched_hut</v>
      </c>
      <c r="JF111" t="str">
        <f>IF('[1]Data Checking'!KF111="","",'[1]Data Checking'!KF111)</f>
        <v/>
      </c>
      <c r="JG111" t="str">
        <f>IF('[1]Data Checking'!KG111="","",'[1]Data Checking'!KG111)</f>
        <v>no</v>
      </c>
      <c r="JH111" t="str">
        <f>IF('[1]Data Checking'!KH111="","",'[1]Data Checking'!KH111)</f>
        <v>no_destroyed</v>
      </c>
      <c r="JI111" t="str">
        <f>IF('[1]Data Checking'!KI111="","",'[1]Data Checking'!KI111)</f>
        <v/>
      </c>
      <c r="JJ111" t="str">
        <f>IF('[1]Data Checking'!KJ111="","",'[1]Data Checking'!KJ111)</f>
        <v/>
      </c>
      <c r="JK111" t="str">
        <f>IF('[1]Data Checking'!KL111="","",'[1]Data Checking'!KL111)</f>
        <v/>
      </c>
      <c r="JL111" t="str">
        <f>IF('[1]Data Checking'!KM111="","",'[1]Data Checking'!KM111)</f>
        <v/>
      </c>
      <c r="JM111" t="str">
        <f>IF('[1]Data Checking'!KN111="","",'[1]Data Checking'!KN111)</f>
        <v>protected_no_pump</v>
      </c>
      <c r="JN111" t="str">
        <f>IF('[1]Data Checking'!KO111="","",'[1]Data Checking'!KO111)</f>
        <v/>
      </c>
      <c r="JO111" t="str">
        <f>IF('[1]Data Checking'!KP111="","",'[1]Data Checking'!KP111)</f>
        <v>no</v>
      </c>
      <c r="JP111" t="str">
        <f>IF('[1]Data Checking'!KQ111="","",'[1]Data Checking'!KQ111)</f>
        <v>30_less_1</v>
      </c>
      <c r="JQ111" t="str">
        <f>IF('[1]Data Checking'!KR111="","",'[1]Data Checking'!KR111)</f>
        <v>yes</v>
      </c>
      <c r="JR111" t="str">
        <f>IF('[1]Data Checking'!KS111="","",'[1]Data Checking'!KS111)</f>
        <v>no</v>
      </c>
      <c r="JS111" t="str">
        <f>IF('[1]Data Checking'!KT111="","",'[1]Data Checking'!KT111)</f>
        <v>yes</v>
      </c>
      <c r="JT111" t="str">
        <f>IF('[1]Data Checking'!KU111="","",'[1]Data Checking'!KU111)</f>
        <v>around_half</v>
      </c>
      <c r="JU111" t="str">
        <f>IF('[1]Data Checking'!KV111="","",'[1]Data Checking'!KV111)</f>
        <v>insufficient</v>
      </c>
      <c r="JV111">
        <f>IF('[1]Data Checking'!KW111="","",'[1]Data Checking'!KW111)</f>
        <v>0</v>
      </c>
      <c r="JW111">
        <f>IF('[1]Data Checking'!KX111="","",'[1]Data Checking'!KX111)</f>
        <v>0</v>
      </c>
      <c r="JX111">
        <f>IF('[1]Data Checking'!KY111="","",'[1]Data Checking'!KY111)</f>
        <v>0</v>
      </c>
      <c r="JY111">
        <f>IF('[1]Data Checking'!KZ111="","",'[1]Data Checking'!KZ111)</f>
        <v>0</v>
      </c>
      <c r="JZ111">
        <f>IF('[1]Data Checking'!LA111="","",'[1]Data Checking'!LA111)</f>
        <v>0</v>
      </c>
      <c r="KA111">
        <f>IF('[1]Data Checking'!LB111="","",'[1]Data Checking'!LB111)</f>
        <v>0</v>
      </c>
      <c r="KB111">
        <f>IF('[1]Data Checking'!LC111="","",'[1]Data Checking'!LC111)</f>
        <v>0</v>
      </c>
      <c r="KC111">
        <f>IF('[1]Data Checking'!LD111="","",'[1]Data Checking'!LD111)</f>
        <v>0</v>
      </c>
      <c r="KD111">
        <f>IF('[1]Data Checking'!LE111="","",'[1]Data Checking'!LE111)</f>
        <v>0</v>
      </c>
      <c r="KE111">
        <f>IF('[1]Data Checking'!LF111="","",'[1]Data Checking'!LF111)</f>
        <v>1</v>
      </c>
      <c r="KF111">
        <f>IF('[1]Data Checking'!LG111="","",'[1]Data Checking'!LG111)</f>
        <v>0</v>
      </c>
      <c r="KG111">
        <f>IF('[1]Data Checking'!LH111="","",'[1]Data Checking'!LH111)</f>
        <v>0</v>
      </c>
      <c r="KH111">
        <f>IF('[1]Data Checking'!LI111="","",'[1]Data Checking'!LI111)</f>
        <v>0</v>
      </c>
      <c r="KI111" t="str">
        <f>IF('[1]Data Checking'!LJ111="","",'[1]Data Checking'!LJ111)</f>
        <v/>
      </c>
      <c r="KJ111" t="str">
        <f>IF('[1]Data Checking'!LK111="","",'[1]Data Checking'!LK111)</f>
        <v>burned</v>
      </c>
      <c r="KK111" t="str">
        <f>IF('[1]Data Checking'!LL111="","",'[1]Data Checking'!LL111)</f>
        <v/>
      </c>
      <c r="KL111" t="str">
        <f>IF('[1]Data Checking'!LM111="","",'[1]Data Checking'!LM111)</f>
        <v>quran_boys quran_girls</v>
      </c>
      <c r="KM111">
        <f>IF('[1]Data Checking'!LN111="","",'[1]Data Checking'!LN111)</f>
        <v>0</v>
      </c>
      <c r="KN111">
        <f>IF('[1]Data Checking'!LO111="","",'[1]Data Checking'!LO111)</f>
        <v>0</v>
      </c>
      <c r="KO111">
        <f>IF('[1]Data Checking'!LP111="","",'[1]Data Checking'!LP111)</f>
        <v>0</v>
      </c>
      <c r="KP111">
        <f>IF('[1]Data Checking'!LQ111="","",'[1]Data Checking'!LQ111)</f>
        <v>0</v>
      </c>
      <c r="KQ111">
        <f>IF('[1]Data Checking'!LR111="","",'[1]Data Checking'!LR111)</f>
        <v>0</v>
      </c>
      <c r="KR111">
        <f>IF('[1]Data Checking'!LS111="","",'[1]Data Checking'!LS111)</f>
        <v>1</v>
      </c>
      <c r="KS111">
        <f>IF('[1]Data Checking'!LT111="","",'[1]Data Checking'!LT111)</f>
        <v>0</v>
      </c>
      <c r="KT111">
        <f>IF('[1]Data Checking'!LU111="","",'[1]Data Checking'!LU111)</f>
        <v>0</v>
      </c>
      <c r="KU111">
        <f>IF('[1]Data Checking'!LV111="","",'[1]Data Checking'!LV111)</f>
        <v>0</v>
      </c>
      <c r="KV111">
        <f>IF('[1]Data Checking'!LW111="","",'[1]Data Checking'!LW111)</f>
        <v>0</v>
      </c>
      <c r="KW111">
        <f>IF('[1]Data Checking'!LX111="","",'[1]Data Checking'!LX111)</f>
        <v>0</v>
      </c>
      <c r="KX111">
        <f>IF('[1]Data Checking'!LY111="","",'[1]Data Checking'!LY111)</f>
        <v>1</v>
      </c>
      <c r="KY111" t="str">
        <f>IF('[1]Data Checking'!LZ111="","",'[1]Data Checking'!LZ111)</f>
        <v/>
      </c>
      <c r="KZ111" t="str">
        <f>IF('[1]Data Checking'!MA111="","",'[1]Data Checking'!MA111)</f>
        <v>under_30</v>
      </c>
      <c r="LA111" t="str">
        <f>IF('[1]Data Checking'!MB111="","",'[1]Data Checking'!MB111)</f>
        <v>none</v>
      </c>
      <c r="LB111" t="str">
        <f>IF('[1]Data Checking'!MC111="","",'[1]Data Checking'!MC111)</f>
        <v/>
      </c>
      <c r="LC111" t="str">
        <f>IF('[1]Data Checking'!MD111="","",'[1]Data Checking'!MD111)</f>
        <v>none</v>
      </c>
      <c r="LD111" t="str">
        <f>IF('[1]Data Checking'!ME111="","",'[1]Data Checking'!ME111)</f>
        <v/>
      </c>
      <c r="LE111" t="str">
        <f>IF('[1]Data Checking'!MF111="","",'[1]Data Checking'!MF111)</f>
        <v>phone_calls</v>
      </c>
      <c r="LF111">
        <f>IF('[1]Data Checking'!MG111="","",'[1]Data Checking'!MG111)</f>
        <v>1</v>
      </c>
      <c r="LG111">
        <f>IF('[1]Data Checking'!MH111="","",'[1]Data Checking'!MH111)</f>
        <v>0</v>
      </c>
      <c r="LH111">
        <f>IF('[1]Data Checking'!MI111="","",'[1]Data Checking'!MI111)</f>
        <v>0</v>
      </c>
      <c r="LI111">
        <f>IF('[1]Data Checking'!MJ111="","",'[1]Data Checking'!MJ111)</f>
        <v>0</v>
      </c>
      <c r="LJ111">
        <f>IF('[1]Data Checking'!MK111="","",'[1]Data Checking'!MK111)</f>
        <v>0</v>
      </c>
      <c r="LK111">
        <f>IF('[1]Data Checking'!ML111="","",'[1]Data Checking'!ML111)</f>
        <v>0</v>
      </c>
      <c r="LL111">
        <f>IF('[1]Data Checking'!MM111="","",'[1]Data Checking'!MM111)</f>
        <v>0</v>
      </c>
      <c r="LM111">
        <f>IF('[1]Data Checking'!MN111="","",'[1]Data Checking'!MN111)</f>
        <v>0</v>
      </c>
      <c r="LN111">
        <f>IF('[1]Data Checking'!MO111="","",'[1]Data Checking'!MO111)</f>
        <v>0</v>
      </c>
      <c r="LO111" t="str">
        <f>IF('[1]Data Checking'!MP111="","",'[1]Data Checking'!MP111)</f>
        <v>friends_family</v>
      </c>
      <c r="LP111" t="str">
        <f>IF('[1]Data Checking'!MQ111="","",'[1]Data Checking'!MQ111)</f>
        <v/>
      </c>
      <c r="LQ111" t="str">
        <f>IF('[1]Data Checking'!MR111="","",'[1]Data Checking'!MR111)</f>
        <v>voice_of_america bbc_somalia</v>
      </c>
      <c r="LR111">
        <f>IF('[1]Data Checking'!MS111="","",'[1]Data Checking'!MS111)</f>
        <v>0</v>
      </c>
      <c r="LS111">
        <f>IF('[1]Data Checking'!MT111="","",'[1]Data Checking'!MT111)</f>
        <v>0</v>
      </c>
      <c r="LT111">
        <f>IF('[1]Data Checking'!MU111="","",'[1]Data Checking'!MU111)</f>
        <v>0</v>
      </c>
      <c r="LU111">
        <f>IF('[1]Data Checking'!MV111="","",'[1]Data Checking'!MV111)</f>
        <v>0</v>
      </c>
      <c r="LV111">
        <f>IF('[1]Data Checking'!MW111="","",'[1]Data Checking'!MW111)</f>
        <v>0</v>
      </c>
      <c r="LW111">
        <f>IF('[1]Data Checking'!MX111="","",'[1]Data Checking'!MX111)</f>
        <v>0</v>
      </c>
      <c r="LX111">
        <f>IF('[1]Data Checking'!MY111="","",'[1]Data Checking'!MY111)</f>
        <v>0</v>
      </c>
      <c r="LY111">
        <f>IF('[1]Data Checking'!MZ111="","",'[1]Data Checking'!MZ111)</f>
        <v>0</v>
      </c>
      <c r="LZ111">
        <f>IF('[1]Data Checking'!NA111="","",'[1]Data Checking'!NA111)</f>
        <v>0</v>
      </c>
      <c r="MA111">
        <f>IF('[1]Data Checking'!NB111="","",'[1]Data Checking'!NB111)</f>
        <v>1</v>
      </c>
      <c r="MB111">
        <f>IF('[1]Data Checking'!NC111="","",'[1]Data Checking'!NC111)</f>
        <v>0</v>
      </c>
      <c r="MC111">
        <f>IF('[1]Data Checking'!ND111="","",'[1]Data Checking'!ND111)</f>
        <v>0</v>
      </c>
      <c r="MD111">
        <f>IF('[1]Data Checking'!NE111="","",'[1]Data Checking'!NE111)</f>
        <v>0</v>
      </c>
      <c r="ME111">
        <f>IF('[1]Data Checking'!NF111="","",'[1]Data Checking'!NF111)</f>
        <v>0</v>
      </c>
      <c r="MF111">
        <f>IF('[1]Data Checking'!NG111="","",'[1]Data Checking'!NG111)</f>
        <v>0</v>
      </c>
      <c r="MG111">
        <f>IF('[1]Data Checking'!NH111="","",'[1]Data Checking'!NH111)</f>
        <v>0</v>
      </c>
      <c r="MH111">
        <f>IF('[1]Data Checking'!NI111="","",'[1]Data Checking'!NI111)</f>
        <v>1</v>
      </c>
      <c r="MI111">
        <f>IF('[1]Data Checking'!NJ111="","",'[1]Data Checking'!NJ111)</f>
        <v>0</v>
      </c>
      <c r="MJ111">
        <f>IF('[1]Data Checking'!NK111="","",'[1]Data Checking'!NK111)</f>
        <v>0</v>
      </c>
      <c r="MK111" t="str">
        <f>IF('[1]Data Checking'!NL111="","",'[1]Data Checking'!NL111)</f>
        <v/>
      </c>
      <c r="ML111" t="str">
        <f>IF('[1]Data Checking'!NM111="","",'[1]Data Checking'!NM111)</f>
        <v>no</v>
      </c>
      <c r="MM111" t="str">
        <f>IF('[1]Data Checking'!NN111="","",'[1]Data Checking'!NN111)</f>
        <v>none</v>
      </c>
      <c r="MN111">
        <f>IF('[1]Data Checking'!NO111="","",'[1]Data Checking'!NO111)</f>
        <v>0</v>
      </c>
      <c r="MO111">
        <f>IF('[1]Data Checking'!NP111="","",'[1]Data Checking'!NP111)</f>
        <v>1</v>
      </c>
      <c r="MP111">
        <f>IF('[1]Data Checking'!NQ111="","",'[1]Data Checking'!NQ111)</f>
        <v>0</v>
      </c>
      <c r="MQ111">
        <f>IF('[1]Data Checking'!NR111="","",'[1]Data Checking'!NR111)</f>
        <v>0</v>
      </c>
      <c r="MR111">
        <f>IF('[1]Data Checking'!NS111="","",'[1]Data Checking'!NS111)</f>
        <v>0</v>
      </c>
      <c r="MS111">
        <f>IF('[1]Data Checking'!NT111="","",'[1]Data Checking'!NT111)</f>
        <v>0</v>
      </c>
      <c r="MT111">
        <f>IF('[1]Data Checking'!NU111="","",'[1]Data Checking'!NU111)</f>
        <v>0</v>
      </c>
      <c r="MU111">
        <f>IF('[1]Data Checking'!NV111="","",'[1]Data Checking'!NV111)</f>
        <v>0</v>
      </c>
      <c r="MV111" t="str">
        <f>IF('[1]Data Checking'!NW111="","",'[1]Data Checking'!NW111)</f>
        <v/>
      </c>
      <c r="MW111" t="str">
        <f>IF('[1]Data Checking'!NX111="","",'[1]Data Checking'!NX111)</f>
        <v>no</v>
      </c>
      <c r="MX111" t="str">
        <f>IF('[1]Data Checking'!NZ111="","",'[1]Data Checking'!NZ111)</f>
        <v/>
      </c>
      <c r="MY111" t="str">
        <f>IF('[1]Data Checking'!OA111="","",'[1]Data Checking'!OA111)</f>
        <v/>
      </c>
      <c r="MZ111" t="str">
        <f>IF('[1]Data Checking'!OB111="","",'[1]Data Checking'!OB111)</f>
        <v/>
      </c>
      <c r="NA111" t="str">
        <f>IF('[1]Data Checking'!OC111="","",'[1]Data Checking'!OC111)</f>
        <v/>
      </c>
      <c r="NB111" t="str">
        <f>IF('[1]Data Checking'!OD111="","",'[1]Data Checking'!OD111)</f>
        <v/>
      </c>
      <c r="NC111" t="str">
        <f>IF('[1]Data Checking'!OE111="","",'[1]Data Checking'!OE111)</f>
        <v/>
      </c>
      <c r="ND111" t="str">
        <f>IF('[1]Data Checking'!OF111="","",'[1]Data Checking'!OF111)</f>
        <v/>
      </c>
      <c r="NE111" t="str">
        <f>IF('[1]Data Checking'!OG111="","",'[1]Data Checking'!OG111)</f>
        <v/>
      </c>
      <c r="NF111" t="str">
        <f>IF('[1]Data Checking'!OH111="","",'[1]Data Checking'!OH111)</f>
        <v/>
      </c>
      <c r="NG111" t="str">
        <f>IF('[1]Data Checking'!OI111="","",'[1]Data Checking'!OI111)</f>
        <v/>
      </c>
      <c r="NH111" t="str">
        <f>IF('[1]Data Checking'!OJ111="","",'[1]Data Checking'!OJ111)</f>
        <v/>
      </c>
      <c r="NI111" t="str">
        <f>IF('[1]Data Checking'!OK111="","",'[1]Data Checking'!OK111)</f>
        <v/>
      </c>
      <c r="NJ111" t="str">
        <f>IF('[1]Data Checking'!OL111="","",'[1]Data Checking'!OL111)</f>
        <v/>
      </c>
      <c r="NK111" t="str">
        <f>IF('[1]Data Checking'!OM111="","",'[1]Data Checking'!OM111)</f>
        <v>secondary_road</v>
      </c>
      <c r="NL111" t="str">
        <f>IF('[1]Data Checking'!ON111="","",'[1]Data Checking'!ON111)</f>
        <v>no</v>
      </c>
      <c r="NM111" t="str">
        <f>IF('[1]Data Checking'!OO111="","",'[1]Data Checking'!OO111)</f>
        <v>yes</v>
      </c>
      <c r="NN111" t="str">
        <f>IF('[1]Data Checking'!OP111="","",'[1]Data Checking'!OP111)</f>
        <v>yes</v>
      </c>
      <c r="NO111" t="str">
        <f>IF('[1]Data Checking'!OQ111="","",'[1]Data Checking'!OQ111)</f>
        <v>in_person</v>
      </c>
      <c r="NP111" t="str">
        <f>IF('[1]Data Checking'!OR111="","",'[1]Data Checking'!OR111)</f>
        <v/>
      </c>
      <c r="NQ111" t="str">
        <f>IF('[1]Data Checking'!OS111="","",'[1]Data Checking'!OS111)</f>
        <v>vCw8YoBHaQn2BoFJVm4HHZ</v>
      </c>
      <c r="NR111">
        <f>IF('[1]Data Checking'!OT111="","",'[1]Data Checking'!OT111)</f>
        <v>81086043</v>
      </c>
      <c r="NS111" t="str">
        <f>IF('[1]Data Checking'!OU111="","",'[1]Data Checking'!OU111)</f>
        <v>a244c6e2-c7c5-44bd-a384-f37f9f8469f7</v>
      </c>
      <c r="NT111" s="1">
        <f>IF('[1]Data Checking'!OV111="","",'[1]Data Checking'!OV111)</f>
        <v>43845.630914351852</v>
      </c>
      <c r="NU111">
        <f>IF('[1]Data Checking'!OW111="","",'[1]Data Checking'!OW111)</f>
        <v>20</v>
      </c>
    </row>
    <row r="112" spans="1:385" x14ac:dyDescent="0.3">
      <c r="A112" s="1">
        <f>IF('[1]Data Checking'!D112="","",'[1]Data Checking'!D112)</f>
        <v>43856.560011898146</v>
      </c>
      <c r="B112" s="1">
        <f>IF('[1]Data Checking'!E112="","",'[1]Data Checking'!E112)</f>
        <v>43856.582508692132</v>
      </c>
      <c r="C112" s="2">
        <f>IF('[1]Data Checking'!J112="","",'[1]Data Checking'!J112)</f>
        <v>43856</v>
      </c>
      <c r="D112" s="3">
        <f>IF('[1]Data Checking'!K112="","",'[1]Data Checking'!K112)</f>
        <v>357828091089964</v>
      </c>
      <c r="E112" t="str">
        <f>IF('[1]Data Checking'!L112="","",'[1]Data Checking'!L112)</f>
        <v>baidoa</v>
      </c>
      <c r="F112" t="str">
        <f>IF('[1]Data Checking'!M112="","",'[1]Data Checking'!M112)</f>
        <v>et_1</v>
      </c>
      <c r="G112" t="str">
        <f>IF('[1]Data Checking'!N112="","",'[1]Data Checking'!N112)</f>
        <v>direct</v>
      </c>
      <c r="H112" t="str">
        <f>IF('[1]Data Checking'!P112="","",'[1]Data Checking'!P112)</f>
        <v>yes</v>
      </c>
      <c r="I112" t="str">
        <f>IF('[1]Data Checking'!Q112="","",'[1]Data Checking'!Q112)</f>
        <v/>
      </c>
      <c r="J112" t="str">
        <f>IF('[1]Data Checking'!R112="","",'[1]Data Checking'!R112)</f>
        <v/>
      </c>
      <c r="K112" t="str">
        <f>IF('[1]Data Checking'!S112="","",'[1]Data Checking'!S112)</f>
        <v>bay</v>
      </c>
      <c r="L112" t="str">
        <f>IF('[1]Data Checking'!T112="","",'[1]Data Checking'!T112)</f>
        <v/>
      </c>
      <c r="M112" t="str">
        <f>IF('[1]Data Checking'!W112="","",'[1]Data Checking'!W112)</f>
        <v>Qansax Dheere</v>
      </c>
      <c r="N112" t="str">
        <f>IF('[1]Data Checking'!AA112="","",'[1]Data Checking'!AA112)</f>
        <v/>
      </c>
      <c r="O112" t="str">
        <f>IF('[1]Data Checking'!AD112="","",'[1]Data Checking'!AD112)</f>
        <v/>
      </c>
      <c r="P112" t="str">
        <f>IF('[1]Data Checking'!AE112="","",'[1]Data Checking'!AE112)</f>
        <v/>
      </c>
      <c r="Q112" t="str">
        <f>IF('[1]Data Checking'!AF112="","",'[1]Data Checking'!AF112)</f>
        <v>lessonemonth</v>
      </c>
      <c r="R112" t="str">
        <f>IF('[1]Data Checking'!AG112="","",'[1]Data Checking'!AG112)</f>
        <v>morethan6</v>
      </c>
      <c r="S112" t="str">
        <f>IF('[1]Data Checking'!AH112="","",'[1]Data Checking'!AH112)</f>
        <v>yes</v>
      </c>
      <c r="T112" t="str">
        <f>IF('[1]Data Checking'!AI112="","",'[1]Data Checking'!AI112)</f>
        <v>no</v>
      </c>
      <c r="U112" t="str">
        <f>IF('[1]Data Checking'!AJ112="","",'[1]Data Checking'!AJ112)</f>
        <v/>
      </c>
      <c r="V112" t="str">
        <f>IF('[1]Data Checking'!AK112="","",'[1]Data Checking'!AK112)</f>
        <v/>
      </c>
      <c r="W112" t="str">
        <f>IF('[1]Data Checking'!AL112="","",'[1]Data Checking'!AL112)</f>
        <v>yes</v>
      </c>
      <c r="X112" t="str">
        <f>IF('[1]Data Checking'!AM112="","",'[1]Data Checking'!AM112)</f>
        <v>boys_12_17 girls_12_17 men_18_59</v>
      </c>
      <c r="Y112">
        <f>IF('[1]Data Checking'!AN112="","",'[1]Data Checking'!AN112)</f>
        <v>1</v>
      </c>
      <c r="Z112">
        <f>IF('[1]Data Checking'!AO112="","",'[1]Data Checking'!AO112)</f>
        <v>0</v>
      </c>
      <c r="AA112">
        <f>IF('[1]Data Checking'!AP112="","",'[1]Data Checking'!AP112)</f>
        <v>0</v>
      </c>
      <c r="AB112">
        <f>IF('[1]Data Checking'!AQ112="","",'[1]Data Checking'!AQ112)</f>
        <v>1</v>
      </c>
      <c r="AC112">
        <f>IF('[1]Data Checking'!AR112="","",'[1]Data Checking'!AR112)</f>
        <v>0</v>
      </c>
      <c r="AD112">
        <f>IF('[1]Data Checking'!AS112="","",'[1]Data Checking'!AS112)</f>
        <v>0</v>
      </c>
      <c r="AE112">
        <f>IF('[1]Data Checking'!AT112="","",'[1]Data Checking'!AT112)</f>
        <v>0</v>
      </c>
      <c r="AF112">
        <f>IF('[1]Data Checking'!AU112="","",'[1]Data Checking'!AU112)</f>
        <v>1</v>
      </c>
      <c r="AG112" t="str">
        <f>IF('[1]Data Checking'!AV112="","",'[1]Data Checking'!AV112)</f>
        <v>no</v>
      </c>
      <c r="AH112" t="str">
        <f>IF('[1]Data Checking'!AW112="","",'[1]Data Checking'!AW112)</f>
        <v>better_services</v>
      </c>
      <c r="AI112" t="str">
        <f>IF('[1]Data Checking'!AX112="","",'[1]Data Checking'!AX112)</f>
        <v/>
      </c>
      <c r="AJ112" t="str">
        <f>IF('[1]Data Checking'!BA112="","",'[1]Data Checking'!BA112)</f>
        <v>jobsa_vailable</v>
      </c>
      <c r="AK112" t="str">
        <f>IF('[1]Data Checking'!BB112="","",'[1]Data Checking'!BB112)</f>
        <v/>
      </c>
      <c r="AL112" t="str">
        <f>IF('[1]Data Checking'!BE112="","",'[1]Data Checking'!BE112)</f>
        <v/>
      </c>
      <c r="AM112" t="str">
        <f>IF('[1]Data Checking'!BF112="","",'[1]Data Checking'!BF112)</f>
        <v>no_idps</v>
      </c>
      <c r="AN112" t="str">
        <f>IF('[1]Data Checking'!BG112="","",'[1]Data Checking'!BG112)</f>
        <v/>
      </c>
      <c r="AO112" t="str">
        <f>IF('[1]Data Checking'!BH112="","",'[1]Data Checking'!BH112)</f>
        <v/>
      </c>
      <c r="AP112" t="str">
        <f>IF('[1]Data Checking'!BI112="","",'[1]Data Checking'!BI112)</f>
        <v/>
      </c>
      <c r="AQ112" t="str">
        <f>IF('[1]Data Checking'!BJ112="","",'[1]Data Checking'!BJ112)</f>
        <v/>
      </c>
      <c r="AR112" t="str">
        <f>IF('[1]Data Checking'!BM112="","",'[1]Data Checking'!BM112)</f>
        <v/>
      </c>
      <c r="AS112" t="str">
        <f>IF('[1]Data Checking'!BN112="","",'[1]Data Checking'!BN112)</f>
        <v/>
      </c>
      <c r="AT112" t="str">
        <f>IF('[1]Data Checking'!BO112="","",'[1]Data Checking'!BO112)</f>
        <v/>
      </c>
      <c r="AU112" t="str">
        <f>IF('[1]Data Checking'!BP112="","",'[1]Data Checking'!BP112)</f>
        <v/>
      </c>
      <c r="AV112" t="str">
        <f>IF('[1]Data Checking'!BQ112="","",'[1]Data Checking'!BQ112)</f>
        <v/>
      </c>
      <c r="AW112" t="str">
        <f>IF('[1]Data Checking'!BR112="","",'[1]Data Checking'!BR112)</f>
        <v/>
      </c>
      <c r="AX112" t="str">
        <f>IF('[1]Data Checking'!BS112="","",'[1]Data Checking'!BS112)</f>
        <v/>
      </c>
      <c r="AY112" t="str">
        <f>IF('[1]Data Checking'!BT112="","",'[1]Data Checking'!BT112)</f>
        <v/>
      </c>
      <c r="AZ112" t="str">
        <f>IF('[1]Data Checking'!BU112="","",'[1]Data Checking'!BU112)</f>
        <v/>
      </c>
      <c r="BA112" t="str">
        <f>IF('[1]Data Checking'!BV112="","",'[1]Data Checking'!BV112)</f>
        <v/>
      </c>
      <c r="BB112" t="str">
        <f>IF('[1]Data Checking'!BW112="","",'[1]Data Checking'!BW112)</f>
        <v/>
      </c>
      <c r="BC112" t="str">
        <f>IF('[1]Data Checking'!BX112="","",'[1]Data Checking'!BX112)</f>
        <v/>
      </c>
      <c r="BD112" t="str">
        <f>IF('[1]Data Checking'!BY112="","",'[1]Data Checking'!BY112)</f>
        <v/>
      </c>
      <c r="BE112" t="str">
        <f>IF('[1]Data Checking'!BZ112="","",'[1]Data Checking'!BZ112)</f>
        <v/>
      </c>
      <c r="BF112" t="str">
        <f>IF('[1]Data Checking'!CA112="","",'[1]Data Checking'!CA112)</f>
        <v/>
      </c>
      <c r="BG112" t="str">
        <f>IF('[1]Data Checking'!CB112="","",'[1]Data Checking'!CB112)</f>
        <v/>
      </c>
      <c r="BH112" t="str">
        <f>IF('[1]Data Checking'!CC112="","",'[1]Data Checking'!CC112)</f>
        <v/>
      </c>
      <c r="BI112" t="str">
        <f>IF('[1]Data Checking'!CD112="","",'[1]Data Checking'!CD112)</f>
        <v/>
      </c>
      <c r="BJ112" t="str">
        <f>IF('[1]Data Checking'!CE112="","",'[1]Data Checking'!CE112)</f>
        <v/>
      </c>
      <c r="BK112" t="str">
        <f>IF('[1]Data Checking'!CF112="","",'[1]Data Checking'!CF112)</f>
        <v/>
      </c>
      <c r="BL112" t="str">
        <f>IF('[1]Data Checking'!CG112="","",'[1]Data Checking'!CG112)</f>
        <v/>
      </c>
      <c r="BM112" t="str">
        <f>IF('[1]Data Checking'!CH112="","",'[1]Data Checking'!CH112)</f>
        <v/>
      </c>
      <c r="BN112" t="str">
        <f>IF('[1]Data Checking'!CI112="","",'[1]Data Checking'!CI112)</f>
        <v/>
      </c>
      <c r="BO112" t="str">
        <f>IF('[1]Data Checking'!CJ112="","",'[1]Data Checking'!CJ112)</f>
        <v>no_services</v>
      </c>
      <c r="BP112" t="str">
        <f>IF('[1]Data Checking'!CK112="","",'[1]Data Checking'!CK112)</f>
        <v/>
      </c>
      <c r="BQ112" t="str">
        <f>IF('[1]Data Checking'!CL112="","",'[1]Data Checking'!CL112)</f>
        <v>lack_jobs</v>
      </c>
      <c r="BR112" t="str">
        <f>IF('[1]Data Checking'!CM112="","",'[1]Data Checking'!CM112)</f>
        <v/>
      </c>
      <c r="BS112" t="str">
        <f>IF('[1]Data Checking'!CN112="","",'[1]Data Checking'!CN112)</f>
        <v/>
      </c>
      <c r="BT112" t="str">
        <f>IF('[1]Data Checking'!CO112="","",'[1]Data Checking'!CO112)</f>
        <v>yes_restricted</v>
      </c>
      <c r="BU112" t="str">
        <f>IF('[1]Data Checking'!CP112="","",'[1]Data Checking'!CP112)</f>
        <v/>
      </c>
      <c r="BV112" t="str">
        <f>IF('[1]Data Checking'!CQ112="","",'[1]Data Checking'!CQ112)</f>
        <v/>
      </c>
      <c r="BW112" t="str">
        <f>IF('[1]Data Checking'!CR112="","",'[1]Data Checking'!CR112)</f>
        <v/>
      </c>
      <c r="BX112" t="str">
        <f>IF('[1]Data Checking'!CS112="","",'[1]Data Checking'!CS112)</f>
        <v/>
      </c>
      <c r="BY112" t="str">
        <f>IF('[1]Data Checking'!CT112="","",'[1]Data Checking'!CT112)</f>
        <v/>
      </c>
      <c r="BZ112" t="str">
        <f>IF('[1]Data Checking'!CU112="","",'[1]Data Checking'!CU112)</f>
        <v/>
      </c>
      <c r="CA112" t="str">
        <f>IF('[1]Data Checking'!CV112="","",'[1]Data Checking'!CV112)</f>
        <v/>
      </c>
      <c r="CB112" t="str">
        <f>IF('[1]Data Checking'!CW112="","",'[1]Data Checking'!CW112)</f>
        <v/>
      </c>
      <c r="CC112" t="str">
        <f>IF('[1]Data Checking'!CX112="","",'[1]Data Checking'!CX112)</f>
        <v/>
      </c>
      <c r="CD112" t="str">
        <f>IF('[1]Data Checking'!CY112="","",'[1]Data Checking'!CY112)</f>
        <v>bay</v>
      </c>
      <c r="CE112" t="str">
        <f>IF('[1]Data Checking'!CZ112="","",'[1]Data Checking'!CZ112)</f>
        <v/>
      </c>
      <c r="CF112" t="str">
        <f>IF('[1]Data Checking'!DA112="","",'[1]Data Checking'!DA112)</f>
        <v>baidoa</v>
      </c>
      <c r="CG112" t="str">
        <f>IF('[1]Data Checking'!DB112="","",'[1]Data Checking'!DB112)</f>
        <v>NA-3801-S31-003</v>
      </c>
      <c r="CH112" t="str">
        <f>IF('[1]Data Checking'!DD112="","",'[1]Data Checking'!DD112)</f>
        <v/>
      </c>
      <c r="CI112" t="str">
        <f>IF('[1]Data Checking'!DE112="","",'[1]Data Checking'!DE112)</f>
        <v/>
      </c>
      <c r="CJ112" t="str">
        <f>IF('[1]Data Checking'!DF112="","",'[1]Data Checking'!DF112)</f>
        <v>1_to_halfday</v>
      </c>
      <c r="CK112" t="str">
        <f>IF('[1]Data Checking'!DG112="","",'[1]Data Checking'!DG112)</f>
        <v>fuel_cooking food construction_materials clothes_sewing shoes soap jerry_cans</v>
      </c>
      <c r="CL112">
        <f>IF('[1]Data Checking'!DI112="","",'[1]Data Checking'!DI112)</f>
        <v>1</v>
      </c>
      <c r="CM112">
        <f>IF('[1]Data Checking'!DJ112="","",'[1]Data Checking'!DJ112)</f>
        <v>0</v>
      </c>
      <c r="CN112">
        <f>IF('[1]Data Checking'!DK112="","",'[1]Data Checking'!DK112)</f>
        <v>0</v>
      </c>
      <c r="CO112">
        <f>IF('[1]Data Checking'!DL112="","",'[1]Data Checking'!DL112)</f>
        <v>1</v>
      </c>
      <c r="CP112">
        <f>IF('[1]Data Checking'!DM112="","",'[1]Data Checking'!DM112)</f>
        <v>1</v>
      </c>
      <c r="CQ112">
        <f>IF('[1]Data Checking'!DN112="","",'[1]Data Checking'!DN112)</f>
        <v>1</v>
      </c>
      <c r="CR112">
        <f>IF('[1]Data Checking'!DO112="","",'[1]Data Checking'!DO112)</f>
        <v>0</v>
      </c>
      <c r="CS112">
        <f>IF('[1]Data Checking'!DP112="","",'[1]Data Checking'!DP112)</f>
        <v>0</v>
      </c>
      <c r="CT112">
        <f>IF('[1]Data Checking'!DQ112="","",'[1]Data Checking'!DQ112)</f>
        <v>1</v>
      </c>
      <c r="CU112">
        <f>IF('[1]Data Checking'!DR112="","",'[1]Data Checking'!DR112)</f>
        <v>0</v>
      </c>
      <c r="CV112">
        <f>IF('[1]Data Checking'!DS112="","",'[1]Data Checking'!DS112)</f>
        <v>1</v>
      </c>
      <c r="CW112">
        <f>IF('[1]Data Checking'!DT112="","",'[1]Data Checking'!DT112)</f>
        <v>1</v>
      </c>
      <c r="CX112" t="str">
        <f>IF('[1]Data Checking'!DU112="","",'[1]Data Checking'!DU112)</f>
        <v>no</v>
      </c>
      <c r="CY112" t="str">
        <f>IF('[1]Data Checking'!DV112="","",'[1]Data Checking'!DV112)</f>
        <v>remained_same</v>
      </c>
      <c r="CZ112" t="str">
        <f>IF('[1]Data Checking'!DW112="","",'[1]Data Checking'!DW112)</f>
        <v/>
      </c>
      <c r="DA112" t="str">
        <f>IF('[1]Data Checking'!DX112="","",'[1]Data Checking'!DX112)</f>
        <v/>
      </c>
      <c r="DB112" t="str">
        <f>IF('[1]Data Checking'!DY112="","",'[1]Data Checking'!DY112)</f>
        <v/>
      </c>
      <c r="DC112" t="str">
        <f>IF('[1]Data Checking'!DZ112="","",'[1]Data Checking'!DZ112)</f>
        <v/>
      </c>
      <c r="DD112" t="str">
        <f>IF('[1]Data Checking'!EA112="","",'[1]Data Checking'!EA112)</f>
        <v/>
      </c>
      <c r="DE112" t="str">
        <f>IF('[1]Data Checking'!EB112="","",'[1]Data Checking'!EB112)</f>
        <v/>
      </c>
      <c r="DF112" t="str">
        <f>IF('[1]Data Checking'!EC112="","",'[1]Data Checking'!EC112)</f>
        <v/>
      </c>
      <c r="DG112" t="str">
        <f>IF('[1]Data Checking'!ED112="","",'[1]Data Checking'!ED112)</f>
        <v/>
      </c>
      <c r="DH112" t="str">
        <f>IF('[1]Data Checking'!EE112="","",'[1]Data Checking'!EE112)</f>
        <v/>
      </c>
      <c r="DI112" t="str">
        <f>IF('[1]Data Checking'!EF112="","",'[1]Data Checking'!EF112)</f>
        <v>own_production</v>
      </c>
      <c r="DJ112" t="str">
        <f>IF('[1]Data Checking'!EH112="","",'[1]Data Checking'!EH112)</f>
        <v/>
      </c>
      <c r="DK112" t="str">
        <f>IF('[1]Data Checking'!EI112="","",'[1]Data Checking'!EI112)</f>
        <v>reduce_portions part_skips limit_portions</v>
      </c>
      <c r="DL112">
        <f>IF('[1]Data Checking'!EJ112="","",'[1]Data Checking'!EJ112)</f>
        <v>0</v>
      </c>
      <c r="DM112">
        <f>IF('[1]Data Checking'!EK112="","",'[1]Data Checking'!EK112)</f>
        <v>1</v>
      </c>
      <c r="DN112">
        <f>IF('[1]Data Checking'!EL112="","",'[1]Data Checking'!EL112)</f>
        <v>0</v>
      </c>
      <c r="DO112">
        <f>IF('[1]Data Checking'!EM112="","",'[1]Data Checking'!EM112)</f>
        <v>1</v>
      </c>
      <c r="DP112">
        <f>IF('[1]Data Checking'!EN112="","",'[1]Data Checking'!EN112)</f>
        <v>0</v>
      </c>
      <c r="DQ112">
        <f>IF('[1]Data Checking'!EO112="","",'[1]Data Checking'!EO112)</f>
        <v>0</v>
      </c>
      <c r="DR112">
        <f>IF('[1]Data Checking'!EP112="","",'[1]Data Checking'!EP112)</f>
        <v>0</v>
      </c>
      <c r="DS112">
        <f>IF('[1]Data Checking'!EQ112="","",'[1]Data Checking'!EQ112)</f>
        <v>0</v>
      </c>
      <c r="DT112">
        <f>IF('[1]Data Checking'!ER112="","",'[1]Data Checking'!ER112)</f>
        <v>1</v>
      </c>
      <c r="DU112">
        <f>IF('[1]Data Checking'!ES112="","",'[1]Data Checking'!ES112)</f>
        <v>0</v>
      </c>
      <c r="DV112">
        <f>IF('[1]Data Checking'!ET112="","",'[1]Data Checking'!ET112)</f>
        <v>0</v>
      </c>
      <c r="DW112" t="str">
        <f>IF('[1]Data Checking'!EU112="","",'[1]Data Checking'!EU112)</f>
        <v/>
      </c>
      <c r="DX112" t="str">
        <f>IF('[1]Data Checking'!EV112="","",'[1]Data Checking'!EV112)</f>
        <v>day_labour farming</v>
      </c>
      <c r="DY112">
        <f>IF('[1]Data Checking'!EX112="","",'[1]Data Checking'!EX112)</f>
        <v>0</v>
      </c>
      <c r="DZ112">
        <f>IF('[1]Data Checking'!EY112="","",'[1]Data Checking'!EY112)</f>
        <v>0</v>
      </c>
      <c r="EA112">
        <f>IF('[1]Data Checking'!EZ112="","",'[1]Data Checking'!EZ112)</f>
        <v>0</v>
      </c>
      <c r="EB112">
        <f>IF('[1]Data Checking'!FA112="","",'[1]Data Checking'!FA112)</f>
        <v>0</v>
      </c>
      <c r="EC112">
        <f>IF('[1]Data Checking'!FB112="","",'[1]Data Checking'!FB112)</f>
        <v>0</v>
      </c>
      <c r="ED112">
        <f>IF('[1]Data Checking'!FC112="","",'[1]Data Checking'!FC112)</f>
        <v>0</v>
      </c>
      <c r="EE112">
        <f>IF('[1]Data Checking'!FD112="","",'[1]Data Checking'!FD112)</f>
        <v>0</v>
      </c>
      <c r="EF112">
        <f>IF('[1]Data Checking'!FE112="","",'[1]Data Checking'!FE112)</f>
        <v>0</v>
      </c>
      <c r="EG112">
        <f>IF('[1]Data Checking'!FF112="","",'[1]Data Checking'!FF112)</f>
        <v>0</v>
      </c>
      <c r="EH112">
        <f>IF('[1]Data Checking'!FG112="","",'[1]Data Checking'!FG112)</f>
        <v>0</v>
      </c>
      <c r="EI112">
        <f>IF('[1]Data Checking'!FH112="","",'[1]Data Checking'!FH112)</f>
        <v>1</v>
      </c>
      <c r="EJ112">
        <f>IF('[1]Data Checking'!FI112="","",'[1]Data Checking'!FI112)</f>
        <v>1</v>
      </c>
      <c r="EK112" t="str">
        <f>IF('[1]Data Checking'!FJ112="","",'[1]Data Checking'!FJ112)</f>
        <v/>
      </c>
      <c r="EL112" t="str">
        <f>IF('[1]Data Checking'!FK112="","",'[1]Data Checking'!FK112)</f>
        <v>none</v>
      </c>
      <c r="EM112" t="str">
        <f>IF('[1]Data Checking'!FL112="","",'[1]Data Checking'!FL112)</f>
        <v>fever</v>
      </c>
      <c r="EN112" t="str">
        <f>IF('[1]Data Checking'!FM112="","",'[1]Data Checking'!FM112)</f>
        <v/>
      </c>
      <c r="EO112" t="str">
        <f>IF('[1]Data Checking'!FN112="","",'[1]Data Checking'!FN112)</f>
        <v>no</v>
      </c>
      <c r="EP112" t="str">
        <f>IF('[1]Data Checking'!FO112="","",'[1]Data Checking'!FO112)</f>
        <v/>
      </c>
      <c r="EQ112" t="str">
        <f>IF('[1]Data Checking'!FP112="","",'[1]Data Checking'!FP112)</f>
        <v/>
      </c>
      <c r="ER112" t="str">
        <f>IF('[1]Data Checking'!FQ112="","",'[1]Data Checking'!FQ112)</f>
        <v/>
      </c>
      <c r="ES112" t="str">
        <f>IF('[1]Data Checking'!FR112="","",'[1]Data Checking'!FR112)</f>
        <v/>
      </c>
      <c r="ET112" t="str">
        <f>IF('[1]Data Checking'!FS112="","",'[1]Data Checking'!FS112)</f>
        <v/>
      </c>
      <c r="EU112" t="str">
        <f>IF('[1]Data Checking'!FT112="","",'[1]Data Checking'!FT112)</f>
        <v/>
      </c>
      <c r="EV112" t="str">
        <f>IF('[1]Data Checking'!FU112="","",'[1]Data Checking'!FU112)</f>
        <v/>
      </c>
      <c r="EW112" t="str">
        <f>IF('[1]Data Checking'!FV112="","",'[1]Data Checking'!FV112)</f>
        <v/>
      </c>
      <c r="EX112" t="str">
        <f>IF('[1]Data Checking'!FW112="","",'[1]Data Checking'!FW112)</f>
        <v/>
      </c>
      <c r="EY112" t="str">
        <f>IF('[1]Data Checking'!FX112="","",'[1]Data Checking'!FX112)</f>
        <v/>
      </c>
      <c r="EZ112" t="str">
        <f>IF('[1]Data Checking'!FY112="","",'[1]Data Checking'!FY112)</f>
        <v/>
      </c>
      <c r="FA112" t="str">
        <f>IF('[1]Data Checking'!FZ112="","",'[1]Data Checking'!FZ112)</f>
        <v/>
      </c>
      <c r="FB112" t="str">
        <f>IF('[1]Data Checking'!GA112="","",'[1]Data Checking'!GA112)</f>
        <v/>
      </c>
      <c r="FC112" t="str">
        <f>IF('[1]Data Checking'!GB112="","",'[1]Data Checking'!GB112)</f>
        <v/>
      </c>
      <c r="FD112" t="str">
        <f>IF('[1]Data Checking'!GC112="","",'[1]Data Checking'!GC112)</f>
        <v/>
      </c>
      <c r="FE112" t="str">
        <f>IF('[1]Data Checking'!GD112="","",'[1]Data Checking'!GD112)</f>
        <v/>
      </c>
      <c r="FF112" t="str">
        <f>IF('[1]Data Checking'!GE112="","",'[1]Data Checking'!GE112)</f>
        <v/>
      </c>
      <c r="FG112" t="str">
        <f>IF('[1]Data Checking'!GF112="","",'[1]Data Checking'!GF112)</f>
        <v/>
      </c>
      <c r="FH112" t="str">
        <f>IF('[1]Data Checking'!GG112="","",'[1]Data Checking'!GG112)</f>
        <v/>
      </c>
      <c r="FI112" t="str">
        <f>IF('[1]Data Checking'!GH112="","",'[1]Data Checking'!GH112)</f>
        <v/>
      </c>
      <c r="FJ112" t="str">
        <f>IF('[1]Data Checking'!GI112="","",'[1]Data Checking'!GI112)</f>
        <v/>
      </c>
      <c r="FK112" t="str">
        <f>IF('[1]Data Checking'!GJ112="","",'[1]Data Checking'!GJ112)</f>
        <v/>
      </c>
      <c r="FL112" t="str">
        <f>IF('[1]Data Checking'!GK112="","",'[1]Data Checking'!GK112)</f>
        <v/>
      </c>
      <c r="FM112" t="str">
        <f>IF('[1]Data Checking'!GL112="","",'[1]Data Checking'!GL112)</f>
        <v/>
      </c>
      <c r="FN112" t="str">
        <f>IF('[1]Data Checking'!GM112="","",'[1]Data Checking'!GM112)</f>
        <v/>
      </c>
      <c r="FO112" t="str">
        <f>IF('[1]Data Checking'!GN112="","",'[1]Data Checking'!GN112)</f>
        <v/>
      </c>
      <c r="FP112" t="str">
        <f>IF('[1]Data Checking'!GO112="","",'[1]Data Checking'!GO112)</f>
        <v/>
      </c>
      <c r="FQ112" t="str">
        <f>IF('[1]Data Checking'!GP112="","",'[1]Data Checking'!GP112)</f>
        <v/>
      </c>
      <c r="FR112" t="str">
        <f>IF('[1]Data Checking'!GQ112="","",'[1]Data Checking'!GQ112)</f>
        <v/>
      </c>
      <c r="FS112" t="str">
        <f>IF('[1]Data Checking'!GR112="","",'[1]Data Checking'!GR112)</f>
        <v/>
      </c>
      <c r="FT112" t="str">
        <f>IF('[1]Data Checking'!GT112="","",'[1]Data Checking'!GT112)</f>
        <v/>
      </c>
      <c r="FU112" t="str">
        <f>IF('[1]Data Checking'!GU112="","",'[1]Data Checking'!GU112)</f>
        <v/>
      </c>
      <c r="FV112" t="str">
        <f>IF('[1]Data Checking'!GV112="","",'[1]Data Checking'!GV112)</f>
        <v>distance cost_services</v>
      </c>
      <c r="FW112">
        <f>IF('[1]Data Checking'!GW112="","",'[1]Data Checking'!GW112)</f>
        <v>1</v>
      </c>
      <c r="FX112">
        <f>IF('[1]Data Checking'!GX112="","",'[1]Data Checking'!GX112)</f>
        <v>0</v>
      </c>
      <c r="FY112">
        <f>IF('[1]Data Checking'!GY112="","",'[1]Data Checking'!GY112)</f>
        <v>1</v>
      </c>
      <c r="FZ112">
        <f>IF('[1]Data Checking'!GZ112="","",'[1]Data Checking'!GZ112)</f>
        <v>0</v>
      </c>
      <c r="GA112">
        <f>IF('[1]Data Checking'!HA112="","",'[1]Data Checking'!HA112)</f>
        <v>0</v>
      </c>
      <c r="GB112">
        <f>IF('[1]Data Checking'!HB112="","",'[1]Data Checking'!HB112)</f>
        <v>0</v>
      </c>
      <c r="GC112">
        <f>IF('[1]Data Checking'!HC112="","",'[1]Data Checking'!HC112)</f>
        <v>0</v>
      </c>
      <c r="GD112" t="str">
        <f>IF('[1]Data Checking'!HD112="","",'[1]Data Checking'!HD112)</f>
        <v/>
      </c>
      <c r="GE112" t="str">
        <f>IF('[1]Data Checking'!HE112="","",'[1]Data Checking'!HE112)</f>
        <v/>
      </c>
      <c r="GF112" t="str">
        <f>IF('[1]Data Checking'!HF112="","",'[1]Data Checking'!HF112)</f>
        <v>none</v>
      </c>
      <c r="GG112">
        <f>IF('[1]Data Checking'!HG112="","",'[1]Data Checking'!HG112)</f>
        <v>0</v>
      </c>
      <c r="GH112">
        <f>IF('[1]Data Checking'!HH112="","",'[1]Data Checking'!HH112)</f>
        <v>1</v>
      </c>
      <c r="GI112">
        <f>IF('[1]Data Checking'!HI112="","",'[1]Data Checking'!HI112)</f>
        <v>0</v>
      </c>
      <c r="GJ112">
        <f>IF('[1]Data Checking'!HJ112="","",'[1]Data Checking'!HJ112)</f>
        <v>0</v>
      </c>
      <c r="GK112">
        <f>IF('[1]Data Checking'!HK112="","",'[1]Data Checking'!HK112)</f>
        <v>0</v>
      </c>
      <c r="GL112">
        <f>IF('[1]Data Checking'!HL112="","",'[1]Data Checking'!HL112)</f>
        <v>0</v>
      </c>
      <c r="GM112">
        <f>IF('[1]Data Checking'!HM112="","",'[1]Data Checking'!HM112)</f>
        <v>0</v>
      </c>
      <c r="GN112">
        <f>IF('[1]Data Checking'!HN112="","",'[1]Data Checking'!HN112)</f>
        <v>0</v>
      </c>
      <c r="GO112">
        <f>IF('[1]Data Checking'!HO112="","",'[1]Data Checking'!HO112)</f>
        <v>0</v>
      </c>
      <c r="GP112">
        <f>IF('[1]Data Checking'!HP112="","",'[1]Data Checking'!HP112)</f>
        <v>0</v>
      </c>
      <c r="GQ112">
        <f>IF('[1]Data Checking'!HQ112="","",'[1]Data Checking'!HQ112)</f>
        <v>0</v>
      </c>
      <c r="GR112">
        <f>IF('[1]Data Checking'!HR112="","",'[1]Data Checking'!HR112)</f>
        <v>0</v>
      </c>
      <c r="GS112">
        <f>IF('[1]Data Checking'!HS112="","",'[1]Data Checking'!HS112)</f>
        <v>0</v>
      </c>
      <c r="GT112">
        <f>IF('[1]Data Checking'!HT112="","",'[1]Data Checking'!HT112)</f>
        <v>0</v>
      </c>
      <c r="GU112">
        <f>IF('[1]Data Checking'!HU112="","",'[1]Data Checking'!HU112)</f>
        <v>0</v>
      </c>
      <c r="GV112" t="str">
        <f>IF('[1]Data Checking'!HV112="","",'[1]Data Checking'!HV112)</f>
        <v>no</v>
      </c>
      <c r="GW112" t="str">
        <f>IF('[1]Data Checking'!HW112="","",'[1]Data Checking'!HW112)</f>
        <v>no</v>
      </c>
      <c r="GX112" t="str">
        <f>IF('[1]Data Checking'!HX112="","",'[1]Data Checking'!HX112)</f>
        <v>no</v>
      </c>
      <c r="GY112" t="str">
        <f>IF('[1]Data Checking'!HY112="","",'[1]Data Checking'!HY112)</f>
        <v/>
      </c>
      <c r="GZ112" t="str">
        <f>IF('[1]Data Checking'!HZ112="","",'[1]Data Checking'!HZ112)</f>
        <v>no</v>
      </c>
      <c r="HA112" t="str">
        <f>IF('[1]Data Checking'!IA112="","",'[1]Data Checking'!IA112)</f>
        <v>no</v>
      </c>
      <c r="HB112" t="str">
        <f>IF('[1]Data Checking'!IB112="","",'[1]Data Checking'!IB112)</f>
        <v>no</v>
      </c>
      <c r="HC112" t="str">
        <f>IF('[1]Data Checking'!IC112="","",'[1]Data Checking'!IC112)</f>
        <v>none</v>
      </c>
      <c r="HD112">
        <f>IF('[1]Data Checking'!ID112="","",'[1]Data Checking'!ID112)</f>
        <v>1</v>
      </c>
      <c r="HE112">
        <f>IF('[1]Data Checking'!IE112="","",'[1]Data Checking'!IE112)</f>
        <v>0</v>
      </c>
      <c r="HF112">
        <f>IF('[1]Data Checking'!IF112="","",'[1]Data Checking'!IF112)</f>
        <v>0</v>
      </c>
      <c r="HG112">
        <f>IF('[1]Data Checking'!IG112="","",'[1]Data Checking'!IG112)</f>
        <v>0</v>
      </c>
      <c r="HH112">
        <f>IF('[1]Data Checking'!IH112="","",'[1]Data Checking'!IH112)</f>
        <v>0</v>
      </c>
      <c r="HI112">
        <f>IF('[1]Data Checking'!II112="","",'[1]Data Checking'!II112)</f>
        <v>0</v>
      </c>
      <c r="HJ112">
        <f>IF('[1]Data Checking'!IJ112="","",'[1]Data Checking'!IJ112)</f>
        <v>0</v>
      </c>
      <c r="HK112">
        <f>IF('[1]Data Checking'!IK112="","",'[1]Data Checking'!IK112)</f>
        <v>0</v>
      </c>
      <c r="HL112">
        <f>IF('[1]Data Checking'!IL112="","",'[1]Data Checking'!IL112)</f>
        <v>0</v>
      </c>
      <c r="HM112">
        <f>IF('[1]Data Checking'!IM112="","",'[1]Data Checking'!IM112)</f>
        <v>0</v>
      </c>
      <c r="HN112">
        <f>IF('[1]Data Checking'!IN112="","",'[1]Data Checking'!IN112)</f>
        <v>0</v>
      </c>
      <c r="HO112" t="str">
        <f>IF('[1]Data Checking'!IO112="","",'[1]Data Checking'!IO112)</f>
        <v/>
      </c>
      <c r="HP112" t="str">
        <f>IF('[1]Data Checking'!IP112="","",'[1]Data Checking'!IP112)</f>
        <v/>
      </c>
      <c r="HQ112" t="str">
        <f>IF('[1]Data Checking'!IQ112="","",'[1]Data Checking'!IQ112)</f>
        <v/>
      </c>
      <c r="HR112" t="str">
        <f>IF('[1]Data Checking'!IR112="","",'[1]Data Checking'!IR112)</f>
        <v/>
      </c>
      <c r="HS112" t="str">
        <f>IF('[1]Data Checking'!IS112="","",'[1]Data Checking'!IS112)</f>
        <v/>
      </c>
      <c r="HT112" t="str">
        <f>IF('[1]Data Checking'!IT112="","",'[1]Data Checking'!IT112)</f>
        <v/>
      </c>
      <c r="HU112" t="str">
        <f>IF('[1]Data Checking'!IU112="","",'[1]Data Checking'!IU112)</f>
        <v/>
      </c>
      <c r="HV112" t="str">
        <f>IF('[1]Data Checking'!IV112="","",'[1]Data Checking'!IV112)</f>
        <v/>
      </c>
      <c r="HW112" t="str">
        <f>IF('[1]Data Checking'!IW112="","",'[1]Data Checking'!IW112)</f>
        <v/>
      </c>
      <c r="HX112" t="str">
        <f>IF('[1]Data Checking'!IX112="","",'[1]Data Checking'!IX112)</f>
        <v/>
      </c>
      <c r="HY112" t="str">
        <f>IF('[1]Data Checking'!IY112="","",'[1]Data Checking'!IY112)</f>
        <v/>
      </c>
      <c r="HZ112" t="str">
        <f>IF('[1]Data Checking'!IZ112="","",'[1]Data Checking'!IZ112)</f>
        <v/>
      </c>
      <c r="IA112" t="str">
        <f>IF('[1]Data Checking'!JA112="","",'[1]Data Checking'!JA112)</f>
        <v/>
      </c>
      <c r="IB112" t="str">
        <f>IF('[1]Data Checking'!JB112="","",'[1]Data Checking'!JB112)</f>
        <v/>
      </c>
      <c r="IC112" t="str">
        <f>IF('[1]Data Checking'!JC112="","",'[1]Data Checking'!JC112)</f>
        <v/>
      </c>
      <c r="ID112" t="str">
        <f>IF('[1]Data Checking'!JD112="","",'[1]Data Checking'!JD112)</f>
        <v/>
      </c>
      <c r="IE112" t="str">
        <f>IF('[1]Data Checking'!JE112="","",'[1]Data Checking'!JE112)</f>
        <v/>
      </c>
      <c r="IF112" t="str">
        <f>IF('[1]Data Checking'!JF112="","",'[1]Data Checking'!JF112)</f>
        <v/>
      </c>
      <c r="IG112" t="str">
        <f>IF('[1]Data Checking'!JG112="","",'[1]Data Checking'!JG112)</f>
        <v/>
      </c>
      <c r="IH112" t="str">
        <f>IF('[1]Data Checking'!JH112="","",'[1]Data Checking'!JH112)</f>
        <v/>
      </c>
      <c r="II112" t="str">
        <f>IF('[1]Data Checking'!JI112="","",'[1]Data Checking'!JI112)</f>
        <v/>
      </c>
      <c r="IJ112" t="str">
        <f>IF('[1]Data Checking'!JJ112="","",'[1]Data Checking'!JJ112)</f>
        <v/>
      </c>
      <c r="IK112" t="str">
        <f>IF('[1]Data Checking'!JK112="","",'[1]Data Checking'!JK112)</f>
        <v/>
      </c>
      <c r="IL112" t="str">
        <f>IF('[1]Data Checking'!JL112="","",'[1]Data Checking'!JL112)</f>
        <v/>
      </c>
      <c r="IM112" t="str">
        <f>IF('[1]Data Checking'!JM112="","",'[1]Data Checking'!JM112)</f>
        <v/>
      </c>
      <c r="IN112" t="str">
        <f>IF('[1]Data Checking'!JN112="","",'[1]Data Checking'!JN112)</f>
        <v/>
      </c>
      <c r="IO112" t="str">
        <f>IF('[1]Data Checking'!JO112="","",'[1]Data Checking'!JO112)</f>
        <v/>
      </c>
      <c r="IP112" t="str">
        <f>IF('[1]Data Checking'!JP112="","",'[1]Data Checking'!JP112)</f>
        <v/>
      </c>
      <c r="IQ112" t="str">
        <f>IF('[1]Data Checking'!JQ112="","",'[1]Data Checking'!JQ112)</f>
        <v/>
      </c>
      <c r="IR112" t="str">
        <f>IF('[1]Data Checking'!JR112="","",'[1]Data Checking'!JR112)</f>
        <v>none</v>
      </c>
      <c r="IS112">
        <f>IF('[1]Data Checking'!JS112="","",'[1]Data Checking'!JS112)</f>
        <v>0</v>
      </c>
      <c r="IT112">
        <f>IF('[1]Data Checking'!JT112="","",'[1]Data Checking'!JT112)</f>
        <v>1</v>
      </c>
      <c r="IU112">
        <f>IF('[1]Data Checking'!JU112="","",'[1]Data Checking'!JU112)</f>
        <v>0</v>
      </c>
      <c r="IV112">
        <f>IF('[1]Data Checking'!JV112="","",'[1]Data Checking'!JV112)</f>
        <v>0</v>
      </c>
      <c r="IW112">
        <f>IF('[1]Data Checking'!JW112="","",'[1]Data Checking'!JW112)</f>
        <v>0</v>
      </c>
      <c r="IX112">
        <f>IF('[1]Data Checking'!JX112="","",'[1]Data Checking'!JX112)</f>
        <v>0</v>
      </c>
      <c r="IY112">
        <f>IF('[1]Data Checking'!JY112="","",'[1]Data Checking'!JY112)</f>
        <v>0</v>
      </c>
      <c r="IZ112">
        <f>IF('[1]Data Checking'!JZ112="","",'[1]Data Checking'!JZ112)</f>
        <v>0</v>
      </c>
      <c r="JA112">
        <f>IF('[1]Data Checking'!KA112="","",'[1]Data Checking'!KA112)</f>
        <v>0</v>
      </c>
      <c r="JB112">
        <f>IF('[1]Data Checking'!KB112="","",'[1]Data Checking'!KB112)</f>
        <v>0</v>
      </c>
      <c r="JC112">
        <f>IF('[1]Data Checking'!KC112="","",'[1]Data Checking'!KC112)</f>
        <v>0</v>
      </c>
      <c r="JD112" t="str">
        <f>IF('[1]Data Checking'!KD112="","",'[1]Data Checking'!KD112)</f>
        <v/>
      </c>
      <c r="JE112" t="str">
        <f>IF('[1]Data Checking'!KE112="","",'[1]Data Checking'!KE112)</f>
        <v>thatched_hut</v>
      </c>
      <c r="JF112" t="str">
        <f>IF('[1]Data Checking'!KF112="","",'[1]Data Checking'!KF112)</f>
        <v/>
      </c>
      <c r="JG112" t="str">
        <f>IF('[1]Data Checking'!KG112="","",'[1]Data Checking'!KG112)</f>
        <v>no</v>
      </c>
      <c r="JH112" t="str">
        <f>IF('[1]Data Checking'!KH112="","",'[1]Data Checking'!KH112)</f>
        <v>no_destroyed</v>
      </c>
      <c r="JI112" t="str">
        <f>IF('[1]Data Checking'!KI112="","",'[1]Data Checking'!KI112)</f>
        <v/>
      </c>
      <c r="JJ112" t="str">
        <f>IF('[1]Data Checking'!KJ112="","",'[1]Data Checking'!KJ112)</f>
        <v/>
      </c>
      <c r="JK112" t="str">
        <f>IF('[1]Data Checking'!KL112="","",'[1]Data Checking'!KL112)</f>
        <v/>
      </c>
      <c r="JL112" t="str">
        <f>IF('[1]Data Checking'!KM112="","",'[1]Data Checking'!KM112)</f>
        <v/>
      </c>
      <c r="JM112" t="str">
        <f>IF('[1]Data Checking'!KN112="","",'[1]Data Checking'!KN112)</f>
        <v>river_pond</v>
      </c>
      <c r="JN112" t="str">
        <f>IF('[1]Data Checking'!KO112="","",'[1]Data Checking'!KO112)</f>
        <v/>
      </c>
      <c r="JO112" t="str">
        <f>IF('[1]Data Checking'!KP112="","",'[1]Data Checking'!KP112)</f>
        <v/>
      </c>
      <c r="JP112" t="str">
        <f>IF('[1]Data Checking'!KQ112="","",'[1]Data Checking'!KQ112)</f>
        <v>30_less_1</v>
      </c>
      <c r="JQ112" t="str">
        <f>IF('[1]Data Checking'!KR112="","",'[1]Data Checking'!KR112)</f>
        <v>yes</v>
      </c>
      <c r="JR112" t="str">
        <f>IF('[1]Data Checking'!KS112="","",'[1]Data Checking'!KS112)</f>
        <v>yes</v>
      </c>
      <c r="JS112" t="str">
        <f>IF('[1]Data Checking'!KT112="","",'[1]Data Checking'!KT112)</f>
        <v>yes</v>
      </c>
      <c r="JT112" t="str">
        <f>IF('[1]Data Checking'!KU112="","",'[1]Data Checking'!KU112)</f>
        <v>none</v>
      </c>
      <c r="JU112" t="str">
        <f>IF('[1]Data Checking'!KV112="","",'[1]Data Checking'!KV112)</f>
        <v>not_available</v>
      </c>
      <c r="JV112">
        <f>IF('[1]Data Checking'!KW112="","",'[1]Data Checking'!KW112)</f>
        <v>0</v>
      </c>
      <c r="JW112">
        <f>IF('[1]Data Checking'!KX112="","",'[1]Data Checking'!KX112)</f>
        <v>0</v>
      </c>
      <c r="JX112">
        <f>IF('[1]Data Checking'!KY112="","",'[1]Data Checking'!KY112)</f>
        <v>0</v>
      </c>
      <c r="JY112">
        <f>IF('[1]Data Checking'!KZ112="","",'[1]Data Checking'!KZ112)</f>
        <v>1</v>
      </c>
      <c r="JZ112">
        <f>IF('[1]Data Checking'!LA112="","",'[1]Data Checking'!LA112)</f>
        <v>0</v>
      </c>
      <c r="KA112">
        <f>IF('[1]Data Checking'!LB112="","",'[1]Data Checking'!LB112)</f>
        <v>0</v>
      </c>
      <c r="KB112">
        <f>IF('[1]Data Checking'!LC112="","",'[1]Data Checking'!LC112)</f>
        <v>0</v>
      </c>
      <c r="KC112">
        <f>IF('[1]Data Checking'!LD112="","",'[1]Data Checking'!LD112)</f>
        <v>0</v>
      </c>
      <c r="KD112">
        <f>IF('[1]Data Checking'!LE112="","",'[1]Data Checking'!LE112)</f>
        <v>0</v>
      </c>
      <c r="KE112">
        <f>IF('[1]Data Checking'!LF112="","",'[1]Data Checking'!LF112)</f>
        <v>0</v>
      </c>
      <c r="KF112">
        <f>IF('[1]Data Checking'!LG112="","",'[1]Data Checking'!LG112)</f>
        <v>0</v>
      </c>
      <c r="KG112">
        <f>IF('[1]Data Checking'!LH112="","",'[1]Data Checking'!LH112)</f>
        <v>0</v>
      </c>
      <c r="KH112">
        <f>IF('[1]Data Checking'!LI112="","",'[1]Data Checking'!LI112)</f>
        <v>0</v>
      </c>
      <c r="KI112" t="str">
        <f>IF('[1]Data Checking'!LJ112="","",'[1]Data Checking'!LJ112)</f>
        <v/>
      </c>
      <c r="KJ112" t="str">
        <f>IF('[1]Data Checking'!LK112="","",'[1]Data Checking'!LK112)</f>
        <v>dumped</v>
      </c>
      <c r="KK112" t="str">
        <f>IF('[1]Data Checking'!LL112="","",'[1]Data Checking'!LL112)</f>
        <v/>
      </c>
      <c r="KL112" t="str">
        <f>IF('[1]Data Checking'!LM112="","",'[1]Data Checking'!LM112)</f>
        <v>quran_boys quran_girls</v>
      </c>
      <c r="KM112">
        <f>IF('[1]Data Checking'!LN112="","",'[1]Data Checking'!LN112)</f>
        <v>0</v>
      </c>
      <c r="KN112">
        <f>IF('[1]Data Checking'!LO112="","",'[1]Data Checking'!LO112)</f>
        <v>0</v>
      </c>
      <c r="KO112">
        <f>IF('[1]Data Checking'!LP112="","",'[1]Data Checking'!LP112)</f>
        <v>0</v>
      </c>
      <c r="KP112">
        <f>IF('[1]Data Checking'!LQ112="","",'[1]Data Checking'!LQ112)</f>
        <v>0</v>
      </c>
      <c r="KQ112">
        <f>IF('[1]Data Checking'!LR112="","",'[1]Data Checking'!LR112)</f>
        <v>0</v>
      </c>
      <c r="KR112">
        <f>IF('[1]Data Checking'!LS112="","",'[1]Data Checking'!LS112)</f>
        <v>1</v>
      </c>
      <c r="KS112">
        <f>IF('[1]Data Checking'!LT112="","",'[1]Data Checking'!LT112)</f>
        <v>0</v>
      </c>
      <c r="KT112">
        <f>IF('[1]Data Checking'!LU112="","",'[1]Data Checking'!LU112)</f>
        <v>0</v>
      </c>
      <c r="KU112">
        <f>IF('[1]Data Checking'!LV112="","",'[1]Data Checking'!LV112)</f>
        <v>0</v>
      </c>
      <c r="KV112">
        <f>IF('[1]Data Checking'!LW112="","",'[1]Data Checking'!LW112)</f>
        <v>0</v>
      </c>
      <c r="KW112">
        <f>IF('[1]Data Checking'!LX112="","",'[1]Data Checking'!LX112)</f>
        <v>0</v>
      </c>
      <c r="KX112">
        <f>IF('[1]Data Checking'!LY112="","",'[1]Data Checking'!LY112)</f>
        <v>1</v>
      </c>
      <c r="KY112" t="str">
        <f>IF('[1]Data Checking'!LZ112="","",'[1]Data Checking'!LZ112)</f>
        <v/>
      </c>
      <c r="KZ112" t="str">
        <f>IF('[1]Data Checking'!MA112="","",'[1]Data Checking'!MA112)</f>
        <v>under_30</v>
      </c>
      <c r="LA112" t="str">
        <f>IF('[1]Data Checking'!MB112="","",'[1]Data Checking'!MB112)</f>
        <v>none</v>
      </c>
      <c r="LB112" t="str">
        <f>IF('[1]Data Checking'!MC112="","",'[1]Data Checking'!MC112)</f>
        <v/>
      </c>
      <c r="LC112" t="str">
        <f>IF('[1]Data Checking'!MD112="","",'[1]Data Checking'!MD112)</f>
        <v>none</v>
      </c>
      <c r="LD112" t="str">
        <f>IF('[1]Data Checking'!ME112="","",'[1]Data Checking'!ME112)</f>
        <v/>
      </c>
      <c r="LE112" t="str">
        <f>IF('[1]Data Checking'!MF112="","",'[1]Data Checking'!MF112)</f>
        <v>radio</v>
      </c>
      <c r="LF112">
        <f>IF('[1]Data Checking'!MG112="","",'[1]Data Checking'!MG112)</f>
        <v>0</v>
      </c>
      <c r="LG112">
        <f>IF('[1]Data Checking'!MH112="","",'[1]Data Checking'!MH112)</f>
        <v>0</v>
      </c>
      <c r="LH112">
        <f>IF('[1]Data Checking'!MI112="","",'[1]Data Checking'!MI112)</f>
        <v>0</v>
      </c>
      <c r="LI112">
        <f>IF('[1]Data Checking'!MJ112="","",'[1]Data Checking'!MJ112)</f>
        <v>0</v>
      </c>
      <c r="LJ112">
        <f>IF('[1]Data Checking'!MK112="","",'[1]Data Checking'!MK112)</f>
        <v>0</v>
      </c>
      <c r="LK112">
        <f>IF('[1]Data Checking'!ML112="","",'[1]Data Checking'!ML112)</f>
        <v>0</v>
      </c>
      <c r="LL112">
        <f>IF('[1]Data Checking'!MM112="","",'[1]Data Checking'!MM112)</f>
        <v>0</v>
      </c>
      <c r="LM112">
        <f>IF('[1]Data Checking'!MN112="","",'[1]Data Checking'!MN112)</f>
        <v>1</v>
      </c>
      <c r="LN112">
        <f>IF('[1]Data Checking'!MO112="","",'[1]Data Checking'!MO112)</f>
        <v>0</v>
      </c>
      <c r="LO112" t="str">
        <f>IF('[1]Data Checking'!MP112="","",'[1]Data Checking'!MP112)</f>
        <v>friends_family</v>
      </c>
      <c r="LP112" t="str">
        <f>IF('[1]Data Checking'!MQ112="","",'[1]Data Checking'!MQ112)</f>
        <v/>
      </c>
      <c r="LQ112" t="str">
        <f>IF('[1]Data Checking'!MR112="","",'[1]Data Checking'!MR112)</f>
        <v>voice_of_america bbc_somalia</v>
      </c>
      <c r="LR112">
        <f>IF('[1]Data Checking'!MS112="","",'[1]Data Checking'!MS112)</f>
        <v>0</v>
      </c>
      <c r="LS112">
        <f>IF('[1]Data Checking'!MT112="","",'[1]Data Checking'!MT112)</f>
        <v>0</v>
      </c>
      <c r="LT112">
        <f>IF('[1]Data Checking'!MU112="","",'[1]Data Checking'!MU112)</f>
        <v>0</v>
      </c>
      <c r="LU112">
        <f>IF('[1]Data Checking'!MV112="","",'[1]Data Checking'!MV112)</f>
        <v>0</v>
      </c>
      <c r="LV112">
        <f>IF('[1]Data Checking'!MW112="","",'[1]Data Checking'!MW112)</f>
        <v>0</v>
      </c>
      <c r="LW112">
        <f>IF('[1]Data Checking'!MX112="","",'[1]Data Checking'!MX112)</f>
        <v>0</v>
      </c>
      <c r="LX112">
        <f>IF('[1]Data Checking'!MY112="","",'[1]Data Checking'!MY112)</f>
        <v>0</v>
      </c>
      <c r="LY112">
        <f>IF('[1]Data Checking'!MZ112="","",'[1]Data Checking'!MZ112)</f>
        <v>0</v>
      </c>
      <c r="LZ112">
        <f>IF('[1]Data Checking'!NA112="","",'[1]Data Checking'!NA112)</f>
        <v>0</v>
      </c>
      <c r="MA112">
        <f>IF('[1]Data Checking'!NB112="","",'[1]Data Checking'!NB112)</f>
        <v>1</v>
      </c>
      <c r="MB112">
        <f>IF('[1]Data Checking'!NC112="","",'[1]Data Checking'!NC112)</f>
        <v>0</v>
      </c>
      <c r="MC112">
        <f>IF('[1]Data Checking'!ND112="","",'[1]Data Checking'!ND112)</f>
        <v>0</v>
      </c>
      <c r="MD112">
        <f>IF('[1]Data Checking'!NE112="","",'[1]Data Checking'!NE112)</f>
        <v>0</v>
      </c>
      <c r="ME112">
        <f>IF('[1]Data Checking'!NF112="","",'[1]Data Checking'!NF112)</f>
        <v>0</v>
      </c>
      <c r="MF112">
        <f>IF('[1]Data Checking'!NG112="","",'[1]Data Checking'!NG112)</f>
        <v>0</v>
      </c>
      <c r="MG112">
        <f>IF('[1]Data Checking'!NH112="","",'[1]Data Checking'!NH112)</f>
        <v>0</v>
      </c>
      <c r="MH112">
        <f>IF('[1]Data Checking'!NI112="","",'[1]Data Checking'!NI112)</f>
        <v>1</v>
      </c>
      <c r="MI112">
        <f>IF('[1]Data Checking'!NJ112="","",'[1]Data Checking'!NJ112)</f>
        <v>0</v>
      </c>
      <c r="MJ112">
        <f>IF('[1]Data Checking'!NK112="","",'[1]Data Checking'!NK112)</f>
        <v>0</v>
      </c>
      <c r="MK112" t="str">
        <f>IF('[1]Data Checking'!NL112="","",'[1]Data Checking'!NL112)</f>
        <v/>
      </c>
      <c r="ML112" t="str">
        <f>IF('[1]Data Checking'!NM112="","",'[1]Data Checking'!NM112)</f>
        <v>no</v>
      </c>
      <c r="MM112" t="str">
        <f>IF('[1]Data Checking'!NN112="","",'[1]Data Checking'!NN112)</f>
        <v>none</v>
      </c>
      <c r="MN112">
        <f>IF('[1]Data Checking'!NO112="","",'[1]Data Checking'!NO112)</f>
        <v>0</v>
      </c>
      <c r="MO112">
        <f>IF('[1]Data Checking'!NP112="","",'[1]Data Checking'!NP112)</f>
        <v>1</v>
      </c>
      <c r="MP112">
        <f>IF('[1]Data Checking'!NQ112="","",'[1]Data Checking'!NQ112)</f>
        <v>0</v>
      </c>
      <c r="MQ112">
        <f>IF('[1]Data Checking'!NR112="","",'[1]Data Checking'!NR112)</f>
        <v>0</v>
      </c>
      <c r="MR112">
        <f>IF('[1]Data Checking'!NS112="","",'[1]Data Checking'!NS112)</f>
        <v>0</v>
      </c>
      <c r="MS112">
        <f>IF('[1]Data Checking'!NT112="","",'[1]Data Checking'!NT112)</f>
        <v>0</v>
      </c>
      <c r="MT112">
        <f>IF('[1]Data Checking'!NU112="","",'[1]Data Checking'!NU112)</f>
        <v>0</v>
      </c>
      <c r="MU112">
        <f>IF('[1]Data Checking'!NV112="","",'[1]Data Checking'!NV112)</f>
        <v>0</v>
      </c>
      <c r="MV112" t="str">
        <f>IF('[1]Data Checking'!NW112="","",'[1]Data Checking'!NW112)</f>
        <v/>
      </c>
      <c r="MW112" t="str">
        <f>IF('[1]Data Checking'!NX112="","",'[1]Data Checking'!NX112)</f>
        <v>no</v>
      </c>
      <c r="MX112" t="str">
        <f>IF('[1]Data Checking'!NZ112="","",'[1]Data Checking'!NZ112)</f>
        <v/>
      </c>
      <c r="MY112" t="str">
        <f>IF('[1]Data Checking'!OA112="","",'[1]Data Checking'!OA112)</f>
        <v/>
      </c>
      <c r="MZ112" t="str">
        <f>IF('[1]Data Checking'!OB112="","",'[1]Data Checking'!OB112)</f>
        <v/>
      </c>
      <c r="NA112" t="str">
        <f>IF('[1]Data Checking'!OC112="","",'[1]Data Checking'!OC112)</f>
        <v/>
      </c>
      <c r="NB112" t="str">
        <f>IF('[1]Data Checking'!OD112="","",'[1]Data Checking'!OD112)</f>
        <v/>
      </c>
      <c r="NC112" t="str">
        <f>IF('[1]Data Checking'!OE112="","",'[1]Data Checking'!OE112)</f>
        <v/>
      </c>
      <c r="ND112" t="str">
        <f>IF('[1]Data Checking'!OF112="","",'[1]Data Checking'!OF112)</f>
        <v/>
      </c>
      <c r="NE112" t="str">
        <f>IF('[1]Data Checking'!OG112="","",'[1]Data Checking'!OG112)</f>
        <v/>
      </c>
      <c r="NF112" t="str">
        <f>IF('[1]Data Checking'!OH112="","",'[1]Data Checking'!OH112)</f>
        <v/>
      </c>
      <c r="NG112" t="str">
        <f>IF('[1]Data Checking'!OI112="","",'[1]Data Checking'!OI112)</f>
        <v/>
      </c>
      <c r="NH112" t="str">
        <f>IF('[1]Data Checking'!OJ112="","",'[1]Data Checking'!OJ112)</f>
        <v/>
      </c>
      <c r="NI112" t="str">
        <f>IF('[1]Data Checking'!OK112="","",'[1]Data Checking'!OK112)</f>
        <v/>
      </c>
      <c r="NJ112" t="str">
        <f>IF('[1]Data Checking'!OL112="","",'[1]Data Checking'!OL112)</f>
        <v/>
      </c>
      <c r="NK112" t="str">
        <f>IF('[1]Data Checking'!OM112="","",'[1]Data Checking'!OM112)</f>
        <v>main_road</v>
      </c>
      <c r="NL112" t="str">
        <f>IF('[1]Data Checking'!ON112="","",'[1]Data Checking'!ON112)</f>
        <v>no</v>
      </c>
      <c r="NM112" t="str">
        <f>IF('[1]Data Checking'!OO112="","",'[1]Data Checking'!OO112)</f>
        <v>yes</v>
      </c>
      <c r="NN112" t="str">
        <f>IF('[1]Data Checking'!OP112="","",'[1]Data Checking'!OP112)</f>
        <v>yes</v>
      </c>
      <c r="NO112" t="str">
        <f>IF('[1]Data Checking'!OQ112="","",'[1]Data Checking'!OQ112)</f>
        <v>by_phone</v>
      </c>
      <c r="NP112" t="str">
        <f>IF('[1]Data Checking'!OR112="","",'[1]Data Checking'!OR112)</f>
        <v/>
      </c>
      <c r="NQ112" t="str">
        <f>IF('[1]Data Checking'!OS112="","",'[1]Data Checking'!OS112)</f>
        <v>vomV5Jw73EpKgNeTjHoiyt</v>
      </c>
      <c r="NR112">
        <f>IF('[1]Data Checking'!OT112="","",'[1]Data Checking'!OT112)</f>
        <v>82164936</v>
      </c>
      <c r="NS112" t="str">
        <f>IF('[1]Data Checking'!OU112="","",'[1]Data Checking'!OU112)</f>
        <v>982923eb-6cf0-4abe-9bb9-bc79e632c18a</v>
      </c>
      <c r="NT112" s="1">
        <f>IF('[1]Data Checking'!OV112="","",'[1]Data Checking'!OV112)</f>
        <v>43856.514918981484</v>
      </c>
      <c r="NU112">
        <f>IF('[1]Data Checking'!OW112="","",'[1]Data Checking'!OW112)</f>
        <v>117</v>
      </c>
    </row>
    <row r="113" spans="1:385" x14ac:dyDescent="0.3">
      <c r="A113" s="1">
        <f>IF('[1]Data Checking'!D113="","",'[1]Data Checking'!D113)</f>
        <v>43856.560338668984</v>
      </c>
      <c r="B113" s="1">
        <f>IF('[1]Data Checking'!E113="","",'[1]Data Checking'!E113)</f>
        <v>43856.576459884258</v>
      </c>
      <c r="C113" s="2">
        <f>IF('[1]Data Checking'!J113="","",'[1]Data Checking'!J113)</f>
        <v>43856</v>
      </c>
      <c r="D113" s="3">
        <f>IF('[1]Data Checking'!K113="","",'[1]Data Checking'!K113)</f>
        <v>357828090140081</v>
      </c>
      <c r="E113" t="str">
        <f>IF('[1]Data Checking'!L113="","",'[1]Data Checking'!L113)</f>
        <v>baidoa</v>
      </c>
      <c r="F113" t="str">
        <f>IF('[1]Data Checking'!M113="","",'[1]Data Checking'!M113)</f>
        <v>et_2</v>
      </c>
      <c r="G113" t="str">
        <f>IF('[1]Data Checking'!N113="","",'[1]Data Checking'!N113)</f>
        <v>direct</v>
      </c>
      <c r="H113" t="str">
        <f>IF('[1]Data Checking'!P113="","",'[1]Data Checking'!P113)</f>
        <v>yes</v>
      </c>
      <c r="I113" t="str">
        <f>IF('[1]Data Checking'!Q113="","",'[1]Data Checking'!Q113)</f>
        <v/>
      </c>
      <c r="J113" t="str">
        <f>IF('[1]Data Checking'!R113="","",'[1]Data Checking'!R113)</f>
        <v/>
      </c>
      <c r="K113" t="str">
        <f>IF('[1]Data Checking'!S113="","",'[1]Data Checking'!S113)</f>
        <v>bay</v>
      </c>
      <c r="L113" t="str">
        <f>IF('[1]Data Checking'!T113="","",'[1]Data Checking'!T113)</f>
        <v/>
      </c>
      <c r="M113" t="str">
        <f>IF('[1]Data Checking'!W113="","",'[1]Data Checking'!W113)</f>
        <v>Qansax Dheere</v>
      </c>
      <c r="N113" t="str">
        <f>IF('[1]Data Checking'!AA113="","",'[1]Data Checking'!AA113)</f>
        <v/>
      </c>
      <c r="O113" t="str">
        <f>IF('[1]Data Checking'!AD113="","",'[1]Data Checking'!AD113)</f>
        <v/>
      </c>
      <c r="P113" t="str">
        <f>IF('[1]Data Checking'!AE113="","",'[1]Data Checking'!AE113)</f>
        <v/>
      </c>
      <c r="Q113" t="str">
        <f>IF('[1]Data Checking'!AF113="","",'[1]Data Checking'!AF113)</f>
        <v>lessonemonth</v>
      </c>
      <c r="R113" t="str">
        <f>IF('[1]Data Checking'!AG113="","",'[1]Data Checking'!AG113)</f>
        <v>morethan6</v>
      </c>
      <c r="S113" t="str">
        <f>IF('[1]Data Checking'!AH113="","",'[1]Data Checking'!AH113)</f>
        <v>yes</v>
      </c>
      <c r="T113" t="str">
        <f>IF('[1]Data Checking'!AI113="","",'[1]Data Checking'!AI113)</f>
        <v>yes</v>
      </c>
      <c r="U113" t="str">
        <f>IF('[1]Data Checking'!AJ113="","",'[1]Data Checking'!AJ113)</f>
        <v/>
      </c>
      <c r="V113" t="str">
        <f>IF('[1]Data Checking'!AK113="","",'[1]Data Checking'!AK113)</f>
        <v/>
      </c>
      <c r="W113" t="str">
        <f>IF('[1]Data Checking'!AL113="","",'[1]Data Checking'!AL113)</f>
        <v>no</v>
      </c>
      <c r="X113" t="str">
        <f>IF('[1]Data Checking'!AM113="","",'[1]Data Checking'!AM113)</f>
        <v/>
      </c>
      <c r="Y113" t="str">
        <f>IF('[1]Data Checking'!AN113="","",'[1]Data Checking'!AN113)</f>
        <v/>
      </c>
      <c r="Z113" t="str">
        <f>IF('[1]Data Checking'!AO113="","",'[1]Data Checking'!AO113)</f>
        <v/>
      </c>
      <c r="AA113" t="str">
        <f>IF('[1]Data Checking'!AP113="","",'[1]Data Checking'!AP113)</f>
        <v/>
      </c>
      <c r="AB113" t="str">
        <f>IF('[1]Data Checking'!AQ113="","",'[1]Data Checking'!AQ113)</f>
        <v/>
      </c>
      <c r="AC113" t="str">
        <f>IF('[1]Data Checking'!AR113="","",'[1]Data Checking'!AR113)</f>
        <v/>
      </c>
      <c r="AD113" t="str">
        <f>IF('[1]Data Checking'!AS113="","",'[1]Data Checking'!AS113)</f>
        <v/>
      </c>
      <c r="AE113" t="str">
        <f>IF('[1]Data Checking'!AT113="","",'[1]Data Checking'!AT113)</f>
        <v/>
      </c>
      <c r="AF113" t="str">
        <f>IF('[1]Data Checking'!AU113="","",'[1]Data Checking'!AU113)</f>
        <v/>
      </c>
      <c r="AG113" t="str">
        <f>IF('[1]Data Checking'!AV113="","",'[1]Data Checking'!AV113)</f>
        <v/>
      </c>
      <c r="AH113" t="str">
        <f>IF('[1]Data Checking'!AW113="","",'[1]Data Checking'!AW113)</f>
        <v>access_food</v>
      </c>
      <c r="AI113" t="str">
        <f>IF('[1]Data Checking'!AX113="","",'[1]Data Checking'!AX113)</f>
        <v/>
      </c>
      <c r="AJ113" t="str">
        <f>IF('[1]Data Checking'!BA113="","",'[1]Data Checking'!BA113)</f>
        <v>better_services</v>
      </c>
      <c r="AK113" t="str">
        <f>IF('[1]Data Checking'!BB113="","",'[1]Data Checking'!BB113)</f>
        <v/>
      </c>
      <c r="AL113" t="str">
        <f>IF('[1]Data Checking'!BE113="","",'[1]Data Checking'!BE113)</f>
        <v/>
      </c>
      <c r="AM113" t="str">
        <f>IF('[1]Data Checking'!BF113="","",'[1]Data Checking'!BF113)</f>
        <v>no_idps</v>
      </c>
      <c r="AN113" t="str">
        <f>IF('[1]Data Checking'!BG113="","",'[1]Data Checking'!BG113)</f>
        <v/>
      </c>
      <c r="AO113" t="str">
        <f>IF('[1]Data Checking'!BH113="","",'[1]Data Checking'!BH113)</f>
        <v/>
      </c>
      <c r="AP113" t="str">
        <f>IF('[1]Data Checking'!BI113="","",'[1]Data Checking'!BI113)</f>
        <v/>
      </c>
      <c r="AQ113" t="str">
        <f>IF('[1]Data Checking'!BJ113="","",'[1]Data Checking'!BJ113)</f>
        <v/>
      </c>
      <c r="AR113" t="str">
        <f>IF('[1]Data Checking'!BM113="","",'[1]Data Checking'!BM113)</f>
        <v/>
      </c>
      <c r="AS113" t="str">
        <f>IF('[1]Data Checking'!BN113="","",'[1]Data Checking'!BN113)</f>
        <v/>
      </c>
      <c r="AT113" t="str">
        <f>IF('[1]Data Checking'!BO113="","",'[1]Data Checking'!BO113)</f>
        <v/>
      </c>
      <c r="AU113" t="str">
        <f>IF('[1]Data Checking'!BP113="","",'[1]Data Checking'!BP113)</f>
        <v/>
      </c>
      <c r="AV113" t="str">
        <f>IF('[1]Data Checking'!BQ113="","",'[1]Data Checking'!BQ113)</f>
        <v/>
      </c>
      <c r="AW113" t="str">
        <f>IF('[1]Data Checking'!BR113="","",'[1]Data Checking'!BR113)</f>
        <v/>
      </c>
      <c r="AX113" t="str">
        <f>IF('[1]Data Checking'!BS113="","",'[1]Data Checking'!BS113)</f>
        <v/>
      </c>
      <c r="AY113" t="str">
        <f>IF('[1]Data Checking'!BT113="","",'[1]Data Checking'!BT113)</f>
        <v/>
      </c>
      <c r="AZ113" t="str">
        <f>IF('[1]Data Checking'!BU113="","",'[1]Data Checking'!BU113)</f>
        <v/>
      </c>
      <c r="BA113" t="str">
        <f>IF('[1]Data Checking'!BV113="","",'[1]Data Checking'!BV113)</f>
        <v/>
      </c>
      <c r="BB113" t="str">
        <f>IF('[1]Data Checking'!BW113="","",'[1]Data Checking'!BW113)</f>
        <v/>
      </c>
      <c r="BC113" t="str">
        <f>IF('[1]Data Checking'!BX113="","",'[1]Data Checking'!BX113)</f>
        <v/>
      </c>
      <c r="BD113" t="str">
        <f>IF('[1]Data Checking'!BY113="","",'[1]Data Checking'!BY113)</f>
        <v/>
      </c>
      <c r="BE113" t="str">
        <f>IF('[1]Data Checking'!BZ113="","",'[1]Data Checking'!BZ113)</f>
        <v/>
      </c>
      <c r="BF113" t="str">
        <f>IF('[1]Data Checking'!CA113="","",'[1]Data Checking'!CA113)</f>
        <v/>
      </c>
      <c r="BG113" t="str">
        <f>IF('[1]Data Checking'!CB113="","",'[1]Data Checking'!CB113)</f>
        <v/>
      </c>
      <c r="BH113" t="str">
        <f>IF('[1]Data Checking'!CC113="","",'[1]Data Checking'!CC113)</f>
        <v/>
      </c>
      <c r="BI113" t="str">
        <f>IF('[1]Data Checking'!CD113="","",'[1]Data Checking'!CD113)</f>
        <v/>
      </c>
      <c r="BJ113" t="str">
        <f>IF('[1]Data Checking'!CE113="","",'[1]Data Checking'!CE113)</f>
        <v/>
      </c>
      <c r="BK113" t="str">
        <f>IF('[1]Data Checking'!CF113="","",'[1]Data Checking'!CF113)</f>
        <v/>
      </c>
      <c r="BL113" t="str">
        <f>IF('[1]Data Checking'!CG113="","",'[1]Data Checking'!CG113)</f>
        <v/>
      </c>
      <c r="BM113" t="str">
        <f>IF('[1]Data Checking'!CH113="","",'[1]Data Checking'!CH113)</f>
        <v/>
      </c>
      <c r="BN113" t="str">
        <f>IF('[1]Data Checking'!CI113="","",'[1]Data Checking'!CI113)</f>
        <v/>
      </c>
      <c r="BO113" t="str">
        <f>IF('[1]Data Checking'!CJ113="","",'[1]Data Checking'!CJ113)</f>
        <v>no_services</v>
      </c>
      <c r="BP113" t="str">
        <f>IF('[1]Data Checking'!CK113="","",'[1]Data Checking'!CK113)</f>
        <v/>
      </c>
      <c r="BQ113" t="str">
        <f>IF('[1]Data Checking'!CL113="","",'[1]Data Checking'!CL113)</f>
        <v>lack_jobs</v>
      </c>
      <c r="BR113" t="str">
        <f>IF('[1]Data Checking'!CM113="","",'[1]Data Checking'!CM113)</f>
        <v/>
      </c>
      <c r="BS113" t="str">
        <f>IF('[1]Data Checking'!CN113="","",'[1]Data Checking'!CN113)</f>
        <v/>
      </c>
      <c r="BT113" t="str">
        <f>IF('[1]Data Checking'!CO113="","",'[1]Data Checking'!CO113)</f>
        <v>yes_always</v>
      </c>
      <c r="BU113" t="str">
        <f>IF('[1]Data Checking'!CP113="","",'[1]Data Checking'!CP113)</f>
        <v/>
      </c>
      <c r="BV113" t="str">
        <f>IF('[1]Data Checking'!CQ113="","",'[1]Data Checking'!CQ113)</f>
        <v/>
      </c>
      <c r="BW113" t="str">
        <f>IF('[1]Data Checking'!CR113="","",'[1]Data Checking'!CR113)</f>
        <v/>
      </c>
      <c r="BX113" t="str">
        <f>IF('[1]Data Checking'!CS113="","",'[1]Data Checking'!CS113)</f>
        <v/>
      </c>
      <c r="BY113" t="str">
        <f>IF('[1]Data Checking'!CT113="","",'[1]Data Checking'!CT113)</f>
        <v/>
      </c>
      <c r="BZ113" t="str">
        <f>IF('[1]Data Checking'!CU113="","",'[1]Data Checking'!CU113)</f>
        <v/>
      </c>
      <c r="CA113" t="str">
        <f>IF('[1]Data Checking'!CV113="","",'[1]Data Checking'!CV113)</f>
        <v/>
      </c>
      <c r="CB113" t="str">
        <f>IF('[1]Data Checking'!CW113="","",'[1]Data Checking'!CW113)</f>
        <v/>
      </c>
      <c r="CC113" t="str">
        <f>IF('[1]Data Checking'!CX113="","",'[1]Data Checking'!CX113)</f>
        <v/>
      </c>
      <c r="CD113" t="str">
        <f>IF('[1]Data Checking'!CY113="","",'[1]Data Checking'!CY113)</f>
        <v>bay</v>
      </c>
      <c r="CE113" t="str">
        <f>IF('[1]Data Checking'!CZ113="","",'[1]Data Checking'!CZ113)</f>
        <v/>
      </c>
      <c r="CF113" t="str">
        <f>IF('[1]Data Checking'!DA113="","",'[1]Data Checking'!DA113)</f>
        <v>qansax_dheere</v>
      </c>
      <c r="CG113" t="str">
        <f>IF('[1]Data Checking'!DB113="","",'[1]Data Checking'!DB113)</f>
        <v>NA-3805-E24-001</v>
      </c>
      <c r="CH113" t="str">
        <f>IF('[1]Data Checking'!DD113="","",'[1]Data Checking'!DD113)</f>
        <v/>
      </c>
      <c r="CI113" t="str">
        <f>IF('[1]Data Checking'!DE113="","",'[1]Data Checking'!DE113)</f>
        <v/>
      </c>
      <c r="CJ113" t="str">
        <f>IF('[1]Data Checking'!DF113="","",'[1]Data Checking'!DF113)</f>
        <v>30_less_1</v>
      </c>
      <c r="CK113" t="str">
        <f>IF('[1]Data Checking'!DG113="","",'[1]Data Checking'!DG113)</f>
        <v>food clothes_sewing shoes soap jerry_cans</v>
      </c>
      <c r="CL113">
        <f>IF('[1]Data Checking'!DI113="","",'[1]Data Checking'!DI113)</f>
        <v>1</v>
      </c>
      <c r="CM113">
        <f>IF('[1]Data Checking'!DJ113="","",'[1]Data Checking'!DJ113)</f>
        <v>0</v>
      </c>
      <c r="CN113">
        <f>IF('[1]Data Checking'!DK113="","",'[1]Data Checking'!DK113)</f>
        <v>0</v>
      </c>
      <c r="CO113">
        <f>IF('[1]Data Checking'!DL113="","",'[1]Data Checking'!DL113)</f>
        <v>1</v>
      </c>
      <c r="CP113">
        <f>IF('[1]Data Checking'!DM113="","",'[1]Data Checking'!DM113)</f>
        <v>1</v>
      </c>
      <c r="CQ113">
        <f>IF('[1]Data Checking'!DN113="","",'[1]Data Checking'!DN113)</f>
        <v>0</v>
      </c>
      <c r="CR113">
        <f>IF('[1]Data Checking'!DO113="","",'[1]Data Checking'!DO113)</f>
        <v>0</v>
      </c>
      <c r="CS113">
        <f>IF('[1]Data Checking'!DP113="","",'[1]Data Checking'!DP113)</f>
        <v>0</v>
      </c>
      <c r="CT113">
        <f>IF('[1]Data Checking'!DQ113="","",'[1]Data Checking'!DQ113)</f>
        <v>0</v>
      </c>
      <c r="CU113">
        <f>IF('[1]Data Checking'!DR113="","",'[1]Data Checking'!DR113)</f>
        <v>0</v>
      </c>
      <c r="CV113">
        <f>IF('[1]Data Checking'!DS113="","",'[1]Data Checking'!DS113)</f>
        <v>1</v>
      </c>
      <c r="CW113">
        <f>IF('[1]Data Checking'!DT113="","",'[1]Data Checking'!DT113)</f>
        <v>1</v>
      </c>
      <c r="CX113" t="str">
        <f>IF('[1]Data Checking'!DU113="","",'[1]Data Checking'!DU113)</f>
        <v>yes</v>
      </c>
      <c r="CY113" t="str">
        <f>IF('[1]Data Checking'!DV113="","",'[1]Data Checking'!DV113)</f>
        <v>remained_same</v>
      </c>
      <c r="CZ113" t="str">
        <f>IF('[1]Data Checking'!DW113="","",'[1]Data Checking'!DW113)</f>
        <v>natural_causes economic_causes</v>
      </c>
      <c r="DA113">
        <f>IF('[1]Data Checking'!DX113="","",'[1]Data Checking'!DX113)</f>
        <v>0</v>
      </c>
      <c r="DB113">
        <f>IF('[1]Data Checking'!DY113="","",'[1]Data Checking'!DY113)</f>
        <v>0</v>
      </c>
      <c r="DC113">
        <f>IF('[1]Data Checking'!DZ113="","",'[1]Data Checking'!DZ113)</f>
        <v>1</v>
      </c>
      <c r="DD113">
        <f>IF('[1]Data Checking'!EA113="","",'[1]Data Checking'!EA113)</f>
        <v>0</v>
      </c>
      <c r="DE113">
        <f>IF('[1]Data Checking'!EB113="","",'[1]Data Checking'!EB113)</f>
        <v>1</v>
      </c>
      <c r="DF113">
        <f>IF('[1]Data Checking'!EC113="","",'[1]Data Checking'!EC113)</f>
        <v>0</v>
      </c>
      <c r="DG113">
        <f>IF('[1]Data Checking'!ED113="","",'[1]Data Checking'!ED113)</f>
        <v>0</v>
      </c>
      <c r="DH113" t="str">
        <f>IF('[1]Data Checking'!EE113="","",'[1]Data Checking'!EE113)</f>
        <v/>
      </c>
      <c r="DI113" t="str">
        <f>IF('[1]Data Checking'!EF113="","",'[1]Data Checking'!EF113)</f>
        <v>own_production</v>
      </c>
      <c r="DJ113" t="str">
        <f>IF('[1]Data Checking'!EH113="","",'[1]Data Checking'!EH113)</f>
        <v/>
      </c>
      <c r="DK113" t="str">
        <f>IF('[1]Data Checking'!EI113="","",'[1]Data Checking'!EI113)</f>
        <v>borrow part_skips reduce_portions</v>
      </c>
      <c r="DL113">
        <f>IF('[1]Data Checking'!EJ113="","",'[1]Data Checking'!EJ113)</f>
        <v>0</v>
      </c>
      <c r="DM113">
        <f>IF('[1]Data Checking'!EK113="","",'[1]Data Checking'!EK113)</f>
        <v>0</v>
      </c>
      <c r="DN113">
        <f>IF('[1]Data Checking'!EL113="","",'[1]Data Checking'!EL113)</f>
        <v>0</v>
      </c>
      <c r="DO113">
        <f>IF('[1]Data Checking'!EM113="","",'[1]Data Checking'!EM113)</f>
        <v>1</v>
      </c>
      <c r="DP113">
        <f>IF('[1]Data Checking'!EN113="","",'[1]Data Checking'!EN113)</f>
        <v>1</v>
      </c>
      <c r="DQ113">
        <f>IF('[1]Data Checking'!EO113="","",'[1]Data Checking'!EO113)</f>
        <v>0</v>
      </c>
      <c r="DR113">
        <f>IF('[1]Data Checking'!EP113="","",'[1]Data Checking'!EP113)</f>
        <v>0</v>
      </c>
      <c r="DS113">
        <f>IF('[1]Data Checking'!EQ113="","",'[1]Data Checking'!EQ113)</f>
        <v>0</v>
      </c>
      <c r="DT113">
        <f>IF('[1]Data Checking'!ER113="","",'[1]Data Checking'!ER113)</f>
        <v>1</v>
      </c>
      <c r="DU113">
        <f>IF('[1]Data Checking'!ES113="","",'[1]Data Checking'!ES113)</f>
        <v>0</v>
      </c>
      <c r="DV113">
        <f>IF('[1]Data Checking'!ET113="","",'[1]Data Checking'!ET113)</f>
        <v>0</v>
      </c>
      <c r="DW113" t="str">
        <f>IF('[1]Data Checking'!EU113="","",'[1]Data Checking'!EU113)</f>
        <v/>
      </c>
      <c r="DX113" t="str">
        <f>IF('[1]Data Checking'!EV113="","",'[1]Data Checking'!EV113)</f>
        <v>farming</v>
      </c>
      <c r="DY113">
        <f>IF('[1]Data Checking'!EX113="","",'[1]Data Checking'!EX113)</f>
        <v>0</v>
      </c>
      <c r="DZ113">
        <f>IF('[1]Data Checking'!EY113="","",'[1]Data Checking'!EY113)</f>
        <v>0</v>
      </c>
      <c r="EA113">
        <f>IF('[1]Data Checking'!EZ113="","",'[1]Data Checking'!EZ113)</f>
        <v>0</v>
      </c>
      <c r="EB113">
        <f>IF('[1]Data Checking'!FA113="","",'[1]Data Checking'!FA113)</f>
        <v>0</v>
      </c>
      <c r="EC113">
        <f>IF('[1]Data Checking'!FB113="","",'[1]Data Checking'!FB113)</f>
        <v>0</v>
      </c>
      <c r="ED113">
        <f>IF('[1]Data Checking'!FC113="","",'[1]Data Checking'!FC113)</f>
        <v>0</v>
      </c>
      <c r="EE113">
        <f>IF('[1]Data Checking'!FD113="","",'[1]Data Checking'!FD113)</f>
        <v>0</v>
      </c>
      <c r="EF113">
        <f>IF('[1]Data Checking'!FE113="","",'[1]Data Checking'!FE113)</f>
        <v>0</v>
      </c>
      <c r="EG113">
        <f>IF('[1]Data Checking'!FF113="","",'[1]Data Checking'!FF113)</f>
        <v>0</v>
      </c>
      <c r="EH113">
        <f>IF('[1]Data Checking'!FG113="","",'[1]Data Checking'!FG113)</f>
        <v>0</v>
      </c>
      <c r="EI113">
        <f>IF('[1]Data Checking'!FH113="","",'[1]Data Checking'!FH113)</f>
        <v>0</v>
      </c>
      <c r="EJ113">
        <f>IF('[1]Data Checking'!FI113="","",'[1]Data Checking'!FI113)</f>
        <v>1</v>
      </c>
      <c r="EK113" t="str">
        <f>IF('[1]Data Checking'!FJ113="","",'[1]Data Checking'!FJ113)</f>
        <v/>
      </c>
      <c r="EL113" t="str">
        <f>IF('[1]Data Checking'!FK113="","",'[1]Data Checking'!FK113)</f>
        <v>none</v>
      </c>
      <c r="EM113" t="str">
        <f>IF('[1]Data Checking'!FL113="","",'[1]Data Checking'!FL113)</f>
        <v>none</v>
      </c>
      <c r="EN113" t="str">
        <f>IF('[1]Data Checking'!FM113="","",'[1]Data Checking'!FM113)</f>
        <v/>
      </c>
      <c r="EO113" t="str">
        <f>IF('[1]Data Checking'!FN113="","",'[1]Data Checking'!FN113)</f>
        <v>no</v>
      </c>
      <c r="EP113" t="str">
        <f>IF('[1]Data Checking'!FO113="","",'[1]Data Checking'!FO113)</f>
        <v/>
      </c>
      <c r="EQ113" t="str">
        <f>IF('[1]Data Checking'!FP113="","",'[1]Data Checking'!FP113)</f>
        <v/>
      </c>
      <c r="ER113" t="str">
        <f>IF('[1]Data Checking'!FQ113="","",'[1]Data Checking'!FQ113)</f>
        <v/>
      </c>
      <c r="ES113" t="str">
        <f>IF('[1]Data Checking'!FR113="","",'[1]Data Checking'!FR113)</f>
        <v/>
      </c>
      <c r="ET113" t="str">
        <f>IF('[1]Data Checking'!FS113="","",'[1]Data Checking'!FS113)</f>
        <v/>
      </c>
      <c r="EU113" t="str">
        <f>IF('[1]Data Checking'!FT113="","",'[1]Data Checking'!FT113)</f>
        <v/>
      </c>
      <c r="EV113" t="str">
        <f>IF('[1]Data Checking'!FU113="","",'[1]Data Checking'!FU113)</f>
        <v/>
      </c>
      <c r="EW113" t="str">
        <f>IF('[1]Data Checking'!FV113="","",'[1]Data Checking'!FV113)</f>
        <v/>
      </c>
      <c r="EX113" t="str">
        <f>IF('[1]Data Checking'!FW113="","",'[1]Data Checking'!FW113)</f>
        <v/>
      </c>
      <c r="EY113" t="str">
        <f>IF('[1]Data Checking'!FX113="","",'[1]Data Checking'!FX113)</f>
        <v/>
      </c>
      <c r="EZ113" t="str">
        <f>IF('[1]Data Checking'!FY113="","",'[1]Data Checking'!FY113)</f>
        <v/>
      </c>
      <c r="FA113" t="str">
        <f>IF('[1]Data Checking'!FZ113="","",'[1]Data Checking'!FZ113)</f>
        <v/>
      </c>
      <c r="FB113" t="str">
        <f>IF('[1]Data Checking'!GA113="","",'[1]Data Checking'!GA113)</f>
        <v/>
      </c>
      <c r="FC113" t="str">
        <f>IF('[1]Data Checking'!GB113="","",'[1]Data Checking'!GB113)</f>
        <v/>
      </c>
      <c r="FD113" t="str">
        <f>IF('[1]Data Checking'!GC113="","",'[1]Data Checking'!GC113)</f>
        <v/>
      </c>
      <c r="FE113" t="str">
        <f>IF('[1]Data Checking'!GD113="","",'[1]Data Checking'!GD113)</f>
        <v/>
      </c>
      <c r="FF113" t="str">
        <f>IF('[1]Data Checking'!GE113="","",'[1]Data Checking'!GE113)</f>
        <v/>
      </c>
      <c r="FG113" t="str">
        <f>IF('[1]Data Checking'!GF113="","",'[1]Data Checking'!GF113)</f>
        <v/>
      </c>
      <c r="FH113" t="str">
        <f>IF('[1]Data Checking'!GG113="","",'[1]Data Checking'!GG113)</f>
        <v/>
      </c>
      <c r="FI113" t="str">
        <f>IF('[1]Data Checking'!GH113="","",'[1]Data Checking'!GH113)</f>
        <v/>
      </c>
      <c r="FJ113" t="str">
        <f>IF('[1]Data Checking'!GI113="","",'[1]Data Checking'!GI113)</f>
        <v/>
      </c>
      <c r="FK113" t="str">
        <f>IF('[1]Data Checking'!GJ113="","",'[1]Data Checking'!GJ113)</f>
        <v/>
      </c>
      <c r="FL113" t="str">
        <f>IF('[1]Data Checking'!GK113="","",'[1]Data Checking'!GK113)</f>
        <v/>
      </c>
      <c r="FM113" t="str">
        <f>IF('[1]Data Checking'!GL113="","",'[1]Data Checking'!GL113)</f>
        <v/>
      </c>
      <c r="FN113" t="str">
        <f>IF('[1]Data Checking'!GM113="","",'[1]Data Checking'!GM113)</f>
        <v/>
      </c>
      <c r="FO113" t="str">
        <f>IF('[1]Data Checking'!GN113="","",'[1]Data Checking'!GN113)</f>
        <v/>
      </c>
      <c r="FP113" t="str">
        <f>IF('[1]Data Checking'!GO113="","",'[1]Data Checking'!GO113)</f>
        <v/>
      </c>
      <c r="FQ113" t="str">
        <f>IF('[1]Data Checking'!GP113="","",'[1]Data Checking'!GP113)</f>
        <v/>
      </c>
      <c r="FR113" t="str">
        <f>IF('[1]Data Checking'!GQ113="","",'[1]Data Checking'!GQ113)</f>
        <v/>
      </c>
      <c r="FS113" t="str">
        <f>IF('[1]Data Checking'!GR113="","",'[1]Data Checking'!GR113)</f>
        <v/>
      </c>
      <c r="FT113" t="str">
        <f>IF('[1]Data Checking'!GT113="","",'[1]Data Checking'!GT113)</f>
        <v/>
      </c>
      <c r="FU113" t="str">
        <f>IF('[1]Data Checking'!GU113="","",'[1]Data Checking'!GU113)</f>
        <v/>
      </c>
      <c r="FV113" t="str">
        <f>IF('[1]Data Checking'!GV113="","",'[1]Data Checking'!GV113)</f>
        <v>distance</v>
      </c>
      <c r="FW113">
        <f>IF('[1]Data Checking'!GW113="","",'[1]Data Checking'!GW113)</f>
        <v>1</v>
      </c>
      <c r="FX113">
        <f>IF('[1]Data Checking'!GX113="","",'[1]Data Checking'!GX113)</f>
        <v>0</v>
      </c>
      <c r="FY113">
        <f>IF('[1]Data Checking'!GY113="","",'[1]Data Checking'!GY113)</f>
        <v>0</v>
      </c>
      <c r="FZ113">
        <f>IF('[1]Data Checking'!GZ113="","",'[1]Data Checking'!GZ113)</f>
        <v>0</v>
      </c>
      <c r="GA113">
        <f>IF('[1]Data Checking'!HA113="","",'[1]Data Checking'!HA113)</f>
        <v>0</v>
      </c>
      <c r="GB113">
        <f>IF('[1]Data Checking'!HB113="","",'[1]Data Checking'!HB113)</f>
        <v>0</v>
      </c>
      <c r="GC113">
        <f>IF('[1]Data Checking'!HC113="","",'[1]Data Checking'!HC113)</f>
        <v>0</v>
      </c>
      <c r="GD113" t="str">
        <f>IF('[1]Data Checking'!HD113="","",'[1]Data Checking'!HD113)</f>
        <v/>
      </c>
      <c r="GE113" t="str">
        <f>IF('[1]Data Checking'!HE113="","",'[1]Data Checking'!HE113)</f>
        <v/>
      </c>
      <c r="GF113" t="str">
        <f>IF('[1]Data Checking'!HF113="","",'[1]Data Checking'!HF113)</f>
        <v>water_dispute family_dispute</v>
      </c>
      <c r="GG113">
        <f>IF('[1]Data Checking'!HG113="","",'[1]Data Checking'!HG113)</f>
        <v>0</v>
      </c>
      <c r="GH113">
        <f>IF('[1]Data Checking'!HH113="","",'[1]Data Checking'!HH113)</f>
        <v>0</v>
      </c>
      <c r="GI113">
        <f>IF('[1]Data Checking'!HI113="","",'[1]Data Checking'!HI113)</f>
        <v>0</v>
      </c>
      <c r="GJ113">
        <f>IF('[1]Data Checking'!HJ113="","",'[1]Data Checking'!HJ113)</f>
        <v>0</v>
      </c>
      <c r="GK113">
        <f>IF('[1]Data Checking'!HK113="","",'[1]Data Checking'!HK113)</f>
        <v>0</v>
      </c>
      <c r="GL113">
        <f>IF('[1]Data Checking'!HL113="","",'[1]Data Checking'!HL113)</f>
        <v>0</v>
      </c>
      <c r="GM113">
        <f>IF('[1]Data Checking'!HM113="","",'[1]Data Checking'!HM113)</f>
        <v>0</v>
      </c>
      <c r="GN113">
        <f>IF('[1]Data Checking'!HN113="","",'[1]Data Checking'!HN113)</f>
        <v>0</v>
      </c>
      <c r="GO113">
        <f>IF('[1]Data Checking'!HO113="","",'[1]Data Checking'!HO113)</f>
        <v>0</v>
      </c>
      <c r="GP113">
        <f>IF('[1]Data Checking'!HP113="","",'[1]Data Checking'!HP113)</f>
        <v>1</v>
      </c>
      <c r="GQ113">
        <f>IF('[1]Data Checking'!HQ113="","",'[1]Data Checking'!HQ113)</f>
        <v>0</v>
      </c>
      <c r="GR113">
        <f>IF('[1]Data Checking'!HR113="","",'[1]Data Checking'!HR113)</f>
        <v>0</v>
      </c>
      <c r="GS113">
        <f>IF('[1]Data Checking'!HS113="","",'[1]Data Checking'!HS113)</f>
        <v>0</v>
      </c>
      <c r="GT113">
        <f>IF('[1]Data Checking'!HT113="","",'[1]Data Checking'!HT113)</f>
        <v>0</v>
      </c>
      <c r="GU113">
        <f>IF('[1]Data Checking'!HU113="","",'[1]Data Checking'!HU113)</f>
        <v>1</v>
      </c>
      <c r="GV113" t="str">
        <f>IF('[1]Data Checking'!HV113="","",'[1]Data Checking'!HV113)</f>
        <v>no</v>
      </c>
      <c r="GW113" t="str">
        <f>IF('[1]Data Checking'!HW113="","",'[1]Data Checking'!HW113)</f>
        <v>no</v>
      </c>
      <c r="GX113" t="str">
        <f>IF('[1]Data Checking'!HX113="","",'[1]Data Checking'!HX113)</f>
        <v>dontknow</v>
      </c>
      <c r="GY113" t="str">
        <f>IF('[1]Data Checking'!HY113="","",'[1]Data Checking'!HY113)</f>
        <v/>
      </c>
      <c r="GZ113" t="str">
        <f>IF('[1]Data Checking'!HZ113="","",'[1]Data Checking'!HZ113)</f>
        <v>no</v>
      </c>
      <c r="HA113" t="str">
        <f>IF('[1]Data Checking'!IA113="","",'[1]Data Checking'!IA113)</f>
        <v>yes</v>
      </c>
      <c r="HB113" t="str">
        <f>IF('[1]Data Checking'!IB113="","",'[1]Data Checking'!IB113)</f>
        <v>no</v>
      </c>
      <c r="HC113" t="str">
        <f>IF('[1]Data Checking'!IC113="","",'[1]Data Checking'!IC113)</f>
        <v>tax_collection</v>
      </c>
      <c r="HD113">
        <f>IF('[1]Data Checking'!ID113="","",'[1]Data Checking'!ID113)</f>
        <v>0</v>
      </c>
      <c r="HE113">
        <f>IF('[1]Data Checking'!IE113="","",'[1]Data Checking'!IE113)</f>
        <v>1</v>
      </c>
      <c r="HF113">
        <f>IF('[1]Data Checking'!IF113="","",'[1]Data Checking'!IF113)</f>
        <v>0</v>
      </c>
      <c r="HG113">
        <f>IF('[1]Data Checking'!IG113="","",'[1]Data Checking'!IG113)</f>
        <v>0</v>
      </c>
      <c r="HH113">
        <f>IF('[1]Data Checking'!IH113="","",'[1]Data Checking'!IH113)</f>
        <v>0</v>
      </c>
      <c r="HI113">
        <f>IF('[1]Data Checking'!II113="","",'[1]Data Checking'!II113)</f>
        <v>0</v>
      </c>
      <c r="HJ113">
        <f>IF('[1]Data Checking'!IJ113="","",'[1]Data Checking'!IJ113)</f>
        <v>0</v>
      </c>
      <c r="HK113">
        <f>IF('[1]Data Checking'!IK113="","",'[1]Data Checking'!IK113)</f>
        <v>0</v>
      </c>
      <c r="HL113">
        <f>IF('[1]Data Checking'!IL113="","",'[1]Data Checking'!IL113)</f>
        <v>0</v>
      </c>
      <c r="HM113">
        <f>IF('[1]Data Checking'!IM113="","",'[1]Data Checking'!IM113)</f>
        <v>0</v>
      </c>
      <c r="HN113">
        <f>IF('[1]Data Checking'!IN113="","",'[1]Data Checking'!IN113)</f>
        <v>0</v>
      </c>
      <c r="HO113" t="str">
        <f>IF('[1]Data Checking'!IO113="","",'[1]Data Checking'!IO113)</f>
        <v/>
      </c>
      <c r="HP113" t="str">
        <f>IF('[1]Data Checking'!IP113="","",'[1]Data Checking'!IP113)</f>
        <v>shelters</v>
      </c>
      <c r="HQ113">
        <f>IF('[1]Data Checking'!IQ113="","",'[1]Data Checking'!IQ113)</f>
        <v>0</v>
      </c>
      <c r="HR113">
        <f>IF('[1]Data Checking'!IR113="","",'[1]Data Checking'!IR113)</f>
        <v>0</v>
      </c>
      <c r="HS113">
        <f>IF('[1]Data Checking'!IS113="","",'[1]Data Checking'!IS113)</f>
        <v>1</v>
      </c>
      <c r="HT113">
        <f>IF('[1]Data Checking'!IT113="","",'[1]Data Checking'!IT113)</f>
        <v>0</v>
      </c>
      <c r="HU113">
        <f>IF('[1]Data Checking'!IU113="","",'[1]Data Checking'!IU113)</f>
        <v>0</v>
      </c>
      <c r="HV113">
        <f>IF('[1]Data Checking'!IV113="","",'[1]Data Checking'!IV113)</f>
        <v>0</v>
      </c>
      <c r="HW113">
        <f>IF('[1]Data Checking'!IW113="","",'[1]Data Checking'!IW113)</f>
        <v>0</v>
      </c>
      <c r="HX113">
        <f>IF('[1]Data Checking'!IX113="","",'[1]Data Checking'!IX113)</f>
        <v>0</v>
      </c>
      <c r="HY113">
        <f>IF('[1]Data Checking'!IY113="","",'[1]Data Checking'!IY113)</f>
        <v>0</v>
      </c>
      <c r="HZ113">
        <f>IF('[1]Data Checking'!IZ113="","",'[1]Data Checking'!IZ113)</f>
        <v>0</v>
      </c>
      <c r="IA113">
        <f>IF('[1]Data Checking'!JA113="","",'[1]Data Checking'!JA113)</f>
        <v>0</v>
      </c>
      <c r="IB113">
        <f>IF('[1]Data Checking'!JB113="","",'[1]Data Checking'!JB113)</f>
        <v>0</v>
      </c>
      <c r="IC113">
        <f>IF('[1]Data Checking'!JC113="","",'[1]Data Checking'!JC113)</f>
        <v>0</v>
      </c>
      <c r="ID113" t="str">
        <f>IF('[1]Data Checking'!JD113="","",'[1]Data Checking'!JD113)</f>
        <v/>
      </c>
      <c r="IE113" t="str">
        <f>IF('[1]Data Checking'!JE113="","",'[1]Data Checking'!JE113)</f>
        <v>commun_leader_elder</v>
      </c>
      <c r="IF113">
        <f>IF('[1]Data Checking'!JF113="","",'[1]Data Checking'!JF113)</f>
        <v>0</v>
      </c>
      <c r="IG113">
        <f>IF('[1]Data Checking'!JG113="","",'[1]Data Checking'!JG113)</f>
        <v>0</v>
      </c>
      <c r="IH113">
        <f>IF('[1]Data Checking'!JH113="","",'[1]Data Checking'!JH113)</f>
        <v>0</v>
      </c>
      <c r="II113">
        <f>IF('[1]Data Checking'!JI113="","",'[1]Data Checking'!JI113)</f>
        <v>0</v>
      </c>
      <c r="IJ113">
        <f>IF('[1]Data Checking'!JJ113="","",'[1]Data Checking'!JJ113)</f>
        <v>0</v>
      </c>
      <c r="IK113">
        <f>IF('[1]Data Checking'!JK113="","",'[1]Data Checking'!JK113)</f>
        <v>0</v>
      </c>
      <c r="IL113">
        <f>IF('[1]Data Checking'!JL113="","",'[1]Data Checking'!JL113)</f>
        <v>0</v>
      </c>
      <c r="IM113">
        <f>IF('[1]Data Checking'!JM113="","",'[1]Data Checking'!JM113)</f>
        <v>0</v>
      </c>
      <c r="IN113">
        <f>IF('[1]Data Checking'!JN113="","",'[1]Data Checking'!JN113)</f>
        <v>1</v>
      </c>
      <c r="IO113">
        <f>IF('[1]Data Checking'!JO113="","",'[1]Data Checking'!JO113)</f>
        <v>0</v>
      </c>
      <c r="IP113">
        <f>IF('[1]Data Checking'!JP113="","",'[1]Data Checking'!JP113)</f>
        <v>0</v>
      </c>
      <c r="IQ113" t="str">
        <f>IF('[1]Data Checking'!JQ113="","",'[1]Data Checking'!JQ113)</f>
        <v/>
      </c>
      <c r="IR113" t="str">
        <f>IF('[1]Data Checking'!JR113="","",'[1]Data Checking'!JR113)</f>
        <v>none</v>
      </c>
      <c r="IS113">
        <f>IF('[1]Data Checking'!JS113="","",'[1]Data Checking'!JS113)</f>
        <v>0</v>
      </c>
      <c r="IT113">
        <f>IF('[1]Data Checking'!JT113="","",'[1]Data Checking'!JT113)</f>
        <v>1</v>
      </c>
      <c r="IU113">
        <f>IF('[1]Data Checking'!JU113="","",'[1]Data Checking'!JU113)</f>
        <v>0</v>
      </c>
      <c r="IV113">
        <f>IF('[1]Data Checking'!JV113="","",'[1]Data Checking'!JV113)</f>
        <v>0</v>
      </c>
      <c r="IW113">
        <f>IF('[1]Data Checking'!JW113="","",'[1]Data Checking'!JW113)</f>
        <v>0</v>
      </c>
      <c r="IX113">
        <f>IF('[1]Data Checking'!JX113="","",'[1]Data Checking'!JX113)</f>
        <v>0</v>
      </c>
      <c r="IY113">
        <f>IF('[1]Data Checking'!JY113="","",'[1]Data Checking'!JY113)</f>
        <v>0</v>
      </c>
      <c r="IZ113">
        <f>IF('[1]Data Checking'!JZ113="","",'[1]Data Checking'!JZ113)</f>
        <v>0</v>
      </c>
      <c r="JA113">
        <f>IF('[1]Data Checking'!KA113="","",'[1]Data Checking'!KA113)</f>
        <v>0</v>
      </c>
      <c r="JB113">
        <f>IF('[1]Data Checking'!KB113="","",'[1]Data Checking'!KB113)</f>
        <v>0</v>
      </c>
      <c r="JC113">
        <f>IF('[1]Data Checking'!KC113="","",'[1]Data Checking'!KC113)</f>
        <v>0</v>
      </c>
      <c r="JD113" t="str">
        <f>IF('[1]Data Checking'!KD113="","",'[1]Data Checking'!KD113)</f>
        <v/>
      </c>
      <c r="JE113" t="str">
        <f>IF('[1]Data Checking'!KE113="","",'[1]Data Checking'!KE113)</f>
        <v>thatched_hut</v>
      </c>
      <c r="JF113" t="str">
        <f>IF('[1]Data Checking'!KF113="","",'[1]Data Checking'!KF113)</f>
        <v/>
      </c>
      <c r="JG113" t="str">
        <f>IF('[1]Data Checking'!KG113="","",'[1]Data Checking'!KG113)</f>
        <v>no</v>
      </c>
      <c r="JH113" t="str">
        <f>IF('[1]Data Checking'!KH113="","",'[1]Data Checking'!KH113)</f>
        <v>no_destroyed</v>
      </c>
      <c r="JI113" t="str">
        <f>IF('[1]Data Checking'!KI113="","",'[1]Data Checking'!KI113)</f>
        <v/>
      </c>
      <c r="JJ113" t="str">
        <f>IF('[1]Data Checking'!KJ113="","",'[1]Data Checking'!KJ113)</f>
        <v/>
      </c>
      <c r="JK113" t="str">
        <f>IF('[1]Data Checking'!KL113="","",'[1]Data Checking'!KL113)</f>
        <v/>
      </c>
      <c r="JL113" t="str">
        <f>IF('[1]Data Checking'!KM113="","",'[1]Data Checking'!KM113)</f>
        <v/>
      </c>
      <c r="JM113" t="str">
        <f>IF('[1]Data Checking'!KN113="","",'[1]Data Checking'!KN113)</f>
        <v>river_pond</v>
      </c>
      <c r="JN113" t="str">
        <f>IF('[1]Data Checking'!KO113="","",'[1]Data Checking'!KO113)</f>
        <v/>
      </c>
      <c r="JO113" t="str">
        <f>IF('[1]Data Checking'!KP113="","",'[1]Data Checking'!KP113)</f>
        <v/>
      </c>
      <c r="JP113" t="str">
        <f>IF('[1]Data Checking'!KQ113="","",'[1]Data Checking'!KQ113)</f>
        <v>1_to_halfday</v>
      </c>
      <c r="JQ113" t="str">
        <f>IF('[1]Data Checking'!KR113="","",'[1]Data Checking'!KR113)</f>
        <v>yes</v>
      </c>
      <c r="JR113" t="str">
        <f>IF('[1]Data Checking'!KS113="","",'[1]Data Checking'!KS113)</f>
        <v>no</v>
      </c>
      <c r="JS113" t="str">
        <f>IF('[1]Data Checking'!KT113="","",'[1]Data Checking'!KT113)</f>
        <v>no</v>
      </c>
      <c r="JT113" t="str">
        <f>IF('[1]Data Checking'!KU113="","",'[1]Data Checking'!KU113)</f>
        <v>around_half</v>
      </c>
      <c r="JU113" t="str">
        <f>IF('[1]Data Checking'!KV113="","",'[1]Data Checking'!KV113)</f>
        <v>insufficient</v>
      </c>
      <c r="JV113">
        <f>IF('[1]Data Checking'!KW113="","",'[1]Data Checking'!KW113)</f>
        <v>0</v>
      </c>
      <c r="JW113">
        <f>IF('[1]Data Checking'!KX113="","",'[1]Data Checking'!KX113)</f>
        <v>0</v>
      </c>
      <c r="JX113">
        <f>IF('[1]Data Checking'!KY113="","",'[1]Data Checking'!KY113)</f>
        <v>0</v>
      </c>
      <c r="JY113">
        <f>IF('[1]Data Checking'!KZ113="","",'[1]Data Checking'!KZ113)</f>
        <v>0</v>
      </c>
      <c r="JZ113">
        <f>IF('[1]Data Checking'!LA113="","",'[1]Data Checking'!LA113)</f>
        <v>0</v>
      </c>
      <c r="KA113">
        <f>IF('[1]Data Checking'!LB113="","",'[1]Data Checking'!LB113)</f>
        <v>0</v>
      </c>
      <c r="KB113">
        <f>IF('[1]Data Checking'!LC113="","",'[1]Data Checking'!LC113)</f>
        <v>0</v>
      </c>
      <c r="KC113">
        <f>IF('[1]Data Checking'!LD113="","",'[1]Data Checking'!LD113)</f>
        <v>0</v>
      </c>
      <c r="KD113">
        <f>IF('[1]Data Checking'!LE113="","",'[1]Data Checking'!LE113)</f>
        <v>0</v>
      </c>
      <c r="KE113">
        <f>IF('[1]Data Checking'!LF113="","",'[1]Data Checking'!LF113)</f>
        <v>1</v>
      </c>
      <c r="KF113">
        <f>IF('[1]Data Checking'!LG113="","",'[1]Data Checking'!LG113)</f>
        <v>0</v>
      </c>
      <c r="KG113">
        <f>IF('[1]Data Checking'!LH113="","",'[1]Data Checking'!LH113)</f>
        <v>0</v>
      </c>
      <c r="KH113">
        <f>IF('[1]Data Checking'!LI113="","",'[1]Data Checking'!LI113)</f>
        <v>0</v>
      </c>
      <c r="KI113" t="str">
        <f>IF('[1]Data Checking'!LJ113="","",'[1]Data Checking'!LJ113)</f>
        <v/>
      </c>
      <c r="KJ113" t="str">
        <f>IF('[1]Data Checking'!LK113="","",'[1]Data Checking'!LK113)</f>
        <v>buried</v>
      </c>
      <c r="KK113" t="str">
        <f>IF('[1]Data Checking'!LL113="","",'[1]Data Checking'!LL113)</f>
        <v/>
      </c>
      <c r="KL113" t="str">
        <f>IF('[1]Data Checking'!LM113="","",'[1]Data Checking'!LM113)</f>
        <v>quran_boys quran_girls</v>
      </c>
      <c r="KM113">
        <f>IF('[1]Data Checking'!LN113="","",'[1]Data Checking'!LN113)</f>
        <v>0</v>
      </c>
      <c r="KN113">
        <f>IF('[1]Data Checking'!LO113="","",'[1]Data Checking'!LO113)</f>
        <v>0</v>
      </c>
      <c r="KO113">
        <f>IF('[1]Data Checking'!LP113="","",'[1]Data Checking'!LP113)</f>
        <v>0</v>
      </c>
      <c r="KP113">
        <f>IF('[1]Data Checking'!LQ113="","",'[1]Data Checking'!LQ113)</f>
        <v>0</v>
      </c>
      <c r="KQ113">
        <f>IF('[1]Data Checking'!LR113="","",'[1]Data Checking'!LR113)</f>
        <v>0</v>
      </c>
      <c r="KR113">
        <f>IF('[1]Data Checking'!LS113="","",'[1]Data Checking'!LS113)</f>
        <v>1</v>
      </c>
      <c r="KS113">
        <f>IF('[1]Data Checking'!LT113="","",'[1]Data Checking'!LT113)</f>
        <v>0</v>
      </c>
      <c r="KT113">
        <f>IF('[1]Data Checking'!LU113="","",'[1]Data Checking'!LU113)</f>
        <v>0</v>
      </c>
      <c r="KU113">
        <f>IF('[1]Data Checking'!LV113="","",'[1]Data Checking'!LV113)</f>
        <v>0</v>
      </c>
      <c r="KV113">
        <f>IF('[1]Data Checking'!LW113="","",'[1]Data Checking'!LW113)</f>
        <v>0</v>
      </c>
      <c r="KW113">
        <f>IF('[1]Data Checking'!LX113="","",'[1]Data Checking'!LX113)</f>
        <v>0</v>
      </c>
      <c r="KX113">
        <f>IF('[1]Data Checking'!LY113="","",'[1]Data Checking'!LY113)</f>
        <v>1</v>
      </c>
      <c r="KY113" t="str">
        <f>IF('[1]Data Checking'!LZ113="","",'[1]Data Checking'!LZ113)</f>
        <v/>
      </c>
      <c r="KZ113" t="str">
        <f>IF('[1]Data Checking'!MA113="","",'[1]Data Checking'!MA113)</f>
        <v>under_30</v>
      </c>
      <c r="LA113" t="str">
        <f>IF('[1]Data Checking'!MB113="","",'[1]Data Checking'!MB113)</f>
        <v>none</v>
      </c>
      <c r="LB113" t="str">
        <f>IF('[1]Data Checking'!MC113="","",'[1]Data Checking'!MC113)</f>
        <v/>
      </c>
      <c r="LC113" t="str">
        <f>IF('[1]Data Checking'!MD113="","",'[1]Data Checking'!MD113)</f>
        <v>none</v>
      </c>
      <c r="LD113" t="str">
        <f>IF('[1]Data Checking'!ME113="","",'[1]Data Checking'!ME113)</f>
        <v/>
      </c>
      <c r="LE113" t="str">
        <f>IF('[1]Data Checking'!MF113="","",'[1]Data Checking'!MF113)</f>
        <v>dontknow</v>
      </c>
      <c r="LF113">
        <f>IF('[1]Data Checking'!MG113="","",'[1]Data Checking'!MG113)</f>
        <v>0</v>
      </c>
      <c r="LG113">
        <f>IF('[1]Data Checking'!MH113="","",'[1]Data Checking'!MH113)</f>
        <v>0</v>
      </c>
      <c r="LH113">
        <f>IF('[1]Data Checking'!MI113="","",'[1]Data Checking'!MI113)</f>
        <v>0</v>
      </c>
      <c r="LI113">
        <f>IF('[1]Data Checking'!MJ113="","",'[1]Data Checking'!MJ113)</f>
        <v>0</v>
      </c>
      <c r="LJ113">
        <f>IF('[1]Data Checking'!MK113="","",'[1]Data Checking'!MK113)</f>
        <v>0</v>
      </c>
      <c r="LK113">
        <f>IF('[1]Data Checking'!ML113="","",'[1]Data Checking'!ML113)</f>
        <v>0</v>
      </c>
      <c r="LL113">
        <f>IF('[1]Data Checking'!MM113="","",'[1]Data Checking'!MM113)</f>
        <v>1</v>
      </c>
      <c r="LM113">
        <f>IF('[1]Data Checking'!MN113="","",'[1]Data Checking'!MN113)</f>
        <v>0</v>
      </c>
      <c r="LN113">
        <f>IF('[1]Data Checking'!MO113="","",'[1]Data Checking'!MO113)</f>
        <v>0</v>
      </c>
      <c r="LO113" t="str">
        <f>IF('[1]Data Checking'!MP113="","",'[1]Data Checking'!MP113)</f>
        <v>friends_family</v>
      </c>
      <c r="LP113" t="str">
        <f>IF('[1]Data Checking'!MQ113="","",'[1]Data Checking'!MQ113)</f>
        <v/>
      </c>
      <c r="LQ113" t="str">
        <f>IF('[1]Data Checking'!MR113="","",'[1]Data Checking'!MR113)</f>
        <v>none</v>
      </c>
      <c r="LR113">
        <f>IF('[1]Data Checking'!MS113="","",'[1]Data Checking'!MS113)</f>
        <v>0</v>
      </c>
      <c r="LS113">
        <f>IF('[1]Data Checking'!MT113="","",'[1]Data Checking'!MT113)</f>
        <v>1</v>
      </c>
      <c r="LT113">
        <f>IF('[1]Data Checking'!MU113="","",'[1]Data Checking'!MU113)</f>
        <v>0</v>
      </c>
      <c r="LU113">
        <f>IF('[1]Data Checking'!MV113="","",'[1]Data Checking'!MV113)</f>
        <v>0</v>
      </c>
      <c r="LV113">
        <f>IF('[1]Data Checking'!MW113="","",'[1]Data Checking'!MW113)</f>
        <v>0</v>
      </c>
      <c r="LW113">
        <f>IF('[1]Data Checking'!MX113="","",'[1]Data Checking'!MX113)</f>
        <v>0</v>
      </c>
      <c r="LX113">
        <f>IF('[1]Data Checking'!MY113="","",'[1]Data Checking'!MY113)</f>
        <v>0</v>
      </c>
      <c r="LY113">
        <f>IF('[1]Data Checking'!MZ113="","",'[1]Data Checking'!MZ113)</f>
        <v>0</v>
      </c>
      <c r="LZ113">
        <f>IF('[1]Data Checking'!NA113="","",'[1]Data Checking'!NA113)</f>
        <v>0</v>
      </c>
      <c r="MA113">
        <f>IF('[1]Data Checking'!NB113="","",'[1]Data Checking'!NB113)</f>
        <v>0</v>
      </c>
      <c r="MB113">
        <f>IF('[1]Data Checking'!NC113="","",'[1]Data Checking'!NC113)</f>
        <v>0</v>
      </c>
      <c r="MC113">
        <f>IF('[1]Data Checking'!ND113="","",'[1]Data Checking'!ND113)</f>
        <v>0</v>
      </c>
      <c r="MD113">
        <f>IF('[1]Data Checking'!NE113="","",'[1]Data Checking'!NE113)</f>
        <v>0</v>
      </c>
      <c r="ME113">
        <f>IF('[1]Data Checking'!NF113="","",'[1]Data Checking'!NF113)</f>
        <v>0</v>
      </c>
      <c r="MF113">
        <f>IF('[1]Data Checking'!NG113="","",'[1]Data Checking'!NG113)</f>
        <v>0</v>
      </c>
      <c r="MG113">
        <f>IF('[1]Data Checking'!NH113="","",'[1]Data Checking'!NH113)</f>
        <v>0</v>
      </c>
      <c r="MH113">
        <f>IF('[1]Data Checking'!NI113="","",'[1]Data Checking'!NI113)</f>
        <v>0</v>
      </c>
      <c r="MI113">
        <f>IF('[1]Data Checking'!NJ113="","",'[1]Data Checking'!NJ113)</f>
        <v>0</v>
      </c>
      <c r="MJ113">
        <f>IF('[1]Data Checking'!NK113="","",'[1]Data Checking'!NK113)</f>
        <v>0</v>
      </c>
      <c r="MK113" t="str">
        <f>IF('[1]Data Checking'!NL113="","",'[1]Data Checking'!NL113)</f>
        <v/>
      </c>
      <c r="ML113" t="str">
        <f>IF('[1]Data Checking'!NM113="","",'[1]Data Checking'!NM113)</f>
        <v>no</v>
      </c>
      <c r="MM113" t="str">
        <f>IF('[1]Data Checking'!NN113="","",'[1]Data Checking'!NN113)</f>
        <v>no_credit</v>
      </c>
      <c r="MN113">
        <f>IF('[1]Data Checking'!NO113="","",'[1]Data Checking'!NO113)</f>
        <v>0</v>
      </c>
      <c r="MO113">
        <f>IF('[1]Data Checking'!NP113="","",'[1]Data Checking'!NP113)</f>
        <v>0</v>
      </c>
      <c r="MP113">
        <f>IF('[1]Data Checking'!NQ113="","",'[1]Data Checking'!NQ113)</f>
        <v>0</v>
      </c>
      <c r="MQ113">
        <f>IF('[1]Data Checking'!NR113="","",'[1]Data Checking'!NR113)</f>
        <v>1</v>
      </c>
      <c r="MR113">
        <f>IF('[1]Data Checking'!NS113="","",'[1]Data Checking'!NS113)</f>
        <v>0</v>
      </c>
      <c r="MS113">
        <f>IF('[1]Data Checking'!NT113="","",'[1]Data Checking'!NT113)</f>
        <v>0</v>
      </c>
      <c r="MT113">
        <f>IF('[1]Data Checking'!NU113="","",'[1]Data Checking'!NU113)</f>
        <v>0</v>
      </c>
      <c r="MU113">
        <f>IF('[1]Data Checking'!NV113="","",'[1]Data Checking'!NV113)</f>
        <v>0</v>
      </c>
      <c r="MV113" t="str">
        <f>IF('[1]Data Checking'!NW113="","",'[1]Data Checking'!NW113)</f>
        <v/>
      </c>
      <c r="MW113" t="str">
        <f>IF('[1]Data Checking'!NX113="","",'[1]Data Checking'!NX113)</f>
        <v>no</v>
      </c>
      <c r="MX113" t="str">
        <f>IF('[1]Data Checking'!NZ113="","",'[1]Data Checking'!NZ113)</f>
        <v/>
      </c>
      <c r="MY113" t="str">
        <f>IF('[1]Data Checking'!OA113="","",'[1]Data Checking'!OA113)</f>
        <v/>
      </c>
      <c r="MZ113" t="str">
        <f>IF('[1]Data Checking'!OB113="","",'[1]Data Checking'!OB113)</f>
        <v/>
      </c>
      <c r="NA113" t="str">
        <f>IF('[1]Data Checking'!OC113="","",'[1]Data Checking'!OC113)</f>
        <v/>
      </c>
      <c r="NB113" t="str">
        <f>IF('[1]Data Checking'!OD113="","",'[1]Data Checking'!OD113)</f>
        <v/>
      </c>
      <c r="NC113" t="str">
        <f>IF('[1]Data Checking'!OE113="","",'[1]Data Checking'!OE113)</f>
        <v/>
      </c>
      <c r="ND113" t="str">
        <f>IF('[1]Data Checking'!OF113="","",'[1]Data Checking'!OF113)</f>
        <v/>
      </c>
      <c r="NE113" t="str">
        <f>IF('[1]Data Checking'!OG113="","",'[1]Data Checking'!OG113)</f>
        <v/>
      </c>
      <c r="NF113" t="str">
        <f>IF('[1]Data Checking'!OH113="","",'[1]Data Checking'!OH113)</f>
        <v/>
      </c>
      <c r="NG113" t="str">
        <f>IF('[1]Data Checking'!OI113="","",'[1]Data Checking'!OI113)</f>
        <v/>
      </c>
      <c r="NH113" t="str">
        <f>IF('[1]Data Checking'!OJ113="","",'[1]Data Checking'!OJ113)</f>
        <v/>
      </c>
      <c r="NI113" t="str">
        <f>IF('[1]Data Checking'!OK113="","",'[1]Data Checking'!OK113)</f>
        <v/>
      </c>
      <c r="NJ113" t="str">
        <f>IF('[1]Data Checking'!OL113="","",'[1]Data Checking'!OL113)</f>
        <v/>
      </c>
      <c r="NK113" t="str">
        <f>IF('[1]Data Checking'!OM113="","",'[1]Data Checking'!OM113)</f>
        <v>main_road</v>
      </c>
      <c r="NL113" t="str">
        <f>IF('[1]Data Checking'!ON113="","",'[1]Data Checking'!ON113)</f>
        <v>no</v>
      </c>
      <c r="NM113" t="str">
        <f>IF('[1]Data Checking'!OO113="","",'[1]Data Checking'!OO113)</f>
        <v>yes</v>
      </c>
      <c r="NN113" t="str">
        <f>IF('[1]Data Checking'!OP113="","",'[1]Data Checking'!OP113)</f>
        <v>yes</v>
      </c>
      <c r="NO113" t="str">
        <f>IF('[1]Data Checking'!OQ113="","",'[1]Data Checking'!OQ113)</f>
        <v>by_phone</v>
      </c>
      <c r="NP113" t="str">
        <f>IF('[1]Data Checking'!OR113="","",'[1]Data Checking'!OR113)</f>
        <v/>
      </c>
      <c r="NQ113" t="str">
        <f>IF('[1]Data Checking'!OS113="","",'[1]Data Checking'!OS113)</f>
        <v>vomV5Jw73EpKgNeTjHoiyt</v>
      </c>
      <c r="NR113">
        <f>IF('[1]Data Checking'!OT113="","",'[1]Data Checking'!OT113)</f>
        <v>82161994</v>
      </c>
      <c r="NS113" t="str">
        <f>IF('[1]Data Checking'!OU113="","",'[1]Data Checking'!OU113)</f>
        <v>f3d84361-62ee-4908-930e-d343b9dbe7ae</v>
      </c>
      <c r="NT113" s="1">
        <f>IF('[1]Data Checking'!OV113="","",'[1]Data Checking'!OV113)</f>
        <v>43856.490451388891</v>
      </c>
      <c r="NU113">
        <f>IF('[1]Data Checking'!OW113="","",'[1]Data Checking'!OW113)</f>
        <v>110</v>
      </c>
    </row>
    <row r="114" spans="1:385" x14ac:dyDescent="0.3">
      <c r="A114" s="1">
        <f>IF('[1]Data Checking'!D114="","",'[1]Data Checking'!D114)</f>
        <v>43859.46039763889</v>
      </c>
      <c r="B114" s="1">
        <f>IF('[1]Data Checking'!E114="","",'[1]Data Checking'!E114)</f>
        <v>43859.476791504632</v>
      </c>
      <c r="C114" s="2">
        <f>IF('[1]Data Checking'!J114="","",'[1]Data Checking'!J114)</f>
        <v>43859</v>
      </c>
      <c r="D114" s="3">
        <f>IF('[1]Data Checking'!K114="","",'[1]Data Checking'!K114)</f>
        <v>357828091014186</v>
      </c>
      <c r="E114" t="str">
        <f>IF('[1]Data Checking'!L114="","",'[1]Data Checking'!L114)</f>
        <v>baidoa</v>
      </c>
      <c r="F114" t="str">
        <f>IF('[1]Data Checking'!M114="","",'[1]Data Checking'!M114)</f>
        <v>et_3</v>
      </c>
      <c r="G114" t="str">
        <f>IF('[1]Data Checking'!N114="","",'[1]Data Checking'!N114)</f>
        <v>direct</v>
      </c>
      <c r="H114" t="str">
        <f>IF('[1]Data Checking'!P114="","",'[1]Data Checking'!P114)</f>
        <v>yes</v>
      </c>
      <c r="I114" t="str">
        <f>IF('[1]Data Checking'!Q114="","",'[1]Data Checking'!Q114)</f>
        <v/>
      </c>
      <c r="J114" t="str">
        <f>IF('[1]Data Checking'!R114="","",'[1]Data Checking'!R114)</f>
        <v/>
      </c>
      <c r="K114" t="str">
        <f>IF('[1]Data Checking'!S114="","",'[1]Data Checking'!S114)</f>
        <v>bay</v>
      </c>
      <c r="L114" t="str">
        <f>IF('[1]Data Checking'!T114="","",'[1]Data Checking'!T114)</f>
        <v/>
      </c>
      <c r="M114" t="str">
        <f>IF('[1]Data Checking'!W114="","",'[1]Data Checking'!W114)</f>
        <v>Buur Hakaba</v>
      </c>
      <c r="N114" t="str">
        <f>IF('[1]Data Checking'!AA114="","",'[1]Data Checking'!AA114)</f>
        <v/>
      </c>
      <c r="O114" t="str">
        <f>IF('[1]Data Checking'!AD114="","",'[1]Data Checking'!AD114)</f>
        <v/>
      </c>
      <c r="P114" t="str">
        <f>IF('[1]Data Checking'!AE114="","",'[1]Data Checking'!AE114)</f>
        <v/>
      </c>
      <c r="Q114" t="str">
        <f>IF('[1]Data Checking'!AF114="","",'[1]Data Checking'!AF114)</f>
        <v>lessonemonth</v>
      </c>
      <c r="R114" t="str">
        <f>IF('[1]Data Checking'!AG114="","",'[1]Data Checking'!AG114)</f>
        <v>morethan6</v>
      </c>
      <c r="S114" t="str">
        <f>IF('[1]Data Checking'!AH114="","",'[1]Data Checking'!AH114)</f>
        <v>yes</v>
      </c>
      <c r="T114" t="str">
        <f>IF('[1]Data Checking'!AI114="","",'[1]Data Checking'!AI114)</f>
        <v>no</v>
      </c>
      <c r="U114" t="str">
        <f>IF('[1]Data Checking'!AJ114="","",'[1]Data Checking'!AJ114)</f>
        <v/>
      </c>
      <c r="V114" t="str">
        <f>IF('[1]Data Checking'!AK114="","",'[1]Data Checking'!AK114)</f>
        <v/>
      </c>
      <c r="W114" t="str">
        <f>IF('[1]Data Checking'!AL114="","",'[1]Data Checking'!AL114)</f>
        <v>yes</v>
      </c>
      <c r="X114" t="str">
        <f>IF('[1]Data Checking'!AM114="","",'[1]Data Checking'!AM114)</f>
        <v>women_18_59 girls_12_17 men_18_59 boys_12_17 women_60_eld</v>
      </c>
      <c r="Y114">
        <f>IF('[1]Data Checking'!AN114="","",'[1]Data Checking'!AN114)</f>
        <v>1</v>
      </c>
      <c r="Z114">
        <f>IF('[1]Data Checking'!AO114="","",'[1]Data Checking'!AO114)</f>
        <v>0</v>
      </c>
      <c r="AA114">
        <f>IF('[1]Data Checking'!AP114="","",'[1]Data Checking'!AP114)</f>
        <v>1</v>
      </c>
      <c r="AB114">
        <f>IF('[1]Data Checking'!AQ114="","",'[1]Data Checking'!AQ114)</f>
        <v>1</v>
      </c>
      <c r="AC114">
        <f>IF('[1]Data Checking'!AR114="","",'[1]Data Checking'!AR114)</f>
        <v>0</v>
      </c>
      <c r="AD114">
        <f>IF('[1]Data Checking'!AS114="","",'[1]Data Checking'!AS114)</f>
        <v>1</v>
      </c>
      <c r="AE114">
        <f>IF('[1]Data Checking'!AT114="","",'[1]Data Checking'!AT114)</f>
        <v>0</v>
      </c>
      <c r="AF114">
        <f>IF('[1]Data Checking'!AU114="","",'[1]Data Checking'!AU114)</f>
        <v>1</v>
      </c>
      <c r="AG114" t="str">
        <f>IF('[1]Data Checking'!AV114="","",'[1]Data Checking'!AV114)</f>
        <v>yes</v>
      </c>
      <c r="AH114" t="str">
        <f>IF('[1]Data Checking'!AW114="","",'[1]Data Checking'!AW114)</f>
        <v>access_food</v>
      </c>
      <c r="AI114" t="str">
        <f>IF('[1]Data Checking'!AX114="","",'[1]Data Checking'!AX114)</f>
        <v/>
      </c>
      <c r="AJ114" t="str">
        <f>IF('[1]Data Checking'!BA114="","",'[1]Data Checking'!BA114)</f>
        <v>better_services</v>
      </c>
      <c r="AK114" t="str">
        <f>IF('[1]Data Checking'!BB114="","",'[1]Data Checking'!BB114)</f>
        <v/>
      </c>
      <c r="AL114" t="str">
        <f>IF('[1]Data Checking'!BE114="","",'[1]Data Checking'!BE114)</f>
        <v/>
      </c>
      <c r="AM114" t="str">
        <f>IF('[1]Data Checking'!BF114="","",'[1]Data Checking'!BF114)</f>
        <v>no_idps</v>
      </c>
      <c r="AN114" t="str">
        <f>IF('[1]Data Checking'!BG114="","",'[1]Data Checking'!BG114)</f>
        <v/>
      </c>
      <c r="AO114" t="str">
        <f>IF('[1]Data Checking'!BH114="","",'[1]Data Checking'!BH114)</f>
        <v/>
      </c>
      <c r="AP114" t="str">
        <f>IF('[1]Data Checking'!BI114="","",'[1]Data Checking'!BI114)</f>
        <v/>
      </c>
      <c r="AQ114" t="str">
        <f>IF('[1]Data Checking'!BJ114="","",'[1]Data Checking'!BJ114)</f>
        <v/>
      </c>
      <c r="AR114" t="str">
        <f>IF('[1]Data Checking'!BM114="","",'[1]Data Checking'!BM114)</f>
        <v/>
      </c>
      <c r="AS114" t="str">
        <f>IF('[1]Data Checking'!BN114="","",'[1]Data Checking'!BN114)</f>
        <v/>
      </c>
      <c r="AT114" t="str">
        <f>IF('[1]Data Checking'!BO114="","",'[1]Data Checking'!BO114)</f>
        <v/>
      </c>
      <c r="AU114" t="str">
        <f>IF('[1]Data Checking'!BP114="","",'[1]Data Checking'!BP114)</f>
        <v/>
      </c>
      <c r="AV114" t="str">
        <f>IF('[1]Data Checking'!BQ114="","",'[1]Data Checking'!BQ114)</f>
        <v/>
      </c>
      <c r="AW114" t="str">
        <f>IF('[1]Data Checking'!BR114="","",'[1]Data Checking'!BR114)</f>
        <v/>
      </c>
      <c r="AX114" t="str">
        <f>IF('[1]Data Checking'!BS114="","",'[1]Data Checking'!BS114)</f>
        <v/>
      </c>
      <c r="AY114" t="str">
        <f>IF('[1]Data Checking'!BT114="","",'[1]Data Checking'!BT114)</f>
        <v/>
      </c>
      <c r="AZ114" t="str">
        <f>IF('[1]Data Checking'!BU114="","",'[1]Data Checking'!BU114)</f>
        <v/>
      </c>
      <c r="BA114" t="str">
        <f>IF('[1]Data Checking'!BV114="","",'[1]Data Checking'!BV114)</f>
        <v/>
      </c>
      <c r="BB114" t="str">
        <f>IF('[1]Data Checking'!BW114="","",'[1]Data Checking'!BW114)</f>
        <v/>
      </c>
      <c r="BC114" t="str">
        <f>IF('[1]Data Checking'!BX114="","",'[1]Data Checking'!BX114)</f>
        <v/>
      </c>
      <c r="BD114" t="str">
        <f>IF('[1]Data Checking'!BY114="","",'[1]Data Checking'!BY114)</f>
        <v/>
      </c>
      <c r="BE114" t="str">
        <f>IF('[1]Data Checking'!BZ114="","",'[1]Data Checking'!BZ114)</f>
        <v/>
      </c>
      <c r="BF114" t="str">
        <f>IF('[1]Data Checking'!CA114="","",'[1]Data Checking'!CA114)</f>
        <v/>
      </c>
      <c r="BG114" t="str">
        <f>IF('[1]Data Checking'!CB114="","",'[1]Data Checking'!CB114)</f>
        <v/>
      </c>
      <c r="BH114" t="str">
        <f>IF('[1]Data Checking'!CC114="","",'[1]Data Checking'!CC114)</f>
        <v/>
      </c>
      <c r="BI114" t="str">
        <f>IF('[1]Data Checking'!CD114="","",'[1]Data Checking'!CD114)</f>
        <v/>
      </c>
      <c r="BJ114" t="str">
        <f>IF('[1]Data Checking'!CE114="","",'[1]Data Checking'!CE114)</f>
        <v/>
      </c>
      <c r="BK114" t="str">
        <f>IF('[1]Data Checking'!CF114="","",'[1]Data Checking'!CF114)</f>
        <v/>
      </c>
      <c r="BL114" t="str">
        <f>IF('[1]Data Checking'!CG114="","",'[1]Data Checking'!CG114)</f>
        <v/>
      </c>
      <c r="BM114" t="str">
        <f>IF('[1]Data Checking'!CH114="","",'[1]Data Checking'!CH114)</f>
        <v/>
      </c>
      <c r="BN114" t="str">
        <f>IF('[1]Data Checking'!CI114="","",'[1]Data Checking'!CI114)</f>
        <v/>
      </c>
      <c r="BO114" t="str">
        <f>IF('[1]Data Checking'!CJ114="","",'[1]Data Checking'!CJ114)</f>
        <v>drought</v>
      </c>
      <c r="BP114" t="str">
        <f>IF('[1]Data Checking'!CK114="","",'[1]Data Checking'!CK114)</f>
        <v/>
      </c>
      <c r="BQ114" t="str">
        <f>IF('[1]Data Checking'!CL114="","",'[1]Data Checking'!CL114)</f>
        <v>no_services</v>
      </c>
      <c r="BR114" t="str">
        <f>IF('[1]Data Checking'!CM114="","",'[1]Data Checking'!CM114)</f>
        <v/>
      </c>
      <c r="BS114" t="str">
        <f>IF('[1]Data Checking'!CN114="","",'[1]Data Checking'!CN114)</f>
        <v/>
      </c>
      <c r="BT114" t="str">
        <f>IF('[1]Data Checking'!CO114="","",'[1]Data Checking'!CO114)</f>
        <v>no_access</v>
      </c>
      <c r="BU114" t="str">
        <f>IF('[1]Data Checking'!CP114="","",'[1]Data Checking'!CP114)</f>
        <v>market_far</v>
      </c>
      <c r="BV114">
        <f>IF('[1]Data Checking'!CQ114="","",'[1]Data Checking'!CQ114)</f>
        <v>1</v>
      </c>
      <c r="BW114">
        <f>IF('[1]Data Checking'!CR114="","",'[1]Data Checking'!CR114)</f>
        <v>0</v>
      </c>
      <c r="BX114">
        <f>IF('[1]Data Checking'!CS114="","",'[1]Data Checking'!CS114)</f>
        <v>0</v>
      </c>
      <c r="BY114">
        <f>IF('[1]Data Checking'!CT114="","",'[1]Data Checking'!CT114)</f>
        <v>0</v>
      </c>
      <c r="BZ114">
        <f>IF('[1]Data Checking'!CU114="","",'[1]Data Checking'!CU114)</f>
        <v>0</v>
      </c>
      <c r="CA114">
        <f>IF('[1]Data Checking'!CV114="","",'[1]Data Checking'!CV114)</f>
        <v>0</v>
      </c>
      <c r="CB114">
        <f>IF('[1]Data Checking'!CW114="","",'[1]Data Checking'!CW114)</f>
        <v>0</v>
      </c>
      <c r="CC114" t="str">
        <f>IF('[1]Data Checking'!CX114="","",'[1]Data Checking'!CX114)</f>
        <v/>
      </c>
      <c r="CD114" t="str">
        <f>IF('[1]Data Checking'!CY114="","",'[1]Data Checking'!CY114)</f>
        <v/>
      </c>
      <c r="CE114" t="str">
        <f>IF('[1]Data Checking'!CZ114="","",'[1]Data Checking'!CZ114)</f>
        <v/>
      </c>
      <c r="CF114" t="str">
        <f>IF('[1]Data Checking'!DA114="","",'[1]Data Checking'!DA114)</f>
        <v/>
      </c>
      <c r="CG114" t="str">
        <f>IF('[1]Data Checking'!DB114="","",'[1]Data Checking'!DB114)</f>
        <v/>
      </c>
      <c r="CH114" t="str">
        <f>IF('[1]Data Checking'!DD114="","",'[1]Data Checking'!DD114)</f>
        <v/>
      </c>
      <c r="CI114" t="str">
        <f>IF('[1]Data Checking'!DE114="","",'[1]Data Checking'!DE114)</f>
        <v/>
      </c>
      <c r="CJ114" t="str">
        <f>IF('[1]Data Checking'!DF114="","",'[1]Data Checking'!DF114)</f>
        <v/>
      </c>
      <c r="CK114" t="str">
        <f>IF('[1]Data Checking'!DG114="","",'[1]Data Checking'!DG114)</f>
        <v/>
      </c>
      <c r="CL114" t="str">
        <f>IF('[1]Data Checking'!DI114="","",'[1]Data Checking'!DI114)</f>
        <v/>
      </c>
      <c r="CM114" t="str">
        <f>IF('[1]Data Checking'!DJ114="","",'[1]Data Checking'!DJ114)</f>
        <v/>
      </c>
      <c r="CN114" t="str">
        <f>IF('[1]Data Checking'!DK114="","",'[1]Data Checking'!DK114)</f>
        <v/>
      </c>
      <c r="CO114" t="str">
        <f>IF('[1]Data Checking'!DL114="","",'[1]Data Checking'!DL114)</f>
        <v/>
      </c>
      <c r="CP114" t="str">
        <f>IF('[1]Data Checking'!DM114="","",'[1]Data Checking'!DM114)</f>
        <v/>
      </c>
      <c r="CQ114" t="str">
        <f>IF('[1]Data Checking'!DN114="","",'[1]Data Checking'!DN114)</f>
        <v/>
      </c>
      <c r="CR114" t="str">
        <f>IF('[1]Data Checking'!DO114="","",'[1]Data Checking'!DO114)</f>
        <v/>
      </c>
      <c r="CS114" t="str">
        <f>IF('[1]Data Checking'!DP114="","",'[1]Data Checking'!DP114)</f>
        <v/>
      </c>
      <c r="CT114" t="str">
        <f>IF('[1]Data Checking'!DQ114="","",'[1]Data Checking'!DQ114)</f>
        <v/>
      </c>
      <c r="CU114" t="str">
        <f>IF('[1]Data Checking'!DR114="","",'[1]Data Checking'!DR114)</f>
        <v/>
      </c>
      <c r="CV114" t="str">
        <f>IF('[1]Data Checking'!DS114="","",'[1]Data Checking'!DS114)</f>
        <v/>
      </c>
      <c r="CW114" t="str">
        <f>IF('[1]Data Checking'!DT114="","",'[1]Data Checking'!DT114)</f>
        <v/>
      </c>
      <c r="CX114" t="str">
        <f>IF('[1]Data Checking'!DU114="","",'[1]Data Checking'!DU114)</f>
        <v>no</v>
      </c>
      <c r="CY114" t="str">
        <f>IF('[1]Data Checking'!DV114="","",'[1]Data Checking'!DV114)</f>
        <v>remained_same</v>
      </c>
      <c r="CZ114" t="str">
        <f>IF('[1]Data Checking'!DW114="","",'[1]Data Checking'!DW114)</f>
        <v/>
      </c>
      <c r="DA114" t="str">
        <f>IF('[1]Data Checking'!DX114="","",'[1]Data Checking'!DX114)</f>
        <v/>
      </c>
      <c r="DB114" t="str">
        <f>IF('[1]Data Checking'!DY114="","",'[1]Data Checking'!DY114)</f>
        <v/>
      </c>
      <c r="DC114" t="str">
        <f>IF('[1]Data Checking'!DZ114="","",'[1]Data Checking'!DZ114)</f>
        <v/>
      </c>
      <c r="DD114" t="str">
        <f>IF('[1]Data Checking'!EA114="","",'[1]Data Checking'!EA114)</f>
        <v/>
      </c>
      <c r="DE114" t="str">
        <f>IF('[1]Data Checking'!EB114="","",'[1]Data Checking'!EB114)</f>
        <v/>
      </c>
      <c r="DF114" t="str">
        <f>IF('[1]Data Checking'!EC114="","",'[1]Data Checking'!EC114)</f>
        <v/>
      </c>
      <c r="DG114" t="str">
        <f>IF('[1]Data Checking'!ED114="","",'[1]Data Checking'!ED114)</f>
        <v/>
      </c>
      <c r="DH114" t="str">
        <f>IF('[1]Data Checking'!EE114="","",'[1]Data Checking'!EE114)</f>
        <v/>
      </c>
      <c r="DI114" t="str">
        <f>IF('[1]Data Checking'!EF114="","",'[1]Data Checking'!EF114)</f>
        <v>own_production</v>
      </c>
      <c r="DJ114" t="str">
        <f>IF('[1]Data Checking'!EH114="","",'[1]Data Checking'!EH114)</f>
        <v/>
      </c>
      <c r="DK114" t="str">
        <f>IF('[1]Data Checking'!EI114="","",'[1]Data Checking'!EI114)</f>
        <v>borrow</v>
      </c>
      <c r="DL114">
        <f>IF('[1]Data Checking'!EJ114="","",'[1]Data Checking'!EJ114)</f>
        <v>0</v>
      </c>
      <c r="DM114">
        <f>IF('[1]Data Checking'!EK114="","",'[1]Data Checking'!EK114)</f>
        <v>0</v>
      </c>
      <c r="DN114">
        <f>IF('[1]Data Checking'!EL114="","",'[1]Data Checking'!EL114)</f>
        <v>0</v>
      </c>
      <c r="DO114">
        <f>IF('[1]Data Checking'!EM114="","",'[1]Data Checking'!EM114)</f>
        <v>0</v>
      </c>
      <c r="DP114">
        <f>IF('[1]Data Checking'!EN114="","",'[1]Data Checking'!EN114)</f>
        <v>1</v>
      </c>
      <c r="DQ114">
        <f>IF('[1]Data Checking'!EO114="","",'[1]Data Checking'!EO114)</f>
        <v>0</v>
      </c>
      <c r="DR114">
        <f>IF('[1]Data Checking'!EP114="","",'[1]Data Checking'!EP114)</f>
        <v>0</v>
      </c>
      <c r="DS114">
        <f>IF('[1]Data Checking'!EQ114="","",'[1]Data Checking'!EQ114)</f>
        <v>0</v>
      </c>
      <c r="DT114">
        <f>IF('[1]Data Checking'!ER114="","",'[1]Data Checking'!ER114)</f>
        <v>0</v>
      </c>
      <c r="DU114">
        <f>IF('[1]Data Checking'!ES114="","",'[1]Data Checking'!ES114)</f>
        <v>0</v>
      </c>
      <c r="DV114">
        <f>IF('[1]Data Checking'!ET114="","",'[1]Data Checking'!ET114)</f>
        <v>0</v>
      </c>
      <c r="DW114" t="str">
        <f>IF('[1]Data Checking'!EU114="","",'[1]Data Checking'!EU114)</f>
        <v/>
      </c>
      <c r="DX114" t="str">
        <f>IF('[1]Data Checking'!EV114="","",'[1]Data Checking'!EV114)</f>
        <v>farming livestock_produce</v>
      </c>
      <c r="DY114">
        <f>IF('[1]Data Checking'!EX114="","",'[1]Data Checking'!EX114)</f>
        <v>0</v>
      </c>
      <c r="DZ114">
        <f>IF('[1]Data Checking'!EY114="","",'[1]Data Checking'!EY114)</f>
        <v>0</v>
      </c>
      <c r="EA114">
        <f>IF('[1]Data Checking'!EZ114="","",'[1]Data Checking'!EZ114)</f>
        <v>0</v>
      </c>
      <c r="EB114">
        <f>IF('[1]Data Checking'!FA114="","",'[1]Data Checking'!FA114)</f>
        <v>0</v>
      </c>
      <c r="EC114">
        <f>IF('[1]Data Checking'!FB114="","",'[1]Data Checking'!FB114)</f>
        <v>0</v>
      </c>
      <c r="ED114">
        <f>IF('[1]Data Checking'!FC114="","",'[1]Data Checking'!FC114)</f>
        <v>0</v>
      </c>
      <c r="EE114">
        <f>IF('[1]Data Checking'!FD114="","",'[1]Data Checking'!FD114)</f>
        <v>1</v>
      </c>
      <c r="EF114">
        <f>IF('[1]Data Checking'!FE114="","",'[1]Data Checking'!FE114)</f>
        <v>0</v>
      </c>
      <c r="EG114">
        <f>IF('[1]Data Checking'!FF114="","",'[1]Data Checking'!FF114)</f>
        <v>0</v>
      </c>
      <c r="EH114">
        <f>IF('[1]Data Checking'!FG114="","",'[1]Data Checking'!FG114)</f>
        <v>0</v>
      </c>
      <c r="EI114">
        <f>IF('[1]Data Checking'!FH114="","",'[1]Data Checking'!FH114)</f>
        <v>0</v>
      </c>
      <c r="EJ114">
        <f>IF('[1]Data Checking'!FI114="","",'[1]Data Checking'!FI114)</f>
        <v>1</v>
      </c>
      <c r="EK114" t="str">
        <f>IF('[1]Data Checking'!FJ114="","",'[1]Data Checking'!FJ114)</f>
        <v/>
      </c>
      <c r="EL114" t="str">
        <f>IF('[1]Data Checking'!FK114="","",'[1]Data Checking'!FK114)</f>
        <v>none</v>
      </c>
      <c r="EM114" t="str">
        <f>IF('[1]Data Checking'!FL114="","",'[1]Data Checking'!FL114)</f>
        <v>fever</v>
      </c>
      <c r="EN114" t="str">
        <f>IF('[1]Data Checking'!FM114="","",'[1]Data Checking'!FM114)</f>
        <v/>
      </c>
      <c r="EO114" t="str">
        <f>IF('[1]Data Checking'!FN114="","",'[1]Data Checking'!FN114)</f>
        <v>no</v>
      </c>
      <c r="EP114" t="str">
        <f>IF('[1]Data Checking'!FO114="","",'[1]Data Checking'!FO114)</f>
        <v/>
      </c>
      <c r="EQ114" t="str">
        <f>IF('[1]Data Checking'!FP114="","",'[1]Data Checking'!FP114)</f>
        <v/>
      </c>
      <c r="ER114" t="str">
        <f>IF('[1]Data Checking'!FQ114="","",'[1]Data Checking'!FQ114)</f>
        <v/>
      </c>
      <c r="ES114" t="str">
        <f>IF('[1]Data Checking'!FR114="","",'[1]Data Checking'!FR114)</f>
        <v/>
      </c>
      <c r="ET114" t="str">
        <f>IF('[1]Data Checking'!FS114="","",'[1]Data Checking'!FS114)</f>
        <v/>
      </c>
      <c r="EU114" t="str">
        <f>IF('[1]Data Checking'!FT114="","",'[1]Data Checking'!FT114)</f>
        <v/>
      </c>
      <c r="EV114" t="str">
        <f>IF('[1]Data Checking'!FU114="","",'[1]Data Checking'!FU114)</f>
        <v/>
      </c>
      <c r="EW114" t="str">
        <f>IF('[1]Data Checking'!FV114="","",'[1]Data Checking'!FV114)</f>
        <v/>
      </c>
      <c r="EX114" t="str">
        <f>IF('[1]Data Checking'!FW114="","",'[1]Data Checking'!FW114)</f>
        <v/>
      </c>
      <c r="EY114" t="str">
        <f>IF('[1]Data Checking'!FX114="","",'[1]Data Checking'!FX114)</f>
        <v/>
      </c>
      <c r="EZ114" t="str">
        <f>IF('[1]Data Checking'!FY114="","",'[1]Data Checking'!FY114)</f>
        <v/>
      </c>
      <c r="FA114" t="str">
        <f>IF('[1]Data Checking'!FZ114="","",'[1]Data Checking'!FZ114)</f>
        <v/>
      </c>
      <c r="FB114" t="str">
        <f>IF('[1]Data Checking'!GA114="","",'[1]Data Checking'!GA114)</f>
        <v/>
      </c>
      <c r="FC114" t="str">
        <f>IF('[1]Data Checking'!GB114="","",'[1]Data Checking'!GB114)</f>
        <v/>
      </c>
      <c r="FD114" t="str">
        <f>IF('[1]Data Checking'!GC114="","",'[1]Data Checking'!GC114)</f>
        <v/>
      </c>
      <c r="FE114" t="str">
        <f>IF('[1]Data Checking'!GD114="","",'[1]Data Checking'!GD114)</f>
        <v/>
      </c>
      <c r="FF114" t="str">
        <f>IF('[1]Data Checking'!GE114="","",'[1]Data Checking'!GE114)</f>
        <v/>
      </c>
      <c r="FG114" t="str">
        <f>IF('[1]Data Checking'!GF114="","",'[1]Data Checking'!GF114)</f>
        <v/>
      </c>
      <c r="FH114" t="str">
        <f>IF('[1]Data Checking'!GG114="","",'[1]Data Checking'!GG114)</f>
        <v/>
      </c>
      <c r="FI114" t="str">
        <f>IF('[1]Data Checking'!GH114="","",'[1]Data Checking'!GH114)</f>
        <v/>
      </c>
      <c r="FJ114" t="str">
        <f>IF('[1]Data Checking'!GI114="","",'[1]Data Checking'!GI114)</f>
        <v/>
      </c>
      <c r="FK114" t="str">
        <f>IF('[1]Data Checking'!GJ114="","",'[1]Data Checking'!GJ114)</f>
        <v/>
      </c>
      <c r="FL114" t="str">
        <f>IF('[1]Data Checking'!GK114="","",'[1]Data Checking'!GK114)</f>
        <v/>
      </c>
      <c r="FM114" t="str">
        <f>IF('[1]Data Checking'!GL114="","",'[1]Data Checking'!GL114)</f>
        <v/>
      </c>
      <c r="FN114" t="str">
        <f>IF('[1]Data Checking'!GM114="","",'[1]Data Checking'!GM114)</f>
        <v/>
      </c>
      <c r="FO114" t="str">
        <f>IF('[1]Data Checking'!GN114="","",'[1]Data Checking'!GN114)</f>
        <v/>
      </c>
      <c r="FP114" t="str">
        <f>IF('[1]Data Checking'!GO114="","",'[1]Data Checking'!GO114)</f>
        <v/>
      </c>
      <c r="FQ114" t="str">
        <f>IF('[1]Data Checking'!GP114="","",'[1]Data Checking'!GP114)</f>
        <v/>
      </c>
      <c r="FR114" t="str">
        <f>IF('[1]Data Checking'!GQ114="","",'[1]Data Checking'!GQ114)</f>
        <v/>
      </c>
      <c r="FS114" t="str">
        <f>IF('[1]Data Checking'!GR114="","",'[1]Data Checking'!GR114)</f>
        <v/>
      </c>
      <c r="FT114" t="str">
        <f>IF('[1]Data Checking'!GT114="","",'[1]Data Checking'!GT114)</f>
        <v/>
      </c>
      <c r="FU114" t="str">
        <f>IF('[1]Data Checking'!GU114="","",'[1]Data Checking'!GU114)</f>
        <v/>
      </c>
      <c r="FV114" t="str">
        <f>IF('[1]Data Checking'!GV114="","",'[1]Data Checking'!GV114)</f>
        <v>distance cost_services</v>
      </c>
      <c r="FW114">
        <f>IF('[1]Data Checking'!GW114="","",'[1]Data Checking'!GW114)</f>
        <v>1</v>
      </c>
      <c r="FX114">
        <f>IF('[1]Data Checking'!GX114="","",'[1]Data Checking'!GX114)</f>
        <v>0</v>
      </c>
      <c r="FY114">
        <f>IF('[1]Data Checking'!GY114="","",'[1]Data Checking'!GY114)</f>
        <v>1</v>
      </c>
      <c r="FZ114">
        <f>IF('[1]Data Checking'!GZ114="","",'[1]Data Checking'!GZ114)</f>
        <v>0</v>
      </c>
      <c r="GA114">
        <f>IF('[1]Data Checking'!HA114="","",'[1]Data Checking'!HA114)</f>
        <v>0</v>
      </c>
      <c r="GB114">
        <f>IF('[1]Data Checking'!HB114="","",'[1]Data Checking'!HB114)</f>
        <v>0</v>
      </c>
      <c r="GC114">
        <f>IF('[1]Data Checking'!HC114="","",'[1]Data Checking'!HC114)</f>
        <v>0</v>
      </c>
      <c r="GD114" t="str">
        <f>IF('[1]Data Checking'!HD114="","",'[1]Data Checking'!HD114)</f>
        <v/>
      </c>
      <c r="GE114" t="str">
        <f>IF('[1]Data Checking'!HE114="","",'[1]Data Checking'!HE114)</f>
        <v/>
      </c>
      <c r="GF114" t="str">
        <f>IF('[1]Data Checking'!HF114="","",'[1]Data Checking'!HF114)</f>
        <v>none</v>
      </c>
      <c r="GG114">
        <f>IF('[1]Data Checking'!HG114="","",'[1]Data Checking'!HG114)</f>
        <v>0</v>
      </c>
      <c r="GH114">
        <f>IF('[1]Data Checking'!HH114="","",'[1]Data Checking'!HH114)</f>
        <v>1</v>
      </c>
      <c r="GI114">
        <f>IF('[1]Data Checking'!HI114="","",'[1]Data Checking'!HI114)</f>
        <v>0</v>
      </c>
      <c r="GJ114">
        <f>IF('[1]Data Checking'!HJ114="","",'[1]Data Checking'!HJ114)</f>
        <v>0</v>
      </c>
      <c r="GK114">
        <f>IF('[1]Data Checking'!HK114="","",'[1]Data Checking'!HK114)</f>
        <v>0</v>
      </c>
      <c r="GL114">
        <f>IF('[1]Data Checking'!HL114="","",'[1]Data Checking'!HL114)</f>
        <v>0</v>
      </c>
      <c r="GM114">
        <f>IF('[1]Data Checking'!HM114="","",'[1]Data Checking'!HM114)</f>
        <v>0</v>
      </c>
      <c r="GN114">
        <f>IF('[1]Data Checking'!HN114="","",'[1]Data Checking'!HN114)</f>
        <v>0</v>
      </c>
      <c r="GO114">
        <f>IF('[1]Data Checking'!HO114="","",'[1]Data Checking'!HO114)</f>
        <v>0</v>
      </c>
      <c r="GP114">
        <f>IF('[1]Data Checking'!HP114="","",'[1]Data Checking'!HP114)</f>
        <v>0</v>
      </c>
      <c r="GQ114">
        <f>IF('[1]Data Checking'!HQ114="","",'[1]Data Checking'!HQ114)</f>
        <v>0</v>
      </c>
      <c r="GR114">
        <f>IF('[1]Data Checking'!HR114="","",'[1]Data Checking'!HR114)</f>
        <v>0</v>
      </c>
      <c r="GS114">
        <f>IF('[1]Data Checking'!HS114="","",'[1]Data Checking'!HS114)</f>
        <v>0</v>
      </c>
      <c r="GT114">
        <f>IF('[1]Data Checking'!HT114="","",'[1]Data Checking'!HT114)</f>
        <v>0</v>
      </c>
      <c r="GU114">
        <f>IF('[1]Data Checking'!HU114="","",'[1]Data Checking'!HU114)</f>
        <v>0</v>
      </c>
      <c r="GV114" t="str">
        <f>IF('[1]Data Checking'!HV114="","",'[1]Data Checking'!HV114)</f>
        <v>no</v>
      </c>
      <c r="GW114" t="str">
        <f>IF('[1]Data Checking'!HW114="","",'[1]Data Checking'!HW114)</f>
        <v>no</v>
      </c>
      <c r="GX114" t="str">
        <f>IF('[1]Data Checking'!HX114="","",'[1]Data Checking'!HX114)</f>
        <v>yes</v>
      </c>
      <c r="GY114" t="str">
        <f>IF('[1]Data Checking'!HY114="","",'[1]Data Checking'!HY114)</f>
        <v>oral</v>
      </c>
      <c r="GZ114" t="str">
        <f>IF('[1]Data Checking'!HZ114="","",'[1]Data Checking'!HZ114)</f>
        <v>yes</v>
      </c>
      <c r="HA114" t="str">
        <f>IF('[1]Data Checking'!IA114="","",'[1]Data Checking'!IA114)</f>
        <v>yes</v>
      </c>
      <c r="HB114" t="str">
        <f>IF('[1]Data Checking'!IB114="","",'[1]Data Checking'!IB114)</f>
        <v>yes</v>
      </c>
      <c r="HC114" t="str">
        <f>IF('[1]Data Checking'!IC114="","",'[1]Data Checking'!IC114)</f>
        <v>none</v>
      </c>
      <c r="HD114">
        <f>IF('[1]Data Checking'!ID114="","",'[1]Data Checking'!ID114)</f>
        <v>1</v>
      </c>
      <c r="HE114">
        <f>IF('[1]Data Checking'!IE114="","",'[1]Data Checking'!IE114)</f>
        <v>0</v>
      </c>
      <c r="HF114">
        <f>IF('[1]Data Checking'!IF114="","",'[1]Data Checking'!IF114)</f>
        <v>0</v>
      </c>
      <c r="HG114">
        <f>IF('[1]Data Checking'!IG114="","",'[1]Data Checking'!IG114)</f>
        <v>0</v>
      </c>
      <c r="HH114">
        <f>IF('[1]Data Checking'!IH114="","",'[1]Data Checking'!IH114)</f>
        <v>0</v>
      </c>
      <c r="HI114">
        <f>IF('[1]Data Checking'!II114="","",'[1]Data Checking'!II114)</f>
        <v>0</v>
      </c>
      <c r="HJ114">
        <f>IF('[1]Data Checking'!IJ114="","",'[1]Data Checking'!IJ114)</f>
        <v>0</v>
      </c>
      <c r="HK114">
        <f>IF('[1]Data Checking'!IK114="","",'[1]Data Checking'!IK114)</f>
        <v>0</v>
      </c>
      <c r="HL114">
        <f>IF('[1]Data Checking'!IL114="","",'[1]Data Checking'!IL114)</f>
        <v>0</v>
      </c>
      <c r="HM114">
        <f>IF('[1]Data Checking'!IM114="","",'[1]Data Checking'!IM114)</f>
        <v>0</v>
      </c>
      <c r="HN114">
        <f>IF('[1]Data Checking'!IN114="","",'[1]Data Checking'!IN114)</f>
        <v>0</v>
      </c>
      <c r="HO114" t="str">
        <f>IF('[1]Data Checking'!IO114="","",'[1]Data Checking'!IO114)</f>
        <v/>
      </c>
      <c r="HP114" t="str">
        <f>IF('[1]Data Checking'!IP114="","",'[1]Data Checking'!IP114)</f>
        <v/>
      </c>
      <c r="HQ114" t="str">
        <f>IF('[1]Data Checking'!IQ114="","",'[1]Data Checking'!IQ114)</f>
        <v/>
      </c>
      <c r="HR114" t="str">
        <f>IF('[1]Data Checking'!IR114="","",'[1]Data Checking'!IR114)</f>
        <v/>
      </c>
      <c r="HS114" t="str">
        <f>IF('[1]Data Checking'!IS114="","",'[1]Data Checking'!IS114)</f>
        <v/>
      </c>
      <c r="HT114" t="str">
        <f>IF('[1]Data Checking'!IT114="","",'[1]Data Checking'!IT114)</f>
        <v/>
      </c>
      <c r="HU114" t="str">
        <f>IF('[1]Data Checking'!IU114="","",'[1]Data Checking'!IU114)</f>
        <v/>
      </c>
      <c r="HV114" t="str">
        <f>IF('[1]Data Checking'!IV114="","",'[1]Data Checking'!IV114)</f>
        <v/>
      </c>
      <c r="HW114" t="str">
        <f>IF('[1]Data Checking'!IW114="","",'[1]Data Checking'!IW114)</f>
        <v/>
      </c>
      <c r="HX114" t="str">
        <f>IF('[1]Data Checking'!IX114="","",'[1]Data Checking'!IX114)</f>
        <v/>
      </c>
      <c r="HY114" t="str">
        <f>IF('[1]Data Checking'!IY114="","",'[1]Data Checking'!IY114)</f>
        <v/>
      </c>
      <c r="HZ114" t="str">
        <f>IF('[1]Data Checking'!IZ114="","",'[1]Data Checking'!IZ114)</f>
        <v/>
      </c>
      <c r="IA114" t="str">
        <f>IF('[1]Data Checking'!JA114="","",'[1]Data Checking'!JA114)</f>
        <v/>
      </c>
      <c r="IB114" t="str">
        <f>IF('[1]Data Checking'!JB114="","",'[1]Data Checking'!JB114)</f>
        <v/>
      </c>
      <c r="IC114" t="str">
        <f>IF('[1]Data Checking'!JC114="","",'[1]Data Checking'!JC114)</f>
        <v/>
      </c>
      <c r="ID114" t="str">
        <f>IF('[1]Data Checking'!JD114="","",'[1]Data Checking'!JD114)</f>
        <v/>
      </c>
      <c r="IE114" t="str">
        <f>IF('[1]Data Checking'!JE114="","",'[1]Data Checking'!JE114)</f>
        <v/>
      </c>
      <c r="IF114" t="str">
        <f>IF('[1]Data Checking'!JF114="","",'[1]Data Checking'!JF114)</f>
        <v/>
      </c>
      <c r="IG114" t="str">
        <f>IF('[1]Data Checking'!JG114="","",'[1]Data Checking'!JG114)</f>
        <v/>
      </c>
      <c r="IH114" t="str">
        <f>IF('[1]Data Checking'!JH114="","",'[1]Data Checking'!JH114)</f>
        <v/>
      </c>
      <c r="II114" t="str">
        <f>IF('[1]Data Checking'!JI114="","",'[1]Data Checking'!JI114)</f>
        <v/>
      </c>
      <c r="IJ114" t="str">
        <f>IF('[1]Data Checking'!JJ114="","",'[1]Data Checking'!JJ114)</f>
        <v/>
      </c>
      <c r="IK114" t="str">
        <f>IF('[1]Data Checking'!JK114="","",'[1]Data Checking'!JK114)</f>
        <v/>
      </c>
      <c r="IL114" t="str">
        <f>IF('[1]Data Checking'!JL114="","",'[1]Data Checking'!JL114)</f>
        <v/>
      </c>
      <c r="IM114" t="str">
        <f>IF('[1]Data Checking'!JM114="","",'[1]Data Checking'!JM114)</f>
        <v/>
      </c>
      <c r="IN114" t="str">
        <f>IF('[1]Data Checking'!JN114="","",'[1]Data Checking'!JN114)</f>
        <v/>
      </c>
      <c r="IO114" t="str">
        <f>IF('[1]Data Checking'!JO114="","",'[1]Data Checking'!JO114)</f>
        <v/>
      </c>
      <c r="IP114" t="str">
        <f>IF('[1]Data Checking'!JP114="","",'[1]Data Checking'!JP114)</f>
        <v/>
      </c>
      <c r="IQ114" t="str">
        <f>IF('[1]Data Checking'!JQ114="","",'[1]Data Checking'!JQ114)</f>
        <v/>
      </c>
      <c r="IR114" t="str">
        <f>IF('[1]Data Checking'!JR114="","",'[1]Data Checking'!JR114)</f>
        <v>none</v>
      </c>
      <c r="IS114">
        <f>IF('[1]Data Checking'!JS114="","",'[1]Data Checking'!JS114)</f>
        <v>0</v>
      </c>
      <c r="IT114">
        <f>IF('[1]Data Checking'!JT114="","",'[1]Data Checking'!JT114)</f>
        <v>1</v>
      </c>
      <c r="IU114">
        <f>IF('[1]Data Checking'!JU114="","",'[1]Data Checking'!JU114)</f>
        <v>0</v>
      </c>
      <c r="IV114">
        <f>IF('[1]Data Checking'!JV114="","",'[1]Data Checking'!JV114)</f>
        <v>0</v>
      </c>
      <c r="IW114">
        <f>IF('[1]Data Checking'!JW114="","",'[1]Data Checking'!JW114)</f>
        <v>0</v>
      </c>
      <c r="IX114">
        <f>IF('[1]Data Checking'!JX114="","",'[1]Data Checking'!JX114)</f>
        <v>0</v>
      </c>
      <c r="IY114">
        <f>IF('[1]Data Checking'!JY114="","",'[1]Data Checking'!JY114)</f>
        <v>0</v>
      </c>
      <c r="IZ114">
        <f>IF('[1]Data Checking'!JZ114="","",'[1]Data Checking'!JZ114)</f>
        <v>0</v>
      </c>
      <c r="JA114">
        <f>IF('[1]Data Checking'!KA114="","",'[1]Data Checking'!KA114)</f>
        <v>0</v>
      </c>
      <c r="JB114">
        <f>IF('[1]Data Checking'!KB114="","",'[1]Data Checking'!KB114)</f>
        <v>0</v>
      </c>
      <c r="JC114">
        <f>IF('[1]Data Checking'!KC114="","",'[1]Data Checking'!KC114)</f>
        <v>0</v>
      </c>
      <c r="JD114" t="str">
        <f>IF('[1]Data Checking'!KD114="","",'[1]Data Checking'!KD114)</f>
        <v/>
      </c>
      <c r="JE114" t="str">
        <f>IF('[1]Data Checking'!KE114="","",'[1]Data Checking'!KE114)</f>
        <v>thatched_hut</v>
      </c>
      <c r="JF114" t="str">
        <f>IF('[1]Data Checking'!KF114="","",'[1]Data Checking'!KF114)</f>
        <v/>
      </c>
      <c r="JG114" t="str">
        <f>IF('[1]Data Checking'!KG114="","",'[1]Data Checking'!KG114)</f>
        <v>no</v>
      </c>
      <c r="JH114" t="str">
        <f>IF('[1]Data Checking'!KH114="","",'[1]Data Checking'!KH114)</f>
        <v>no_destroyed</v>
      </c>
      <c r="JI114" t="str">
        <f>IF('[1]Data Checking'!KI114="","",'[1]Data Checking'!KI114)</f>
        <v/>
      </c>
      <c r="JJ114" t="str">
        <f>IF('[1]Data Checking'!KJ114="","",'[1]Data Checking'!KJ114)</f>
        <v/>
      </c>
      <c r="JK114" t="str">
        <f>IF('[1]Data Checking'!KL114="","",'[1]Data Checking'!KL114)</f>
        <v/>
      </c>
      <c r="JL114" t="str">
        <f>IF('[1]Data Checking'!KM114="","",'[1]Data Checking'!KM114)</f>
        <v/>
      </c>
      <c r="JM114" t="str">
        <f>IF('[1]Data Checking'!KN114="","",'[1]Data Checking'!KN114)</f>
        <v>river_pond</v>
      </c>
      <c r="JN114" t="str">
        <f>IF('[1]Data Checking'!KO114="","",'[1]Data Checking'!KO114)</f>
        <v/>
      </c>
      <c r="JO114" t="str">
        <f>IF('[1]Data Checking'!KP114="","",'[1]Data Checking'!KP114)</f>
        <v/>
      </c>
      <c r="JP114" t="str">
        <f>IF('[1]Data Checking'!KQ114="","",'[1]Data Checking'!KQ114)</f>
        <v>under_30</v>
      </c>
      <c r="JQ114" t="str">
        <f>IF('[1]Data Checking'!KR114="","",'[1]Data Checking'!KR114)</f>
        <v>yes</v>
      </c>
      <c r="JR114" t="str">
        <f>IF('[1]Data Checking'!KS114="","",'[1]Data Checking'!KS114)</f>
        <v>yes</v>
      </c>
      <c r="JS114" t="str">
        <f>IF('[1]Data Checking'!KT114="","",'[1]Data Checking'!KT114)</f>
        <v>yes</v>
      </c>
      <c r="JT114" t="str">
        <f>IF('[1]Data Checking'!KU114="","",'[1]Data Checking'!KU114)</f>
        <v>none</v>
      </c>
      <c r="JU114" t="str">
        <f>IF('[1]Data Checking'!KV114="","",'[1]Data Checking'!KV114)</f>
        <v>not_available</v>
      </c>
      <c r="JV114">
        <f>IF('[1]Data Checking'!KW114="","",'[1]Data Checking'!KW114)</f>
        <v>0</v>
      </c>
      <c r="JW114">
        <f>IF('[1]Data Checking'!KX114="","",'[1]Data Checking'!KX114)</f>
        <v>0</v>
      </c>
      <c r="JX114">
        <f>IF('[1]Data Checking'!KY114="","",'[1]Data Checking'!KY114)</f>
        <v>0</v>
      </c>
      <c r="JY114">
        <f>IF('[1]Data Checking'!KZ114="","",'[1]Data Checking'!KZ114)</f>
        <v>1</v>
      </c>
      <c r="JZ114">
        <f>IF('[1]Data Checking'!LA114="","",'[1]Data Checking'!LA114)</f>
        <v>0</v>
      </c>
      <c r="KA114">
        <f>IF('[1]Data Checking'!LB114="","",'[1]Data Checking'!LB114)</f>
        <v>0</v>
      </c>
      <c r="KB114">
        <f>IF('[1]Data Checking'!LC114="","",'[1]Data Checking'!LC114)</f>
        <v>0</v>
      </c>
      <c r="KC114">
        <f>IF('[1]Data Checking'!LD114="","",'[1]Data Checking'!LD114)</f>
        <v>0</v>
      </c>
      <c r="KD114">
        <f>IF('[1]Data Checking'!LE114="","",'[1]Data Checking'!LE114)</f>
        <v>0</v>
      </c>
      <c r="KE114">
        <f>IF('[1]Data Checking'!LF114="","",'[1]Data Checking'!LF114)</f>
        <v>0</v>
      </c>
      <c r="KF114">
        <f>IF('[1]Data Checking'!LG114="","",'[1]Data Checking'!LG114)</f>
        <v>0</v>
      </c>
      <c r="KG114">
        <f>IF('[1]Data Checking'!LH114="","",'[1]Data Checking'!LH114)</f>
        <v>0</v>
      </c>
      <c r="KH114">
        <f>IF('[1]Data Checking'!LI114="","",'[1]Data Checking'!LI114)</f>
        <v>0</v>
      </c>
      <c r="KI114" t="str">
        <f>IF('[1]Data Checking'!LJ114="","",'[1]Data Checking'!LJ114)</f>
        <v/>
      </c>
      <c r="KJ114" t="str">
        <f>IF('[1]Data Checking'!LK114="","",'[1]Data Checking'!LK114)</f>
        <v>dumped</v>
      </c>
      <c r="KK114" t="str">
        <f>IF('[1]Data Checking'!LL114="","",'[1]Data Checking'!LL114)</f>
        <v/>
      </c>
      <c r="KL114" t="str">
        <f>IF('[1]Data Checking'!LM114="","",'[1]Data Checking'!LM114)</f>
        <v>quran_boys quran_girls</v>
      </c>
      <c r="KM114">
        <f>IF('[1]Data Checking'!LN114="","",'[1]Data Checking'!LN114)</f>
        <v>0</v>
      </c>
      <c r="KN114">
        <f>IF('[1]Data Checking'!LO114="","",'[1]Data Checking'!LO114)</f>
        <v>0</v>
      </c>
      <c r="KO114">
        <f>IF('[1]Data Checking'!LP114="","",'[1]Data Checking'!LP114)</f>
        <v>0</v>
      </c>
      <c r="KP114">
        <f>IF('[1]Data Checking'!LQ114="","",'[1]Data Checking'!LQ114)</f>
        <v>0</v>
      </c>
      <c r="KQ114">
        <f>IF('[1]Data Checking'!LR114="","",'[1]Data Checking'!LR114)</f>
        <v>0</v>
      </c>
      <c r="KR114">
        <f>IF('[1]Data Checking'!LS114="","",'[1]Data Checking'!LS114)</f>
        <v>1</v>
      </c>
      <c r="KS114">
        <f>IF('[1]Data Checking'!LT114="","",'[1]Data Checking'!LT114)</f>
        <v>0</v>
      </c>
      <c r="KT114">
        <f>IF('[1]Data Checking'!LU114="","",'[1]Data Checking'!LU114)</f>
        <v>0</v>
      </c>
      <c r="KU114">
        <f>IF('[1]Data Checking'!LV114="","",'[1]Data Checking'!LV114)</f>
        <v>0</v>
      </c>
      <c r="KV114">
        <f>IF('[1]Data Checking'!LW114="","",'[1]Data Checking'!LW114)</f>
        <v>0</v>
      </c>
      <c r="KW114">
        <f>IF('[1]Data Checking'!LX114="","",'[1]Data Checking'!LX114)</f>
        <v>0</v>
      </c>
      <c r="KX114">
        <f>IF('[1]Data Checking'!LY114="","",'[1]Data Checking'!LY114)</f>
        <v>1</v>
      </c>
      <c r="KY114" t="str">
        <f>IF('[1]Data Checking'!LZ114="","",'[1]Data Checking'!LZ114)</f>
        <v/>
      </c>
      <c r="KZ114" t="str">
        <f>IF('[1]Data Checking'!MA114="","",'[1]Data Checking'!MA114)</f>
        <v>under_30</v>
      </c>
      <c r="LA114" t="str">
        <f>IF('[1]Data Checking'!MB114="","",'[1]Data Checking'!MB114)</f>
        <v>none</v>
      </c>
      <c r="LB114" t="str">
        <f>IF('[1]Data Checking'!MC114="","",'[1]Data Checking'!MC114)</f>
        <v/>
      </c>
      <c r="LC114" t="str">
        <f>IF('[1]Data Checking'!MD114="","",'[1]Data Checking'!MD114)</f>
        <v>none</v>
      </c>
      <c r="LD114" t="str">
        <f>IF('[1]Data Checking'!ME114="","",'[1]Data Checking'!ME114)</f>
        <v/>
      </c>
      <c r="LE114" t="str">
        <f>IF('[1]Data Checking'!MF114="","",'[1]Data Checking'!MF114)</f>
        <v>radio</v>
      </c>
      <c r="LF114">
        <f>IF('[1]Data Checking'!MG114="","",'[1]Data Checking'!MG114)</f>
        <v>0</v>
      </c>
      <c r="LG114">
        <f>IF('[1]Data Checking'!MH114="","",'[1]Data Checking'!MH114)</f>
        <v>0</v>
      </c>
      <c r="LH114">
        <f>IF('[1]Data Checking'!MI114="","",'[1]Data Checking'!MI114)</f>
        <v>0</v>
      </c>
      <c r="LI114">
        <f>IF('[1]Data Checking'!MJ114="","",'[1]Data Checking'!MJ114)</f>
        <v>0</v>
      </c>
      <c r="LJ114">
        <f>IF('[1]Data Checking'!MK114="","",'[1]Data Checking'!MK114)</f>
        <v>0</v>
      </c>
      <c r="LK114">
        <f>IF('[1]Data Checking'!ML114="","",'[1]Data Checking'!ML114)</f>
        <v>0</v>
      </c>
      <c r="LL114">
        <f>IF('[1]Data Checking'!MM114="","",'[1]Data Checking'!MM114)</f>
        <v>0</v>
      </c>
      <c r="LM114">
        <f>IF('[1]Data Checking'!MN114="","",'[1]Data Checking'!MN114)</f>
        <v>1</v>
      </c>
      <c r="LN114">
        <f>IF('[1]Data Checking'!MO114="","",'[1]Data Checking'!MO114)</f>
        <v>0</v>
      </c>
      <c r="LO114" t="str">
        <f>IF('[1]Data Checking'!MP114="","",'[1]Data Checking'!MP114)</f>
        <v>friends_family</v>
      </c>
      <c r="LP114" t="str">
        <f>IF('[1]Data Checking'!MQ114="","",'[1]Data Checking'!MQ114)</f>
        <v/>
      </c>
      <c r="LQ114" t="str">
        <f>IF('[1]Data Checking'!MR114="","",'[1]Data Checking'!MR114)</f>
        <v>bbc_somalia</v>
      </c>
      <c r="LR114">
        <f>IF('[1]Data Checking'!MS114="","",'[1]Data Checking'!MS114)</f>
        <v>0</v>
      </c>
      <c r="LS114">
        <f>IF('[1]Data Checking'!MT114="","",'[1]Data Checking'!MT114)</f>
        <v>0</v>
      </c>
      <c r="LT114">
        <f>IF('[1]Data Checking'!MU114="","",'[1]Data Checking'!MU114)</f>
        <v>0</v>
      </c>
      <c r="LU114">
        <f>IF('[1]Data Checking'!MV114="","",'[1]Data Checking'!MV114)</f>
        <v>0</v>
      </c>
      <c r="LV114">
        <f>IF('[1]Data Checking'!MW114="","",'[1]Data Checking'!MW114)</f>
        <v>0</v>
      </c>
      <c r="LW114">
        <f>IF('[1]Data Checking'!MX114="","",'[1]Data Checking'!MX114)</f>
        <v>0</v>
      </c>
      <c r="LX114">
        <f>IF('[1]Data Checking'!MY114="","",'[1]Data Checking'!MY114)</f>
        <v>0</v>
      </c>
      <c r="LY114">
        <f>IF('[1]Data Checking'!MZ114="","",'[1]Data Checking'!MZ114)</f>
        <v>0</v>
      </c>
      <c r="LZ114">
        <f>IF('[1]Data Checking'!NA114="","",'[1]Data Checking'!NA114)</f>
        <v>0</v>
      </c>
      <c r="MA114">
        <f>IF('[1]Data Checking'!NB114="","",'[1]Data Checking'!NB114)</f>
        <v>0</v>
      </c>
      <c r="MB114">
        <f>IF('[1]Data Checking'!NC114="","",'[1]Data Checking'!NC114)</f>
        <v>0</v>
      </c>
      <c r="MC114">
        <f>IF('[1]Data Checking'!ND114="","",'[1]Data Checking'!ND114)</f>
        <v>0</v>
      </c>
      <c r="MD114">
        <f>IF('[1]Data Checking'!NE114="","",'[1]Data Checking'!NE114)</f>
        <v>0</v>
      </c>
      <c r="ME114">
        <f>IF('[1]Data Checking'!NF114="","",'[1]Data Checking'!NF114)</f>
        <v>0</v>
      </c>
      <c r="MF114">
        <f>IF('[1]Data Checking'!NG114="","",'[1]Data Checking'!NG114)</f>
        <v>0</v>
      </c>
      <c r="MG114">
        <f>IF('[1]Data Checking'!NH114="","",'[1]Data Checking'!NH114)</f>
        <v>0</v>
      </c>
      <c r="MH114">
        <f>IF('[1]Data Checking'!NI114="","",'[1]Data Checking'!NI114)</f>
        <v>1</v>
      </c>
      <c r="MI114">
        <f>IF('[1]Data Checking'!NJ114="","",'[1]Data Checking'!NJ114)</f>
        <v>0</v>
      </c>
      <c r="MJ114">
        <f>IF('[1]Data Checking'!NK114="","",'[1]Data Checking'!NK114)</f>
        <v>0</v>
      </c>
      <c r="MK114" t="str">
        <f>IF('[1]Data Checking'!NL114="","",'[1]Data Checking'!NL114)</f>
        <v/>
      </c>
      <c r="ML114" t="str">
        <f>IF('[1]Data Checking'!NM114="","",'[1]Data Checking'!NM114)</f>
        <v>no</v>
      </c>
      <c r="MM114" t="str">
        <f>IF('[1]Data Checking'!NN114="","",'[1]Data Checking'!NN114)</f>
        <v>none</v>
      </c>
      <c r="MN114">
        <f>IF('[1]Data Checking'!NO114="","",'[1]Data Checking'!NO114)</f>
        <v>0</v>
      </c>
      <c r="MO114">
        <f>IF('[1]Data Checking'!NP114="","",'[1]Data Checking'!NP114)</f>
        <v>1</v>
      </c>
      <c r="MP114">
        <f>IF('[1]Data Checking'!NQ114="","",'[1]Data Checking'!NQ114)</f>
        <v>0</v>
      </c>
      <c r="MQ114">
        <f>IF('[1]Data Checking'!NR114="","",'[1]Data Checking'!NR114)</f>
        <v>0</v>
      </c>
      <c r="MR114">
        <f>IF('[1]Data Checking'!NS114="","",'[1]Data Checking'!NS114)</f>
        <v>0</v>
      </c>
      <c r="MS114">
        <f>IF('[1]Data Checking'!NT114="","",'[1]Data Checking'!NT114)</f>
        <v>0</v>
      </c>
      <c r="MT114">
        <f>IF('[1]Data Checking'!NU114="","",'[1]Data Checking'!NU114)</f>
        <v>0</v>
      </c>
      <c r="MU114">
        <f>IF('[1]Data Checking'!NV114="","",'[1]Data Checking'!NV114)</f>
        <v>0</v>
      </c>
      <c r="MV114" t="str">
        <f>IF('[1]Data Checking'!NW114="","",'[1]Data Checking'!NW114)</f>
        <v/>
      </c>
      <c r="MW114" t="str">
        <f>IF('[1]Data Checking'!NX114="","",'[1]Data Checking'!NX114)</f>
        <v>no</v>
      </c>
      <c r="MX114" t="str">
        <f>IF('[1]Data Checking'!NZ114="","",'[1]Data Checking'!NZ114)</f>
        <v/>
      </c>
      <c r="MY114" t="str">
        <f>IF('[1]Data Checking'!OA114="","",'[1]Data Checking'!OA114)</f>
        <v/>
      </c>
      <c r="MZ114" t="str">
        <f>IF('[1]Data Checking'!OB114="","",'[1]Data Checking'!OB114)</f>
        <v/>
      </c>
      <c r="NA114" t="str">
        <f>IF('[1]Data Checking'!OC114="","",'[1]Data Checking'!OC114)</f>
        <v/>
      </c>
      <c r="NB114" t="str">
        <f>IF('[1]Data Checking'!OD114="","",'[1]Data Checking'!OD114)</f>
        <v/>
      </c>
      <c r="NC114" t="str">
        <f>IF('[1]Data Checking'!OE114="","",'[1]Data Checking'!OE114)</f>
        <v/>
      </c>
      <c r="ND114" t="str">
        <f>IF('[1]Data Checking'!OF114="","",'[1]Data Checking'!OF114)</f>
        <v/>
      </c>
      <c r="NE114" t="str">
        <f>IF('[1]Data Checking'!OG114="","",'[1]Data Checking'!OG114)</f>
        <v/>
      </c>
      <c r="NF114" t="str">
        <f>IF('[1]Data Checking'!OH114="","",'[1]Data Checking'!OH114)</f>
        <v/>
      </c>
      <c r="NG114" t="str">
        <f>IF('[1]Data Checking'!OI114="","",'[1]Data Checking'!OI114)</f>
        <v/>
      </c>
      <c r="NH114" t="str">
        <f>IF('[1]Data Checking'!OJ114="","",'[1]Data Checking'!OJ114)</f>
        <v/>
      </c>
      <c r="NI114" t="str">
        <f>IF('[1]Data Checking'!OK114="","",'[1]Data Checking'!OK114)</f>
        <v/>
      </c>
      <c r="NJ114" t="str">
        <f>IF('[1]Data Checking'!OL114="","",'[1]Data Checking'!OL114)</f>
        <v/>
      </c>
      <c r="NK114" t="str">
        <f>IF('[1]Data Checking'!OM114="","",'[1]Data Checking'!OM114)</f>
        <v>secondary_road</v>
      </c>
      <c r="NL114" t="str">
        <f>IF('[1]Data Checking'!ON114="","",'[1]Data Checking'!ON114)</f>
        <v>no</v>
      </c>
      <c r="NM114" t="str">
        <f>IF('[1]Data Checking'!OO114="","",'[1]Data Checking'!OO114)</f>
        <v>yes</v>
      </c>
      <c r="NN114" t="str">
        <f>IF('[1]Data Checking'!OP114="","",'[1]Data Checking'!OP114)</f>
        <v>yes</v>
      </c>
      <c r="NO114" t="str">
        <f>IF('[1]Data Checking'!OQ114="","",'[1]Data Checking'!OQ114)</f>
        <v>by_phone</v>
      </c>
      <c r="NP114" t="str">
        <f>IF('[1]Data Checking'!OR114="","",'[1]Data Checking'!OR114)</f>
        <v/>
      </c>
      <c r="NQ114" t="str">
        <f>IF('[1]Data Checking'!OS114="","",'[1]Data Checking'!OS114)</f>
        <v>vomV5Jw73EpKgNeTjHoiyt</v>
      </c>
      <c r="NR114">
        <f>IF('[1]Data Checking'!OT114="","",'[1]Data Checking'!OT114)</f>
        <v>82486968</v>
      </c>
      <c r="NS114" t="str">
        <f>IF('[1]Data Checking'!OU114="","",'[1]Data Checking'!OU114)</f>
        <v>ac85b5ef-f805-4a60-91e5-72e1e093c603</v>
      </c>
      <c r="NT114" s="1">
        <f>IF('[1]Data Checking'!OV114="","",'[1]Data Checking'!OV114)</f>
        <v>43859.440243055556</v>
      </c>
      <c r="NU114">
        <f>IF('[1]Data Checking'!OW114="","",'[1]Data Checking'!OW114)</f>
        <v>143</v>
      </c>
    </row>
    <row r="115" spans="1:385" x14ac:dyDescent="0.3">
      <c r="A115" s="1">
        <f>IF('[1]Data Checking'!D115="","",'[1]Data Checking'!D115)</f>
        <v>43857.456579398146</v>
      </c>
      <c r="B115" s="1">
        <f>IF('[1]Data Checking'!E115="","",'[1]Data Checking'!E115)</f>
        <v>43857.475569386574</v>
      </c>
      <c r="C115" s="2">
        <f>IF('[1]Data Checking'!J115="","",'[1]Data Checking'!J115)</f>
        <v>43857</v>
      </c>
      <c r="D115" s="3">
        <f>IF('[1]Data Checking'!K115="","",'[1]Data Checking'!K115)</f>
        <v>357828091089964</v>
      </c>
      <c r="E115" t="str">
        <f>IF('[1]Data Checking'!L115="","",'[1]Data Checking'!L115)</f>
        <v>baidoa</v>
      </c>
      <c r="F115" t="str">
        <f>IF('[1]Data Checking'!M115="","",'[1]Data Checking'!M115)</f>
        <v>et_1</v>
      </c>
      <c r="G115" t="str">
        <f>IF('[1]Data Checking'!N115="","",'[1]Data Checking'!N115)</f>
        <v>direct</v>
      </c>
      <c r="H115" t="str">
        <f>IF('[1]Data Checking'!P115="","",'[1]Data Checking'!P115)</f>
        <v>yes</v>
      </c>
      <c r="I115" t="str">
        <f>IF('[1]Data Checking'!Q115="","",'[1]Data Checking'!Q115)</f>
        <v/>
      </c>
      <c r="J115" t="str">
        <f>IF('[1]Data Checking'!R115="","",'[1]Data Checking'!R115)</f>
        <v/>
      </c>
      <c r="K115" t="str">
        <f>IF('[1]Data Checking'!S115="","",'[1]Data Checking'!S115)</f>
        <v>bay</v>
      </c>
      <c r="L115" t="str">
        <f>IF('[1]Data Checking'!T115="","",'[1]Data Checking'!T115)</f>
        <v/>
      </c>
      <c r="M115" t="str">
        <f>IF('[1]Data Checking'!W115="","",'[1]Data Checking'!W115)</f>
        <v>Baidoa</v>
      </c>
      <c r="N115" t="str">
        <f>IF('[1]Data Checking'!AA115="","",'[1]Data Checking'!AA115)</f>
        <v/>
      </c>
      <c r="O115" t="str">
        <f>IF('[1]Data Checking'!AD115="","",'[1]Data Checking'!AD115)</f>
        <v/>
      </c>
      <c r="P115" t="str">
        <f>IF('[1]Data Checking'!AE115="","",'[1]Data Checking'!AE115)</f>
        <v/>
      </c>
      <c r="Q115" t="str">
        <f>IF('[1]Data Checking'!AF115="","",'[1]Data Checking'!AF115)</f>
        <v>lessonemonth</v>
      </c>
      <c r="R115" t="str">
        <f>IF('[1]Data Checking'!AG115="","",'[1]Data Checking'!AG115)</f>
        <v>morethan6</v>
      </c>
      <c r="S115" t="str">
        <f>IF('[1]Data Checking'!AH115="","",'[1]Data Checking'!AH115)</f>
        <v>yes</v>
      </c>
      <c r="T115" t="str">
        <f>IF('[1]Data Checking'!AI115="","",'[1]Data Checking'!AI115)</f>
        <v>no</v>
      </c>
      <c r="U115" t="str">
        <f>IF('[1]Data Checking'!AJ115="","",'[1]Data Checking'!AJ115)</f>
        <v/>
      </c>
      <c r="V115" t="str">
        <f>IF('[1]Data Checking'!AK115="","",'[1]Data Checking'!AK115)</f>
        <v/>
      </c>
      <c r="W115" t="str">
        <f>IF('[1]Data Checking'!AL115="","",'[1]Data Checking'!AL115)</f>
        <v>yes</v>
      </c>
      <c r="X115" t="str">
        <f>IF('[1]Data Checking'!AM115="","",'[1]Data Checking'!AM115)</f>
        <v>boys_12_17 girls_12_17</v>
      </c>
      <c r="Y115">
        <f>IF('[1]Data Checking'!AN115="","",'[1]Data Checking'!AN115)</f>
        <v>0</v>
      </c>
      <c r="Z115">
        <f>IF('[1]Data Checking'!AO115="","",'[1]Data Checking'!AO115)</f>
        <v>0</v>
      </c>
      <c r="AA115">
        <f>IF('[1]Data Checking'!AP115="","",'[1]Data Checking'!AP115)</f>
        <v>0</v>
      </c>
      <c r="AB115">
        <f>IF('[1]Data Checking'!AQ115="","",'[1]Data Checking'!AQ115)</f>
        <v>1</v>
      </c>
      <c r="AC115">
        <f>IF('[1]Data Checking'!AR115="","",'[1]Data Checking'!AR115)</f>
        <v>0</v>
      </c>
      <c r="AD115">
        <f>IF('[1]Data Checking'!AS115="","",'[1]Data Checking'!AS115)</f>
        <v>0</v>
      </c>
      <c r="AE115">
        <f>IF('[1]Data Checking'!AT115="","",'[1]Data Checking'!AT115)</f>
        <v>0</v>
      </c>
      <c r="AF115">
        <f>IF('[1]Data Checking'!AU115="","",'[1]Data Checking'!AU115)</f>
        <v>1</v>
      </c>
      <c r="AG115" t="str">
        <f>IF('[1]Data Checking'!AV115="","",'[1]Data Checking'!AV115)</f>
        <v>no</v>
      </c>
      <c r="AH115" t="str">
        <f>IF('[1]Data Checking'!AW115="","",'[1]Data Checking'!AW115)</f>
        <v>better_services</v>
      </c>
      <c r="AI115" t="str">
        <f>IF('[1]Data Checking'!AX115="","",'[1]Data Checking'!AX115)</f>
        <v/>
      </c>
      <c r="AJ115" t="str">
        <f>IF('[1]Data Checking'!BA115="","",'[1]Data Checking'!BA115)</f>
        <v>jobsa_vailable</v>
      </c>
      <c r="AK115" t="str">
        <f>IF('[1]Data Checking'!BB115="","",'[1]Data Checking'!BB115)</f>
        <v/>
      </c>
      <c r="AL115" t="str">
        <f>IF('[1]Data Checking'!BE115="","",'[1]Data Checking'!BE115)</f>
        <v/>
      </c>
      <c r="AM115" t="str">
        <f>IF('[1]Data Checking'!BF115="","",'[1]Data Checking'!BF115)</f>
        <v>no_idps</v>
      </c>
      <c r="AN115" t="str">
        <f>IF('[1]Data Checking'!BG115="","",'[1]Data Checking'!BG115)</f>
        <v/>
      </c>
      <c r="AO115" t="str">
        <f>IF('[1]Data Checking'!BH115="","",'[1]Data Checking'!BH115)</f>
        <v/>
      </c>
      <c r="AP115" t="str">
        <f>IF('[1]Data Checking'!BI115="","",'[1]Data Checking'!BI115)</f>
        <v/>
      </c>
      <c r="AQ115" t="str">
        <f>IF('[1]Data Checking'!BJ115="","",'[1]Data Checking'!BJ115)</f>
        <v/>
      </c>
      <c r="AR115" t="str">
        <f>IF('[1]Data Checking'!BM115="","",'[1]Data Checking'!BM115)</f>
        <v/>
      </c>
      <c r="AS115" t="str">
        <f>IF('[1]Data Checking'!BN115="","",'[1]Data Checking'!BN115)</f>
        <v/>
      </c>
      <c r="AT115" t="str">
        <f>IF('[1]Data Checking'!BO115="","",'[1]Data Checking'!BO115)</f>
        <v/>
      </c>
      <c r="AU115" t="str">
        <f>IF('[1]Data Checking'!BP115="","",'[1]Data Checking'!BP115)</f>
        <v/>
      </c>
      <c r="AV115" t="str">
        <f>IF('[1]Data Checking'!BQ115="","",'[1]Data Checking'!BQ115)</f>
        <v/>
      </c>
      <c r="AW115" t="str">
        <f>IF('[1]Data Checking'!BR115="","",'[1]Data Checking'!BR115)</f>
        <v/>
      </c>
      <c r="AX115" t="str">
        <f>IF('[1]Data Checking'!BS115="","",'[1]Data Checking'!BS115)</f>
        <v/>
      </c>
      <c r="AY115" t="str">
        <f>IF('[1]Data Checking'!BT115="","",'[1]Data Checking'!BT115)</f>
        <v/>
      </c>
      <c r="AZ115" t="str">
        <f>IF('[1]Data Checking'!BU115="","",'[1]Data Checking'!BU115)</f>
        <v/>
      </c>
      <c r="BA115" t="str">
        <f>IF('[1]Data Checking'!BV115="","",'[1]Data Checking'!BV115)</f>
        <v/>
      </c>
      <c r="BB115" t="str">
        <f>IF('[1]Data Checking'!BW115="","",'[1]Data Checking'!BW115)</f>
        <v/>
      </c>
      <c r="BC115" t="str">
        <f>IF('[1]Data Checking'!BX115="","",'[1]Data Checking'!BX115)</f>
        <v/>
      </c>
      <c r="BD115" t="str">
        <f>IF('[1]Data Checking'!BY115="","",'[1]Data Checking'!BY115)</f>
        <v/>
      </c>
      <c r="BE115" t="str">
        <f>IF('[1]Data Checking'!BZ115="","",'[1]Data Checking'!BZ115)</f>
        <v/>
      </c>
      <c r="BF115" t="str">
        <f>IF('[1]Data Checking'!CA115="","",'[1]Data Checking'!CA115)</f>
        <v/>
      </c>
      <c r="BG115" t="str">
        <f>IF('[1]Data Checking'!CB115="","",'[1]Data Checking'!CB115)</f>
        <v/>
      </c>
      <c r="BH115" t="str">
        <f>IF('[1]Data Checking'!CC115="","",'[1]Data Checking'!CC115)</f>
        <v/>
      </c>
      <c r="BI115" t="str">
        <f>IF('[1]Data Checking'!CD115="","",'[1]Data Checking'!CD115)</f>
        <v/>
      </c>
      <c r="BJ115" t="str">
        <f>IF('[1]Data Checking'!CE115="","",'[1]Data Checking'!CE115)</f>
        <v/>
      </c>
      <c r="BK115" t="str">
        <f>IF('[1]Data Checking'!CF115="","",'[1]Data Checking'!CF115)</f>
        <v/>
      </c>
      <c r="BL115" t="str">
        <f>IF('[1]Data Checking'!CG115="","",'[1]Data Checking'!CG115)</f>
        <v/>
      </c>
      <c r="BM115" t="str">
        <f>IF('[1]Data Checking'!CH115="","",'[1]Data Checking'!CH115)</f>
        <v/>
      </c>
      <c r="BN115" t="str">
        <f>IF('[1]Data Checking'!CI115="","",'[1]Data Checking'!CI115)</f>
        <v/>
      </c>
      <c r="BO115" t="str">
        <f>IF('[1]Data Checking'!CJ115="","",'[1]Data Checking'!CJ115)</f>
        <v>no_services</v>
      </c>
      <c r="BP115" t="str">
        <f>IF('[1]Data Checking'!CK115="","",'[1]Data Checking'!CK115)</f>
        <v/>
      </c>
      <c r="BQ115" t="str">
        <f>IF('[1]Data Checking'!CL115="","",'[1]Data Checking'!CL115)</f>
        <v>lack_jobs</v>
      </c>
      <c r="BR115" t="str">
        <f>IF('[1]Data Checking'!CM115="","",'[1]Data Checking'!CM115)</f>
        <v/>
      </c>
      <c r="BS115" t="str">
        <f>IF('[1]Data Checking'!CN115="","",'[1]Data Checking'!CN115)</f>
        <v/>
      </c>
      <c r="BT115" t="str">
        <f>IF('[1]Data Checking'!CO115="","",'[1]Data Checking'!CO115)</f>
        <v>yes_restricted</v>
      </c>
      <c r="BU115" t="str">
        <f>IF('[1]Data Checking'!CP115="","",'[1]Data Checking'!CP115)</f>
        <v/>
      </c>
      <c r="BV115" t="str">
        <f>IF('[1]Data Checking'!CQ115="","",'[1]Data Checking'!CQ115)</f>
        <v/>
      </c>
      <c r="BW115" t="str">
        <f>IF('[1]Data Checking'!CR115="","",'[1]Data Checking'!CR115)</f>
        <v/>
      </c>
      <c r="BX115" t="str">
        <f>IF('[1]Data Checking'!CS115="","",'[1]Data Checking'!CS115)</f>
        <v/>
      </c>
      <c r="BY115" t="str">
        <f>IF('[1]Data Checking'!CT115="","",'[1]Data Checking'!CT115)</f>
        <v/>
      </c>
      <c r="BZ115" t="str">
        <f>IF('[1]Data Checking'!CU115="","",'[1]Data Checking'!CU115)</f>
        <v/>
      </c>
      <c r="CA115" t="str">
        <f>IF('[1]Data Checking'!CV115="","",'[1]Data Checking'!CV115)</f>
        <v/>
      </c>
      <c r="CB115" t="str">
        <f>IF('[1]Data Checking'!CW115="","",'[1]Data Checking'!CW115)</f>
        <v/>
      </c>
      <c r="CC115" t="str">
        <f>IF('[1]Data Checking'!CX115="","",'[1]Data Checking'!CX115)</f>
        <v/>
      </c>
      <c r="CD115" t="str">
        <f>IF('[1]Data Checking'!CY115="","",'[1]Data Checking'!CY115)</f>
        <v>bay</v>
      </c>
      <c r="CE115" t="str">
        <f>IF('[1]Data Checking'!CZ115="","",'[1]Data Checking'!CZ115)</f>
        <v/>
      </c>
      <c r="CF115" t="str">
        <f>IF('[1]Data Checking'!DA115="","",'[1]Data Checking'!DA115)</f>
        <v>baidoa</v>
      </c>
      <c r="CG115" t="str">
        <f>IF('[1]Data Checking'!DB115="","",'[1]Data Checking'!DB115)</f>
        <v>NA-3801-X27-001</v>
      </c>
      <c r="CH115" t="str">
        <f>IF('[1]Data Checking'!DD115="","",'[1]Data Checking'!DD115)</f>
        <v/>
      </c>
      <c r="CI115" t="str">
        <f>IF('[1]Data Checking'!DE115="","",'[1]Data Checking'!DE115)</f>
        <v/>
      </c>
      <c r="CJ115" t="str">
        <f>IF('[1]Data Checking'!DF115="","",'[1]Data Checking'!DF115)</f>
        <v>halfday</v>
      </c>
      <c r="CK115" t="str">
        <f>IF('[1]Data Checking'!DG115="","",'[1]Data Checking'!DG115)</f>
        <v>livestock fuel_cooking food construction_materials clothes_sewing shoes jerry_cans soap</v>
      </c>
      <c r="CL115">
        <f>IF('[1]Data Checking'!DI115="","",'[1]Data Checking'!DI115)</f>
        <v>1</v>
      </c>
      <c r="CM115">
        <f>IF('[1]Data Checking'!DJ115="","",'[1]Data Checking'!DJ115)</f>
        <v>0</v>
      </c>
      <c r="CN115">
        <f>IF('[1]Data Checking'!DK115="","",'[1]Data Checking'!DK115)</f>
        <v>1</v>
      </c>
      <c r="CO115">
        <f>IF('[1]Data Checking'!DL115="","",'[1]Data Checking'!DL115)</f>
        <v>1</v>
      </c>
      <c r="CP115">
        <f>IF('[1]Data Checking'!DM115="","",'[1]Data Checking'!DM115)</f>
        <v>1</v>
      </c>
      <c r="CQ115">
        <f>IF('[1]Data Checking'!DN115="","",'[1]Data Checking'!DN115)</f>
        <v>1</v>
      </c>
      <c r="CR115">
        <f>IF('[1]Data Checking'!DO115="","",'[1]Data Checking'!DO115)</f>
        <v>0</v>
      </c>
      <c r="CS115">
        <f>IF('[1]Data Checking'!DP115="","",'[1]Data Checking'!DP115)</f>
        <v>0</v>
      </c>
      <c r="CT115">
        <f>IF('[1]Data Checking'!DQ115="","",'[1]Data Checking'!DQ115)</f>
        <v>1</v>
      </c>
      <c r="CU115">
        <f>IF('[1]Data Checking'!DR115="","",'[1]Data Checking'!DR115)</f>
        <v>0</v>
      </c>
      <c r="CV115">
        <f>IF('[1]Data Checking'!DS115="","",'[1]Data Checking'!DS115)</f>
        <v>1</v>
      </c>
      <c r="CW115">
        <f>IF('[1]Data Checking'!DT115="","",'[1]Data Checking'!DT115)</f>
        <v>1</v>
      </c>
      <c r="CX115" t="str">
        <f>IF('[1]Data Checking'!DU115="","",'[1]Data Checking'!DU115)</f>
        <v>no</v>
      </c>
      <c r="CY115" t="str">
        <f>IF('[1]Data Checking'!DV115="","",'[1]Data Checking'!DV115)</f>
        <v>improved</v>
      </c>
      <c r="CZ115" t="str">
        <f>IF('[1]Data Checking'!DW115="","",'[1]Data Checking'!DW115)</f>
        <v/>
      </c>
      <c r="DA115" t="str">
        <f>IF('[1]Data Checking'!DX115="","",'[1]Data Checking'!DX115)</f>
        <v/>
      </c>
      <c r="DB115" t="str">
        <f>IF('[1]Data Checking'!DY115="","",'[1]Data Checking'!DY115)</f>
        <v/>
      </c>
      <c r="DC115" t="str">
        <f>IF('[1]Data Checking'!DZ115="","",'[1]Data Checking'!DZ115)</f>
        <v/>
      </c>
      <c r="DD115" t="str">
        <f>IF('[1]Data Checking'!EA115="","",'[1]Data Checking'!EA115)</f>
        <v/>
      </c>
      <c r="DE115" t="str">
        <f>IF('[1]Data Checking'!EB115="","",'[1]Data Checking'!EB115)</f>
        <v/>
      </c>
      <c r="DF115" t="str">
        <f>IF('[1]Data Checking'!EC115="","",'[1]Data Checking'!EC115)</f>
        <v/>
      </c>
      <c r="DG115" t="str">
        <f>IF('[1]Data Checking'!ED115="","",'[1]Data Checking'!ED115)</f>
        <v/>
      </c>
      <c r="DH115" t="str">
        <f>IF('[1]Data Checking'!EE115="","",'[1]Data Checking'!EE115)</f>
        <v/>
      </c>
      <c r="DI115" t="str">
        <f>IF('[1]Data Checking'!EF115="","",'[1]Data Checking'!EF115)</f>
        <v>own_production</v>
      </c>
      <c r="DJ115" t="str">
        <f>IF('[1]Data Checking'!EH115="","",'[1]Data Checking'!EH115)</f>
        <v/>
      </c>
      <c r="DK115" t="str">
        <f>IF('[1]Data Checking'!EI115="","",'[1]Data Checking'!EI115)</f>
        <v>reduce_portions</v>
      </c>
      <c r="DL115">
        <f>IF('[1]Data Checking'!EJ115="","",'[1]Data Checking'!EJ115)</f>
        <v>0</v>
      </c>
      <c r="DM115">
        <f>IF('[1]Data Checking'!EK115="","",'[1]Data Checking'!EK115)</f>
        <v>0</v>
      </c>
      <c r="DN115">
        <f>IF('[1]Data Checking'!EL115="","",'[1]Data Checking'!EL115)</f>
        <v>0</v>
      </c>
      <c r="DO115">
        <f>IF('[1]Data Checking'!EM115="","",'[1]Data Checking'!EM115)</f>
        <v>0</v>
      </c>
      <c r="DP115">
        <f>IF('[1]Data Checking'!EN115="","",'[1]Data Checking'!EN115)</f>
        <v>0</v>
      </c>
      <c r="DQ115">
        <f>IF('[1]Data Checking'!EO115="","",'[1]Data Checking'!EO115)</f>
        <v>0</v>
      </c>
      <c r="DR115">
        <f>IF('[1]Data Checking'!EP115="","",'[1]Data Checking'!EP115)</f>
        <v>0</v>
      </c>
      <c r="DS115">
        <f>IF('[1]Data Checking'!EQ115="","",'[1]Data Checking'!EQ115)</f>
        <v>0</v>
      </c>
      <c r="DT115">
        <f>IF('[1]Data Checking'!ER115="","",'[1]Data Checking'!ER115)</f>
        <v>1</v>
      </c>
      <c r="DU115">
        <f>IF('[1]Data Checking'!ES115="","",'[1]Data Checking'!ES115)</f>
        <v>0</v>
      </c>
      <c r="DV115">
        <f>IF('[1]Data Checking'!ET115="","",'[1]Data Checking'!ET115)</f>
        <v>0</v>
      </c>
      <c r="DW115" t="str">
        <f>IF('[1]Data Checking'!EU115="","",'[1]Data Checking'!EU115)</f>
        <v/>
      </c>
      <c r="DX115" t="str">
        <f>IF('[1]Data Checking'!EV115="","",'[1]Data Checking'!EV115)</f>
        <v>farming day_labour</v>
      </c>
      <c r="DY115">
        <f>IF('[1]Data Checking'!EX115="","",'[1]Data Checking'!EX115)</f>
        <v>0</v>
      </c>
      <c r="DZ115">
        <f>IF('[1]Data Checking'!EY115="","",'[1]Data Checking'!EY115)</f>
        <v>0</v>
      </c>
      <c r="EA115">
        <f>IF('[1]Data Checking'!EZ115="","",'[1]Data Checking'!EZ115)</f>
        <v>0</v>
      </c>
      <c r="EB115">
        <f>IF('[1]Data Checking'!FA115="","",'[1]Data Checking'!FA115)</f>
        <v>0</v>
      </c>
      <c r="EC115">
        <f>IF('[1]Data Checking'!FB115="","",'[1]Data Checking'!FB115)</f>
        <v>0</v>
      </c>
      <c r="ED115">
        <f>IF('[1]Data Checking'!FC115="","",'[1]Data Checking'!FC115)</f>
        <v>0</v>
      </c>
      <c r="EE115">
        <f>IF('[1]Data Checking'!FD115="","",'[1]Data Checking'!FD115)</f>
        <v>0</v>
      </c>
      <c r="EF115">
        <f>IF('[1]Data Checking'!FE115="","",'[1]Data Checking'!FE115)</f>
        <v>0</v>
      </c>
      <c r="EG115">
        <f>IF('[1]Data Checking'!FF115="","",'[1]Data Checking'!FF115)</f>
        <v>0</v>
      </c>
      <c r="EH115">
        <f>IF('[1]Data Checking'!FG115="","",'[1]Data Checking'!FG115)</f>
        <v>0</v>
      </c>
      <c r="EI115">
        <f>IF('[1]Data Checking'!FH115="","",'[1]Data Checking'!FH115)</f>
        <v>1</v>
      </c>
      <c r="EJ115">
        <f>IF('[1]Data Checking'!FI115="","",'[1]Data Checking'!FI115)</f>
        <v>1</v>
      </c>
      <c r="EK115" t="str">
        <f>IF('[1]Data Checking'!FJ115="","",'[1]Data Checking'!FJ115)</f>
        <v/>
      </c>
      <c r="EL115" t="str">
        <f>IF('[1]Data Checking'!FK115="","",'[1]Data Checking'!FK115)</f>
        <v>none</v>
      </c>
      <c r="EM115" t="str">
        <f>IF('[1]Data Checking'!FL115="","",'[1]Data Checking'!FL115)</f>
        <v>fever</v>
      </c>
      <c r="EN115" t="str">
        <f>IF('[1]Data Checking'!FM115="","",'[1]Data Checking'!FM115)</f>
        <v/>
      </c>
      <c r="EO115" t="str">
        <f>IF('[1]Data Checking'!FN115="","",'[1]Data Checking'!FN115)</f>
        <v>no</v>
      </c>
      <c r="EP115" t="str">
        <f>IF('[1]Data Checking'!FO115="","",'[1]Data Checking'!FO115)</f>
        <v/>
      </c>
      <c r="EQ115" t="str">
        <f>IF('[1]Data Checking'!FP115="","",'[1]Data Checking'!FP115)</f>
        <v/>
      </c>
      <c r="ER115" t="str">
        <f>IF('[1]Data Checking'!FQ115="","",'[1]Data Checking'!FQ115)</f>
        <v/>
      </c>
      <c r="ES115" t="str">
        <f>IF('[1]Data Checking'!FR115="","",'[1]Data Checking'!FR115)</f>
        <v/>
      </c>
      <c r="ET115" t="str">
        <f>IF('[1]Data Checking'!FS115="","",'[1]Data Checking'!FS115)</f>
        <v/>
      </c>
      <c r="EU115" t="str">
        <f>IF('[1]Data Checking'!FT115="","",'[1]Data Checking'!FT115)</f>
        <v/>
      </c>
      <c r="EV115" t="str">
        <f>IF('[1]Data Checking'!FU115="","",'[1]Data Checking'!FU115)</f>
        <v/>
      </c>
      <c r="EW115" t="str">
        <f>IF('[1]Data Checking'!FV115="","",'[1]Data Checking'!FV115)</f>
        <v/>
      </c>
      <c r="EX115" t="str">
        <f>IF('[1]Data Checking'!FW115="","",'[1]Data Checking'!FW115)</f>
        <v/>
      </c>
      <c r="EY115" t="str">
        <f>IF('[1]Data Checking'!FX115="","",'[1]Data Checking'!FX115)</f>
        <v/>
      </c>
      <c r="EZ115" t="str">
        <f>IF('[1]Data Checking'!FY115="","",'[1]Data Checking'!FY115)</f>
        <v/>
      </c>
      <c r="FA115" t="str">
        <f>IF('[1]Data Checking'!FZ115="","",'[1]Data Checking'!FZ115)</f>
        <v/>
      </c>
      <c r="FB115" t="str">
        <f>IF('[1]Data Checking'!GA115="","",'[1]Data Checking'!GA115)</f>
        <v/>
      </c>
      <c r="FC115" t="str">
        <f>IF('[1]Data Checking'!GB115="","",'[1]Data Checking'!GB115)</f>
        <v/>
      </c>
      <c r="FD115" t="str">
        <f>IF('[1]Data Checking'!GC115="","",'[1]Data Checking'!GC115)</f>
        <v/>
      </c>
      <c r="FE115" t="str">
        <f>IF('[1]Data Checking'!GD115="","",'[1]Data Checking'!GD115)</f>
        <v/>
      </c>
      <c r="FF115" t="str">
        <f>IF('[1]Data Checking'!GE115="","",'[1]Data Checking'!GE115)</f>
        <v/>
      </c>
      <c r="FG115" t="str">
        <f>IF('[1]Data Checking'!GF115="","",'[1]Data Checking'!GF115)</f>
        <v/>
      </c>
      <c r="FH115" t="str">
        <f>IF('[1]Data Checking'!GG115="","",'[1]Data Checking'!GG115)</f>
        <v/>
      </c>
      <c r="FI115" t="str">
        <f>IF('[1]Data Checking'!GH115="","",'[1]Data Checking'!GH115)</f>
        <v/>
      </c>
      <c r="FJ115" t="str">
        <f>IF('[1]Data Checking'!GI115="","",'[1]Data Checking'!GI115)</f>
        <v/>
      </c>
      <c r="FK115" t="str">
        <f>IF('[1]Data Checking'!GJ115="","",'[1]Data Checking'!GJ115)</f>
        <v/>
      </c>
      <c r="FL115" t="str">
        <f>IF('[1]Data Checking'!GK115="","",'[1]Data Checking'!GK115)</f>
        <v/>
      </c>
      <c r="FM115" t="str">
        <f>IF('[1]Data Checking'!GL115="","",'[1]Data Checking'!GL115)</f>
        <v/>
      </c>
      <c r="FN115" t="str">
        <f>IF('[1]Data Checking'!GM115="","",'[1]Data Checking'!GM115)</f>
        <v/>
      </c>
      <c r="FO115" t="str">
        <f>IF('[1]Data Checking'!GN115="","",'[1]Data Checking'!GN115)</f>
        <v/>
      </c>
      <c r="FP115" t="str">
        <f>IF('[1]Data Checking'!GO115="","",'[1]Data Checking'!GO115)</f>
        <v/>
      </c>
      <c r="FQ115" t="str">
        <f>IF('[1]Data Checking'!GP115="","",'[1]Data Checking'!GP115)</f>
        <v/>
      </c>
      <c r="FR115" t="str">
        <f>IF('[1]Data Checking'!GQ115="","",'[1]Data Checking'!GQ115)</f>
        <v/>
      </c>
      <c r="FS115" t="str">
        <f>IF('[1]Data Checking'!GR115="","",'[1]Data Checking'!GR115)</f>
        <v/>
      </c>
      <c r="FT115" t="str">
        <f>IF('[1]Data Checking'!GT115="","",'[1]Data Checking'!GT115)</f>
        <v/>
      </c>
      <c r="FU115" t="str">
        <f>IF('[1]Data Checking'!GU115="","",'[1]Data Checking'!GU115)</f>
        <v/>
      </c>
      <c r="FV115" t="str">
        <f>IF('[1]Data Checking'!GV115="","",'[1]Data Checking'!GV115)</f>
        <v>distance cost_services</v>
      </c>
      <c r="FW115">
        <f>IF('[1]Data Checking'!GW115="","",'[1]Data Checking'!GW115)</f>
        <v>1</v>
      </c>
      <c r="FX115">
        <f>IF('[1]Data Checking'!GX115="","",'[1]Data Checking'!GX115)</f>
        <v>0</v>
      </c>
      <c r="FY115">
        <f>IF('[1]Data Checking'!GY115="","",'[1]Data Checking'!GY115)</f>
        <v>1</v>
      </c>
      <c r="FZ115">
        <f>IF('[1]Data Checking'!GZ115="","",'[1]Data Checking'!GZ115)</f>
        <v>0</v>
      </c>
      <c r="GA115">
        <f>IF('[1]Data Checking'!HA115="","",'[1]Data Checking'!HA115)</f>
        <v>0</v>
      </c>
      <c r="GB115">
        <f>IF('[1]Data Checking'!HB115="","",'[1]Data Checking'!HB115)</f>
        <v>0</v>
      </c>
      <c r="GC115">
        <f>IF('[1]Data Checking'!HC115="","",'[1]Data Checking'!HC115)</f>
        <v>0</v>
      </c>
      <c r="GD115" t="str">
        <f>IF('[1]Data Checking'!HD115="","",'[1]Data Checking'!HD115)</f>
        <v/>
      </c>
      <c r="GE115" t="str">
        <f>IF('[1]Data Checking'!HE115="","",'[1]Data Checking'!HE115)</f>
        <v/>
      </c>
      <c r="GF115" t="str">
        <f>IF('[1]Data Checking'!HF115="","",'[1]Data Checking'!HF115)</f>
        <v>none</v>
      </c>
      <c r="GG115">
        <f>IF('[1]Data Checking'!HG115="","",'[1]Data Checking'!HG115)</f>
        <v>0</v>
      </c>
      <c r="GH115">
        <f>IF('[1]Data Checking'!HH115="","",'[1]Data Checking'!HH115)</f>
        <v>1</v>
      </c>
      <c r="GI115">
        <f>IF('[1]Data Checking'!HI115="","",'[1]Data Checking'!HI115)</f>
        <v>0</v>
      </c>
      <c r="GJ115">
        <f>IF('[1]Data Checking'!HJ115="","",'[1]Data Checking'!HJ115)</f>
        <v>0</v>
      </c>
      <c r="GK115">
        <f>IF('[1]Data Checking'!HK115="","",'[1]Data Checking'!HK115)</f>
        <v>0</v>
      </c>
      <c r="GL115">
        <f>IF('[1]Data Checking'!HL115="","",'[1]Data Checking'!HL115)</f>
        <v>0</v>
      </c>
      <c r="GM115">
        <f>IF('[1]Data Checking'!HM115="","",'[1]Data Checking'!HM115)</f>
        <v>0</v>
      </c>
      <c r="GN115">
        <f>IF('[1]Data Checking'!HN115="","",'[1]Data Checking'!HN115)</f>
        <v>0</v>
      </c>
      <c r="GO115">
        <f>IF('[1]Data Checking'!HO115="","",'[1]Data Checking'!HO115)</f>
        <v>0</v>
      </c>
      <c r="GP115">
        <f>IF('[1]Data Checking'!HP115="","",'[1]Data Checking'!HP115)</f>
        <v>0</v>
      </c>
      <c r="GQ115">
        <f>IF('[1]Data Checking'!HQ115="","",'[1]Data Checking'!HQ115)</f>
        <v>0</v>
      </c>
      <c r="GR115">
        <f>IF('[1]Data Checking'!HR115="","",'[1]Data Checking'!HR115)</f>
        <v>0</v>
      </c>
      <c r="GS115">
        <f>IF('[1]Data Checking'!HS115="","",'[1]Data Checking'!HS115)</f>
        <v>0</v>
      </c>
      <c r="GT115">
        <f>IF('[1]Data Checking'!HT115="","",'[1]Data Checking'!HT115)</f>
        <v>0</v>
      </c>
      <c r="GU115">
        <f>IF('[1]Data Checking'!HU115="","",'[1]Data Checking'!HU115)</f>
        <v>0</v>
      </c>
      <c r="GV115" t="str">
        <f>IF('[1]Data Checking'!HV115="","",'[1]Data Checking'!HV115)</f>
        <v>no</v>
      </c>
      <c r="GW115" t="str">
        <f>IF('[1]Data Checking'!HW115="","",'[1]Data Checking'!HW115)</f>
        <v>no</v>
      </c>
      <c r="GX115" t="str">
        <f>IF('[1]Data Checking'!HX115="","",'[1]Data Checking'!HX115)</f>
        <v>no</v>
      </c>
      <c r="GY115" t="str">
        <f>IF('[1]Data Checking'!HY115="","",'[1]Data Checking'!HY115)</f>
        <v/>
      </c>
      <c r="GZ115" t="str">
        <f>IF('[1]Data Checking'!HZ115="","",'[1]Data Checking'!HZ115)</f>
        <v>no</v>
      </c>
      <c r="HA115" t="str">
        <f>IF('[1]Data Checking'!IA115="","",'[1]Data Checking'!IA115)</f>
        <v>no</v>
      </c>
      <c r="HB115" t="str">
        <f>IF('[1]Data Checking'!IB115="","",'[1]Data Checking'!IB115)</f>
        <v>no</v>
      </c>
      <c r="HC115" t="str">
        <f>IF('[1]Data Checking'!IC115="","",'[1]Data Checking'!IC115)</f>
        <v>other</v>
      </c>
      <c r="HD115">
        <f>IF('[1]Data Checking'!ID115="","",'[1]Data Checking'!ID115)</f>
        <v>0</v>
      </c>
      <c r="HE115">
        <f>IF('[1]Data Checking'!IE115="","",'[1]Data Checking'!IE115)</f>
        <v>0</v>
      </c>
      <c r="HF115">
        <f>IF('[1]Data Checking'!IF115="","",'[1]Data Checking'!IF115)</f>
        <v>0</v>
      </c>
      <c r="HG115">
        <f>IF('[1]Data Checking'!IG115="","",'[1]Data Checking'!IG115)</f>
        <v>1</v>
      </c>
      <c r="HH115">
        <f>IF('[1]Data Checking'!IH115="","",'[1]Data Checking'!IH115)</f>
        <v>0</v>
      </c>
      <c r="HI115">
        <f>IF('[1]Data Checking'!II115="","",'[1]Data Checking'!II115)</f>
        <v>0</v>
      </c>
      <c r="HJ115">
        <f>IF('[1]Data Checking'!IJ115="","",'[1]Data Checking'!IJ115)</f>
        <v>0</v>
      </c>
      <c r="HK115">
        <f>IF('[1]Data Checking'!IK115="","",'[1]Data Checking'!IK115)</f>
        <v>0</v>
      </c>
      <c r="HL115">
        <f>IF('[1]Data Checking'!IL115="","",'[1]Data Checking'!IL115)</f>
        <v>0</v>
      </c>
      <c r="HM115">
        <f>IF('[1]Data Checking'!IM115="","",'[1]Data Checking'!IM115)</f>
        <v>0</v>
      </c>
      <c r="HN115">
        <f>IF('[1]Data Checking'!IN115="","",'[1]Data Checking'!IN115)</f>
        <v>0</v>
      </c>
      <c r="HO115" t="str">
        <f>IF('[1]Data Checking'!IO115="","",'[1]Data Checking'!IO115)</f>
        <v>family separation</v>
      </c>
      <c r="HP115" t="str">
        <f>IF('[1]Data Checking'!IP115="","",'[1]Data Checking'!IP115)</f>
        <v>in_field checkpoint on_the_road</v>
      </c>
      <c r="HQ115">
        <f>IF('[1]Data Checking'!IQ115="","",'[1]Data Checking'!IQ115)</f>
        <v>0</v>
      </c>
      <c r="HR115">
        <f>IF('[1]Data Checking'!IR115="","",'[1]Data Checking'!IR115)</f>
        <v>0</v>
      </c>
      <c r="HS115">
        <f>IF('[1]Data Checking'!IS115="","",'[1]Data Checking'!IS115)</f>
        <v>0</v>
      </c>
      <c r="HT115">
        <f>IF('[1]Data Checking'!IT115="","",'[1]Data Checking'!IT115)</f>
        <v>0</v>
      </c>
      <c r="HU115">
        <f>IF('[1]Data Checking'!IU115="","",'[1]Data Checking'!IU115)</f>
        <v>1</v>
      </c>
      <c r="HV115">
        <f>IF('[1]Data Checking'!IV115="","",'[1]Data Checking'!IV115)</f>
        <v>0</v>
      </c>
      <c r="HW115">
        <f>IF('[1]Data Checking'!IW115="","",'[1]Data Checking'!IW115)</f>
        <v>0</v>
      </c>
      <c r="HX115">
        <f>IF('[1]Data Checking'!IX115="","",'[1]Data Checking'!IX115)</f>
        <v>1</v>
      </c>
      <c r="HY115">
        <f>IF('[1]Data Checking'!IY115="","",'[1]Data Checking'!IY115)</f>
        <v>0</v>
      </c>
      <c r="HZ115">
        <f>IF('[1]Data Checking'!IZ115="","",'[1]Data Checking'!IZ115)</f>
        <v>0</v>
      </c>
      <c r="IA115">
        <f>IF('[1]Data Checking'!JA115="","",'[1]Data Checking'!JA115)</f>
        <v>1</v>
      </c>
      <c r="IB115">
        <f>IF('[1]Data Checking'!JB115="","",'[1]Data Checking'!JB115)</f>
        <v>0</v>
      </c>
      <c r="IC115">
        <f>IF('[1]Data Checking'!JC115="","",'[1]Data Checking'!JC115)</f>
        <v>0</v>
      </c>
      <c r="ID115" t="str">
        <f>IF('[1]Data Checking'!JD115="","",'[1]Data Checking'!JD115)</f>
        <v/>
      </c>
      <c r="IE115" t="str">
        <f>IF('[1]Data Checking'!JE115="","",'[1]Data Checking'!JE115)</f>
        <v>commun_leader_elder clan_lead</v>
      </c>
      <c r="IF115">
        <f>IF('[1]Data Checking'!JF115="","",'[1]Data Checking'!JF115)</f>
        <v>1</v>
      </c>
      <c r="IG115">
        <f>IF('[1]Data Checking'!JG115="","",'[1]Data Checking'!JG115)</f>
        <v>0</v>
      </c>
      <c r="IH115">
        <f>IF('[1]Data Checking'!JH115="","",'[1]Data Checking'!JH115)</f>
        <v>0</v>
      </c>
      <c r="II115">
        <f>IF('[1]Data Checking'!JI115="","",'[1]Data Checking'!JI115)</f>
        <v>0</v>
      </c>
      <c r="IJ115">
        <f>IF('[1]Data Checking'!JJ115="","",'[1]Data Checking'!JJ115)</f>
        <v>0</v>
      </c>
      <c r="IK115">
        <f>IF('[1]Data Checking'!JK115="","",'[1]Data Checking'!JK115)</f>
        <v>0</v>
      </c>
      <c r="IL115">
        <f>IF('[1]Data Checking'!JL115="","",'[1]Data Checking'!JL115)</f>
        <v>0</v>
      </c>
      <c r="IM115">
        <f>IF('[1]Data Checking'!JM115="","",'[1]Data Checking'!JM115)</f>
        <v>0</v>
      </c>
      <c r="IN115">
        <f>IF('[1]Data Checking'!JN115="","",'[1]Data Checking'!JN115)</f>
        <v>1</v>
      </c>
      <c r="IO115">
        <f>IF('[1]Data Checking'!JO115="","",'[1]Data Checking'!JO115)</f>
        <v>0</v>
      </c>
      <c r="IP115">
        <f>IF('[1]Data Checking'!JP115="","",'[1]Data Checking'!JP115)</f>
        <v>0</v>
      </c>
      <c r="IQ115" t="str">
        <f>IF('[1]Data Checking'!JQ115="","",'[1]Data Checking'!JQ115)</f>
        <v/>
      </c>
      <c r="IR115" t="str">
        <f>IF('[1]Data Checking'!JR115="","",'[1]Data Checking'!JR115)</f>
        <v>none</v>
      </c>
      <c r="IS115">
        <f>IF('[1]Data Checking'!JS115="","",'[1]Data Checking'!JS115)</f>
        <v>0</v>
      </c>
      <c r="IT115">
        <f>IF('[1]Data Checking'!JT115="","",'[1]Data Checking'!JT115)</f>
        <v>1</v>
      </c>
      <c r="IU115">
        <f>IF('[1]Data Checking'!JU115="","",'[1]Data Checking'!JU115)</f>
        <v>0</v>
      </c>
      <c r="IV115">
        <f>IF('[1]Data Checking'!JV115="","",'[1]Data Checking'!JV115)</f>
        <v>0</v>
      </c>
      <c r="IW115">
        <f>IF('[1]Data Checking'!JW115="","",'[1]Data Checking'!JW115)</f>
        <v>0</v>
      </c>
      <c r="IX115">
        <f>IF('[1]Data Checking'!JX115="","",'[1]Data Checking'!JX115)</f>
        <v>0</v>
      </c>
      <c r="IY115">
        <f>IF('[1]Data Checking'!JY115="","",'[1]Data Checking'!JY115)</f>
        <v>0</v>
      </c>
      <c r="IZ115">
        <f>IF('[1]Data Checking'!JZ115="","",'[1]Data Checking'!JZ115)</f>
        <v>0</v>
      </c>
      <c r="JA115">
        <f>IF('[1]Data Checking'!KA115="","",'[1]Data Checking'!KA115)</f>
        <v>0</v>
      </c>
      <c r="JB115">
        <f>IF('[1]Data Checking'!KB115="","",'[1]Data Checking'!KB115)</f>
        <v>0</v>
      </c>
      <c r="JC115">
        <f>IF('[1]Data Checking'!KC115="","",'[1]Data Checking'!KC115)</f>
        <v>0</v>
      </c>
      <c r="JD115" t="str">
        <f>IF('[1]Data Checking'!KD115="","",'[1]Data Checking'!KD115)</f>
        <v/>
      </c>
      <c r="JE115" t="str">
        <f>IF('[1]Data Checking'!KE115="","",'[1]Data Checking'!KE115)</f>
        <v>thatched_hut</v>
      </c>
      <c r="JF115" t="str">
        <f>IF('[1]Data Checking'!KF115="","",'[1]Data Checking'!KF115)</f>
        <v/>
      </c>
      <c r="JG115" t="str">
        <f>IF('[1]Data Checking'!KG115="","",'[1]Data Checking'!KG115)</f>
        <v>yes</v>
      </c>
      <c r="JH115" t="str">
        <f>IF('[1]Data Checking'!KH115="","",'[1]Data Checking'!KH115)</f>
        <v>no_destroyed</v>
      </c>
      <c r="JI115" t="str">
        <f>IF('[1]Data Checking'!KI115="","",'[1]Data Checking'!KI115)</f>
        <v/>
      </c>
      <c r="JJ115" t="str">
        <f>IF('[1]Data Checking'!KJ115="","",'[1]Data Checking'!KJ115)</f>
        <v/>
      </c>
      <c r="JK115" t="str">
        <f>IF('[1]Data Checking'!KL115="","",'[1]Data Checking'!KL115)</f>
        <v/>
      </c>
      <c r="JL115" t="str">
        <f>IF('[1]Data Checking'!KM115="","",'[1]Data Checking'!KM115)</f>
        <v/>
      </c>
      <c r="JM115" t="str">
        <f>IF('[1]Data Checking'!KN115="","",'[1]Data Checking'!KN115)</f>
        <v>protected_no_pump</v>
      </c>
      <c r="JN115" t="str">
        <f>IF('[1]Data Checking'!KO115="","",'[1]Data Checking'!KO115)</f>
        <v/>
      </c>
      <c r="JO115" t="str">
        <f>IF('[1]Data Checking'!KP115="","",'[1]Data Checking'!KP115)</f>
        <v>yes</v>
      </c>
      <c r="JP115" t="str">
        <f>IF('[1]Data Checking'!KQ115="","",'[1]Data Checking'!KQ115)</f>
        <v>30_less_1</v>
      </c>
      <c r="JQ115" t="str">
        <f>IF('[1]Data Checking'!KR115="","",'[1]Data Checking'!KR115)</f>
        <v>yes</v>
      </c>
      <c r="JR115" t="str">
        <f>IF('[1]Data Checking'!KS115="","",'[1]Data Checking'!KS115)</f>
        <v>yes</v>
      </c>
      <c r="JS115" t="str">
        <f>IF('[1]Data Checking'!KT115="","",'[1]Data Checking'!KT115)</f>
        <v>yes</v>
      </c>
      <c r="JT115" t="str">
        <f>IF('[1]Data Checking'!KU115="","",'[1]Data Checking'!KU115)</f>
        <v>less_half</v>
      </c>
      <c r="JU115" t="str">
        <f>IF('[1]Data Checking'!KV115="","",'[1]Data Checking'!KV115)</f>
        <v>too_dirty not_funtional</v>
      </c>
      <c r="JV115">
        <f>IF('[1]Data Checking'!KW115="","",'[1]Data Checking'!KW115)</f>
        <v>0</v>
      </c>
      <c r="JW115">
        <f>IF('[1]Data Checking'!KX115="","",'[1]Data Checking'!KX115)</f>
        <v>0</v>
      </c>
      <c r="JX115">
        <f>IF('[1]Data Checking'!KY115="","",'[1]Data Checking'!KY115)</f>
        <v>1</v>
      </c>
      <c r="JY115">
        <f>IF('[1]Data Checking'!KZ115="","",'[1]Data Checking'!KZ115)</f>
        <v>0</v>
      </c>
      <c r="JZ115">
        <f>IF('[1]Data Checking'!LA115="","",'[1]Data Checking'!LA115)</f>
        <v>0</v>
      </c>
      <c r="KA115">
        <f>IF('[1]Data Checking'!LB115="","",'[1]Data Checking'!LB115)</f>
        <v>0</v>
      </c>
      <c r="KB115">
        <f>IF('[1]Data Checking'!LC115="","",'[1]Data Checking'!LC115)</f>
        <v>0</v>
      </c>
      <c r="KC115">
        <f>IF('[1]Data Checking'!LD115="","",'[1]Data Checking'!LD115)</f>
        <v>1</v>
      </c>
      <c r="KD115">
        <f>IF('[1]Data Checking'!LE115="","",'[1]Data Checking'!LE115)</f>
        <v>0</v>
      </c>
      <c r="KE115">
        <f>IF('[1]Data Checking'!LF115="","",'[1]Data Checking'!LF115)</f>
        <v>0</v>
      </c>
      <c r="KF115">
        <f>IF('[1]Data Checking'!LG115="","",'[1]Data Checking'!LG115)</f>
        <v>0</v>
      </c>
      <c r="KG115">
        <f>IF('[1]Data Checking'!LH115="","",'[1]Data Checking'!LH115)</f>
        <v>0</v>
      </c>
      <c r="KH115">
        <f>IF('[1]Data Checking'!LI115="","",'[1]Data Checking'!LI115)</f>
        <v>0</v>
      </c>
      <c r="KI115" t="str">
        <f>IF('[1]Data Checking'!LJ115="","",'[1]Data Checking'!LJ115)</f>
        <v/>
      </c>
      <c r="KJ115" t="str">
        <f>IF('[1]Data Checking'!LK115="","",'[1]Data Checking'!LK115)</f>
        <v>dumped</v>
      </c>
      <c r="KK115" t="str">
        <f>IF('[1]Data Checking'!LL115="","",'[1]Data Checking'!LL115)</f>
        <v/>
      </c>
      <c r="KL115" t="str">
        <f>IF('[1]Data Checking'!LM115="","",'[1]Data Checking'!LM115)</f>
        <v>quran_girls quran_boys</v>
      </c>
      <c r="KM115">
        <f>IF('[1]Data Checking'!LN115="","",'[1]Data Checking'!LN115)</f>
        <v>0</v>
      </c>
      <c r="KN115">
        <f>IF('[1]Data Checking'!LO115="","",'[1]Data Checking'!LO115)</f>
        <v>0</v>
      </c>
      <c r="KO115">
        <f>IF('[1]Data Checking'!LP115="","",'[1]Data Checking'!LP115)</f>
        <v>0</v>
      </c>
      <c r="KP115">
        <f>IF('[1]Data Checking'!LQ115="","",'[1]Data Checking'!LQ115)</f>
        <v>0</v>
      </c>
      <c r="KQ115">
        <f>IF('[1]Data Checking'!LR115="","",'[1]Data Checking'!LR115)</f>
        <v>0</v>
      </c>
      <c r="KR115">
        <f>IF('[1]Data Checking'!LS115="","",'[1]Data Checking'!LS115)</f>
        <v>1</v>
      </c>
      <c r="KS115">
        <f>IF('[1]Data Checking'!LT115="","",'[1]Data Checking'!LT115)</f>
        <v>0</v>
      </c>
      <c r="KT115">
        <f>IF('[1]Data Checking'!LU115="","",'[1]Data Checking'!LU115)</f>
        <v>0</v>
      </c>
      <c r="KU115">
        <f>IF('[1]Data Checking'!LV115="","",'[1]Data Checking'!LV115)</f>
        <v>0</v>
      </c>
      <c r="KV115">
        <f>IF('[1]Data Checking'!LW115="","",'[1]Data Checking'!LW115)</f>
        <v>0</v>
      </c>
      <c r="KW115">
        <f>IF('[1]Data Checking'!LX115="","",'[1]Data Checking'!LX115)</f>
        <v>0</v>
      </c>
      <c r="KX115">
        <f>IF('[1]Data Checking'!LY115="","",'[1]Data Checking'!LY115)</f>
        <v>1</v>
      </c>
      <c r="KY115" t="str">
        <f>IF('[1]Data Checking'!LZ115="","",'[1]Data Checking'!LZ115)</f>
        <v/>
      </c>
      <c r="KZ115" t="str">
        <f>IF('[1]Data Checking'!MA115="","",'[1]Data Checking'!MA115)</f>
        <v>30_minutes_1</v>
      </c>
      <c r="LA115" t="str">
        <f>IF('[1]Data Checking'!MB115="","",'[1]Data Checking'!MB115)</f>
        <v>none</v>
      </c>
      <c r="LB115" t="str">
        <f>IF('[1]Data Checking'!MC115="","",'[1]Data Checking'!MC115)</f>
        <v/>
      </c>
      <c r="LC115" t="str">
        <f>IF('[1]Data Checking'!MD115="","",'[1]Data Checking'!MD115)</f>
        <v>none</v>
      </c>
      <c r="LD115" t="str">
        <f>IF('[1]Data Checking'!ME115="","",'[1]Data Checking'!ME115)</f>
        <v/>
      </c>
      <c r="LE115" t="str">
        <f>IF('[1]Data Checking'!MF115="","",'[1]Data Checking'!MF115)</f>
        <v>radio</v>
      </c>
      <c r="LF115">
        <f>IF('[1]Data Checking'!MG115="","",'[1]Data Checking'!MG115)</f>
        <v>0</v>
      </c>
      <c r="LG115">
        <f>IF('[1]Data Checking'!MH115="","",'[1]Data Checking'!MH115)</f>
        <v>0</v>
      </c>
      <c r="LH115">
        <f>IF('[1]Data Checking'!MI115="","",'[1]Data Checking'!MI115)</f>
        <v>0</v>
      </c>
      <c r="LI115">
        <f>IF('[1]Data Checking'!MJ115="","",'[1]Data Checking'!MJ115)</f>
        <v>0</v>
      </c>
      <c r="LJ115">
        <f>IF('[1]Data Checking'!MK115="","",'[1]Data Checking'!MK115)</f>
        <v>0</v>
      </c>
      <c r="LK115">
        <f>IF('[1]Data Checking'!ML115="","",'[1]Data Checking'!ML115)</f>
        <v>0</v>
      </c>
      <c r="LL115">
        <f>IF('[1]Data Checking'!MM115="","",'[1]Data Checking'!MM115)</f>
        <v>0</v>
      </c>
      <c r="LM115">
        <f>IF('[1]Data Checking'!MN115="","",'[1]Data Checking'!MN115)</f>
        <v>1</v>
      </c>
      <c r="LN115">
        <f>IF('[1]Data Checking'!MO115="","",'[1]Data Checking'!MO115)</f>
        <v>0</v>
      </c>
      <c r="LO115" t="str">
        <f>IF('[1]Data Checking'!MP115="","",'[1]Data Checking'!MP115)</f>
        <v>friends_family</v>
      </c>
      <c r="LP115" t="str">
        <f>IF('[1]Data Checking'!MQ115="","",'[1]Data Checking'!MQ115)</f>
        <v/>
      </c>
      <c r="LQ115" t="str">
        <f>IF('[1]Data Checking'!MR115="","",'[1]Data Checking'!MR115)</f>
        <v>voice_of_america bbc_somalia</v>
      </c>
      <c r="LR115">
        <f>IF('[1]Data Checking'!MS115="","",'[1]Data Checking'!MS115)</f>
        <v>0</v>
      </c>
      <c r="LS115">
        <f>IF('[1]Data Checking'!MT115="","",'[1]Data Checking'!MT115)</f>
        <v>0</v>
      </c>
      <c r="LT115">
        <f>IF('[1]Data Checking'!MU115="","",'[1]Data Checking'!MU115)</f>
        <v>0</v>
      </c>
      <c r="LU115">
        <f>IF('[1]Data Checking'!MV115="","",'[1]Data Checking'!MV115)</f>
        <v>0</v>
      </c>
      <c r="LV115">
        <f>IF('[1]Data Checking'!MW115="","",'[1]Data Checking'!MW115)</f>
        <v>0</v>
      </c>
      <c r="LW115">
        <f>IF('[1]Data Checking'!MX115="","",'[1]Data Checking'!MX115)</f>
        <v>0</v>
      </c>
      <c r="LX115">
        <f>IF('[1]Data Checking'!MY115="","",'[1]Data Checking'!MY115)</f>
        <v>0</v>
      </c>
      <c r="LY115">
        <f>IF('[1]Data Checking'!MZ115="","",'[1]Data Checking'!MZ115)</f>
        <v>0</v>
      </c>
      <c r="LZ115">
        <f>IF('[1]Data Checking'!NA115="","",'[1]Data Checking'!NA115)</f>
        <v>0</v>
      </c>
      <c r="MA115">
        <f>IF('[1]Data Checking'!NB115="","",'[1]Data Checking'!NB115)</f>
        <v>1</v>
      </c>
      <c r="MB115">
        <f>IF('[1]Data Checking'!NC115="","",'[1]Data Checking'!NC115)</f>
        <v>0</v>
      </c>
      <c r="MC115">
        <f>IF('[1]Data Checking'!ND115="","",'[1]Data Checking'!ND115)</f>
        <v>0</v>
      </c>
      <c r="MD115">
        <f>IF('[1]Data Checking'!NE115="","",'[1]Data Checking'!NE115)</f>
        <v>0</v>
      </c>
      <c r="ME115">
        <f>IF('[1]Data Checking'!NF115="","",'[1]Data Checking'!NF115)</f>
        <v>0</v>
      </c>
      <c r="MF115">
        <f>IF('[1]Data Checking'!NG115="","",'[1]Data Checking'!NG115)</f>
        <v>0</v>
      </c>
      <c r="MG115">
        <f>IF('[1]Data Checking'!NH115="","",'[1]Data Checking'!NH115)</f>
        <v>0</v>
      </c>
      <c r="MH115">
        <f>IF('[1]Data Checking'!NI115="","",'[1]Data Checking'!NI115)</f>
        <v>1</v>
      </c>
      <c r="MI115">
        <f>IF('[1]Data Checking'!NJ115="","",'[1]Data Checking'!NJ115)</f>
        <v>0</v>
      </c>
      <c r="MJ115">
        <f>IF('[1]Data Checking'!NK115="","",'[1]Data Checking'!NK115)</f>
        <v>0</v>
      </c>
      <c r="MK115" t="str">
        <f>IF('[1]Data Checking'!NL115="","",'[1]Data Checking'!NL115)</f>
        <v/>
      </c>
      <c r="ML115" t="str">
        <f>IF('[1]Data Checking'!NM115="","",'[1]Data Checking'!NM115)</f>
        <v>no</v>
      </c>
      <c r="MM115" t="str">
        <f>IF('[1]Data Checking'!NN115="","",'[1]Data Checking'!NN115)</f>
        <v>none</v>
      </c>
      <c r="MN115">
        <f>IF('[1]Data Checking'!NO115="","",'[1]Data Checking'!NO115)</f>
        <v>0</v>
      </c>
      <c r="MO115">
        <f>IF('[1]Data Checking'!NP115="","",'[1]Data Checking'!NP115)</f>
        <v>1</v>
      </c>
      <c r="MP115">
        <f>IF('[1]Data Checking'!NQ115="","",'[1]Data Checking'!NQ115)</f>
        <v>0</v>
      </c>
      <c r="MQ115">
        <f>IF('[1]Data Checking'!NR115="","",'[1]Data Checking'!NR115)</f>
        <v>0</v>
      </c>
      <c r="MR115">
        <f>IF('[1]Data Checking'!NS115="","",'[1]Data Checking'!NS115)</f>
        <v>0</v>
      </c>
      <c r="MS115">
        <f>IF('[1]Data Checking'!NT115="","",'[1]Data Checking'!NT115)</f>
        <v>0</v>
      </c>
      <c r="MT115">
        <f>IF('[1]Data Checking'!NU115="","",'[1]Data Checking'!NU115)</f>
        <v>0</v>
      </c>
      <c r="MU115">
        <f>IF('[1]Data Checking'!NV115="","",'[1]Data Checking'!NV115)</f>
        <v>0</v>
      </c>
      <c r="MV115" t="str">
        <f>IF('[1]Data Checking'!NW115="","",'[1]Data Checking'!NW115)</f>
        <v/>
      </c>
      <c r="MW115" t="str">
        <f>IF('[1]Data Checking'!NX115="","",'[1]Data Checking'!NX115)</f>
        <v>no</v>
      </c>
      <c r="MX115" t="str">
        <f>IF('[1]Data Checking'!NZ115="","",'[1]Data Checking'!NZ115)</f>
        <v/>
      </c>
      <c r="MY115" t="str">
        <f>IF('[1]Data Checking'!OA115="","",'[1]Data Checking'!OA115)</f>
        <v/>
      </c>
      <c r="MZ115" t="str">
        <f>IF('[1]Data Checking'!OB115="","",'[1]Data Checking'!OB115)</f>
        <v/>
      </c>
      <c r="NA115" t="str">
        <f>IF('[1]Data Checking'!OC115="","",'[1]Data Checking'!OC115)</f>
        <v/>
      </c>
      <c r="NB115" t="str">
        <f>IF('[1]Data Checking'!OD115="","",'[1]Data Checking'!OD115)</f>
        <v/>
      </c>
      <c r="NC115" t="str">
        <f>IF('[1]Data Checking'!OE115="","",'[1]Data Checking'!OE115)</f>
        <v/>
      </c>
      <c r="ND115" t="str">
        <f>IF('[1]Data Checking'!OF115="","",'[1]Data Checking'!OF115)</f>
        <v/>
      </c>
      <c r="NE115" t="str">
        <f>IF('[1]Data Checking'!OG115="","",'[1]Data Checking'!OG115)</f>
        <v/>
      </c>
      <c r="NF115" t="str">
        <f>IF('[1]Data Checking'!OH115="","",'[1]Data Checking'!OH115)</f>
        <v/>
      </c>
      <c r="NG115" t="str">
        <f>IF('[1]Data Checking'!OI115="","",'[1]Data Checking'!OI115)</f>
        <v/>
      </c>
      <c r="NH115" t="str">
        <f>IF('[1]Data Checking'!OJ115="","",'[1]Data Checking'!OJ115)</f>
        <v/>
      </c>
      <c r="NI115" t="str">
        <f>IF('[1]Data Checking'!OK115="","",'[1]Data Checking'!OK115)</f>
        <v/>
      </c>
      <c r="NJ115" t="str">
        <f>IF('[1]Data Checking'!OL115="","",'[1]Data Checking'!OL115)</f>
        <v/>
      </c>
      <c r="NK115" t="str">
        <f>IF('[1]Data Checking'!OM115="","",'[1]Data Checking'!OM115)</f>
        <v>secondary_road</v>
      </c>
      <c r="NL115" t="str">
        <f>IF('[1]Data Checking'!ON115="","",'[1]Data Checking'!ON115)</f>
        <v>no</v>
      </c>
      <c r="NM115" t="str">
        <f>IF('[1]Data Checking'!OO115="","",'[1]Data Checking'!OO115)</f>
        <v>yes</v>
      </c>
      <c r="NN115" t="str">
        <f>IF('[1]Data Checking'!OP115="","",'[1]Data Checking'!OP115)</f>
        <v>yes</v>
      </c>
      <c r="NO115" t="str">
        <f>IF('[1]Data Checking'!OQ115="","",'[1]Data Checking'!OQ115)</f>
        <v>by_phone</v>
      </c>
      <c r="NP115" t="str">
        <f>IF('[1]Data Checking'!OR115="","",'[1]Data Checking'!OR115)</f>
        <v/>
      </c>
      <c r="NQ115" t="str">
        <f>IF('[1]Data Checking'!OS115="","",'[1]Data Checking'!OS115)</f>
        <v>vomV5Jw73EpKgNeTjHoiyt</v>
      </c>
      <c r="NR115">
        <f>IF('[1]Data Checking'!OT115="","",'[1]Data Checking'!OT115)</f>
        <v>82238964</v>
      </c>
      <c r="NS115" t="str">
        <f>IF('[1]Data Checking'!OU115="","",'[1]Data Checking'!OU115)</f>
        <v>22286365-683c-4852-8bf3-2f973f5b8142</v>
      </c>
      <c r="NT115" s="1">
        <f>IF('[1]Data Checking'!OV115="","",'[1]Data Checking'!OV115)</f>
        <v>43857.425347222219</v>
      </c>
      <c r="NU115">
        <f>IF('[1]Data Checking'!OW115="","",'[1]Data Checking'!OW115)</f>
        <v>119</v>
      </c>
    </row>
    <row r="116" spans="1:385" x14ac:dyDescent="0.3">
      <c r="A116" s="1">
        <f>IF('[1]Data Checking'!D116="","",'[1]Data Checking'!D116)</f>
        <v>43860.408840532407</v>
      </c>
      <c r="B116" s="1">
        <f>IF('[1]Data Checking'!E116="","",'[1]Data Checking'!E116)</f>
        <v>43860.431435196762</v>
      </c>
      <c r="C116" s="2">
        <f>IF('[1]Data Checking'!J116="","",'[1]Data Checking'!J116)</f>
        <v>43860</v>
      </c>
      <c r="D116" s="3">
        <f>IF('[1]Data Checking'!K116="","",'[1]Data Checking'!K116)</f>
        <v>357828091089964</v>
      </c>
      <c r="E116" t="str">
        <f>IF('[1]Data Checking'!L116="","",'[1]Data Checking'!L116)</f>
        <v>baidoa</v>
      </c>
      <c r="F116" t="str">
        <f>IF('[1]Data Checking'!M116="","",'[1]Data Checking'!M116)</f>
        <v>et_1</v>
      </c>
      <c r="G116" t="str">
        <f>IF('[1]Data Checking'!N116="","",'[1]Data Checking'!N116)</f>
        <v>direct</v>
      </c>
      <c r="H116" t="str">
        <f>IF('[1]Data Checking'!P116="","",'[1]Data Checking'!P116)</f>
        <v>yes</v>
      </c>
      <c r="I116" t="str">
        <f>IF('[1]Data Checking'!Q116="","",'[1]Data Checking'!Q116)</f>
        <v/>
      </c>
      <c r="J116" t="str">
        <f>IF('[1]Data Checking'!R116="","",'[1]Data Checking'!R116)</f>
        <v/>
      </c>
      <c r="K116" t="str">
        <f>IF('[1]Data Checking'!S116="","",'[1]Data Checking'!S116)</f>
        <v>middle_juba</v>
      </c>
      <c r="L116" t="str">
        <f>IF('[1]Data Checking'!T116="","",'[1]Data Checking'!T116)</f>
        <v/>
      </c>
      <c r="M116" t="str">
        <f>IF('[1]Data Checking'!W116="","",'[1]Data Checking'!W116)</f>
        <v>Saakow</v>
      </c>
      <c r="N116" t="str">
        <f>IF('[1]Data Checking'!AA116="","",'[1]Data Checking'!AA116)</f>
        <v/>
      </c>
      <c r="O116" t="str">
        <f>IF('[1]Data Checking'!AD116="","",'[1]Data Checking'!AD116)</f>
        <v/>
      </c>
      <c r="P116" t="str">
        <f>IF('[1]Data Checking'!AE116="","",'[1]Data Checking'!AE116)</f>
        <v/>
      </c>
      <c r="Q116" t="str">
        <f>IF('[1]Data Checking'!AF116="","",'[1]Data Checking'!AF116)</f>
        <v>lessonemonth</v>
      </c>
      <c r="R116" t="str">
        <f>IF('[1]Data Checking'!AG116="","",'[1]Data Checking'!AG116)</f>
        <v>morethan6</v>
      </c>
      <c r="S116" t="str">
        <f>IF('[1]Data Checking'!AH116="","",'[1]Data Checking'!AH116)</f>
        <v>yes</v>
      </c>
      <c r="T116" t="str">
        <f>IF('[1]Data Checking'!AI116="","",'[1]Data Checking'!AI116)</f>
        <v>no</v>
      </c>
      <c r="U116" t="str">
        <f>IF('[1]Data Checking'!AJ116="","",'[1]Data Checking'!AJ116)</f>
        <v/>
      </c>
      <c r="V116" t="str">
        <f>IF('[1]Data Checking'!AK116="","",'[1]Data Checking'!AK116)</f>
        <v/>
      </c>
      <c r="W116" t="str">
        <f>IF('[1]Data Checking'!AL116="","",'[1]Data Checking'!AL116)</f>
        <v>yes</v>
      </c>
      <c r="X116" t="str">
        <f>IF('[1]Data Checking'!AM116="","",'[1]Data Checking'!AM116)</f>
        <v>men_18_59 boys_12_17 women_18_59 b_0_11 g_0_11</v>
      </c>
      <c r="Y116">
        <f>IF('[1]Data Checking'!AN116="","",'[1]Data Checking'!AN116)</f>
        <v>1</v>
      </c>
      <c r="Z116">
        <f>IF('[1]Data Checking'!AO116="","",'[1]Data Checking'!AO116)</f>
        <v>1</v>
      </c>
      <c r="AA116">
        <f>IF('[1]Data Checking'!AP116="","",'[1]Data Checking'!AP116)</f>
        <v>0</v>
      </c>
      <c r="AB116">
        <f>IF('[1]Data Checking'!AQ116="","",'[1]Data Checking'!AQ116)</f>
        <v>1</v>
      </c>
      <c r="AC116">
        <f>IF('[1]Data Checking'!AR116="","",'[1]Data Checking'!AR116)</f>
        <v>0</v>
      </c>
      <c r="AD116">
        <f>IF('[1]Data Checking'!AS116="","",'[1]Data Checking'!AS116)</f>
        <v>1</v>
      </c>
      <c r="AE116">
        <f>IF('[1]Data Checking'!AT116="","",'[1]Data Checking'!AT116)</f>
        <v>1</v>
      </c>
      <c r="AF116">
        <f>IF('[1]Data Checking'!AU116="","",'[1]Data Checking'!AU116)</f>
        <v>0</v>
      </c>
      <c r="AG116" t="str">
        <f>IF('[1]Data Checking'!AV116="","",'[1]Data Checking'!AV116)</f>
        <v>no</v>
      </c>
      <c r="AH116" t="str">
        <f>IF('[1]Data Checking'!AW116="","",'[1]Data Checking'!AW116)</f>
        <v>better_services</v>
      </c>
      <c r="AI116" t="str">
        <f>IF('[1]Data Checking'!AX116="","",'[1]Data Checking'!AX116)</f>
        <v/>
      </c>
      <c r="AJ116" t="str">
        <f>IF('[1]Data Checking'!BA116="","",'[1]Data Checking'!BA116)</f>
        <v>jobsa_vailable</v>
      </c>
      <c r="AK116" t="str">
        <f>IF('[1]Data Checking'!BB116="","",'[1]Data Checking'!BB116)</f>
        <v/>
      </c>
      <c r="AL116" t="str">
        <f>IF('[1]Data Checking'!BE116="","",'[1]Data Checking'!BE116)</f>
        <v/>
      </c>
      <c r="AM116" t="str">
        <f>IF('[1]Data Checking'!BF116="","",'[1]Data Checking'!BF116)</f>
        <v>no_idps</v>
      </c>
      <c r="AN116" t="str">
        <f>IF('[1]Data Checking'!BG116="","",'[1]Data Checking'!BG116)</f>
        <v/>
      </c>
      <c r="AO116" t="str">
        <f>IF('[1]Data Checking'!BH116="","",'[1]Data Checking'!BH116)</f>
        <v/>
      </c>
      <c r="AP116" t="str">
        <f>IF('[1]Data Checking'!BI116="","",'[1]Data Checking'!BI116)</f>
        <v/>
      </c>
      <c r="AQ116" t="str">
        <f>IF('[1]Data Checking'!BJ116="","",'[1]Data Checking'!BJ116)</f>
        <v/>
      </c>
      <c r="AR116" t="str">
        <f>IF('[1]Data Checking'!BM116="","",'[1]Data Checking'!BM116)</f>
        <v/>
      </c>
      <c r="AS116" t="str">
        <f>IF('[1]Data Checking'!BN116="","",'[1]Data Checking'!BN116)</f>
        <v/>
      </c>
      <c r="AT116" t="str">
        <f>IF('[1]Data Checking'!BO116="","",'[1]Data Checking'!BO116)</f>
        <v/>
      </c>
      <c r="AU116" t="str">
        <f>IF('[1]Data Checking'!BP116="","",'[1]Data Checking'!BP116)</f>
        <v/>
      </c>
      <c r="AV116" t="str">
        <f>IF('[1]Data Checking'!BQ116="","",'[1]Data Checking'!BQ116)</f>
        <v/>
      </c>
      <c r="AW116" t="str">
        <f>IF('[1]Data Checking'!BR116="","",'[1]Data Checking'!BR116)</f>
        <v/>
      </c>
      <c r="AX116" t="str">
        <f>IF('[1]Data Checking'!BS116="","",'[1]Data Checking'!BS116)</f>
        <v/>
      </c>
      <c r="AY116" t="str">
        <f>IF('[1]Data Checking'!BT116="","",'[1]Data Checking'!BT116)</f>
        <v/>
      </c>
      <c r="AZ116" t="str">
        <f>IF('[1]Data Checking'!BU116="","",'[1]Data Checking'!BU116)</f>
        <v/>
      </c>
      <c r="BA116" t="str">
        <f>IF('[1]Data Checking'!BV116="","",'[1]Data Checking'!BV116)</f>
        <v/>
      </c>
      <c r="BB116" t="str">
        <f>IF('[1]Data Checking'!BW116="","",'[1]Data Checking'!BW116)</f>
        <v/>
      </c>
      <c r="BC116" t="str">
        <f>IF('[1]Data Checking'!BX116="","",'[1]Data Checking'!BX116)</f>
        <v/>
      </c>
      <c r="BD116" t="str">
        <f>IF('[1]Data Checking'!BY116="","",'[1]Data Checking'!BY116)</f>
        <v/>
      </c>
      <c r="BE116" t="str">
        <f>IF('[1]Data Checking'!BZ116="","",'[1]Data Checking'!BZ116)</f>
        <v/>
      </c>
      <c r="BF116" t="str">
        <f>IF('[1]Data Checking'!CA116="","",'[1]Data Checking'!CA116)</f>
        <v/>
      </c>
      <c r="BG116" t="str">
        <f>IF('[1]Data Checking'!CB116="","",'[1]Data Checking'!CB116)</f>
        <v/>
      </c>
      <c r="BH116" t="str">
        <f>IF('[1]Data Checking'!CC116="","",'[1]Data Checking'!CC116)</f>
        <v/>
      </c>
      <c r="BI116" t="str">
        <f>IF('[1]Data Checking'!CD116="","",'[1]Data Checking'!CD116)</f>
        <v/>
      </c>
      <c r="BJ116" t="str">
        <f>IF('[1]Data Checking'!CE116="","",'[1]Data Checking'!CE116)</f>
        <v/>
      </c>
      <c r="BK116" t="str">
        <f>IF('[1]Data Checking'!CF116="","",'[1]Data Checking'!CF116)</f>
        <v/>
      </c>
      <c r="BL116" t="str">
        <f>IF('[1]Data Checking'!CG116="","",'[1]Data Checking'!CG116)</f>
        <v/>
      </c>
      <c r="BM116" t="str">
        <f>IF('[1]Data Checking'!CH116="","",'[1]Data Checking'!CH116)</f>
        <v/>
      </c>
      <c r="BN116" t="str">
        <f>IF('[1]Data Checking'!CI116="","",'[1]Data Checking'!CI116)</f>
        <v/>
      </c>
      <c r="BO116" t="str">
        <f>IF('[1]Data Checking'!CJ116="","",'[1]Data Checking'!CJ116)</f>
        <v>no_services</v>
      </c>
      <c r="BP116" t="str">
        <f>IF('[1]Data Checking'!CK116="","",'[1]Data Checking'!CK116)</f>
        <v/>
      </c>
      <c r="BQ116" t="str">
        <f>IF('[1]Data Checking'!CL116="","",'[1]Data Checking'!CL116)</f>
        <v>lack_jobs</v>
      </c>
      <c r="BR116" t="str">
        <f>IF('[1]Data Checking'!CM116="","",'[1]Data Checking'!CM116)</f>
        <v/>
      </c>
      <c r="BS116" t="str">
        <f>IF('[1]Data Checking'!CN116="","",'[1]Data Checking'!CN116)</f>
        <v/>
      </c>
      <c r="BT116" t="str">
        <f>IF('[1]Data Checking'!CO116="","",'[1]Data Checking'!CO116)</f>
        <v>yes_restricted</v>
      </c>
      <c r="BU116" t="str">
        <f>IF('[1]Data Checking'!CP116="","",'[1]Data Checking'!CP116)</f>
        <v/>
      </c>
      <c r="BV116" t="str">
        <f>IF('[1]Data Checking'!CQ116="","",'[1]Data Checking'!CQ116)</f>
        <v/>
      </c>
      <c r="BW116" t="str">
        <f>IF('[1]Data Checking'!CR116="","",'[1]Data Checking'!CR116)</f>
        <v/>
      </c>
      <c r="BX116" t="str">
        <f>IF('[1]Data Checking'!CS116="","",'[1]Data Checking'!CS116)</f>
        <v/>
      </c>
      <c r="BY116" t="str">
        <f>IF('[1]Data Checking'!CT116="","",'[1]Data Checking'!CT116)</f>
        <v/>
      </c>
      <c r="BZ116" t="str">
        <f>IF('[1]Data Checking'!CU116="","",'[1]Data Checking'!CU116)</f>
        <v/>
      </c>
      <c r="CA116" t="str">
        <f>IF('[1]Data Checking'!CV116="","",'[1]Data Checking'!CV116)</f>
        <v/>
      </c>
      <c r="CB116" t="str">
        <f>IF('[1]Data Checking'!CW116="","",'[1]Data Checking'!CW116)</f>
        <v/>
      </c>
      <c r="CC116" t="str">
        <f>IF('[1]Data Checking'!CX116="","",'[1]Data Checking'!CX116)</f>
        <v/>
      </c>
      <c r="CD116" t="str">
        <f>IF('[1]Data Checking'!CY116="","",'[1]Data Checking'!CY116)</f>
        <v>middle_juba</v>
      </c>
      <c r="CE116" t="str">
        <f>IF('[1]Data Checking'!CZ116="","",'[1]Data Checking'!CZ116)</f>
        <v/>
      </c>
      <c r="CF116" t="str">
        <f>IF('[1]Data Checking'!DA116="","",'[1]Data Checking'!DA116)</f>
        <v>saakow</v>
      </c>
      <c r="CG116" t="str">
        <f>IF('[1]Data Checking'!DB116="","",'[1]Data Checking'!DB116)</f>
        <v>NA-3809-F07-001</v>
      </c>
      <c r="CH116" t="str">
        <f>IF('[1]Data Checking'!DD116="","",'[1]Data Checking'!DD116)</f>
        <v/>
      </c>
      <c r="CI116" t="str">
        <f>IF('[1]Data Checking'!DE116="","",'[1]Data Checking'!DE116)</f>
        <v/>
      </c>
      <c r="CJ116" t="str">
        <f>IF('[1]Data Checking'!DF116="","",'[1]Data Checking'!DF116)</f>
        <v>1_to_halfday</v>
      </c>
      <c r="CK116" t="str">
        <f>IF('[1]Data Checking'!DG116="","",'[1]Data Checking'!DG116)</f>
        <v>livestock tools_seeds food fuel_cooking construction_materials clothes_sewing shoes soap jerry_cans</v>
      </c>
      <c r="CL116">
        <f>IF('[1]Data Checking'!DI116="","",'[1]Data Checking'!DI116)</f>
        <v>1</v>
      </c>
      <c r="CM116">
        <f>IF('[1]Data Checking'!DJ116="","",'[1]Data Checking'!DJ116)</f>
        <v>1</v>
      </c>
      <c r="CN116">
        <f>IF('[1]Data Checking'!DK116="","",'[1]Data Checking'!DK116)</f>
        <v>1</v>
      </c>
      <c r="CO116">
        <f>IF('[1]Data Checking'!DL116="","",'[1]Data Checking'!DL116)</f>
        <v>1</v>
      </c>
      <c r="CP116">
        <f>IF('[1]Data Checking'!DM116="","",'[1]Data Checking'!DM116)</f>
        <v>1</v>
      </c>
      <c r="CQ116">
        <f>IF('[1]Data Checking'!DN116="","",'[1]Data Checking'!DN116)</f>
        <v>1</v>
      </c>
      <c r="CR116">
        <f>IF('[1]Data Checking'!DO116="","",'[1]Data Checking'!DO116)</f>
        <v>0</v>
      </c>
      <c r="CS116">
        <f>IF('[1]Data Checking'!DP116="","",'[1]Data Checking'!DP116)</f>
        <v>0</v>
      </c>
      <c r="CT116">
        <f>IF('[1]Data Checking'!DQ116="","",'[1]Data Checking'!DQ116)</f>
        <v>1</v>
      </c>
      <c r="CU116">
        <f>IF('[1]Data Checking'!DR116="","",'[1]Data Checking'!DR116)</f>
        <v>0</v>
      </c>
      <c r="CV116">
        <f>IF('[1]Data Checking'!DS116="","",'[1]Data Checking'!DS116)</f>
        <v>1</v>
      </c>
      <c r="CW116">
        <f>IF('[1]Data Checking'!DT116="","",'[1]Data Checking'!DT116)</f>
        <v>1</v>
      </c>
      <c r="CX116" t="str">
        <f>IF('[1]Data Checking'!DU116="","",'[1]Data Checking'!DU116)</f>
        <v>no</v>
      </c>
      <c r="CY116" t="str">
        <f>IF('[1]Data Checking'!DV116="","",'[1]Data Checking'!DV116)</f>
        <v>remained_same</v>
      </c>
      <c r="CZ116" t="str">
        <f>IF('[1]Data Checking'!DW116="","",'[1]Data Checking'!DW116)</f>
        <v/>
      </c>
      <c r="DA116" t="str">
        <f>IF('[1]Data Checking'!DX116="","",'[1]Data Checking'!DX116)</f>
        <v/>
      </c>
      <c r="DB116" t="str">
        <f>IF('[1]Data Checking'!DY116="","",'[1]Data Checking'!DY116)</f>
        <v/>
      </c>
      <c r="DC116" t="str">
        <f>IF('[1]Data Checking'!DZ116="","",'[1]Data Checking'!DZ116)</f>
        <v/>
      </c>
      <c r="DD116" t="str">
        <f>IF('[1]Data Checking'!EA116="","",'[1]Data Checking'!EA116)</f>
        <v/>
      </c>
      <c r="DE116" t="str">
        <f>IF('[1]Data Checking'!EB116="","",'[1]Data Checking'!EB116)</f>
        <v/>
      </c>
      <c r="DF116" t="str">
        <f>IF('[1]Data Checking'!EC116="","",'[1]Data Checking'!EC116)</f>
        <v/>
      </c>
      <c r="DG116" t="str">
        <f>IF('[1]Data Checking'!ED116="","",'[1]Data Checking'!ED116)</f>
        <v/>
      </c>
      <c r="DH116" t="str">
        <f>IF('[1]Data Checking'!EE116="","",'[1]Data Checking'!EE116)</f>
        <v/>
      </c>
      <c r="DI116" t="str">
        <f>IF('[1]Data Checking'!EF116="","",'[1]Data Checking'!EF116)</f>
        <v>own_production</v>
      </c>
      <c r="DJ116" t="str">
        <f>IF('[1]Data Checking'!EH116="","",'[1]Data Checking'!EH116)</f>
        <v/>
      </c>
      <c r="DK116" t="str">
        <f>IF('[1]Data Checking'!EI116="","",'[1]Data Checking'!EI116)</f>
        <v>part_skips reduce_portions skip_days cheaper_food</v>
      </c>
      <c r="DL116">
        <f>IF('[1]Data Checking'!EJ116="","",'[1]Data Checking'!EJ116)</f>
        <v>0</v>
      </c>
      <c r="DM116">
        <f>IF('[1]Data Checking'!EK116="","",'[1]Data Checking'!EK116)</f>
        <v>0</v>
      </c>
      <c r="DN116">
        <f>IF('[1]Data Checking'!EL116="","",'[1]Data Checking'!EL116)</f>
        <v>0</v>
      </c>
      <c r="DO116">
        <f>IF('[1]Data Checking'!EM116="","",'[1]Data Checking'!EM116)</f>
        <v>1</v>
      </c>
      <c r="DP116">
        <f>IF('[1]Data Checking'!EN116="","",'[1]Data Checking'!EN116)</f>
        <v>0</v>
      </c>
      <c r="DQ116">
        <f>IF('[1]Data Checking'!EO116="","",'[1]Data Checking'!EO116)</f>
        <v>1</v>
      </c>
      <c r="DR116">
        <f>IF('[1]Data Checking'!EP116="","",'[1]Data Checking'!EP116)</f>
        <v>0</v>
      </c>
      <c r="DS116">
        <f>IF('[1]Data Checking'!EQ116="","",'[1]Data Checking'!EQ116)</f>
        <v>0</v>
      </c>
      <c r="DT116">
        <f>IF('[1]Data Checking'!ER116="","",'[1]Data Checking'!ER116)</f>
        <v>1</v>
      </c>
      <c r="DU116">
        <f>IF('[1]Data Checking'!ES116="","",'[1]Data Checking'!ES116)</f>
        <v>1</v>
      </c>
      <c r="DV116">
        <f>IF('[1]Data Checking'!ET116="","",'[1]Data Checking'!ET116)</f>
        <v>0</v>
      </c>
      <c r="DW116" t="str">
        <f>IF('[1]Data Checking'!EU116="","",'[1]Data Checking'!EU116)</f>
        <v/>
      </c>
      <c r="DX116" t="str">
        <f>IF('[1]Data Checking'!EV116="","",'[1]Data Checking'!EV116)</f>
        <v>day_labour farming</v>
      </c>
      <c r="DY116">
        <f>IF('[1]Data Checking'!EX116="","",'[1]Data Checking'!EX116)</f>
        <v>0</v>
      </c>
      <c r="DZ116">
        <f>IF('[1]Data Checking'!EY116="","",'[1]Data Checking'!EY116)</f>
        <v>0</v>
      </c>
      <c r="EA116">
        <f>IF('[1]Data Checking'!EZ116="","",'[1]Data Checking'!EZ116)</f>
        <v>0</v>
      </c>
      <c r="EB116">
        <f>IF('[1]Data Checking'!FA116="","",'[1]Data Checking'!FA116)</f>
        <v>0</v>
      </c>
      <c r="EC116">
        <f>IF('[1]Data Checking'!FB116="","",'[1]Data Checking'!FB116)</f>
        <v>0</v>
      </c>
      <c r="ED116">
        <f>IF('[1]Data Checking'!FC116="","",'[1]Data Checking'!FC116)</f>
        <v>0</v>
      </c>
      <c r="EE116">
        <f>IF('[1]Data Checking'!FD116="","",'[1]Data Checking'!FD116)</f>
        <v>0</v>
      </c>
      <c r="EF116">
        <f>IF('[1]Data Checking'!FE116="","",'[1]Data Checking'!FE116)</f>
        <v>0</v>
      </c>
      <c r="EG116">
        <f>IF('[1]Data Checking'!FF116="","",'[1]Data Checking'!FF116)</f>
        <v>0</v>
      </c>
      <c r="EH116">
        <f>IF('[1]Data Checking'!FG116="","",'[1]Data Checking'!FG116)</f>
        <v>0</v>
      </c>
      <c r="EI116">
        <f>IF('[1]Data Checking'!FH116="","",'[1]Data Checking'!FH116)</f>
        <v>1</v>
      </c>
      <c r="EJ116">
        <f>IF('[1]Data Checking'!FI116="","",'[1]Data Checking'!FI116)</f>
        <v>1</v>
      </c>
      <c r="EK116" t="str">
        <f>IF('[1]Data Checking'!FJ116="","",'[1]Data Checking'!FJ116)</f>
        <v/>
      </c>
      <c r="EL116" t="str">
        <f>IF('[1]Data Checking'!FK116="","",'[1]Data Checking'!FK116)</f>
        <v>none</v>
      </c>
      <c r="EM116" t="str">
        <f>IF('[1]Data Checking'!FL116="","",'[1]Data Checking'!FL116)</f>
        <v>chronic</v>
      </c>
      <c r="EN116" t="str">
        <f>IF('[1]Data Checking'!FM116="","",'[1]Data Checking'!FM116)</f>
        <v/>
      </c>
      <c r="EO116" t="str">
        <f>IF('[1]Data Checking'!FN116="","",'[1]Data Checking'!FN116)</f>
        <v>yes</v>
      </c>
      <c r="EP116" t="str">
        <f>IF('[1]Data Checking'!FO116="","",'[1]Data Checking'!FO116)</f>
        <v>clinic hospital</v>
      </c>
      <c r="EQ116">
        <f>IF('[1]Data Checking'!FP116="","",'[1]Data Checking'!FP116)</f>
        <v>0</v>
      </c>
      <c r="ER116">
        <f>IF('[1]Data Checking'!FQ116="","",'[1]Data Checking'!FQ116)</f>
        <v>0</v>
      </c>
      <c r="ES116">
        <f>IF('[1]Data Checking'!FR116="","",'[1]Data Checking'!FR116)</f>
        <v>1</v>
      </c>
      <c r="ET116">
        <f>IF('[1]Data Checking'!FS116="","",'[1]Data Checking'!FS116)</f>
        <v>0</v>
      </c>
      <c r="EU116">
        <f>IF('[1]Data Checking'!FT116="","",'[1]Data Checking'!FT116)</f>
        <v>1</v>
      </c>
      <c r="EV116">
        <f>IF('[1]Data Checking'!FU116="","",'[1]Data Checking'!FU116)</f>
        <v>0</v>
      </c>
      <c r="EW116">
        <f>IF('[1]Data Checking'!FV116="","",'[1]Data Checking'!FV116)</f>
        <v>0</v>
      </c>
      <c r="EX116">
        <f>IF('[1]Data Checking'!FW116="","",'[1]Data Checking'!FW116)</f>
        <v>0</v>
      </c>
      <c r="EY116">
        <f>IF('[1]Data Checking'!FX116="","",'[1]Data Checking'!FX116)</f>
        <v>0</v>
      </c>
      <c r="EZ116">
        <f>IF('[1]Data Checking'!FY116="","",'[1]Data Checking'!FY116)</f>
        <v>0</v>
      </c>
      <c r="FA116">
        <f>IF('[1]Data Checking'!FZ116="","",'[1]Data Checking'!FZ116)</f>
        <v>0</v>
      </c>
      <c r="FB116" t="str">
        <f>IF('[1]Data Checking'!GA116="","",'[1]Data Checking'!GA116)</f>
        <v/>
      </c>
      <c r="FC116" t="str">
        <f>IF('[1]Data Checking'!GB116="","",'[1]Data Checking'!GB116)</f>
        <v>1_to_halfday</v>
      </c>
      <c r="FD116" t="str">
        <f>IF('[1]Data Checking'!GC116="","",'[1]Data Checking'!GC116)</f>
        <v>w_over18 m_over18 g_under18 b_under18 m_over60 w_over60</v>
      </c>
      <c r="FE116">
        <f>IF('[1]Data Checking'!GD116="","",'[1]Data Checking'!GD116)</f>
        <v>0</v>
      </c>
      <c r="FF116">
        <f>IF('[1]Data Checking'!GE116="","",'[1]Data Checking'!GE116)</f>
        <v>1</v>
      </c>
      <c r="FG116">
        <f>IF('[1]Data Checking'!GF116="","",'[1]Data Checking'!GF116)</f>
        <v>1</v>
      </c>
      <c r="FH116">
        <f>IF('[1]Data Checking'!GG116="","",'[1]Data Checking'!GG116)</f>
        <v>1</v>
      </c>
      <c r="FI116">
        <f>IF('[1]Data Checking'!GH116="","",'[1]Data Checking'!GH116)</f>
        <v>0</v>
      </c>
      <c r="FJ116">
        <f>IF('[1]Data Checking'!GI116="","",'[1]Data Checking'!GI116)</f>
        <v>0</v>
      </c>
      <c r="FK116">
        <f>IF('[1]Data Checking'!GJ116="","",'[1]Data Checking'!GJ116)</f>
        <v>0</v>
      </c>
      <c r="FL116">
        <f>IF('[1]Data Checking'!GK116="","",'[1]Data Checking'!GK116)</f>
        <v>1</v>
      </c>
      <c r="FM116">
        <f>IF('[1]Data Checking'!GL116="","",'[1]Data Checking'!GL116)</f>
        <v>1</v>
      </c>
      <c r="FN116">
        <f>IF('[1]Data Checking'!GM116="","",'[1]Data Checking'!GM116)</f>
        <v>1</v>
      </c>
      <c r="FO116" t="str">
        <f>IF('[1]Data Checking'!GN116="","",'[1]Data Checking'!GN116)</f>
        <v/>
      </c>
      <c r="FP116" t="str">
        <f>IF('[1]Data Checking'!GO116="","",'[1]Data Checking'!GO116)</f>
        <v>middle_juba</v>
      </c>
      <c r="FQ116" t="str">
        <f>IF('[1]Data Checking'!GP116="","",'[1]Data Checking'!GP116)</f>
        <v/>
      </c>
      <c r="FR116" t="str">
        <f>IF('[1]Data Checking'!GQ116="","",'[1]Data Checking'!GQ116)</f>
        <v/>
      </c>
      <c r="FS116" t="str">
        <f>IF('[1]Data Checking'!GR116="","",'[1]Data Checking'!GR116)</f>
        <v>NA-3809-F07-001</v>
      </c>
      <c r="FT116" t="str">
        <f>IF('[1]Data Checking'!GT116="","",'[1]Data Checking'!GT116)</f>
        <v/>
      </c>
      <c r="FU116" t="str">
        <f>IF('[1]Data Checking'!GU116="","",'[1]Data Checking'!GU116)</f>
        <v/>
      </c>
      <c r="FV116" t="str">
        <f>IF('[1]Data Checking'!GV116="","",'[1]Data Checking'!GV116)</f>
        <v>distance cost_services</v>
      </c>
      <c r="FW116">
        <f>IF('[1]Data Checking'!GW116="","",'[1]Data Checking'!GW116)</f>
        <v>1</v>
      </c>
      <c r="FX116">
        <f>IF('[1]Data Checking'!GX116="","",'[1]Data Checking'!GX116)</f>
        <v>0</v>
      </c>
      <c r="FY116">
        <f>IF('[1]Data Checking'!GY116="","",'[1]Data Checking'!GY116)</f>
        <v>1</v>
      </c>
      <c r="FZ116">
        <f>IF('[1]Data Checking'!GZ116="","",'[1]Data Checking'!GZ116)</f>
        <v>0</v>
      </c>
      <c r="GA116">
        <f>IF('[1]Data Checking'!HA116="","",'[1]Data Checking'!HA116)</f>
        <v>0</v>
      </c>
      <c r="GB116">
        <f>IF('[1]Data Checking'!HB116="","",'[1]Data Checking'!HB116)</f>
        <v>0</v>
      </c>
      <c r="GC116">
        <f>IF('[1]Data Checking'!HC116="","",'[1]Data Checking'!HC116)</f>
        <v>0</v>
      </c>
      <c r="GD116" t="str">
        <f>IF('[1]Data Checking'!HD116="","",'[1]Data Checking'!HD116)</f>
        <v/>
      </c>
      <c r="GE116" t="str">
        <f>IF('[1]Data Checking'!HE116="","",'[1]Data Checking'!HE116)</f>
        <v/>
      </c>
      <c r="GF116" t="str">
        <f>IF('[1]Data Checking'!HF116="","",'[1]Data Checking'!HF116)</f>
        <v>land_dispute</v>
      </c>
      <c r="GG116">
        <f>IF('[1]Data Checking'!HG116="","",'[1]Data Checking'!HG116)</f>
        <v>0</v>
      </c>
      <c r="GH116">
        <f>IF('[1]Data Checking'!HH116="","",'[1]Data Checking'!HH116)</f>
        <v>0</v>
      </c>
      <c r="GI116">
        <f>IF('[1]Data Checking'!HI116="","",'[1]Data Checking'!HI116)</f>
        <v>0</v>
      </c>
      <c r="GJ116">
        <f>IF('[1]Data Checking'!HJ116="","",'[1]Data Checking'!HJ116)</f>
        <v>0</v>
      </c>
      <c r="GK116">
        <f>IF('[1]Data Checking'!HK116="","",'[1]Data Checking'!HK116)</f>
        <v>1</v>
      </c>
      <c r="GL116">
        <f>IF('[1]Data Checking'!HL116="","",'[1]Data Checking'!HL116)</f>
        <v>0</v>
      </c>
      <c r="GM116">
        <f>IF('[1]Data Checking'!HM116="","",'[1]Data Checking'!HM116)</f>
        <v>0</v>
      </c>
      <c r="GN116">
        <f>IF('[1]Data Checking'!HN116="","",'[1]Data Checking'!HN116)</f>
        <v>0</v>
      </c>
      <c r="GO116">
        <f>IF('[1]Data Checking'!HO116="","",'[1]Data Checking'!HO116)</f>
        <v>0</v>
      </c>
      <c r="GP116">
        <f>IF('[1]Data Checking'!HP116="","",'[1]Data Checking'!HP116)</f>
        <v>0</v>
      </c>
      <c r="GQ116">
        <f>IF('[1]Data Checking'!HQ116="","",'[1]Data Checking'!HQ116)</f>
        <v>0</v>
      </c>
      <c r="GR116">
        <f>IF('[1]Data Checking'!HR116="","",'[1]Data Checking'!HR116)</f>
        <v>0</v>
      </c>
      <c r="GS116">
        <f>IF('[1]Data Checking'!HS116="","",'[1]Data Checking'!HS116)</f>
        <v>0</v>
      </c>
      <c r="GT116">
        <f>IF('[1]Data Checking'!HT116="","",'[1]Data Checking'!HT116)</f>
        <v>0</v>
      </c>
      <c r="GU116">
        <f>IF('[1]Data Checking'!HU116="","",'[1]Data Checking'!HU116)</f>
        <v>0</v>
      </c>
      <c r="GV116" t="str">
        <f>IF('[1]Data Checking'!HV116="","",'[1]Data Checking'!HV116)</f>
        <v>no</v>
      </c>
      <c r="GW116" t="str">
        <f>IF('[1]Data Checking'!HW116="","",'[1]Data Checking'!HW116)</f>
        <v>no</v>
      </c>
      <c r="GX116" t="str">
        <f>IF('[1]Data Checking'!HX116="","",'[1]Data Checking'!HX116)</f>
        <v>no</v>
      </c>
      <c r="GY116" t="str">
        <f>IF('[1]Data Checking'!HY116="","",'[1]Data Checking'!HY116)</f>
        <v/>
      </c>
      <c r="GZ116" t="str">
        <f>IF('[1]Data Checking'!HZ116="","",'[1]Data Checking'!HZ116)</f>
        <v>yes</v>
      </c>
      <c r="HA116" t="str">
        <f>IF('[1]Data Checking'!IA116="","",'[1]Data Checking'!IA116)</f>
        <v>yes</v>
      </c>
      <c r="HB116" t="str">
        <f>IF('[1]Data Checking'!IB116="","",'[1]Data Checking'!IB116)</f>
        <v>yes</v>
      </c>
      <c r="HC116" t="str">
        <f>IF('[1]Data Checking'!IC116="","",'[1]Data Checking'!IC116)</f>
        <v>none</v>
      </c>
      <c r="HD116">
        <f>IF('[1]Data Checking'!ID116="","",'[1]Data Checking'!ID116)</f>
        <v>1</v>
      </c>
      <c r="HE116">
        <f>IF('[1]Data Checking'!IE116="","",'[1]Data Checking'!IE116)</f>
        <v>0</v>
      </c>
      <c r="HF116">
        <f>IF('[1]Data Checking'!IF116="","",'[1]Data Checking'!IF116)</f>
        <v>0</v>
      </c>
      <c r="HG116">
        <f>IF('[1]Data Checking'!IG116="","",'[1]Data Checking'!IG116)</f>
        <v>0</v>
      </c>
      <c r="HH116">
        <f>IF('[1]Data Checking'!IH116="","",'[1]Data Checking'!IH116)</f>
        <v>0</v>
      </c>
      <c r="HI116">
        <f>IF('[1]Data Checking'!II116="","",'[1]Data Checking'!II116)</f>
        <v>0</v>
      </c>
      <c r="HJ116">
        <f>IF('[1]Data Checking'!IJ116="","",'[1]Data Checking'!IJ116)</f>
        <v>0</v>
      </c>
      <c r="HK116">
        <f>IF('[1]Data Checking'!IK116="","",'[1]Data Checking'!IK116)</f>
        <v>0</v>
      </c>
      <c r="HL116">
        <f>IF('[1]Data Checking'!IL116="","",'[1]Data Checking'!IL116)</f>
        <v>0</v>
      </c>
      <c r="HM116">
        <f>IF('[1]Data Checking'!IM116="","",'[1]Data Checking'!IM116)</f>
        <v>0</v>
      </c>
      <c r="HN116">
        <f>IF('[1]Data Checking'!IN116="","",'[1]Data Checking'!IN116)</f>
        <v>0</v>
      </c>
      <c r="HO116" t="str">
        <f>IF('[1]Data Checking'!IO116="","",'[1]Data Checking'!IO116)</f>
        <v/>
      </c>
      <c r="HP116" t="str">
        <f>IF('[1]Data Checking'!IP116="","",'[1]Data Checking'!IP116)</f>
        <v/>
      </c>
      <c r="HQ116" t="str">
        <f>IF('[1]Data Checking'!IQ116="","",'[1]Data Checking'!IQ116)</f>
        <v/>
      </c>
      <c r="HR116" t="str">
        <f>IF('[1]Data Checking'!IR116="","",'[1]Data Checking'!IR116)</f>
        <v/>
      </c>
      <c r="HS116" t="str">
        <f>IF('[1]Data Checking'!IS116="","",'[1]Data Checking'!IS116)</f>
        <v/>
      </c>
      <c r="HT116" t="str">
        <f>IF('[1]Data Checking'!IT116="","",'[1]Data Checking'!IT116)</f>
        <v/>
      </c>
      <c r="HU116" t="str">
        <f>IF('[1]Data Checking'!IU116="","",'[1]Data Checking'!IU116)</f>
        <v/>
      </c>
      <c r="HV116" t="str">
        <f>IF('[1]Data Checking'!IV116="","",'[1]Data Checking'!IV116)</f>
        <v/>
      </c>
      <c r="HW116" t="str">
        <f>IF('[1]Data Checking'!IW116="","",'[1]Data Checking'!IW116)</f>
        <v/>
      </c>
      <c r="HX116" t="str">
        <f>IF('[1]Data Checking'!IX116="","",'[1]Data Checking'!IX116)</f>
        <v/>
      </c>
      <c r="HY116" t="str">
        <f>IF('[1]Data Checking'!IY116="","",'[1]Data Checking'!IY116)</f>
        <v/>
      </c>
      <c r="HZ116" t="str">
        <f>IF('[1]Data Checking'!IZ116="","",'[1]Data Checking'!IZ116)</f>
        <v/>
      </c>
      <c r="IA116" t="str">
        <f>IF('[1]Data Checking'!JA116="","",'[1]Data Checking'!JA116)</f>
        <v/>
      </c>
      <c r="IB116" t="str">
        <f>IF('[1]Data Checking'!JB116="","",'[1]Data Checking'!JB116)</f>
        <v/>
      </c>
      <c r="IC116" t="str">
        <f>IF('[1]Data Checking'!JC116="","",'[1]Data Checking'!JC116)</f>
        <v/>
      </c>
      <c r="ID116" t="str">
        <f>IF('[1]Data Checking'!JD116="","",'[1]Data Checking'!JD116)</f>
        <v/>
      </c>
      <c r="IE116" t="str">
        <f>IF('[1]Data Checking'!JE116="","",'[1]Data Checking'!JE116)</f>
        <v/>
      </c>
      <c r="IF116" t="str">
        <f>IF('[1]Data Checking'!JF116="","",'[1]Data Checking'!JF116)</f>
        <v/>
      </c>
      <c r="IG116" t="str">
        <f>IF('[1]Data Checking'!JG116="","",'[1]Data Checking'!JG116)</f>
        <v/>
      </c>
      <c r="IH116" t="str">
        <f>IF('[1]Data Checking'!JH116="","",'[1]Data Checking'!JH116)</f>
        <v/>
      </c>
      <c r="II116" t="str">
        <f>IF('[1]Data Checking'!JI116="","",'[1]Data Checking'!JI116)</f>
        <v/>
      </c>
      <c r="IJ116" t="str">
        <f>IF('[1]Data Checking'!JJ116="","",'[1]Data Checking'!JJ116)</f>
        <v/>
      </c>
      <c r="IK116" t="str">
        <f>IF('[1]Data Checking'!JK116="","",'[1]Data Checking'!JK116)</f>
        <v/>
      </c>
      <c r="IL116" t="str">
        <f>IF('[1]Data Checking'!JL116="","",'[1]Data Checking'!JL116)</f>
        <v/>
      </c>
      <c r="IM116" t="str">
        <f>IF('[1]Data Checking'!JM116="","",'[1]Data Checking'!JM116)</f>
        <v/>
      </c>
      <c r="IN116" t="str">
        <f>IF('[1]Data Checking'!JN116="","",'[1]Data Checking'!JN116)</f>
        <v/>
      </c>
      <c r="IO116" t="str">
        <f>IF('[1]Data Checking'!JO116="","",'[1]Data Checking'!JO116)</f>
        <v/>
      </c>
      <c r="IP116" t="str">
        <f>IF('[1]Data Checking'!JP116="","",'[1]Data Checking'!JP116)</f>
        <v/>
      </c>
      <c r="IQ116" t="str">
        <f>IF('[1]Data Checking'!JQ116="","",'[1]Data Checking'!JQ116)</f>
        <v/>
      </c>
      <c r="IR116" t="str">
        <f>IF('[1]Data Checking'!JR116="","",'[1]Data Checking'!JR116)</f>
        <v>none</v>
      </c>
      <c r="IS116">
        <f>IF('[1]Data Checking'!JS116="","",'[1]Data Checking'!JS116)</f>
        <v>0</v>
      </c>
      <c r="IT116">
        <f>IF('[1]Data Checking'!JT116="","",'[1]Data Checking'!JT116)</f>
        <v>1</v>
      </c>
      <c r="IU116">
        <f>IF('[1]Data Checking'!JU116="","",'[1]Data Checking'!JU116)</f>
        <v>0</v>
      </c>
      <c r="IV116">
        <f>IF('[1]Data Checking'!JV116="","",'[1]Data Checking'!JV116)</f>
        <v>0</v>
      </c>
      <c r="IW116">
        <f>IF('[1]Data Checking'!JW116="","",'[1]Data Checking'!JW116)</f>
        <v>0</v>
      </c>
      <c r="IX116">
        <f>IF('[1]Data Checking'!JX116="","",'[1]Data Checking'!JX116)</f>
        <v>0</v>
      </c>
      <c r="IY116">
        <f>IF('[1]Data Checking'!JY116="","",'[1]Data Checking'!JY116)</f>
        <v>0</v>
      </c>
      <c r="IZ116">
        <f>IF('[1]Data Checking'!JZ116="","",'[1]Data Checking'!JZ116)</f>
        <v>0</v>
      </c>
      <c r="JA116">
        <f>IF('[1]Data Checking'!KA116="","",'[1]Data Checking'!KA116)</f>
        <v>0</v>
      </c>
      <c r="JB116">
        <f>IF('[1]Data Checking'!KB116="","",'[1]Data Checking'!KB116)</f>
        <v>0</v>
      </c>
      <c r="JC116">
        <f>IF('[1]Data Checking'!KC116="","",'[1]Data Checking'!KC116)</f>
        <v>0</v>
      </c>
      <c r="JD116" t="str">
        <f>IF('[1]Data Checking'!KD116="","",'[1]Data Checking'!KD116)</f>
        <v/>
      </c>
      <c r="JE116" t="str">
        <f>IF('[1]Data Checking'!KE116="","",'[1]Data Checking'!KE116)</f>
        <v>thatched_hut</v>
      </c>
      <c r="JF116" t="str">
        <f>IF('[1]Data Checking'!KF116="","",'[1]Data Checking'!KF116)</f>
        <v/>
      </c>
      <c r="JG116" t="str">
        <f>IF('[1]Data Checking'!KG116="","",'[1]Data Checking'!KG116)</f>
        <v>no</v>
      </c>
      <c r="JH116" t="str">
        <f>IF('[1]Data Checking'!KH116="","",'[1]Data Checking'!KH116)</f>
        <v>no_destroyed</v>
      </c>
      <c r="JI116" t="str">
        <f>IF('[1]Data Checking'!KI116="","",'[1]Data Checking'!KI116)</f>
        <v/>
      </c>
      <c r="JJ116" t="str">
        <f>IF('[1]Data Checking'!KJ116="","",'[1]Data Checking'!KJ116)</f>
        <v/>
      </c>
      <c r="JK116" t="str">
        <f>IF('[1]Data Checking'!KL116="","",'[1]Data Checking'!KL116)</f>
        <v/>
      </c>
      <c r="JL116" t="str">
        <f>IF('[1]Data Checking'!KM116="","",'[1]Data Checking'!KM116)</f>
        <v/>
      </c>
      <c r="JM116" t="str">
        <f>IF('[1]Data Checking'!KN116="","",'[1]Data Checking'!KN116)</f>
        <v>river_pond</v>
      </c>
      <c r="JN116" t="str">
        <f>IF('[1]Data Checking'!KO116="","",'[1]Data Checking'!KO116)</f>
        <v/>
      </c>
      <c r="JO116" t="str">
        <f>IF('[1]Data Checking'!KP116="","",'[1]Data Checking'!KP116)</f>
        <v/>
      </c>
      <c r="JP116" t="str">
        <f>IF('[1]Data Checking'!KQ116="","",'[1]Data Checking'!KQ116)</f>
        <v>30_less_1</v>
      </c>
      <c r="JQ116" t="str">
        <f>IF('[1]Data Checking'!KR116="","",'[1]Data Checking'!KR116)</f>
        <v>yes</v>
      </c>
      <c r="JR116" t="str">
        <f>IF('[1]Data Checking'!KS116="","",'[1]Data Checking'!KS116)</f>
        <v>yes</v>
      </c>
      <c r="JS116" t="str">
        <f>IF('[1]Data Checking'!KT116="","",'[1]Data Checking'!KT116)</f>
        <v>yes</v>
      </c>
      <c r="JT116" t="str">
        <f>IF('[1]Data Checking'!KU116="","",'[1]Data Checking'!KU116)</f>
        <v>less_half</v>
      </c>
      <c r="JU116" t="str">
        <f>IF('[1]Data Checking'!KV116="","",'[1]Data Checking'!KV116)</f>
        <v>too_dirty not_common</v>
      </c>
      <c r="JV116">
        <f>IF('[1]Data Checking'!KW116="","",'[1]Data Checking'!KW116)</f>
        <v>0</v>
      </c>
      <c r="JW116">
        <f>IF('[1]Data Checking'!KX116="","",'[1]Data Checking'!KX116)</f>
        <v>0</v>
      </c>
      <c r="JX116">
        <f>IF('[1]Data Checking'!KY116="","",'[1]Data Checking'!KY116)</f>
        <v>1</v>
      </c>
      <c r="JY116">
        <f>IF('[1]Data Checking'!KZ116="","",'[1]Data Checking'!KZ116)</f>
        <v>0</v>
      </c>
      <c r="JZ116">
        <f>IF('[1]Data Checking'!LA116="","",'[1]Data Checking'!LA116)</f>
        <v>0</v>
      </c>
      <c r="KA116">
        <f>IF('[1]Data Checking'!LB116="","",'[1]Data Checking'!LB116)</f>
        <v>0</v>
      </c>
      <c r="KB116">
        <f>IF('[1]Data Checking'!LC116="","",'[1]Data Checking'!LC116)</f>
        <v>0</v>
      </c>
      <c r="KC116">
        <f>IF('[1]Data Checking'!LD116="","",'[1]Data Checking'!LD116)</f>
        <v>0</v>
      </c>
      <c r="KD116">
        <f>IF('[1]Data Checking'!LE116="","",'[1]Data Checking'!LE116)</f>
        <v>0</v>
      </c>
      <c r="KE116">
        <f>IF('[1]Data Checking'!LF116="","",'[1]Data Checking'!LF116)</f>
        <v>0</v>
      </c>
      <c r="KF116">
        <f>IF('[1]Data Checking'!LG116="","",'[1]Data Checking'!LG116)</f>
        <v>1</v>
      </c>
      <c r="KG116">
        <f>IF('[1]Data Checking'!LH116="","",'[1]Data Checking'!LH116)</f>
        <v>0</v>
      </c>
      <c r="KH116">
        <f>IF('[1]Data Checking'!LI116="","",'[1]Data Checking'!LI116)</f>
        <v>0</v>
      </c>
      <c r="KI116" t="str">
        <f>IF('[1]Data Checking'!LJ116="","",'[1]Data Checking'!LJ116)</f>
        <v/>
      </c>
      <c r="KJ116" t="str">
        <f>IF('[1]Data Checking'!LK116="","",'[1]Data Checking'!LK116)</f>
        <v>dumped</v>
      </c>
      <c r="KK116" t="str">
        <f>IF('[1]Data Checking'!LL116="","",'[1]Data Checking'!LL116)</f>
        <v/>
      </c>
      <c r="KL116" t="str">
        <f>IF('[1]Data Checking'!LM116="","",'[1]Data Checking'!LM116)</f>
        <v>quran_boys quran_girls</v>
      </c>
      <c r="KM116">
        <f>IF('[1]Data Checking'!LN116="","",'[1]Data Checking'!LN116)</f>
        <v>0</v>
      </c>
      <c r="KN116">
        <f>IF('[1]Data Checking'!LO116="","",'[1]Data Checking'!LO116)</f>
        <v>0</v>
      </c>
      <c r="KO116">
        <f>IF('[1]Data Checking'!LP116="","",'[1]Data Checking'!LP116)</f>
        <v>0</v>
      </c>
      <c r="KP116">
        <f>IF('[1]Data Checking'!LQ116="","",'[1]Data Checking'!LQ116)</f>
        <v>0</v>
      </c>
      <c r="KQ116">
        <f>IF('[1]Data Checking'!LR116="","",'[1]Data Checking'!LR116)</f>
        <v>0</v>
      </c>
      <c r="KR116">
        <f>IF('[1]Data Checking'!LS116="","",'[1]Data Checking'!LS116)</f>
        <v>1</v>
      </c>
      <c r="KS116">
        <f>IF('[1]Data Checking'!LT116="","",'[1]Data Checking'!LT116)</f>
        <v>0</v>
      </c>
      <c r="KT116">
        <f>IF('[1]Data Checking'!LU116="","",'[1]Data Checking'!LU116)</f>
        <v>0</v>
      </c>
      <c r="KU116">
        <f>IF('[1]Data Checking'!LV116="","",'[1]Data Checking'!LV116)</f>
        <v>0</v>
      </c>
      <c r="KV116">
        <f>IF('[1]Data Checking'!LW116="","",'[1]Data Checking'!LW116)</f>
        <v>0</v>
      </c>
      <c r="KW116">
        <f>IF('[1]Data Checking'!LX116="","",'[1]Data Checking'!LX116)</f>
        <v>0</v>
      </c>
      <c r="KX116">
        <f>IF('[1]Data Checking'!LY116="","",'[1]Data Checking'!LY116)</f>
        <v>1</v>
      </c>
      <c r="KY116" t="str">
        <f>IF('[1]Data Checking'!LZ116="","",'[1]Data Checking'!LZ116)</f>
        <v/>
      </c>
      <c r="KZ116" t="str">
        <f>IF('[1]Data Checking'!MA116="","",'[1]Data Checking'!MA116)</f>
        <v>under_30</v>
      </c>
      <c r="LA116" t="str">
        <f>IF('[1]Data Checking'!MB116="","",'[1]Data Checking'!MB116)</f>
        <v>none</v>
      </c>
      <c r="LB116" t="str">
        <f>IF('[1]Data Checking'!MC116="","",'[1]Data Checking'!MC116)</f>
        <v/>
      </c>
      <c r="LC116" t="str">
        <f>IF('[1]Data Checking'!MD116="","",'[1]Data Checking'!MD116)</f>
        <v>none</v>
      </c>
      <c r="LD116" t="str">
        <f>IF('[1]Data Checking'!ME116="","",'[1]Data Checking'!ME116)</f>
        <v/>
      </c>
      <c r="LE116" t="str">
        <f>IF('[1]Data Checking'!MF116="","",'[1]Data Checking'!MF116)</f>
        <v>radio phone_calls</v>
      </c>
      <c r="LF116">
        <f>IF('[1]Data Checking'!MG116="","",'[1]Data Checking'!MG116)</f>
        <v>1</v>
      </c>
      <c r="LG116">
        <f>IF('[1]Data Checking'!MH116="","",'[1]Data Checking'!MH116)</f>
        <v>0</v>
      </c>
      <c r="LH116">
        <f>IF('[1]Data Checking'!MI116="","",'[1]Data Checking'!MI116)</f>
        <v>0</v>
      </c>
      <c r="LI116">
        <f>IF('[1]Data Checking'!MJ116="","",'[1]Data Checking'!MJ116)</f>
        <v>0</v>
      </c>
      <c r="LJ116">
        <f>IF('[1]Data Checking'!MK116="","",'[1]Data Checking'!MK116)</f>
        <v>0</v>
      </c>
      <c r="LK116">
        <f>IF('[1]Data Checking'!ML116="","",'[1]Data Checking'!ML116)</f>
        <v>0</v>
      </c>
      <c r="LL116">
        <f>IF('[1]Data Checking'!MM116="","",'[1]Data Checking'!MM116)</f>
        <v>0</v>
      </c>
      <c r="LM116">
        <f>IF('[1]Data Checking'!MN116="","",'[1]Data Checking'!MN116)</f>
        <v>1</v>
      </c>
      <c r="LN116">
        <f>IF('[1]Data Checking'!MO116="","",'[1]Data Checking'!MO116)</f>
        <v>0</v>
      </c>
      <c r="LO116" t="str">
        <f>IF('[1]Data Checking'!MP116="","",'[1]Data Checking'!MP116)</f>
        <v>friends_family</v>
      </c>
      <c r="LP116" t="str">
        <f>IF('[1]Data Checking'!MQ116="","",'[1]Data Checking'!MQ116)</f>
        <v/>
      </c>
      <c r="LQ116" t="str">
        <f>IF('[1]Data Checking'!MR116="","",'[1]Data Checking'!MR116)</f>
        <v>voice_of_america bbc_somalia</v>
      </c>
      <c r="LR116">
        <f>IF('[1]Data Checking'!MS116="","",'[1]Data Checking'!MS116)</f>
        <v>0</v>
      </c>
      <c r="LS116">
        <f>IF('[1]Data Checking'!MT116="","",'[1]Data Checking'!MT116)</f>
        <v>0</v>
      </c>
      <c r="LT116">
        <f>IF('[1]Data Checking'!MU116="","",'[1]Data Checking'!MU116)</f>
        <v>0</v>
      </c>
      <c r="LU116">
        <f>IF('[1]Data Checking'!MV116="","",'[1]Data Checking'!MV116)</f>
        <v>0</v>
      </c>
      <c r="LV116">
        <f>IF('[1]Data Checking'!MW116="","",'[1]Data Checking'!MW116)</f>
        <v>0</v>
      </c>
      <c r="LW116">
        <f>IF('[1]Data Checking'!MX116="","",'[1]Data Checking'!MX116)</f>
        <v>0</v>
      </c>
      <c r="LX116">
        <f>IF('[1]Data Checking'!MY116="","",'[1]Data Checking'!MY116)</f>
        <v>0</v>
      </c>
      <c r="LY116">
        <f>IF('[1]Data Checking'!MZ116="","",'[1]Data Checking'!MZ116)</f>
        <v>0</v>
      </c>
      <c r="LZ116">
        <f>IF('[1]Data Checking'!NA116="","",'[1]Data Checking'!NA116)</f>
        <v>0</v>
      </c>
      <c r="MA116">
        <f>IF('[1]Data Checking'!NB116="","",'[1]Data Checking'!NB116)</f>
        <v>1</v>
      </c>
      <c r="MB116">
        <f>IF('[1]Data Checking'!NC116="","",'[1]Data Checking'!NC116)</f>
        <v>0</v>
      </c>
      <c r="MC116">
        <f>IF('[1]Data Checking'!ND116="","",'[1]Data Checking'!ND116)</f>
        <v>0</v>
      </c>
      <c r="MD116">
        <f>IF('[1]Data Checking'!NE116="","",'[1]Data Checking'!NE116)</f>
        <v>0</v>
      </c>
      <c r="ME116">
        <f>IF('[1]Data Checking'!NF116="","",'[1]Data Checking'!NF116)</f>
        <v>0</v>
      </c>
      <c r="MF116">
        <f>IF('[1]Data Checking'!NG116="","",'[1]Data Checking'!NG116)</f>
        <v>0</v>
      </c>
      <c r="MG116">
        <f>IF('[1]Data Checking'!NH116="","",'[1]Data Checking'!NH116)</f>
        <v>0</v>
      </c>
      <c r="MH116">
        <f>IF('[1]Data Checking'!NI116="","",'[1]Data Checking'!NI116)</f>
        <v>1</v>
      </c>
      <c r="MI116">
        <f>IF('[1]Data Checking'!NJ116="","",'[1]Data Checking'!NJ116)</f>
        <v>0</v>
      </c>
      <c r="MJ116">
        <f>IF('[1]Data Checking'!NK116="","",'[1]Data Checking'!NK116)</f>
        <v>0</v>
      </c>
      <c r="MK116" t="str">
        <f>IF('[1]Data Checking'!NL116="","",'[1]Data Checking'!NL116)</f>
        <v/>
      </c>
      <c r="ML116" t="str">
        <f>IF('[1]Data Checking'!NM116="","",'[1]Data Checking'!NM116)</f>
        <v>no</v>
      </c>
      <c r="MM116" t="str">
        <f>IF('[1]Data Checking'!NN116="","",'[1]Data Checking'!NN116)</f>
        <v>none</v>
      </c>
      <c r="MN116">
        <f>IF('[1]Data Checking'!NO116="","",'[1]Data Checking'!NO116)</f>
        <v>0</v>
      </c>
      <c r="MO116">
        <f>IF('[1]Data Checking'!NP116="","",'[1]Data Checking'!NP116)</f>
        <v>1</v>
      </c>
      <c r="MP116">
        <f>IF('[1]Data Checking'!NQ116="","",'[1]Data Checking'!NQ116)</f>
        <v>0</v>
      </c>
      <c r="MQ116">
        <f>IF('[1]Data Checking'!NR116="","",'[1]Data Checking'!NR116)</f>
        <v>0</v>
      </c>
      <c r="MR116">
        <f>IF('[1]Data Checking'!NS116="","",'[1]Data Checking'!NS116)</f>
        <v>0</v>
      </c>
      <c r="MS116">
        <f>IF('[1]Data Checking'!NT116="","",'[1]Data Checking'!NT116)</f>
        <v>0</v>
      </c>
      <c r="MT116">
        <f>IF('[1]Data Checking'!NU116="","",'[1]Data Checking'!NU116)</f>
        <v>0</v>
      </c>
      <c r="MU116">
        <f>IF('[1]Data Checking'!NV116="","",'[1]Data Checking'!NV116)</f>
        <v>0</v>
      </c>
      <c r="MV116" t="str">
        <f>IF('[1]Data Checking'!NW116="","",'[1]Data Checking'!NW116)</f>
        <v/>
      </c>
      <c r="MW116" t="str">
        <f>IF('[1]Data Checking'!NX116="","",'[1]Data Checking'!NX116)</f>
        <v>no</v>
      </c>
      <c r="MX116" t="str">
        <f>IF('[1]Data Checking'!NZ116="","",'[1]Data Checking'!NZ116)</f>
        <v/>
      </c>
      <c r="MY116" t="str">
        <f>IF('[1]Data Checking'!OA116="","",'[1]Data Checking'!OA116)</f>
        <v/>
      </c>
      <c r="MZ116" t="str">
        <f>IF('[1]Data Checking'!OB116="","",'[1]Data Checking'!OB116)</f>
        <v/>
      </c>
      <c r="NA116" t="str">
        <f>IF('[1]Data Checking'!OC116="","",'[1]Data Checking'!OC116)</f>
        <v/>
      </c>
      <c r="NB116" t="str">
        <f>IF('[1]Data Checking'!OD116="","",'[1]Data Checking'!OD116)</f>
        <v/>
      </c>
      <c r="NC116" t="str">
        <f>IF('[1]Data Checking'!OE116="","",'[1]Data Checking'!OE116)</f>
        <v/>
      </c>
      <c r="ND116" t="str">
        <f>IF('[1]Data Checking'!OF116="","",'[1]Data Checking'!OF116)</f>
        <v/>
      </c>
      <c r="NE116" t="str">
        <f>IF('[1]Data Checking'!OG116="","",'[1]Data Checking'!OG116)</f>
        <v/>
      </c>
      <c r="NF116" t="str">
        <f>IF('[1]Data Checking'!OH116="","",'[1]Data Checking'!OH116)</f>
        <v/>
      </c>
      <c r="NG116" t="str">
        <f>IF('[1]Data Checking'!OI116="","",'[1]Data Checking'!OI116)</f>
        <v/>
      </c>
      <c r="NH116" t="str">
        <f>IF('[1]Data Checking'!OJ116="","",'[1]Data Checking'!OJ116)</f>
        <v/>
      </c>
      <c r="NI116" t="str">
        <f>IF('[1]Data Checking'!OK116="","",'[1]Data Checking'!OK116)</f>
        <v/>
      </c>
      <c r="NJ116" t="str">
        <f>IF('[1]Data Checking'!OL116="","",'[1]Data Checking'!OL116)</f>
        <v/>
      </c>
      <c r="NK116" t="str">
        <f>IF('[1]Data Checking'!OM116="","",'[1]Data Checking'!OM116)</f>
        <v>main_road</v>
      </c>
      <c r="NL116" t="str">
        <f>IF('[1]Data Checking'!ON116="","",'[1]Data Checking'!ON116)</f>
        <v>no</v>
      </c>
      <c r="NM116" t="str">
        <f>IF('[1]Data Checking'!OO116="","",'[1]Data Checking'!OO116)</f>
        <v>yes</v>
      </c>
      <c r="NN116" t="str">
        <f>IF('[1]Data Checking'!OP116="","",'[1]Data Checking'!OP116)</f>
        <v>yes</v>
      </c>
      <c r="NO116" t="str">
        <f>IF('[1]Data Checking'!OQ116="","",'[1]Data Checking'!OQ116)</f>
        <v>by_phone</v>
      </c>
      <c r="NP116" t="str">
        <f>IF('[1]Data Checking'!OR116="","",'[1]Data Checking'!OR116)</f>
        <v/>
      </c>
      <c r="NQ116" t="str">
        <f>IF('[1]Data Checking'!OS116="","",'[1]Data Checking'!OS116)</f>
        <v>vomV5Jw73EpKgNeTjHoiyt</v>
      </c>
      <c r="NR116">
        <f>IF('[1]Data Checking'!OT116="","",'[1]Data Checking'!OT116)</f>
        <v>82632126</v>
      </c>
      <c r="NS116" t="str">
        <f>IF('[1]Data Checking'!OU116="","",'[1]Data Checking'!OU116)</f>
        <v>099a9060-a3ec-4748-8af0-96355c850547</v>
      </c>
      <c r="NT116" s="1">
        <f>IF('[1]Data Checking'!OV116="","",'[1]Data Checking'!OV116)</f>
        <v>43860.424942129626</v>
      </c>
      <c r="NU116">
        <f>IF('[1]Data Checking'!OW116="","",'[1]Data Checking'!OW116)</f>
        <v>153</v>
      </c>
    </row>
    <row r="117" spans="1:385" x14ac:dyDescent="0.3">
      <c r="A117" s="1">
        <f>IF('[1]Data Checking'!D117="","",'[1]Data Checking'!D117)</f>
        <v>43849.524402337964</v>
      </c>
      <c r="B117" s="1">
        <f>IF('[1]Data Checking'!E117="","",'[1]Data Checking'!E117)</f>
        <v>43849.545205891205</v>
      </c>
      <c r="C117" s="2">
        <f>IF('[1]Data Checking'!J117="","",'[1]Data Checking'!J117)</f>
        <v>43849</v>
      </c>
      <c r="D117" s="3">
        <f>IF('[1]Data Checking'!K117="","",'[1]Data Checking'!K117)</f>
        <v>357828090140081</v>
      </c>
      <c r="E117" t="str">
        <f>IF('[1]Data Checking'!L117="","",'[1]Data Checking'!L117)</f>
        <v>baidoa</v>
      </c>
      <c r="F117" t="str">
        <f>IF('[1]Data Checking'!M117="","",'[1]Data Checking'!M117)</f>
        <v>et_2</v>
      </c>
      <c r="G117" t="str">
        <f>IF('[1]Data Checking'!N117="","",'[1]Data Checking'!N117)</f>
        <v>direct</v>
      </c>
      <c r="H117" t="str">
        <f>IF('[1]Data Checking'!P117="","",'[1]Data Checking'!P117)</f>
        <v>yes</v>
      </c>
      <c r="I117" t="str">
        <f>IF('[1]Data Checking'!Q117="","",'[1]Data Checking'!Q117)</f>
        <v/>
      </c>
      <c r="J117" t="str">
        <f>IF('[1]Data Checking'!R117="","",'[1]Data Checking'!R117)</f>
        <v/>
      </c>
      <c r="K117" t="str">
        <f>IF('[1]Data Checking'!S117="","",'[1]Data Checking'!S117)</f>
        <v>bay</v>
      </c>
      <c r="L117" t="str">
        <f>IF('[1]Data Checking'!T117="","",'[1]Data Checking'!T117)</f>
        <v/>
      </c>
      <c r="M117" t="str">
        <f>IF('[1]Data Checking'!W117="","",'[1]Data Checking'!W117)</f>
        <v>Baidoa</v>
      </c>
      <c r="N117" t="str">
        <f>IF('[1]Data Checking'!AA117="","",'[1]Data Checking'!AA117)</f>
        <v/>
      </c>
      <c r="O117" t="str">
        <f>IF('[1]Data Checking'!AD117="","",'[1]Data Checking'!AD117)</f>
        <v/>
      </c>
      <c r="P117" t="str">
        <f>IF('[1]Data Checking'!AE117="","",'[1]Data Checking'!AE117)</f>
        <v/>
      </c>
      <c r="Q117" t="str">
        <f>IF('[1]Data Checking'!AF117="","",'[1]Data Checking'!AF117)</f>
        <v>lessonemonth</v>
      </c>
      <c r="R117" t="str">
        <f>IF('[1]Data Checking'!AG117="","",'[1]Data Checking'!AG117)</f>
        <v>morethan6</v>
      </c>
      <c r="S117" t="str">
        <f>IF('[1]Data Checking'!AH117="","",'[1]Data Checking'!AH117)</f>
        <v>yes</v>
      </c>
      <c r="T117" t="str">
        <f>IF('[1]Data Checking'!AI117="","",'[1]Data Checking'!AI117)</f>
        <v>yes</v>
      </c>
      <c r="U117" t="str">
        <f>IF('[1]Data Checking'!AJ117="","",'[1]Data Checking'!AJ117)</f>
        <v/>
      </c>
      <c r="V117" t="str">
        <f>IF('[1]Data Checking'!AK117="","",'[1]Data Checking'!AK117)</f>
        <v/>
      </c>
      <c r="W117" t="str">
        <f>IF('[1]Data Checking'!AL117="","",'[1]Data Checking'!AL117)</f>
        <v>yes</v>
      </c>
      <c r="X117" t="str">
        <f>IF('[1]Data Checking'!AM117="","",'[1]Data Checking'!AM117)</f>
        <v>women_18_59 men_18_59</v>
      </c>
      <c r="Y117">
        <f>IF('[1]Data Checking'!AN117="","",'[1]Data Checking'!AN117)</f>
        <v>1</v>
      </c>
      <c r="Z117">
        <f>IF('[1]Data Checking'!AO117="","",'[1]Data Checking'!AO117)</f>
        <v>0</v>
      </c>
      <c r="AA117">
        <f>IF('[1]Data Checking'!AP117="","",'[1]Data Checking'!AP117)</f>
        <v>0</v>
      </c>
      <c r="AB117">
        <f>IF('[1]Data Checking'!AQ117="","",'[1]Data Checking'!AQ117)</f>
        <v>0</v>
      </c>
      <c r="AC117">
        <f>IF('[1]Data Checking'!AR117="","",'[1]Data Checking'!AR117)</f>
        <v>0</v>
      </c>
      <c r="AD117">
        <f>IF('[1]Data Checking'!AS117="","",'[1]Data Checking'!AS117)</f>
        <v>1</v>
      </c>
      <c r="AE117">
        <f>IF('[1]Data Checking'!AT117="","",'[1]Data Checking'!AT117)</f>
        <v>0</v>
      </c>
      <c r="AF117">
        <f>IF('[1]Data Checking'!AU117="","",'[1]Data Checking'!AU117)</f>
        <v>0</v>
      </c>
      <c r="AG117" t="str">
        <f>IF('[1]Data Checking'!AV117="","",'[1]Data Checking'!AV117)</f>
        <v>no</v>
      </c>
      <c r="AH117" t="str">
        <f>IF('[1]Data Checking'!AW117="","",'[1]Data Checking'!AW117)</f>
        <v>access_food</v>
      </c>
      <c r="AI117" t="str">
        <f>IF('[1]Data Checking'!AX117="","",'[1]Data Checking'!AX117)</f>
        <v/>
      </c>
      <c r="AJ117" t="str">
        <f>IF('[1]Data Checking'!BA117="","",'[1]Data Checking'!BA117)</f>
        <v>better_services</v>
      </c>
      <c r="AK117" t="str">
        <f>IF('[1]Data Checking'!BB117="","",'[1]Data Checking'!BB117)</f>
        <v/>
      </c>
      <c r="AL117" t="str">
        <f>IF('[1]Data Checking'!BE117="","",'[1]Data Checking'!BE117)</f>
        <v/>
      </c>
      <c r="AM117" t="str">
        <f>IF('[1]Data Checking'!BF117="","",'[1]Data Checking'!BF117)</f>
        <v>no_idps</v>
      </c>
      <c r="AN117" t="str">
        <f>IF('[1]Data Checking'!BG117="","",'[1]Data Checking'!BG117)</f>
        <v/>
      </c>
      <c r="AO117" t="str">
        <f>IF('[1]Data Checking'!BH117="","",'[1]Data Checking'!BH117)</f>
        <v/>
      </c>
      <c r="AP117" t="str">
        <f>IF('[1]Data Checking'!BI117="","",'[1]Data Checking'!BI117)</f>
        <v/>
      </c>
      <c r="AQ117" t="str">
        <f>IF('[1]Data Checking'!BJ117="","",'[1]Data Checking'!BJ117)</f>
        <v/>
      </c>
      <c r="AR117" t="str">
        <f>IF('[1]Data Checking'!BM117="","",'[1]Data Checking'!BM117)</f>
        <v/>
      </c>
      <c r="AS117" t="str">
        <f>IF('[1]Data Checking'!BN117="","",'[1]Data Checking'!BN117)</f>
        <v/>
      </c>
      <c r="AT117" t="str">
        <f>IF('[1]Data Checking'!BO117="","",'[1]Data Checking'!BO117)</f>
        <v/>
      </c>
      <c r="AU117" t="str">
        <f>IF('[1]Data Checking'!BP117="","",'[1]Data Checking'!BP117)</f>
        <v/>
      </c>
      <c r="AV117" t="str">
        <f>IF('[1]Data Checking'!BQ117="","",'[1]Data Checking'!BQ117)</f>
        <v/>
      </c>
      <c r="AW117" t="str">
        <f>IF('[1]Data Checking'!BR117="","",'[1]Data Checking'!BR117)</f>
        <v/>
      </c>
      <c r="AX117" t="str">
        <f>IF('[1]Data Checking'!BS117="","",'[1]Data Checking'!BS117)</f>
        <v/>
      </c>
      <c r="AY117" t="str">
        <f>IF('[1]Data Checking'!BT117="","",'[1]Data Checking'!BT117)</f>
        <v/>
      </c>
      <c r="AZ117" t="str">
        <f>IF('[1]Data Checking'!BU117="","",'[1]Data Checking'!BU117)</f>
        <v/>
      </c>
      <c r="BA117" t="str">
        <f>IF('[1]Data Checking'!BV117="","",'[1]Data Checking'!BV117)</f>
        <v/>
      </c>
      <c r="BB117" t="str">
        <f>IF('[1]Data Checking'!BW117="","",'[1]Data Checking'!BW117)</f>
        <v/>
      </c>
      <c r="BC117" t="str">
        <f>IF('[1]Data Checking'!BX117="","",'[1]Data Checking'!BX117)</f>
        <v/>
      </c>
      <c r="BD117" t="str">
        <f>IF('[1]Data Checking'!BY117="","",'[1]Data Checking'!BY117)</f>
        <v/>
      </c>
      <c r="BE117" t="str">
        <f>IF('[1]Data Checking'!BZ117="","",'[1]Data Checking'!BZ117)</f>
        <v/>
      </c>
      <c r="BF117" t="str">
        <f>IF('[1]Data Checking'!CA117="","",'[1]Data Checking'!CA117)</f>
        <v/>
      </c>
      <c r="BG117" t="str">
        <f>IF('[1]Data Checking'!CB117="","",'[1]Data Checking'!CB117)</f>
        <v/>
      </c>
      <c r="BH117" t="str">
        <f>IF('[1]Data Checking'!CC117="","",'[1]Data Checking'!CC117)</f>
        <v/>
      </c>
      <c r="BI117" t="str">
        <f>IF('[1]Data Checking'!CD117="","",'[1]Data Checking'!CD117)</f>
        <v/>
      </c>
      <c r="BJ117" t="str">
        <f>IF('[1]Data Checking'!CE117="","",'[1]Data Checking'!CE117)</f>
        <v/>
      </c>
      <c r="BK117" t="str">
        <f>IF('[1]Data Checking'!CF117="","",'[1]Data Checking'!CF117)</f>
        <v/>
      </c>
      <c r="BL117" t="str">
        <f>IF('[1]Data Checking'!CG117="","",'[1]Data Checking'!CG117)</f>
        <v/>
      </c>
      <c r="BM117" t="str">
        <f>IF('[1]Data Checking'!CH117="","",'[1]Data Checking'!CH117)</f>
        <v/>
      </c>
      <c r="BN117" t="str">
        <f>IF('[1]Data Checking'!CI117="","",'[1]Data Checking'!CI117)</f>
        <v/>
      </c>
      <c r="BO117" t="str">
        <f>IF('[1]Data Checking'!CJ117="","",'[1]Data Checking'!CJ117)</f>
        <v>drought</v>
      </c>
      <c r="BP117" t="str">
        <f>IF('[1]Data Checking'!CK117="","",'[1]Data Checking'!CK117)</f>
        <v/>
      </c>
      <c r="BQ117" t="str">
        <f>IF('[1]Data Checking'!CL117="","",'[1]Data Checking'!CL117)</f>
        <v>no_services</v>
      </c>
      <c r="BR117" t="str">
        <f>IF('[1]Data Checking'!CM117="","",'[1]Data Checking'!CM117)</f>
        <v/>
      </c>
      <c r="BS117" t="str">
        <f>IF('[1]Data Checking'!CN117="","",'[1]Data Checking'!CN117)</f>
        <v/>
      </c>
      <c r="BT117" t="str">
        <f>IF('[1]Data Checking'!CO117="","",'[1]Data Checking'!CO117)</f>
        <v>no_access</v>
      </c>
      <c r="BU117" t="str">
        <f>IF('[1]Data Checking'!CP117="","",'[1]Data Checking'!CP117)</f>
        <v/>
      </c>
      <c r="BV117" t="str">
        <f>IF('[1]Data Checking'!CQ117="","",'[1]Data Checking'!CQ117)</f>
        <v/>
      </c>
      <c r="BW117" t="str">
        <f>IF('[1]Data Checking'!CR117="","",'[1]Data Checking'!CR117)</f>
        <v/>
      </c>
      <c r="BX117" t="str">
        <f>IF('[1]Data Checking'!CS117="","",'[1]Data Checking'!CS117)</f>
        <v/>
      </c>
      <c r="BY117" t="str">
        <f>IF('[1]Data Checking'!CT117="","",'[1]Data Checking'!CT117)</f>
        <v/>
      </c>
      <c r="BZ117" t="str">
        <f>IF('[1]Data Checking'!CU117="","",'[1]Data Checking'!CU117)</f>
        <v/>
      </c>
      <c r="CA117" t="str">
        <f>IF('[1]Data Checking'!CV117="","",'[1]Data Checking'!CV117)</f>
        <v/>
      </c>
      <c r="CB117" t="str">
        <f>IF('[1]Data Checking'!CW117="","",'[1]Data Checking'!CW117)</f>
        <v/>
      </c>
      <c r="CC117" t="str">
        <f>IF('[1]Data Checking'!CX117="","",'[1]Data Checking'!CX117)</f>
        <v/>
      </c>
      <c r="CD117" t="str">
        <f>IF('[1]Data Checking'!CY117="","",'[1]Data Checking'!CY117)</f>
        <v/>
      </c>
      <c r="CE117" t="str">
        <f>IF('[1]Data Checking'!CZ117="","",'[1]Data Checking'!CZ117)</f>
        <v/>
      </c>
      <c r="CF117" t="str">
        <f>IF('[1]Data Checking'!DA117="","",'[1]Data Checking'!DA117)</f>
        <v/>
      </c>
      <c r="CG117" t="str">
        <f>IF('[1]Data Checking'!DB117="","",'[1]Data Checking'!DB117)</f>
        <v/>
      </c>
      <c r="CH117" t="str">
        <f>IF('[1]Data Checking'!DD117="","",'[1]Data Checking'!DD117)</f>
        <v/>
      </c>
      <c r="CI117" t="str">
        <f>IF('[1]Data Checking'!DE117="","",'[1]Data Checking'!DE117)</f>
        <v/>
      </c>
      <c r="CJ117" t="str">
        <f>IF('[1]Data Checking'!DF117="","",'[1]Data Checking'!DF117)</f>
        <v/>
      </c>
      <c r="CK117" t="str">
        <f>IF('[1]Data Checking'!DG117="","",'[1]Data Checking'!DG117)</f>
        <v/>
      </c>
      <c r="CL117">
        <f>IF('[1]Data Checking'!DI117="","",'[1]Data Checking'!DI117)</f>
        <v>0</v>
      </c>
      <c r="CM117">
        <f>IF('[1]Data Checking'!DJ117="","",'[1]Data Checking'!DJ117)</f>
        <v>0</v>
      </c>
      <c r="CN117">
        <f>IF('[1]Data Checking'!DK117="","",'[1]Data Checking'!DK117)</f>
        <v>0</v>
      </c>
      <c r="CO117">
        <f>IF('[1]Data Checking'!DL117="","",'[1]Data Checking'!DL117)</f>
        <v>1</v>
      </c>
      <c r="CP117">
        <f>IF('[1]Data Checking'!DM117="","",'[1]Data Checking'!DM117)</f>
        <v>0</v>
      </c>
      <c r="CQ117">
        <f>IF('[1]Data Checking'!DN117="","",'[1]Data Checking'!DN117)</f>
        <v>0</v>
      </c>
      <c r="CR117">
        <f>IF('[1]Data Checking'!DO117="","",'[1]Data Checking'!DO117)</f>
        <v>0</v>
      </c>
      <c r="CS117">
        <f>IF('[1]Data Checking'!DP117="","",'[1]Data Checking'!DP117)</f>
        <v>0</v>
      </c>
      <c r="CT117">
        <f>IF('[1]Data Checking'!DQ117="","",'[1]Data Checking'!DQ117)</f>
        <v>0</v>
      </c>
      <c r="CU117">
        <f>IF('[1]Data Checking'!DR117="","",'[1]Data Checking'!DR117)</f>
        <v>0</v>
      </c>
      <c r="CV117">
        <f>IF('[1]Data Checking'!DS117="","",'[1]Data Checking'!DS117)</f>
        <v>0</v>
      </c>
      <c r="CW117">
        <f>IF('[1]Data Checking'!DT117="","",'[1]Data Checking'!DT117)</f>
        <v>0</v>
      </c>
      <c r="CX117" t="str">
        <f>IF('[1]Data Checking'!DU117="","",'[1]Data Checking'!DU117)</f>
        <v>yes</v>
      </c>
      <c r="CY117" t="str">
        <f>IF('[1]Data Checking'!DV117="","",'[1]Data Checking'!DV117)</f>
        <v>worse</v>
      </c>
      <c r="CZ117" t="str">
        <f>IF('[1]Data Checking'!DW117="","",'[1]Data Checking'!DW117)</f>
        <v>economic_causes</v>
      </c>
      <c r="DA117">
        <f>IF('[1]Data Checking'!DX117="","",'[1]Data Checking'!DX117)</f>
        <v>0</v>
      </c>
      <c r="DB117">
        <f>IF('[1]Data Checking'!DY117="","",'[1]Data Checking'!DY117)</f>
        <v>0</v>
      </c>
      <c r="DC117">
        <f>IF('[1]Data Checking'!DZ117="","",'[1]Data Checking'!DZ117)</f>
        <v>0</v>
      </c>
      <c r="DD117">
        <f>IF('[1]Data Checking'!EA117="","",'[1]Data Checking'!EA117)</f>
        <v>0</v>
      </c>
      <c r="DE117">
        <f>IF('[1]Data Checking'!EB117="","",'[1]Data Checking'!EB117)</f>
        <v>1</v>
      </c>
      <c r="DF117">
        <f>IF('[1]Data Checking'!EC117="","",'[1]Data Checking'!EC117)</f>
        <v>0</v>
      </c>
      <c r="DG117">
        <f>IF('[1]Data Checking'!ED117="","",'[1]Data Checking'!ED117)</f>
        <v>0</v>
      </c>
      <c r="DH117" t="str">
        <f>IF('[1]Data Checking'!EE117="","",'[1]Data Checking'!EE117)</f>
        <v/>
      </c>
      <c r="DI117" t="str">
        <f>IF('[1]Data Checking'!EF117="","",'[1]Data Checking'!EF117)</f>
        <v>bought_cash</v>
      </c>
      <c r="DJ117" t="str">
        <f>IF('[1]Data Checking'!EH117="","",'[1]Data Checking'!EH117)</f>
        <v/>
      </c>
      <c r="DK117" t="str">
        <f>IF('[1]Data Checking'!EI117="","",'[1]Data Checking'!EI117)</f>
        <v>borrow part_skips reduce_portions</v>
      </c>
      <c r="DL117">
        <f>IF('[1]Data Checking'!EJ117="","",'[1]Data Checking'!EJ117)</f>
        <v>0</v>
      </c>
      <c r="DM117">
        <f>IF('[1]Data Checking'!EK117="","",'[1]Data Checking'!EK117)</f>
        <v>0</v>
      </c>
      <c r="DN117">
        <f>IF('[1]Data Checking'!EL117="","",'[1]Data Checking'!EL117)</f>
        <v>0</v>
      </c>
      <c r="DO117">
        <f>IF('[1]Data Checking'!EM117="","",'[1]Data Checking'!EM117)</f>
        <v>1</v>
      </c>
      <c r="DP117">
        <f>IF('[1]Data Checking'!EN117="","",'[1]Data Checking'!EN117)</f>
        <v>1</v>
      </c>
      <c r="DQ117">
        <f>IF('[1]Data Checking'!EO117="","",'[1]Data Checking'!EO117)</f>
        <v>0</v>
      </c>
      <c r="DR117">
        <f>IF('[1]Data Checking'!EP117="","",'[1]Data Checking'!EP117)</f>
        <v>0</v>
      </c>
      <c r="DS117">
        <f>IF('[1]Data Checking'!EQ117="","",'[1]Data Checking'!EQ117)</f>
        <v>0</v>
      </c>
      <c r="DT117">
        <f>IF('[1]Data Checking'!ER117="","",'[1]Data Checking'!ER117)</f>
        <v>1</v>
      </c>
      <c r="DU117">
        <f>IF('[1]Data Checking'!ES117="","",'[1]Data Checking'!ES117)</f>
        <v>0</v>
      </c>
      <c r="DV117">
        <f>IF('[1]Data Checking'!ET117="","",'[1]Data Checking'!ET117)</f>
        <v>0</v>
      </c>
      <c r="DW117" t="str">
        <f>IF('[1]Data Checking'!EU117="","",'[1]Data Checking'!EU117)</f>
        <v/>
      </c>
      <c r="DX117" t="str">
        <f>IF('[1]Data Checking'!EV117="","",'[1]Data Checking'!EV117)</f>
        <v>farming</v>
      </c>
      <c r="DY117">
        <f>IF('[1]Data Checking'!EX117="","",'[1]Data Checking'!EX117)</f>
        <v>0</v>
      </c>
      <c r="DZ117">
        <f>IF('[1]Data Checking'!EY117="","",'[1]Data Checking'!EY117)</f>
        <v>0</v>
      </c>
      <c r="EA117">
        <f>IF('[1]Data Checking'!EZ117="","",'[1]Data Checking'!EZ117)</f>
        <v>0</v>
      </c>
      <c r="EB117">
        <f>IF('[1]Data Checking'!FA117="","",'[1]Data Checking'!FA117)</f>
        <v>0</v>
      </c>
      <c r="EC117">
        <f>IF('[1]Data Checking'!FB117="","",'[1]Data Checking'!FB117)</f>
        <v>0</v>
      </c>
      <c r="ED117">
        <f>IF('[1]Data Checking'!FC117="","",'[1]Data Checking'!FC117)</f>
        <v>0</v>
      </c>
      <c r="EE117">
        <f>IF('[1]Data Checking'!FD117="","",'[1]Data Checking'!FD117)</f>
        <v>0</v>
      </c>
      <c r="EF117">
        <f>IF('[1]Data Checking'!FE117="","",'[1]Data Checking'!FE117)</f>
        <v>0</v>
      </c>
      <c r="EG117">
        <f>IF('[1]Data Checking'!FF117="","",'[1]Data Checking'!FF117)</f>
        <v>0</v>
      </c>
      <c r="EH117">
        <f>IF('[1]Data Checking'!FG117="","",'[1]Data Checking'!FG117)</f>
        <v>0</v>
      </c>
      <c r="EI117">
        <f>IF('[1]Data Checking'!FH117="","",'[1]Data Checking'!FH117)</f>
        <v>0</v>
      </c>
      <c r="EJ117">
        <f>IF('[1]Data Checking'!FI117="","",'[1]Data Checking'!FI117)</f>
        <v>1</v>
      </c>
      <c r="EK117" t="str">
        <f>IF('[1]Data Checking'!FJ117="","",'[1]Data Checking'!FJ117)</f>
        <v/>
      </c>
      <c r="EL117" t="str">
        <f>IF('[1]Data Checking'!FK117="","",'[1]Data Checking'!FK117)</f>
        <v>none</v>
      </c>
      <c r="EM117" t="str">
        <f>IF('[1]Data Checking'!FL117="","",'[1]Data Checking'!FL117)</f>
        <v>none</v>
      </c>
      <c r="EN117" t="str">
        <f>IF('[1]Data Checking'!FM117="","",'[1]Data Checking'!FM117)</f>
        <v/>
      </c>
      <c r="EO117" t="str">
        <f>IF('[1]Data Checking'!FN117="","",'[1]Data Checking'!FN117)</f>
        <v>no</v>
      </c>
      <c r="EP117" t="str">
        <f>IF('[1]Data Checking'!FO117="","",'[1]Data Checking'!FO117)</f>
        <v/>
      </c>
      <c r="EQ117" t="str">
        <f>IF('[1]Data Checking'!FP117="","",'[1]Data Checking'!FP117)</f>
        <v/>
      </c>
      <c r="ER117" t="str">
        <f>IF('[1]Data Checking'!FQ117="","",'[1]Data Checking'!FQ117)</f>
        <v/>
      </c>
      <c r="ES117" t="str">
        <f>IF('[1]Data Checking'!FR117="","",'[1]Data Checking'!FR117)</f>
        <v/>
      </c>
      <c r="ET117" t="str">
        <f>IF('[1]Data Checking'!FS117="","",'[1]Data Checking'!FS117)</f>
        <v/>
      </c>
      <c r="EU117" t="str">
        <f>IF('[1]Data Checking'!FT117="","",'[1]Data Checking'!FT117)</f>
        <v/>
      </c>
      <c r="EV117" t="str">
        <f>IF('[1]Data Checking'!FU117="","",'[1]Data Checking'!FU117)</f>
        <v/>
      </c>
      <c r="EW117" t="str">
        <f>IF('[1]Data Checking'!FV117="","",'[1]Data Checking'!FV117)</f>
        <v/>
      </c>
      <c r="EX117" t="str">
        <f>IF('[1]Data Checking'!FW117="","",'[1]Data Checking'!FW117)</f>
        <v/>
      </c>
      <c r="EY117" t="str">
        <f>IF('[1]Data Checking'!FX117="","",'[1]Data Checking'!FX117)</f>
        <v/>
      </c>
      <c r="EZ117" t="str">
        <f>IF('[1]Data Checking'!FY117="","",'[1]Data Checking'!FY117)</f>
        <v/>
      </c>
      <c r="FA117" t="str">
        <f>IF('[1]Data Checking'!FZ117="","",'[1]Data Checking'!FZ117)</f>
        <v/>
      </c>
      <c r="FB117" t="str">
        <f>IF('[1]Data Checking'!GA117="","",'[1]Data Checking'!GA117)</f>
        <v/>
      </c>
      <c r="FC117" t="str">
        <f>IF('[1]Data Checking'!GB117="","",'[1]Data Checking'!GB117)</f>
        <v/>
      </c>
      <c r="FD117" t="str">
        <f>IF('[1]Data Checking'!GC117="","",'[1]Data Checking'!GC117)</f>
        <v/>
      </c>
      <c r="FE117" t="str">
        <f>IF('[1]Data Checking'!GD117="","",'[1]Data Checking'!GD117)</f>
        <v/>
      </c>
      <c r="FF117" t="str">
        <f>IF('[1]Data Checking'!GE117="","",'[1]Data Checking'!GE117)</f>
        <v/>
      </c>
      <c r="FG117" t="str">
        <f>IF('[1]Data Checking'!GF117="","",'[1]Data Checking'!GF117)</f>
        <v/>
      </c>
      <c r="FH117" t="str">
        <f>IF('[1]Data Checking'!GG117="","",'[1]Data Checking'!GG117)</f>
        <v/>
      </c>
      <c r="FI117" t="str">
        <f>IF('[1]Data Checking'!GH117="","",'[1]Data Checking'!GH117)</f>
        <v/>
      </c>
      <c r="FJ117" t="str">
        <f>IF('[1]Data Checking'!GI117="","",'[1]Data Checking'!GI117)</f>
        <v/>
      </c>
      <c r="FK117" t="str">
        <f>IF('[1]Data Checking'!GJ117="","",'[1]Data Checking'!GJ117)</f>
        <v/>
      </c>
      <c r="FL117" t="str">
        <f>IF('[1]Data Checking'!GK117="","",'[1]Data Checking'!GK117)</f>
        <v/>
      </c>
      <c r="FM117" t="str">
        <f>IF('[1]Data Checking'!GL117="","",'[1]Data Checking'!GL117)</f>
        <v/>
      </c>
      <c r="FN117" t="str">
        <f>IF('[1]Data Checking'!GM117="","",'[1]Data Checking'!GM117)</f>
        <v/>
      </c>
      <c r="FO117" t="str">
        <f>IF('[1]Data Checking'!GN117="","",'[1]Data Checking'!GN117)</f>
        <v/>
      </c>
      <c r="FP117" t="str">
        <f>IF('[1]Data Checking'!GO117="","",'[1]Data Checking'!GO117)</f>
        <v/>
      </c>
      <c r="FQ117" t="str">
        <f>IF('[1]Data Checking'!GP117="","",'[1]Data Checking'!GP117)</f>
        <v/>
      </c>
      <c r="FR117" t="str">
        <f>IF('[1]Data Checking'!GQ117="","",'[1]Data Checking'!GQ117)</f>
        <v/>
      </c>
      <c r="FS117" t="str">
        <f>IF('[1]Data Checking'!GR117="","",'[1]Data Checking'!GR117)</f>
        <v/>
      </c>
      <c r="FT117" t="str">
        <f>IF('[1]Data Checking'!GT117="","",'[1]Data Checking'!GT117)</f>
        <v/>
      </c>
      <c r="FU117" t="str">
        <f>IF('[1]Data Checking'!GU117="","",'[1]Data Checking'!GU117)</f>
        <v/>
      </c>
      <c r="FV117" t="str">
        <f>IF('[1]Data Checking'!GV117="","",'[1]Data Checking'!GV117)</f>
        <v>distance security</v>
      </c>
      <c r="FW117">
        <f>IF('[1]Data Checking'!GW117="","",'[1]Data Checking'!GW117)</f>
        <v>1</v>
      </c>
      <c r="FX117">
        <f>IF('[1]Data Checking'!GX117="","",'[1]Data Checking'!GX117)</f>
        <v>0</v>
      </c>
      <c r="FY117">
        <f>IF('[1]Data Checking'!GY117="","",'[1]Data Checking'!GY117)</f>
        <v>0</v>
      </c>
      <c r="FZ117">
        <f>IF('[1]Data Checking'!GZ117="","",'[1]Data Checking'!GZ117)</f>
        <v>0</v>
      </c>
      <c r="GA117">
        <f>IF('[1]Data Checking'!HA117="","",'[1]Data Checking'!HA117)</f>
        <v>0</v>
      </c>
      <c r="GB117">
        <f>IF('[1]Data Checking'!HB117="","",'[1]Data Checking'!HB117)</f>
        <v>0</v>
      </c>
      <c r="GC117">
        <f>IF('[1]Data Checking'!HC117="","",'[1]Data Checking'!HC117)</f>
        <v>1</v>
      </c>
      <c r="GD117" t="str">
        <f>IF('[1]Data Checking'!HD117="","",'[1]Data Checking'!HD117)</f>
        <v/>
      </c>
      <c r="GE117" t="str">
        <f>IF('[1]Data Checking'!HE117="","",'[1]Data Checking'!HE117)</f>
        <v/>
      </c>
      <c r="GF117" t="str">
        <f>IF('[1]Data Checking'!HF117="","",'[1]Data Checking'!HF117)</f>
        <v>family_dispute</v>
      </c>
      <c r="GG117">
        <f>IF('[1]Data Checking'!HG117="","",'[1]Data Checking'!HG117)</f>
        <v>0</v>
      </c>
      <c r="GH117">
        <f>IF('[1]Data Checking'!HH117="","",'[1]Data Checking'!HH117)</f>
        <v>0</v>
      </c>
      <c r="GI117">
        <f>IF('[1]Data Checking'!HI117="","",'[1]Data Checking'!HI117)</f>
        <v>0</v>
      </c>
      <c r="GJ117">
        <f>IF('[1]Data Checking'!HJ117="","",'[1]Data Checking'!HJ117)</f>
        <v>0</v>
      </c>
      <c r="GK117">
        <f>IF('[1]Data Checking'!HK117="","",'[1]Data Checking'!HK117)</f>
        <v>0</v>
      </c>
      <c r="GL117">
        <f>IF('[1]Data Checking'!HL117="","",'[1]Data Checking'!HL117)</f>
        <v>0</v>
      </c>
      <c r="GM117">
        <f>IF('[1]Data Checking'!HM117="","",'[1]Data Checking'!HM117)</f>
        <v>0</v>
      </c>
      <c r="GN117">
        <f>IF('[1]Data Checking'!HN117="","",'[1]Data Checking'!HN117)</f>
        <v>0</v>
      </c>
      <c r="GO117">
        <f>IF('[1]Data Checking'!HO117="","",'[1]Data Checking'!HO117)</f>
        <v>0</v>
      </c>
      <c r="GP117">
        <f>IF('[1]Data Checking'!HP117="","",'[1]Data Checking'!HP117)</f>
        <v>0</v>
      </c>
      <c r="GQ117">
        <f>IF('[1]Data Checking'!HQ117="","",'[1]Data Checking'!HQ117)</f>
        <v>0</v>
      </c>
      <c r="GR117">
        <f>IF('[1]Data Checking'!HR117="","",'[1]Data Checking'!HR117)</f>
        <v>0</v>
      </c>
      <c r="GS117">
        <f>IF('[1]Data Checking'!HS117="","",'[1]Data Checking'!HS117)</f>
        <v>0</v>
      </c>
      <c r="GT117">
        <f>IF('[1]Data Checking'!HT117="","",'[1]Data Checking'!HT117)</f>
        <v>0</v>
      </c>
      <c r="GU117">
        <f>IF('[1]Data Checking'!HU117="","",'[1]Data Checking'!HU117)</f>
        <v>1</v>
      </c>
      <c r="GV117" t="str">
        <f>IF('[1]Data Checking'!HV117="","",'[1]Data Checking'!HV117)</f>
        <v>yes</v>
      </c>
      <c r="GW117" t="str">
        <f>IF('[1]Data Checking'!HW117="","",'[1]Data Checking'!HW117)</f>
        <v>no</v>
      </c>
      <c r="GX117" t="str">
        <f>IF('[1]Data Checking'!HX117="","",'[1]Data Checking'!HX117)</f>
        <v>no</v>
      </c>
      <c r="GY117" t="str">
        <f>IF('[1]Data Checking'!HY117="","",'[1]Data Checking'!HY117)</f>
        <v/>
      </c>
      <c r="GZ117" t="str">
        <f>IF('[1]Data Checking'!HZ117="","",'[1]Data Checking'!HZ117)</f>
        <v>yes</v>
      </c>
      <c r="HA117" t="str">
        <f>IF('[1]Data Checking'!IA117="","",'[1]Data Checking'!IA117)</f>
        <v>yes</v>
      </c>
      <c r="HB117" t="str">
        <f>IF('[1]Data Checking'!IB117="","",'[1]Data Checking'!IB117)</f>
        <v>no</v>
      </c>
      <c r="HC117" t="str">
        <f>IF('[1]Data Checking'!IC117="","",'[1]Data Checking'!IC117)</f>
        <v>none</v>
      </c>
      <c r="HD117">
        <f>IF('[1]Data Checking'!ID117="","",'[1]Data Checking'!ID117)</f>
        <v>1</v>
      </c>
      <c r="HE117">
        <f>IF('[1]Data Checking'!IE117="","",'[1]Data Checking'!IE117)</f>
        <v>0</v>
      </c>
      <c r="HF117">
        <f>IF('[1]Data Checking'!IF117="","",'[1]Data Checking'!IF117)</f>
        <v>0</v>
      </c>
      <c r="HG117">
        <f>IF('[1]Data Checking'!IG117="","",'[1]Data Checking'!IG117)</f>
        <v>0</v>
      </c>
      <c r="HH117">
        <f>IF('[1]Data Checking'!IH117="","",'[1]Data Checking'!IH117)</f>
        <v>0</v>
      </c>
      <c r="HI117">
        <f>IF('[1]Data Checking'!II117="","",'[1]Data Checking'!II117)</f>
        <v>0</v>
      </c>
      <c r="HJ117">
        <f>IF('[1]Data Checking'!IJ117="","",'[1]Data Checking'!IJ117)</f>
        <v>0</v>
      </c>
      <c r="HK117">
        <f>IF('[1]Data Checking'!IK117="","",'[1]Data Checking'!IK117)</f>
        <v>0</v>
      </c>
      <c r="HL117">
        <f>IF('[1]Data Checking'!IL117="","",'[1]Data Checking'!IL117)</f>
        <v>0</v>
      </c>
      <c r="HM117">
        <f>IF('[1]Data Checking'!IM117="","",'[1]Data Checking'!IM117)</f>
        <v>0</v>
      </c>
      <c r="HN117">
        <f>IF('[1]Data Checking'!IN117="","",'[1]Data Checking'!IN117)</f>
        <v>0</v>
      </c>
      <c r="HO117" t="str">
        <f>IF('[1]Data Checking'!IO117="","",'[1]Data Checking'!IO117)</f>
        <v/>
      </c>
      <c r="HP117" t="str">
        <f>IF('[1]Data Checking'!IP117="","",'[1]Data Checking'!IP117)</f>
        <v/>
      </c>
      <c r="HQ117" t="str">
        <f>IF('[1]Data Checking'!IQ117="","",'[1]Data Checking'!IQ117)</f>
        <v/>
      </c>
      <c r="HR117" t="str">
        <f>IF('[1]Data Checking'!IR117="","",'[1]Data Checking'!IR117)</f>
        <v/>
      </c>
      <c r="HS117" t="str">
        <f>IF('[1]Data Checking'!IS117="","",'[1]Data Checking'!IS117)</f>
        <v/>
      </c>
      <c r="HT117" t="str">
        <f>IF('[1]Data Checking'!IT117="","",'[1]Data Checking'!IT117)</f>
        <v/>
      </c>
      <c r="HU117" t="str">
        <f>IF('[1]Data Checking'!IU117="","",'[1]Data Checking'!IU117)</f>
        <v/>
      </c>
      <c r="HV117" t="str">
        <f>IF('[1]Data Checking'!IV117="","",'[1]Data Checking'!IV117)</f>
        <v/>
      </c>
      <c r="HW117" t="str">
        <f>IF('[1]Data Checking'!IW117="","",'[1]Data Checking'!IW117)</f>
        <v/>
      </c>
      <c r="HX117" t="str">
        <f>IF('[1]Data Checking'!IX117="","",'[1]Data Checking'!IX117)</f>
        <v/>
      </c>
      <c r="HY117" t="str">
        <f>IF('[1]Data Checking'!IY117="","",'[1]Data Checking'!IY117)</f>
        <v/>
      </c>
      <c r="HZ117" t="str">
        <f>IF('[1]Data Checking'!IZ117="","",'[1]Data Checking'!IZ117)</f>
        <v/>
      </c>
      <c r="IA117" t="str">
        <f>IF('[1]Data Checking'!JA117="","",'[1]Data Checking'!JA117)</f>
        <v/>
      </c>
      <c r="IB117" t="str">
        <f>IF('[1]Data Checking'!JB117="","",'[1]Data Checking'!JB117)</f>
        <v/>
      </c>
      <c r="IC117" t="str">
        <f>IF('[1]Data Checking'!JC117="","",'[1]Data Checking'!JC117)</f>
        <v/>
      </c>
      <c r="ID117" t="str">
        <f>IF('[1]Data Checking'!JD117="","",'[1]Data Checking'!JD117)</f>
        <v/>
      </c>
      <c r="IE117" t="str">
        <f>IF('[1]Data Checking'!JE117="","",'[1]Data Checking'!JE117)</f>
        <v/>
      </c>
      <c r="IF117" t="str">
        <f>IF('[1]Data Checking'!JF117="","",'[1]Data Checking'!JF117)</f>
        <v/>
      </c>
      <c r="IG117" t="str">
        <f>IF('[1]Data Checking'!JG117="","",'[1]Data Checking'!JG117)</f>
        <v/>
      </c>
      <c r="IH117" t="str">
        <f>IF('[1]Data Checking'!JH117="","",'[1]Data Checking'!JH117)</f>
        <v/>
      </c>
      <c r="II117" t="str">
        <f>IF('[1]Data Checking'!JI117="","",'[1]Data Checking'!JI117)</f>
        <v/>
      </c>
      <c r="IJ117" t="str">
        <f>IF('[1]Data Checking'!JJ117="","",'[1]Data Checking'!JJ117)</f>
        <v/>
      </c>
      <c r="IK117" t="str">
        <f>IF('[1]Data Checking'!JK117="","",'[1]Data Checking'!JK117)</f>
        <v/>
      </c>
      <c r="IL117" t="str">
        <f>IF('[1]Data Checking'!JL117="","",'[1]Data Checking'!JL117)</f>
        <v/>
      </c>
      <c r="IM117" t="str">
        <f>IF('[1]Data Checking'!JM117="","",'[1]Data Checking'!JM117)</f>
        <v/>
      </c>
      <c r="IN117" t="str">
        <f>IF('[1]Data Checking'!JN117="","",'[1]Data Checking'!JN117)</f>
        <v/>
      </c>
      <c r="IO117" t="str">
        <f>IF('[1]Data Checking'!JO117="","",'[1]Data Checking'!JO117)</f>
        <v/>
      </c>
      <c r="IP117" t="str">
        <f>IF('[1]Data Checking'!JP117="","",'[1]Data Checking'!JP117)</f>
        <v/>
      </c>
      <c r="IQ117" t="str">
        <f>IF('[1]Data Checking'!JQ117="","",'[1]Data Checking'!JQ117)</f>
        <v/>
      </c>
      <c r="IR117" t="str">
        <f>IF('[1]Data Checking'!JR117="","",'[1]Data Checking'!JR117)</f>
        <v>none</v>
      </c>
      <c r="IS117">
        <f>IF('[1]Data Checking'!JS117="","",'[1]Data Checking'!JS117)</f>
        <v>0</v>
      </c>
      <c r="IT117">
        <f>IF('[1]Data Checking'!JT117="","",'[1]Data Checking'!JT117)</f>
        <v>1</v>
      </c>
      <c r="IU117">
        <f>IF('[1]Data Checking'!JU117="","",'[1]Data Checking'!JU117)</f>
        <v>0</v>
      </c>
      <c r="IV117">
        <f>IF('[1]Data Checking'!JV117="","",'[1]Data Checking'!JV117)</f>
        <v>0</v>
      </c>
      <c r="IW117">
        <f>IF('[1]Data Checking'!JW117="","",'[1]Data Checking'!JW117)</f>
        <v>0</v>
      </c>
      <c r="IX117">
        <f>IF('[1]Data Checking'!JX117="","",'[1]Data Checking'!JX117)</f>
        <v>0</v>
      </c>
      <c r="IY117">
        <f>IF('[1]Data Checking'!JY117="","",'[1]Data Checking'!JY117)</f>
        <v>0</v>
      </c>
      <c r="IZ117">
        <f>IF('[1]Data Checking'!JZ117="","",'[1]Data Checking'!JZ117)</f>
        <v>0</v>
      </c>
      <c r="JA117">
        <f>IF('[1]Data Checking'!KA117="","",'[1]Data Checking'!KA117)</f>
        <v>0</v>
      </c>
      <c r="JB117">
        <f>IF('[1]Data Checking'!KB117="","",'[1]Data Checking'!KB117)</f>
        <v>0</v>
      </c>
      <c r="JC117">
        <f>IF('[1]Data Checking'!KC117="","",'[1]Data Checking'!KC117)</f>
        <v>0</v>
      </c>
      <c r="JD117" t="str">
        <f>IF('[1]Data Checking'!KD117="","",'[1]Data Checking'!KD117)</f>
        <v/>
      </c>
      <c r="JE117" t="str">
        <f>IF('[1]Data Checking'!KE117="","",'[1]Data Checking'!KE117)</f>
        <v>thatched_hut</v>
      </c>
      <c r="JF117" t="str">
        <f>IF('[1]Data Checking'!KF117="","",'[1]Data Checking'!KF117)</f>
        <v/>
      </c>
      <c r="JG117" t="str">
        <f>IF('[1]Data Checking'!KG117="","",'[1]Data Checking'!KG117)</f>
        <v>no</v>
      </c>
      <c r="JH117" t="str">
        <f>IF('[1]Data Checking'!KH117="","",'[1]Data Checking'!KH117)</f>
        <v>flooding</v>
      </c>
      <c r="JI117" t="str">
        <f>IF('[1]Data Checking'!KI117="","",'[1]Data Checking'!KI117)</f>
        <v/>
      </c>
      <c r="JJ117" t="str">
        <f>IF('[1]Data Checking'!KJ117="","",'[1]Data Checking'!KJ117)</f>
        <v>less_half</v>
      </c>
      <c r="JK117" t="str">
        <f>IF('[1]Data Checking'!KL117="","",'[1]Data Checking'!KL117)</f>
        <v>no_money</v>
      </c>
      <c r="JL117" t="str">
        <f>IF('[1]Data Checking'!KM117="","",'[1]Data Checking'!KM117)</f>
        <v/>
      </c>
      <c r="JM117" t="str">
        <f>IF('[1]Data Checking'!KN117="","",'[1]Data Checking'!KN117)</f>
        <v>river_pond</v>
      </c>
      <c r="JN117" t="str">
        <f>IF('[1]Data Checking'!KO117="","",'[1]Data Checking'!KO117)</f>
        <v/>
      </c>
      <c r="JO117" t="str">
        <f>IF('[1]Data Checking'!KP117="","",'[1]Data Checking'!KP117)</f>
        <v/>
      </c>
      <c r="JP117" t="str">
        <f>IF('[1]Data Checking'!KQ117="","",'[1]Data Checking'!KQ117)</f>
        <v>under_30</v>
      </c>
      <c r="JQ117" t="str">
        <f>IF('[1]Data Checking'!KR117="","",'[1]Data Checking'!KR117)</f>
        <v>yes</v>
      </c>
      <c r="JR117" t="str">
        <f>IF('[1]Data Checking'!KS117="","",'[1]Data Checking'!KS117)</f>
        <v>no</v>
      </c>
      <c r="JS117" t="str">
        <f>IF('[1]Data Checking'!KT117="","",'[1]Data Checking'!KT117)</f>
        <v>no</v>
      </c>
      <c r="JT117" t="str">
        <f>IF('[1]Data Checking'!KU117="","",'[1]Data Checking'!KU117)</f>
        <v>none</v>
      </c>
      <c r="JU117" t="str">
        <f>IF('[1]Data Checking'!KV117="","",'[1]Data Checking'!KV117)</f>
        <v>not_available not_common</v>
      </c>
      <c r="JV117">
        <f>IF('[1]Data Checking'!KW117="","",'[1]Data Checking'!KW117)</f>
        <v>0</v>
      </c>
      <c r="JW117">
        <f>IF('[1]Data Checking'!KX117="","",'[1]Data Checking'!KX117)</f>
        <v>0</v>
      </c>
      <c r="JX117">
        <f>IF('[1]Data Checking'!KY117="","",'[1]Data Checking'!KY117)</f>
        <v>0</v>
      </c>
      <c r="JY117">
        <f>IF('[1]Data Checking'!KZ117="","",'[1]Data Checking'!KZ117)</f>
        <v>1</v>
      </c>
      <c r="JZ117">
        <f>IF('[1]Data Checking'!LA117="","",'[1]Data Checking'!LA117)</f>
        <v>0</v>
      </c>
      <c r="KA117">
        <f>IF('[1]Data Checking'!LB117="","",'[1]Data Checking'!LB117)</f>
        <v>0</v>
      </c>
      <c r="KB117">
        <f>IF('[1]Data Checking'!LC117="","",'[1]Data Checking'!LC117)</f>
        <v>0</v>
      </c>
      <c r="KC117">
        <f>IF('[1]Data Checking'!LD117="","",'[1]Data Checking'!LD117)</f>
        <v>0</v>
      </c>
      <c r="KD117">
        <f>IF('[1]Data Checking'!LE117="","",'[1]Data Checking'!LE117)</f>
        <v>0</v>
      </c>
      <c r="KE117">
        <f>IF('[1]Data Checking'!LF117="","",'[1]Data Checking'!LF117)</f>
        <v>0</v>
      </c>
      <c r="KF117">
        <f>IF('[1]Data Checking'!LG117="","",'[1]Data Checking'!LG117)</f>
        <v>1</v>
      </c>
      <c r="KG117">
        <f>IF('[1]Data Checking'!LH117="","",'[1]Data Checking'!LH117)</f>
        <v>0</v>
      </c>
      <c r="KH117">
        <f>IF('[1]Data Checking'!LI117="","",'[1]Data Checking'!LI117)</f>
        <v>0</v>
      </c>
      <c r="KI117" t="str">
        <f>IF('[1]Data Checking'!LJ117="","",'[1]Data Checking'!LJ117)</f>
        <v/>
      </c>
      <c r="KJ117" t="str">
        <f>IF('[1]Data Checking'!LK117="","",'[1]Data Checking'!LK117)</f>
        <v>buried</v>
      </c>
      <c r="KK117" t="str">
        <f>IF('[1]Data Checking'!LL117="","",'[1]Data Checking'!LL117)</f>
        <v/>
      </c>
      <c r="KL117" t="str">
        <f>IF('[1]Data Checking'!LM117="","",'[1]Data Checking'!LM117)</f>
        <v>quran_boys quran_girls</v>
      </c>
      <c r="KM117">
        <f>IF('[1]Data Checking'!LN117="","",'[1]Data Checking'!LN117)</f>
        <v>0</v>
      </c>
      <c r="KN117">
        <f>IF('[1]Data Checking'!LO117="","",'[1]Data Checking'!LO117)</f>
        <v>0</v>
      </c>
      <c r="KO117">
        <f>IF('[1]Data Checking'!LP117="","",'[1]Data Checking'!LP117)</f>
        <v>0</v>
      </c>
      <c r="KP117">
        <f>IF('[1]Data Checking'!LQ117="","",'[1]Data Checking'!LQ117)</f>
        <v>0</v>
      </c>
      <c r="KQ117">
        <f>IF('[1]Data Checking'!LR117="","",'[1]Data Checking'!LR117)</f>
        <v>0</v>
      </c>
      <c r="KR117">
        <f>IF('[1]Data Checking'!LS117="","",'[1]Data Checking'!LS117)</f>
        <v>1</v>
      </c>
      <c r="KS117">
        <f>IF('[1]Data Checking'!LT117="","",'[1]Data Checking'!LT117)</f>
        <v>0</v>
      </c>
      <c r="KT117">
        <f>IF('[1]Data Checking'!LU117="","",'[1]Data Checking'!LU117)</f>
        <v>0</v>
      </c>
      <c r="KU117">
        <f>IF('[1]Data Checking'!LV117="","",'[1]Data Checking'!LV117)</f>
        <v>0</v>
      </c>
      <c r="KV117">
        <f>IF('[1]Data Checking'!LW117="","",'[1]Data Checking'!LW117)</f>
        <v>0</v>
      </c>
      <c r="KW117">
        <f>IF('[1]Data Checking'!LX117="","",'[1]Data Checking'!LX117)</f>
        <v>0</v>
      </c>
      <c r="KX117">
        <f>IF('[1]Data Checking'!LY117="","",'[1]Data Checking'!LY117)</f>
        <v>1</v>
      </c>
      <c r="KY117" t="str">
        <f>IF('[1]Data Checking'!LZ117="","",'[1]Data Checking'!LZ117)</f>
        <v/>
      </c>
      <c r="KZ117" t="str">
        <f>IF('[1]Data Checking'!MA117="","",'[1]Data Checking'!MA117)</f>
        <v>under_30</v>
      </c>
      <c r="LA117" t="str">
        <f>IF('[1]Data Checking'!MB117="","",'[1]Data Checking'!MB117)</f>
        <v>none</v>
      </c>
      <c r="LB117" t="str">
        <f>IF('[1]Data Checking'!MC117="","",'[1]Data Checking'!MC117)</f>
        <v/>
      </c>
      <c r="LC117" t="str">
        <f>IF('[1]Data Checking'!MD117="","",'[1]Data Checking'!MD117)</f>
        <v>none</v>
      </c>
      <c r="LD117" t="str">
        <f>IF('[1]Data Checking'!ME117="","",'[1]Data Checking'!ME117)</f>
        <v/>
      </c>
      <c r="LE117" t="str">
        <f>IF('[1]Data Checking'!MF117="","",'[1]Data Checking'!MF117)</f>
        <v>radio</v>
      </c>
      <c r="LF117">
        <f>IF('[1]Data Checking'!MG117="","",'[1]Data Checking'!MG117)</f>
        <v>0</v>
      </c>
      <c r="LG117">
        <f>IF('[1]Data Checking'!MH117="","",'[1]Data Checking'!MH117)</f>
        <v>0</v>
      </c>
      <c r="LH117">
        <f>IF('[1]Data Checking'!MI117="","",'[1]Data Checking'!MI117)</f>
        <v>0</v>
      </c>
      <c r="LI117">
        <f>IF('[1]Data Checking'!MJ117="","",'[1]Data Checking'!MJ117)</f>
        <v>0</v>
      </c>
      <c r="LJ117">
        <f>IF('[1]Data Checking'!MK117="","",'[1]Data Checking'!MK117)</f>
        <v>0</v>
      </c>
      <c r="LK117">
        <f>IF('[1]Data Checking'!ML117="","",'[1]Data Checking'!ML117)</f>
        <v>0</v>
      </c>
      <c r="LL117">
        <f>IF('[1]Data Checking'!MM117="","",'[1]Data Checking'!MM117)</f>
        <v>0</v>
      </c>
      <c r="LM117">
        <f>IF('[1]Data Checking'!MN117="","",'[1]Data Checking'!MN117)</f>
        <v>1</v>
      </c>
      <c r="LN117">
        <f>IF('[1]Data Checking'!MO117="","",'[1]Data Checking'!MO117)</f>
        <v>0</v>
      </c>
      <c r="LO117" t="str">
        <f>IF('[1]Data Checking'!MP117="","",'[1]Data Checking'!MP117)</f>
        <v>friends_family</v>
      </c>
      <c r="LP117" t="str">
        <f>IF('[1]Data Checking'!MQ117="","",'[1]Data Checking'!MQ117)</f>
        <v/>
      </c>
      <c r="LQ117" t="str">
        <f>IF('[1]Data Checking'!MR117="","",'[1]Data Checking'!MR117)</f>
        <v>none</v>
      </c>
      <c r="LR117">
        <f>IF('[1]Data Checking'!MS117="","",'[1]Data Checking'!MS117)</f>
        <v>0</v>
      </c>
      <c r="LS117">
        <f>IF('[1]Data Checking'!MT117="","",'[1]Data Checking'!MT117)</f>
        <v>1</v>
      </c>
      <c r="LT117">
        <f>IF('[1]Data Checking'!MU117="","",'[1]Data Checking'!MU117)</f>
        <v>0</v>
      </c>
      <c r="LU117">
        <f>IF('[1]Data Checking'!MV117="","",'[1]Data Checking'!MV117)</f>
        <v>0</v>
      </c>
      <c r="LV117">
        <f>IF('[1]Data Checking'!MW117="","",'[1]Data Checking'!MW117)</f>
        <v>0</v>
      </c>
      <c r="LW117">
        <f>IF('[1]Data Checking'!MX117="","",'[1]Data Checking'!MX117)</f>
        <v>0</v>
      </c>
      <c r="LX117">
        <f>IF('[1]Data Checking'!MY117="","",'[1]Data Checking'!MY117)</f>
        <v>0</v>
      </c>
      <c r="LY117">
        <f>IF('[1]Data Checking'!MZ117="","",'[1]Data Checking'!MZ117)</f>
        <v>0</v>
      </c>
      <c r="LZ117">
        <f>IF('[1]Data Checking'!NA117="","",'[1]Data Checking'!NA117)</f>
        <v>0</v>
      </c>
      <c r="MA117">
        <f>IF('[1]Data Checking'!NB117="","",'[1]Data Checking'!NB117)</f>
        <v>0</v>
      </c>
      <c r="MB117">
        <f>IF('[1]Data Checking'!NC117="","",'[1]Data Checking'!NC117)</f>
        <v>0</v>
      </c>
      <c r="MC117">
        <f>IF('[1]Data Checking'!ND117="","",'[1]Data Checking'!ND117)</f>
        <v>0</v>
      </c>
      <c r="MD117">
        <f>IF('[1]Data Checking'!NE117="","",'[1]Data Checking'!NE117)</f>
        <v>0</v>
      </c>
      <c r="ME117">
        <f>IF('[1]Data Checking'!NF117="","",'[1]Data Checking'!NF117)</f>
        <v>0</v>
      </c>
      <c r="MF117">
        <f>IF('[1]Data Checking'!NG117="","",'[1]Data Checking'!NG117)</f>
        <v>0</v>
      </c>
      <c r="MG117">
        <f>IF('[1]Data Checking'!NH117="","",'[1]Data Checking'!NH117)</f>
        <v>0</v>
      </c>
      <c r="MH117">
        <f>IF('[1]Data Checking'!NI117="","",'[1]Data Checking'!NI117)</f>
        <v>0</v>
      </c>
      <c r="MI117">
        <f>IF('[1]Data Checking'!NJ117="","",'[1]Data Checking'!NJ117)</f>
        <v>0</v>
      </c>
      <c r="MJ117">
        <f>IF('[1]Data Checking'!NK117="","",'[1]Data Checking'!NK117)</f>
        <v>0</v>
      </c>
      <c r="MK117" t="str">
        <f>IF('[1]Data Checking'!NL117="","",'[1]Data Checking'!NL117)</f>
        <v/>
      </c>
      <c r="ML117" t="str">
        <f>IF('[1]Data Checking'!NM117="","",'[1]Data Checking'!NM117)</f>
        <v>yes</v>
      </c>
      <c r="MM117" t="str">
        <f>IF('[1]Data Checking'!NN117="","",'[1]Data Checking'!NN117)</f>
        <v>none</v>
      </c>
      <c r="MN117">
        <f>IF('[1]Data Checking'!NO117="","",'[1]Data Checking'!NO117)</f>
        <v>0</v>
      </c>
      <c r="MO117">
        <f>IF('[1]Data Checking'!NP117="","",'[1]Data Checking'!NP117)</f>
        <v>1</v>
      </c>
      <c r="MP117">
        <f>IF('[1]Data Checking'!NQ117="","",'[1]Data Checking'!NQ117)</f>
        <v>0</v>
      </c>
      <c r="MQ117">
        <f>IF('[1]Data Checking'!NR117="","",'[1]Data Checking'!NR117)</f>
        <v>0</v>
      </c>
      <c r="MR117">
        <f>IF('[1]Data Checking'!NS117="","",'[1]Data Checking'!NS117)</f>
        <v>0</v>
      </c>
      <c r="MS117">
        <f>IF('[1]Data Checking'!NT117="","",'[1]Data Checking'!NT117)</f>
        <v>0</v>
      </c>
      <c r="MT117">
        <f>IF('[1]Data Checking'!NU117="","",'[1]Data Checking'!NU117)</f>
        <v>0</v>
      </c>
      <c r="MU117">
        <f>IF('[1]Data Checking'!NV117="","",'[1]Data Checking'!NV117)</f>
        <v>0</v>
      </c>
      <c r="MV117" t="str">
        <f>IF('[1]Data Checking'!NW117="","",'[1]Data Checking'!NW117)</f>
        <v/>
      </c>
      <c r="MW117" t="str">
        <f>IF('[1]Data Checking'!NX117="","",'[1]Data Checking'!NX117)</f>
        <v>no</v>
      </c>
      <c r="MX117" t="str">
        <f>IF('[1]Data Checking'!NZ117="","",'[1]Data Checking'!NZ117)</f>
        <v/>
      </c>
      <c r="MY117" t="str">
        <f>IF('[1]Data Checking'!OA117="","",'[1]Data Checking'!OA117)</f>
        <v/>
      </c>
      <c r="MZ117" t="str">
        <f>IF('[1]Data Checking'!OB117="","",'[1]Data Checking'!OB117)</f>
        <v/>
      </c>
      <c r="NA117" t="str">
        <f>IF('[1]Data Checking'!OC117="","",'[1]Data Checking'!OC117)</f>
        <v/>
      </c>
      <c r="NB117" t="str">
        <f>IF('[1]Data Checking'!OD117="","",'[1]Data Checking'!OD117)</f>
        <v/>
      </c>
      <c r="NC117" t="str">
        <f>IF('[1]Data Checking'!OE117="","",'[1]Data Checking'!OE117)</f>
        <v/>
      </c>
      <c r="ND117" t="str">
        <f>IF('[1]Data Checking'!OF117="","",'[1]Data Checking'!OF117)</f>
        <v/>
      </c>
      <c r="NE117" t="str">
        <f>IF('[1]Data Checking'!OG117="","",'[1]Data Checking'!OG117)</f>
        <v/>
      </c>
      <c r="NF117" t="str">
        <f>IF('[1]Data Checking'!OH117="","",'[1]Data Checking'!OH117)</f>
        <v/>
      </c>
      <c r="NG117" t="str">
        <f>IF('[1]Data Checking'!OI117="","",'[1]Data Checking'!OI117)</f>
        <v/>
      </c>
      <c r="NH117" t="str">
        <f>IF('[1]Data Checking'!OJ117="","",'[1]Data Checking'!OJ117)</f>
        <v/>
      </c>
      <c r="NI117" t="str">
        <f>IF('[1]Data Checking'!OK117="","",'[1]Data Checking'!OK117)</f>
        <v/>
      </c>
      <c r="NJ117" t="str">
        <f>IF('[1]Data Checking'!OL117="","",'[1]Data Checking'!OL117)</f>
        <v/>
      </c>
      <c r="NK117" t="str">
        <f>IF('[1]Data Checking'!OM117="","",'[1]Data Checking'!OM117)</f>
        <v>main_road</v>
      </c>
      <c r="NL117" t="str">
        <f>IF('[1]Data Checking'!ON117="","",'[1]Data Checking'!ON117)</f>
        <v>no</v>
      </c>
      <c r="NM117" t="str">
        <f>IF('[1]Data Checking'!OO117="","",'[1]Data Checking'!OO117)</f>
        <v>yes</v>
      </c>
      <c r="NN117" t="str">
        <f>IF('[1]Data Checking'!OP117="","",'[1]Data Checking'!OP117)</f>
        <v>yes</v>
      </c>
      <c r="NO117" t="str">
        <f>IF('[1]Data Checking'!OQ117="","",'[1]Data Checking'!OQ117)</f>
        <v>by_phone</v>
      </c>
      <c r="NP117" t="str">
        <f>IF('[1]Data Checking'!OR117="","",'[1]Data Checking'!OR117)</f>
        <v/>
      </c>
      <c r="NQ117" t="str">
        <f>IF('[1]Data Checking'!OS117="","",'[1]Data Checking'!OS117)</f>
        <v>vomV5Jw73EpKgNeTjHoiyt</v>
      </c>
      <c r="NR117">
        <f>IF('[1]Data Checking'!OT117="","",'[1]Data Checking'!OT117)</f>
        <v>81417888</v>
      </c>
      <c r="NS117" t="str">
        <f>IF('[1]Data Checking'!OU117="","",'[1]Data Checking'!OU117)</f>
        <v>3218bc0f-ea11-461b-a444-19fcdb397c17</v>
      </c>
      <c r="NT117" s="1">
        <f>IF('[1]Data Checking'!OV117="","",'[1]Data Checking'!OV117)</f>
        <v>43849.459004629629</v>
      </c>
      <c r="NU117">
        <f>IF('[1]Data Checking'!OW117="","",'[1]Data Checking'!OW117)</f>
        <v>52</v>
      </c>
    </row>
    <row r="118" spans="1:385" x14ac:dyDescent="0.3">
      <c r="A118" s="1">
        <f>IF('[1]Data Checking'!D118="","",'[1]Data Checking'!D118)</f>
        <v>43858.42236809028</v>
      </c>
      <c r="B118" s="1">
        <f>IF('[1]Data Checking'!E118="","",'[1]Data Checking'!E118)</f>
        <v>43858.438026493059</v>
      </c>
      <c r="C118" s="2">
        <f>IF('[1]Data Checking'!J118="","",'[1]Data Checking'!J118)</f>
        <v>43858</v>
      </c>
      <c r="D118" s="3">
        <f>IF('[1]Data Checking'!K118="","",'[1]Data Checking'!K118)</f>
        <v>357828090140081</v>
      </c>
      <c r="E118" t="str">
        <f>IF('[1]Data Checking'!L118="","",'[1]Data Checking'!L118)</f>
        <v>baidoa</v>
      </c>
      <c r="F118" t="str">
        <f>IF('[1]Data Checking'!M118="","",'[1]Data Checking'!M118)</f>
        <v>et_2</v>
      </c>
      <c r="G118" t="str">
        <f>IF('[1]Data Checking'!N118="","",'[1]Data Checking'!N118)</f>
        <v>direct</v>
      </c>
      <c r="H118" t="str">
        <f>IF('[1]Data Checking'!P118="","",'[1]Data Checking'!P118)</f>
        <v>yes</v>
      </c>
      <c r="I118" t="str">
        <f>IF('[1]Data Checking'!Q118="","",'[1]Data Checking'!Q118)</f>
        <v/>
      </c>
      <c r="J118" t="str">
        <f>IF('[1]Data Checking'!R118="","",'[1]Data Checking'!R118)</f>
        <v/>
      </c>
      <c r="K118" t="str">
        <f>IF('[1]Data Checking'!S118="","",'[1]Data Checking'!S118)</f>
        <v>bay</v>
      </c>
      <c r="L118" t="str">
        <f>IF('[1]Data Checking'!T118="","",'[1]Data Checking'!T118)</f>
        <v/>
      </c>
      <c r="M118" t="str">
        <f>IF('[1]Data Checking'!W118="","",'[1]Data Checking'!W118)</f>
        <v>Baidoa</v>
      </c>
      <c r="N118" t="str">
        <f>IF('[1]Data Checking'!AA118="","",'[1]Data Checking'!AA118)</f>
        <v/>
      </c>
      <c r="O118" t="str">
        <f>IF('[1]Data Checking'!AD118="","",'[1]Data Checking'!AD118)</f>
        <v/>
      </c>
      <c r="P118" t="str">
        <f>IF('[1]Data Checking'!AE118="","",'[1]Data Checking'!AE118)</f>
        <v/>
      </c>
      <c r="Q118" t="str">
        <f>IF('[1]Data Checking'!AF118="","",'[1]Data Checking'!AF118)</f>
        <v>lessonemonth</v>
      </c>
      <c r="R118" t="str">
        <f>IF('[1]Data Checking'!AG118="","",'[1]Data Checking'!AG118)</f>
        <v>morethan6</v>
      </c>
      <c r="S118" t="str">
        <f>IF('[1]Data Checking'!AH118="","",'[1]Data Checking'!AH118)</f>
        <v>yes</v>
      </c>
      <c r="T118" t="str">
        <f>IF('[1]Data Checking'!AI118="","",'[1]Data Checking'!AI118)</f>
        <v>no</v>
      </c>
      <c r="U118" t="str">
        <f>IF('[1]Data Checking'!AJ118="","",'[1]Data Checking'!AJ118)</f>
        <v/>
      </c>
      <c r="V118" t="str">
        <f>IF('[1]Data Checking'!AK118="","",'[1]Data Checking'!AK118)</f>
        <v/>
      </c>
      <c r="W118" t="str">
        <f>IF('[1]Data Checking'!AL118="","",'[1]Data Checking'!AL118)</f>
        <v>yes</v>
      </c>
      <c r="X118" t="str">
        <f>IF('[1]Data Checking'!AM118="","",'[1]Data Checking'!AM118)</f>
        <v>women_60_eld</v>
      </c>
      <c r="Y118">
        <f>IF('[1]Data Checking'!AN118="","",'[1]Data Checking'!AN118)</f>
        <v>0</v>
      </c>
      <c r="Z118">
        <f>IF('[1]Data Checking'!AO118="","",'[1]Data Checking'!AO118)</f>
        <v>0</v>
      </c>
      <c r="AA118">
        <f>IF('[1]Data Checking'!AP118="","",'[1]Data Checking'!AP118)</f>
        <v>1</v>
      </c>
      <c r="AB118">
        <f>IF('[1]Data Checking'!AQ118="","",'[1]Data Checking'!AQ118)</f>
        <v>0</v>
      </c>
      <c r="AC118">
        <f>IF('[1]Data Checking'!AR118="","",'[1]Data Checking'!AR118)</f>
        <v>0</v>
      </c>
      <c r="AD118">
        <f>IF('[1]Data Checking'!AS118="","",'[1]Data Checking'!AS118)</f>
        <v>0</v>
      </c>
      <c r="AE118">
        <f>IF('[1]Data Checking'!AT118="","",'[1]Data Checking'!AT118)</f>
        <v>0</v>
      </c>
      <c r="AF118">
        <f>IF('[1]Data Checking'!AU118="","",'[1]Data Checking'!AU118)</f>
        <v>0</v>
      </c>
      <c r="AG118" t="str">
        <f>IF('[1]Data Checking'!AV118="","",'[1]Data Checking'!AV118)</f>
        <v>no</v>
      </c>
      <c r="AH118" t="str">
        <f>IF('[1]Data Checking'!AW118="","",'[1]Data Checking'!AW118)</f>
        <v>better_services</v>
      </c>
      <c r="AI118" t="str">
        <f>IF('[1]Data Checking'!AX118="","",'[1]Data Checking'!AX118)</f>
        <v/>
      </c>
      <c r="AJ118" t="str">
        <f>IF('[1]Data Checking'!BA118="","",'[1]Data Checking'!BA118)</f>
        <v>shelters_available</v>
      </c>
      <c r="AK118" t="str">
        <f>IF('[1]Data Checking'!BB118="","",'[1]Data Checking'!BB118)</f>
        <v/>
      </c>
      <c r="AL118" t="str">
        <f>IF('[1]Data Checking'!BE118="","",'[1]Data Checking'!BE118)</f>
        <v/>
      </c>
      <c r="AM118" t="str">
        <f>IF('[1]Data Checking'!BF118="","",'[1]Data Checking'!BF118)</f>
        <v>no_idps</v>
      </c>
      <c r="AN118" t="str">
        <f>IF('[1]Data Checking'!BG118="","",'[1]Data Checking'!BG118)</f>
        <v/>
      </c>
      <c r="AO118" t="str">
        <f>IF('[1]Data Checking'!BH118="","",'[1]Data Checking'!BH118)</f>
        <v/>
      </c>
      <c r="AP118" t="str">
        <f>IF('[1]Data Checking'!BI118="","",'[1]Data Checking'!BI118)</f>
        <v/>
      </c>
      <c r="AQ118" t="str">
        <f>IF('[1]Data Checking'!BJ118="","",'[1]Data Checking'!BJ118)</f>
        <v/>
      </c>
      <c r="AR118" t="str">
        <f>IF('[1]Data Checking'!BM118="","",'[1]Data Checking'!BM118)</f>
        <v/>
      </c>
      <c r="AS118" t="str">
        <f>IF('[1]Data Checking'!BN118="","",'[1]Data Checking'!BN118)</f>
        <v/>
      </c>
      <c r="AT118" t="str">
        <f>IF('[1]Data Checking'!BO118="","",'[1]Data Checking'!BO118)</f>
        <v/>
      </c>
      <c r="AU118" t="str">
        <f>IF('[1]Data Checking'!BP118="","",'[1]Data Checking'!BP118)</f>
        <v/>
      </c>
      <c r="AV118" t="str">
        <f>IF('[1]Data Checking'!BQ118="","",'[1]Data Checking'!BQ118)</f>
        <v/>
      </c>
      <c r="AW118" t="str">
        <f>IF('[1]Data Checking'!BR118="","",'[1]Data Checking'!BR118)</f>
        <v/>
      </c>
      <c r="AX118" t="str">
        <f>IF('[1]Data Checking'!BS118="","",'[1]Data Checking'!BS118)</f>
        <v/>
      </c>
      <c r="AY118" t="str">
        <f>IF('[1]Data Checking'!BT118="","",'[1]Data Checking'!BT118)</f>
        <v/>
      </c>
      <c r="AZ118" t="str">
        <f>IF('[1]Data Checking'!BU118="","",'[1]Data Checking'!BU118)</f>
        <v/>
      </c>
      <c r="BA118" t="str">
        <f>IF('[1]Data Checking'!BV118="","",'[1]Data Checking'!BV118)</f>
        <v/>
      </c>
      <c r="BB118" t="str">
        <f>IF('[1]Data Checking'!BW118="","",'[1]Data Checking'!BW118)</f>
        <v/>
      </c>
      <c r="BC118" t="str">
        <f>IF('[1]Data Checking'!BX118="","",'[1]Data Checking'!BX118)</f>
        <v/>
      </c>
      <c r="BD118" t="str">
        <f>IF('[1]Data Checking'!BY118="","",'[1]Data Checking'!BY118)</f>
        <v/>
      </c>
      <c r="BE118" t="str">
        <f>IF('[1]Data Checking'!BZ118="","",'[1]Data Checking'!BZ118)</f>
        <v/>
      </c>
      <c r="BF118" t="str">
        <f>IF('[1]Data Checking'!CA118="","",'[1]Data Checking'!CA118)</f>
        <v/>
      </c>
      <c r="BG118" t="str">
        <f>IF('[1]Data Checking'!CB118="","",'[1]Data Checking'!CB118)</f>
        <v/>
      </c>
      <c r="BH118" t="str">
        <f>IF('[1]Data Checking'!CC118="","",'[1]Data Checking'!CC118)</f>
        <v/>
      </c>
      <c r="BI118" t="str">
        <f>IF('[1]Data Checking'!CD118="","",'[1]Data Checking'!CD118)</f>
        <v/>
      </c>
      <c r="BJ118" t="str">
        <f>IF('[1]Data Checking'!CE118="","",'[1]Data Checking'!CE118)</f>
        <v/>
      </c>
      <c r="BK118" t="str">
        <f>IF('[1]Data Checking'!CF118="","",'[1]Data Checking'!CF118)</f>
        <v/>
      </c>
      <c r="BL118" t="str">
        <f>IF('[1]Data Checking'!CG118="","",'[1]Data Checking'!CG118)</f>
        <v/>
      </c>
      <c r="BM118" t="str">
        <f>IF('[1]Data Checking'!CH118="","",'[1]Data Checking'!CH118)</f>
        <v/>
      </c>
      <c r="BN118" t="str">
        <f>IF('[1]Data Checking'!CI118="","",'[1]Data Checking'!CI118)</f>
        <v/>
      </c>
      <c r="BO118" t="str">
        <f>IF('[1]Data Checking'!CJ118="","",'[1]Data Checking'!CJ118)</f>
        <v>lack_jobs</v>
      </c>
      <c r="BP118" t="str">
        <f>IF('[1]Data Checking'!CK118="","",'[1]Data Checking'!CK118)</f>
        <v/>
      </c>
      <c r="BQ118" t="str">
        <f>IF('[1]Data Checking'!CL118="","",'[1]Data Checking'!CL118)</f>
        <v>no_services</v>
      </c>
      <c r="BR118" t="str">
        <f>IF('[1]Data Checking'!CM118="","",'[1]Data Checking'!CM118)</f>
        <v/>
      </c>
      <c r="BS118" t="str">
        <f>IF('[1]Data Checking'!CN118="","",'[1]Data Checking'!CN118)</f>
        <v/>
      </c>
      <c r="BT118" t="str">
        <f>IF('[1]Data Checking'!CO118="","",'[1]Data Checking'!CO118)</f>
        <v>yes_always</v>
      </c>
      <c r="BU118" t="str">
        <f>IF('[1]Data Checking'!CP118="","",'[1]Data Checking'!CP118)</f>
        <v/>
      </c>
      <c r="BV118" t="str">
        <f>IF('[1]Data Checking'!CQ118="","",'[1]Data Checking'!CQ118)</f>
        <v/>
      </c>
      <c r="BW118" t="str">
        <f>IF('[1]Data Checking'!CR118="","",'[1]Data Checking'!CR118)</f>
        <v/>
      </c>
      <c r="BX118" t="str">
        <f>IF('[1]Data Checking'!CS118="","",'[1]Data Checking'!CS118)</f>
        <v/>
      </c>
      <c r="BY118" t="str">
        <f>IF('[1]Data Checking'!CT118="","",'[1]Data Checking'!CT118)</f>
        <v/>
      </c>
      <c r="BZ118" t="str">
        <f>IF('[1]Data Checking'!CU118="","",'[1]Data Checking'!CU118)</f>
        <v/>
      </c>
      <c r="CA118" t="str">
        <f>IF('[1]Data Checking'!CV118="","",'[1]Data Checking'!CV118)</f>
        <v/>
      </c>
      <c r="CB118" t="str">
        <f>IF('[1]Data Checking'!CW118="","",'[1]Data Checking'!CW118)</f>
        <v/>
      </c>
      <c r="CC118" t="str">
        <f>IF('[1]Data Checking'!CX118="","",'[1]Data Checking'!CX118)</f>
        <v/>
      </c>
      <c r="CD118" t="str">
        <f>IF('[1]Data Checking'!CY118="","",'[1]Data Checking'!CY118)</f>
        <v>bay</v>
      </c>
      <c r="CE118" t="str">
        <f>IF('[1]Data Checking'!CZ118="","",'[1]Data Checking'!CZ118)</f>
        <v/>
      </c>
      <c r="CF118" t="str">
        <f>IF('[1]Data Checking'!DA118="","",'[1]Data Checking'!DA118)</f>
        <v>baidoa</v>
      </c>
      <c r="CG118" t="str">
        <f>IF('[1]Data Checking'!DB118="","",'[1]Data Checking'!DB118)</f>
        <v>NA-3802-W02-001</v>
      </c>
      <c r="CH118" t="str">
        <f>IF('[1]Data Checking'!DD118="","",'[1]Data Checking'!DD118)</f>
        <v/>
      </c>
      <c r="CI118" t="str">
        <f>IF('[1]Data Checking'!DE118="","",'[1]Data Checking'!DE118)</f>
        <v/>
      </c>
      <c r="CJ118" t="str">
        <f>IF('[1]Data Checking'!DF118="","",'[1]Data Checking'!DF118)</f>
        <v>under_30</v>
      </c>
      <c r="CK118" t="str">
        <f>IF('[1]Data Checking'!DG118="","",'[1]Data Checking'!DG118)</f>
        <v>food clothes_sewing shoes soap jerry_cans</v>
      </c>
      <c r="CL118">
        <f>IF('[1]Data Checking'!DI118="","",'[1]Data Checking'!DI118)</f>
        <v>1</v>
      </c>
      <c r="CM118">
        <f>IF('[1]Data Checking'!DJ118="","",'[1]Data Checking'!DJ118)</f>
        <v>0</v>
      </c>
      <c r="CN118">
        <f>IF('[1]Data Checking'!DK118="","",'[1]Data Checking'!DK118)</f>
        <v>0</v>
      </c>
      <c r="CO118">
        <f>IF('[1]Data Checking'!DL118="","",'[1]Data Checking'!DL118)</f>
        <v>1</v>
      </c>
      <c r="CP118">
        <f>IF('[1]Data Checking'!DM118="","",'[1]Data Checking'!DM118)</f>
        <v>1</v>
      </c>
      <c r="CQ118">
        <f>IF('[1]Data Checking'!DN118="","",'[1]Data Checking'!DN118)</f>
        <v>0</v>
      </c>
      <c r="CR118">
        <f>IF('[1]Data Checking'!DO118="","",'[1]Data Checking'!DO118)</f>
        <v>0</v>
      </c>
      <c r="CS118">
        <f>IF('[1]Data Checking'!DP118="","",'[1]Data Checking'!DP118)</f>
        <v>0</v>
      </c>
      <c r="CT118">
        <f>IF('[1]Data Checking'!DQ118="","",'[1]Data Checking'!DQ118)</f>
        <v>0</v>
      </c>
      <c r="CU118">
        <f>IF('[1]Data Checking'!DR118="","",'[1]Data Checking'!DR118)</f>
        <v>0</v>
      </c>
      <c r="CV118">
        <f>IF('[1]Data Checking'!DS118="","",'[1]Data Checking'!DS118)</f>
        <v>1</v>
      </c>
      <c r="CW118">
        <f>IF('[1]Data Checking'!DT118="","",'[1]Data Checking'!DT118)</f>
        <v>1</v>
      </c>
      <c r="CX118" t="str">
        <f>IF('[1]Data Checking'!DU118="","",'[1]Data Checking'!DU118)</f>
        <v>yes</v>
      </c>
      <c r="CY118" t="str">
        <f>IF('[1]Data Checking'!DV118="","",'[1]Data Checking'!DV118)</f>
        <v>worse</v>
      </c>
      <c r="CZ118" t="str">
        <f>IF('[1]Data Checking'!DW118="","",'[1]Data Checking'!DW118)</f>
        <v>natural_causes economic_causes</v>
      </c>
      <c r="DA118">
        <f>IF('[1]Data Checking'!DX118="","",'[1]Data Checking'!DX118)</f>
        <v>0</v>
      </c>
      <c r="DB118">
        <f>IF('[1]Data Checking'!DY118="","",'[1]Data Checking'!DY118)</f>
        <v>0</v>
      </c>
      <c r="DC118">
        <f>IF('[1]Data Checking'!DZ118="","",'[1]Data Checking'!DZ118)</f>
        <v>1</v>
      </c>
      <c r="DD118">
        <f>IF('[1]Data Checking'!EA118="","",'[1]Data Checking'!EA118)</f>
        <v>0</v>
      </c>
      <c r="DE118">
        <f>IF('[1]Data Checking'!EB118="","",'[1]Data Checking'!EB118)</f>
        <v>1</v>
      </c>
      <c r="DF118">
        <f>IF('[1]Data Checking'!EC118="","",'[1]Data Checking'!EC118)</f>
        <v>0</v>
      </c>
      <c r="DG118">
        <f>IF('[1]Data Checking'!ED118="","",'[1]Data Checking'!ED118)</f>
        <v>0</v>
      </c>
      <c r="DH118" t="str">
        <f>IF('[1]Data Checking'!EE118="","",'[1]Data Checking'!EE118)</f>
        <v/>
      </c>
      <c r="DI118" t="str">
        <f>IF('[1]Data Checking'!EF118="","",'[1]Data Checking'!EF118)</f>
        <v>own_production</v>
      </c>
      <c r="DJ118" t="str">
        <f>IF('[1]Data Checking'!EH118="","",'[1]Data Checking'!EH118)</f>
        <v/>
      </c>
      <c r="DK118" t="str">
        <f>IF('[1]Data Checking'!EI118="","",'[1]Data Checking'!EI118)</f>
        <v>borrow wild_foods limit_portions</v>
      </c>
      <c r="DL118">
        <f>IF('[1]Data Checking'!EJ118="","",'[1]Data Checking'!EJ118)</f>
        <v>0</v>
      </c>
      <c r="DM118">
        <f>IF('[1]Data Checking'!EK118="","",'[1]Data Checking'!EK118)</f>
        <v>1</v>
      </c>
      <c r="DN118">
        <f>IF('[1]Data Checking'!EL118="","",'[1]Data Checking'!EL118)</f>
        <v>1</v>
      </c>
      <c r="DO118">
        <f>IF('[1]Data Checking'!EM118="","",'[1]Data Checking'!EM118)</f>
        <v>0</v>
      </c>
      <c r="DP118">
        <f>IF('[1]Data Checking'!EN118="","",'[1]Data Checking'!EN118)</f>
        <v>1</v>
      </c>
      <c r="DQ118">
        <f>IF('[1]Data Checking'!EO118="","",'[1]Data Checking'!EO118)</f>
        <v>0</v>
      </c>
      <c r="DR118">
        <f>IF('[1]Data Checking'!EP118="","",'[1]Data Checking'!EP118)</f>
        <v>0</v>
      </c>
      <c r="DS118">
        <f>IF('[1]Data Checking'!EQ118="","",'[1]Data Checking'!EQ118)</f>
        <v>0</v>
      </c>
      <c r="DT118">
        <f>IF('[1]Data Checking'!ER118="","",'[1]Data Checking'!ER118)</f>
        <v>0</v>
      </c>
      <c r="DU118">
        <f>IF('[1]Data Checking'!ES118="","",'[1]Data Checking'!ES118)</f>
        <v>0</v>
      </c>
      <c r="DV118">
        <f>IF('[1]Data Checking'!ET118="","",'[1]Data Checking'!ET118)</f>
        <v>0</v>
      </c>
      <c r="DW118" t="str">
        <f>IF('[1]Data Checking'!EU118="","",'[1]Data Checking'!EU118)</f>
        <v/>
      </c>
      <c r="DX118" t="str">
        <f>IF('[1]Data Checking'!EV118="","",'[1]Data Checking'!EV118)</f>
        <v>farming</v>
      </c>
      <c r="DY118">
        <f>IF('[1]Data Checking'!EX118="","",'[1]Data Checking'!EX118)</f>
        <v>0</v>
      </c>
      <c r="DZ118">
        <f>IF('[1]Data Checking'!EY118="","",'[1]Data Checking'!EY118)</f>
        <v>0</v>
      </c>
      <c r="EA118">
        <f>IF('[1]Data Checking'!EZ118="","",'[1]Data Checking'!EZ118)</f>
        <v>0</v>
      </c>
      <c r="EB118">
        <f>IF('[1]Data Checking'!FA118="","",'[1]Data Checking'!FA118)</f>
        <v>0</v>
      </c>
      <c r="EC118">
        <f>IF('[1]Data Checking'!FB118="","",'[1]Data Checking'!FB118)</f>
        <v>0</v>
      </c>
      <c r="ED118">
        <f>IF('[1]Data Checking'!FC118="","",'[1]Data Checking'!FC118)</f>
        <v>0</v>
      </c>
      <c r="EE118">
        <f>IF('[1]Data Checking'!FD118="","",'[1]Data Checking'!FD118)</f>
        <v>0</v>
      </c>
      <c r="EF118">
        <f>IF('[1]Data Checking'!FE118="","",'[1]Data Checking'!FE118)</f>
        <v>0</v>
      </c>
      <c r="EG118">
        <f>IF('[1]Data Checking'!FF118="","",'[1]Data Checking'!FF118)</f>
        <v>0</v>
      </c>
      <c r="EH118">
        <f>IF('[1]Data Checking'!FG118="","",'[1]Data Checking'!FG118)</f>
        <v>0</v>
      </c>
      <c r="EI118">
        <f>IF('[1]Data Checking'!FH118="","",'[1]Data Checking'!FH118)</f>
        <v>0</v>
      </c>
      <c r="EJ118">
        <f>IF('[1]Data Checking'!FI118="","",'[1]Data Checking'!FI118)</f>
        <v>1</v>
      </c>
      <c r="EK118" t="str">
        <f>IF('[1]Data Checking'!FJ118="","",'[1]Data Checking'!FJ118)</f>
        <v/>
      </c>
      <c r="EL118" t="str">
        <f>IF('[1]Data Checking'!FK118="","",'[1]Data Checking'!FK118)</f>
        <v>none</v>
      </c>
      <c r="EM118" t="str">
        <f>IF('[1]Data Checking'!FL118="","",'[1]Data Checking'!FL118)</f>
        <v>none</v>
      </c>
      <c r="EN118" t="str">
        <f>IF('[1]Data Checking'!FM118="","",'[1]Data Checking'!FM118)</f>
        <v/>
      </c>
      <c r="EO118" t="str">
        <f>IF('[1]Data Checking'!FN118="","",'[1]Data Checking'!FN118)</f>
        <v>no</v>
      </c>
      <c r="EP118" t="str">
        <f>IF('[1]Data Checking'!FO118="","",'[1]Data Checking'!FO118)</f>
        <v/>
      </c>
      <c r="EQ118" t="str">
        <f>IF('[1]Data Checking'!FP118="","",'[1]Data Checking'!FP118)</f>
        <v/>
      </c>
      <c r="ER118" t="str">
        <f>IF('[1]Data Checking'!FQ118="","",'[1]Data Checking'!FQ118)</f>
        <v/>
      </c>
      <c r="ES118" t="str">
        <f>IF('[1]Data Checking'!FR118="","",'[1]Data Checking'!FR118)</f>
        <v/>
      </c>
      <c r="ET118" t="str">
        <f>IF('[1]Data Checking'!FS118="","",'[1]Data Checking'!FS118)</f>
        <v/>
      </c>
      <c r="EU118" t="str">
        <f>IF('[1]Data Checking'!FT118="","",'[1]Data Checking'!FT118)</f>
        <v/>
      </c>
      <c r="EV118" t="str">
        <f>IF('[1]Data Checking'!FU118="","",'[1]Data Checking'!FU118)</f>
        <v/>
      </c>
      <c r="EW118" t="str">
        <f>IF('[1]Data Checking'!FV118="","",'[1]Data Checking'!FV118)</f>
        <v/>
      </c>
      <c r="EX118" t="str">
        <f>IF('[1]Data Checking'!FW118="","",'[1]Data Checking'!FW118)</f>
        <v/>
      </c>
      <c r="EY118" t="str">
        <f>IF('[1]Data Checking'!FX118="","",'[1]Data Checking'!FX118)</f>
        <v/>
      </c>
      <c r="EZ118" t="str">
        <f>IF('[1]Data Checking'!FY118="","",'[1]Data Checking'!FY118)</f>
        <v/>
      </c>
      <c r="FA118" t="str">
        <f>IF('[1]Data Checking'!FZ118="","",'[1]Data Checking'!FZ118)</f>
        <v/>
      </c>
      <c r="FB118" t="str">
        <f>IF('[1]Data Checking'!GA118="","",'[1]Data Checking'!GA118)</f>
        <v/>
      </c>
      <c r="FC118" t="str">
        <f>IF('[1]Data Checking'!GB118="","",'[1]Data Checking'!GB118)</f>
        <v/>
      </c>
      <c r="FD118" t="str">
        <f>IF('[1]Data Checking'!GC118="","",'[1]Data Checking'!GC118)</f>
        <v/>
      </c>
      <c r="FE118" t="str">
        <f>IF('[1]Data Checking'!GD118="","",'[1]Data Checking'!GD118)</f>
        <v/>
      </c>
      <c r="FF118" t="str">
        <f>IF('[1]Data Checking'!GE118="","",'[1]Data Checking'!GE118)</f>
        <v/>
      </c>
      <c r="FG118" t="str">
        <f>IF('[1]Data Checking'!GF118="","",'[1]Data Checking'!GF118)</f>
        <v/>
      </c>
      <c r="FH118" t="str">
        <f>IF('[1]Data Checking'!GG118="","",'[1]Data Checking'!GG118)</f>
        <v/>
      </c>
      <c r="FI118" t="str">
        <f>IF('[1]Data Checking'!GH118="","",'[1]Data Checking'!GH118)</f>
        <v/>
      </c>
      <c r="FJ118" t="str">
        <f>IF('[1]Data Checking'!GI118="","",'[1]Data Checking'!GI118)</f>
        <v/>
      </c>
      <c r="FK118" t="str">
        <f>IF('[1]Data Checking'!GJ118="","",'[1]Data Checking'!GJ118)</f>
        <v/>
      </c>
      <c r="FL118" t="str">
        <f>IF('[1]Data Checking'!GK118="","",'[1]Data Checking'!GK118)</f>
        <v/>
      </c>
      <c r="FM118" t="str">
        <f>IF('[1]Data Checking'!GL118="","",'[1]Data Checking'!GL118)</f>
        <v/>
      </c>
      <c r="FN118" t="str">
        <f>IF('[1]Data Checking'!GM118="","",'[1]Data Checking'!GM118)</f>
        <v/>
      </c>
      <c r="FO118" t="str">
        <f>IF('[1]Data Checking'!GN118="","",'[1]Data Checking'!GN118)</f>
        <v/>
      </c>
      <c r="FP118" t="str">
        <f>IF('[1]Data Checking'!GO118="","",'[1]Data Checking'!GO118)</f>
        <v/>
      </c>
      <c r="FQ118" t="str">
        <f>IF('[1]Data Checking'!GP118="","",'[1]Data Checking'!GP118)</f>
        <v/>
      </c>
      <c r="FR118" t="str">
        <f>IF('[1]Data Checking'!GQ118="","",'[1]Data Checking'!GQ118)</f>
        <v/>
      </c>
      <c r="FS118" t="str">
        <f>IF('[1]Data Checking'!GR118="","",'[1]Data Checking'!GR118)</f>
        <v/>
      </c>
      <c r="FT118" t="str">
        <f>IF('[1]Data Checking'!GT118="","",'[1]Data Checking'!GT118)</f>
        <v/>
      </c>
      <c r="FU118" t="str">
        <f>IF('[1]Data Checking'!GU118="","",'[1]Data Checking'!GU118)</f>
        <v/>
      </c>
      <c r="FV118" t="str">
        <f>IF('[1]Data Checking'!GV118="","",'[1]Data Checking'!GV118)</f>
        <v>distance</v>
      </c>
      <c r="FW118">
        <f>IF('[1]Data Checking'!GW118="","",'[1]Data Checking'!GW118)</f>
        <v>1</v>
      </c>
      <c r="FX118">
        <f>IF('[1]Data Checking'!GX118="","",'[1]Data Checking'!GX118)</f>
        <v>0</v>
      </c>
      <c r="FY118">
        <f>IF('[1]Data Checking'!GY118="","",'[1]Data Checking'!GY118)</f>
        <v>0</v>
      </c>
      <c r="FZ118">
        <f>IF('[1]Data Checking'!GZ118="","",'[1]Data Checking'!GZ118)</f>
        <v>0</v>
      </c>
      <c r="GA118">
        <f>IF('[1]Data Checking'!HA118="","",'[1]Data Checking'!HA118)</f>
        <v>0</v>
      </c>
      <c r="GB118">
        <f>IF('[1]Data Checking'!HB118="","",'[1]Data Checking'!HB118)</f>
        <v>0</v>
      </c>
      <c r="GC118">
        <f>IF('[1]Data Checking'!HC118="","",'[1]Data Checking'!HC118)</f>
        <v>0</v>
      </c>
      <c r="GD118" t="str">
        <f>IF('[1]Data Checking'!HD118="","",'[1]Data Checking'!HD118)</f>
        <v/>
      </c>
      <c r="GE118" t="str">
        <f>IF('[1]Data Checking'!HE118="","",'[1]Data Checking'!HE118)</f>
        <v/>
      </c>
      <c r="GF118" t="str">
        <f>IF('[1]Data Checking'!HF118="","",'[1]Data Checking'!HF118)</f>
        <v>none</v>
      </c>
      <c r="GG118">
        <f>IF('[1]Data Checking'!HG118="","",'[1]Data Checking'!HG118)</f>
        <v>0</v>
      </c>
      <c r="GH118">
        <f>IF('[1]Data Checking'!HH118="","",'[1]Data Checking'!HH118)</f>
        <v>1</v>
      </c>
      <c r="GI118">
        <f>IF('[1]Data Checking'!HI118="","",'[1]Data Checking'!HI118)</f>
        <v>0</v>
      </c>
      <c r="GJ118">
        <f>IF('[1]Data Checking'!HJ118="","",'[1]Data Checking'!HJ118)</f>
        <v>0</v>
      </c>
      <c r="GK118">
        <f>IF('[1]Data Checking'!HK118="","",'[1]Data Checking'!HK118)</f>
        <v>0</v>
      </c>
      <c r="GL118">
        <f>IF('[1]Data Checking'!HL118="","",'[1]Data Checking'!HL118)</f>
        <v>0</v>
      </c>
      <c r="GM118">
        <f>IF('[1]Data Checking'!HM118="","",'[1]Data Checking'!HM118)</f>
        <v>0</v>
      </c>
      <c r="GN118">
        <f>IF('[1]Data Checking'!HN118="","",'[1]Data Checking'!HN118)</f>
        <v>0</v>
      </c>
      <c r="GO118">
        <f>IF('[1]Data Checking'!HO118="","",'[1]Data Checking'!HO118)</f>
        <v>0</v>
      </c>
      <c r="GP118">
        <f>IF('[1]Data Checking'!HP118="","",'[1]Data Checking'!HP118)</f>
        <v>0</v>
      </c>
      <c r="GQ118">
        <f>IF('[1]Data Checking'!HQ118="","",'[1]Data Checking'!HQ118)</f>
        <v>0</v>
      </c>
      <c r="GR118">
        <f>IF('[1]Data Checking'!HR118="","",'[1]Data Checking'!HR118)</f>
        <v>0</v>
      </c>
      <c r="GS118">
        <f>IF('[1]Data Checking'!HS118="","",'[1]Data Checking'!HS118)</f>
        <v>0</v>
      </c>
      <c r="GT118">
        <f>IF('[1]Data Checking'!HT118="","",'[1]Data Checking'!HT118)</f>
        <v>0</v>
      </c>
      <c r="GU118">
        <f>IF('[1]Data Checking'!HU118="","",'[1]Data Checking'!HU118)</f>
        <v>0</v>
      </c>
      <c r="GV118" t="str">
        <f>IF('[1]Data Checking'!HV118="","",'[1]Data Checking'!HV118)</f>
        <v>no</v>
      </c>
      <c r="GW118" t="str">
        <f>IF('[1]Data Checking'!HW118="","",'[1]Data Checking'!HW118)</f>
        <v>no</v>
      </c>
      <c r="GX118" t="str">
        <f>IF('[1]Data Checking'!HX118="","",'[1]Data Checking'!HX118)</f>
        <v>no</v>
      </c>
      <c r="GY118" t="str">
        <f>IF('[1]Data Checking'!HY118="","",'[1]Data Checking'!HY118)</f>
        <v/>
      </c>
      <c r="GZ118" t="str">
        <f>IF('[1]Data Checking'!HZ118="","",'[1]Data Checking'!HZ118)</f>
        <v>yes</v>
      </c>
      <c r="HA118" t="str">
        <f>IF('[1]Data Checking'!IA118="","",'[1]Data Checking'!IA118)</f>
        <v>yes</v>
      </c>
      <c r="HB118" t="str">
        <f>IF('[1]Data Checking'!IB118="","",'[1]Data Checking'!IB118)</f>
        <v>no</v>
      </c>
      <c r="HC118" t="str">
        <f>IF('[1]Data Checking'!IC118="","",'[1]Data Checking'!IC118)</f>
        <v>tax_collection</v>
      </c>
      <c r="HD118">
        <f>IF('[1]Data Checking'!ID118="","",'[1]Data Checking'!ID118)</f>
        <v>0</v>
      </c>
      <c r="HE118">
        <f>IF('[1]Data Checking'!IE118="","",'[1]Data Checking'!IE118)</f>
        <v>1</v>
      </c>
      <c r="HF118">
        <f>IF('[1]Data Checking'!IF118="","",'[1]Data Checking'!IF118)</f>
        <v>0</v>
      </c>
      <c r="HG118">
        <f>IF('[1]Data Checking'!IG118="","",'[1]Data Checking'!IG118)</f>
        <v>0</v>
      </c>
      <c r="HH118">
        <f>IF('[1]Data Checking'!IH118="","",'[1]Data Checking'!IH118)</f>
        <v>0</v>
      </c>
      <c r="HI118">
        <f>IF('[1]Data Checking'!II118="","",'[1]Data Checking'!II118)</f>
        <v>0</v>
      </c>
      <c r="HJ118">
        <f>IF('[1]Data Checking'!IJ118="","",'[1]Data Checking'!IJ118)</f>
        <v>0</v>
      </c>
      <c r="HK118">
        <f>IF('[1]Data Checking'!IK118="","",'[1]Data Checking'!IK118)</f>
        <v>0</v>
      </c>
      <c r="HL118">
        <f>IF('[1]Data Checking'!IL118="","",'[1]Data Checking'!IL118)</f>
        <v>0</v>
      </c>
      <c r="HM118">
        <f>IF('[1]Data Checking'!IM118="","",'[1]Data Checking'!IM118)</f>
        <v>0</v>
      </c>
      <c r="HN118">
        <f>IF('[1]Data Checking'!IN118="","",'[1]Data Checking'!IN118)</f>
        <v>0</v>
      </c>
      <c r="HO118" t="str">
        <f>IF('[1]Data Checking'!IO118="","",'[1]Data Checking'!IO118)</f>
        <v/>
      </c>
      <c r="HP118" t="str">
        <f>IF('[1]Data Checking'!IP118="","",'[1]Data Checking'!IP118)</f>
        <v>shelters</v>
      </c>
      <c r="HQ118">
        <f>IF('[1]Data Checking'!IQ118="","",'[1]Data Checking'!IQ118)</f>
        <v>0</v>
      </c>
      <c r="HR118">
        <f>IF('[1]Data Checking'!IR118="","",'[1]Data Checking'!IR118)</f>
        <v>0</v>
      </c>
      <c r="HS118">
        <f>IF('[1]Data Checking'!IS118="","",'[1]Data Checking'!IS118)</f>
        <v>1</v>
      </c>
      <c r="HT118">
        <f>IF('[1]Data Checking'!IT118="","",'[1]Data Checking'!IT118)</f>
        <v>0</v>
      </c>
      <c r="HU118">
        <f>IF('[1]Data Checking'!IU118="","",'[1]Data Checking'!IU118)</f>
        <v>0</v>
      </c>
      <c r="HV118">
        <f>IF('[1]Data Checking'!IV118="","",'[1]Data Checking'!IV118)</f>
        <v>0</v>
      </c>
      <c r="HW118">
        <f>IF('[1]Data Checking'!IW118="","",'[1]Data Checking'!IW118)</f>
        <v>0</v>
      </c>
      <c r="HX118">
        <f>IF('[1]Data Checking'!IX118="","",'[1]Data Checking'!IX118)</f>
        <v>0</v>
      </c>
      <c r="HY118">
        <f>IF('[1]Data Checking'!IY118="","",'[1]Data Checking'!IY118)</f>
        <v>0</v>
      </c>
      <c r="HZ118">
        <f>IF('[1]Data Checking'!IZ118="","",'[1]Data Checking'!IZ118)</f>
        <v>0</v>
      </c>
      <c r="IA118">
        <f>IF('[1]Data Checking'!JA118="","",'[1]Data Checking'!JA118)</f>
        <v>0</v>
      </c>
      <c r="IB118">
        <f>IF('[1]Data Checking'!JB118="","",'[1]Data Checking'!JB118)</f>
        <v>0</v>
      </c>
      <c r="IC118">
        <f>IF('[1]Data Checking'!JC118="","",'[1]Data Checking'!JC118)</f>
        <v>0</v>
      </c>
      <c r="ID118" t="str">
        <f>IF('[1]Data Checking'!JD118="","",'[1]Data Checking'!JD118)</f>
        <v/>
      </c>
      <c r="IE118" t="str">
        <f>IF('[1]Data Checking'!JE118="","",'[1]Data Checking'!JE118)</f>
        <v>commun_leader_elder</v>
      </c>
      <c r="IF118">
        <f>IF('[1]Data Checking'!JF118="","",'[1]Data Checking'!JF118)</f>
        <v>0</v>
      </c>
      <c r="IG118">
        <f>IF('[1]Data Checking'!JG118="","",'[1]Data Checking'!JG118)</f>
        <v>0</v>
      </c>
      <c r="IH118">
        <f>IF('[1]Data Checking'!JH118="","",'[1]Data Checking'!JH118)</f>
        <v>0</v>
      </c>
      <c r="II118">
        <f>IF('[1]Data Checking'!JI118="","",'[1]Data Checking'!JI118)</f>
        <v>0</v>
      </c>
      <c r="IJ118">
        <f>IF('[1]Data Checking'!JJ118="","",'[1]Data Checking'!JJ118)</f>
        <v>0</v>
      </c>
      <c r="IK118">
        <f>IF('[1]Data Checking'!JK118="","",'[1]Data Checking'!JK118)</f>
        <v>0</v>
      </c>
      <c r="IL118">
        <f>IF('[1]Data Checking'!JL118="","",'[1]Data Checking'!JL118)</f>
        <v>0</v>
      </c>
      <c r="IM118">
        <f>IF('[1]Data Checking'!JM118="","",'[1]Data Checking'!JM118)</f>
        <v>0</v>
      </c>
      <c r="IN118">
        <f>IF('[1]Data Checking'!JN118="","",'[1]Data Checking'!JN118)</f>
        <v>1</v>
      </c>
      <c r="IO118">
        <f>IF('[1]Data Checking'!JO118="","",'[1]Data Checking'!JO118)</f>
        <v>0</v>
      </c>
      <c r="IP118">
        <f>IF('[1]Data Checking'!JP118="","",'[1]Data Checking'!JP118)</f>
        <v>0</v>
      </c>
      <c r="IQ118" t="str">
        <f>IF('[1]Data Checking'!JQ118="","",'[1]Data Checking'!JQ118)</f>
        <v/>
      </c>
      <c r="IR118" t="str">
        <f>IF('[1]Data Checking'!JR118="","",'[1]Data Checking'!JR118)</f>
        <v>none</v>
      </c>
      <c r="IS118">
        <f>IF('[1]Data Checking'!JS118="","",'[1]Data Checking'!JS118)</f>
        <v>0</v>
      </c>
      <c r="IT118">
        <f>IF('[1]Data Checking'!JT118="","",'[1]Data Checking'!JT118)</f>
        <v>1</v>
      </c>
      <c r="IU118">
        <f>IF('[1]Data Checking'!JU118="","",'[1]Data Checking'!JU118)</f>
        <v>0</v>
      </c>
      <c r="IV118">
        <f>IF('[1]Data Checking'!JV118="","",'[1]Data Checking'!JV118)</f>
        <v>0</v>
      </c>
      <c r="IW118">
        <f>IF('[1]Data Checking'!JW118="","",'[1]Data Checking'!JW118)</f>
        <v>0</v>
      </c>
      <c r="IX118">
        <f>IF('[1]Data Checking'!JX118="","",'[1]Data Checking'!JX118)</f>
        <v>0</v>
      </c>
      <c r="IY118">
        <f>IF('[1]Data Checking'!JY118="","",'[1]Data Checking'!JY118)</f>
        <v>0</v>
      </c>
      <c r="IZ118">
        <f>IF('[1]Data Checking'!JZ118="","",'[1]Data Checking'!JZ118)</f>
        <v>0</v>
      </c>
      <c r="JA118">
        <f>IF('[1]Data Checking'!KA118="","",'[1]Data Checking'!KA118)</f>
        <v>0</v>
      </c>
      <c r="JB118">
        <f>IF('[1]Data Checking'!KB118="","",'[1]Data Checking'!KB118)</f>
        <v>0</v>
      </c>
      <c r="JC118">
        <f>IF('[1]Data Checking'!KC118="","",'[1]Data Checking'!KC118)</f>
        <v>0</v>
      </c>
      <c r="JD118" t="str">
        <f>IF('[1]Data Checking'!KD118="","",'[1]Data Checking'!KD118)</f>
        <v/>
      </c>
      <c r="JE118" t="str">
        <f>IF('[1]Data Checking'!KE118="","",'[1]Data Checking'!KE118)</f>
        <v>thatched_hut</v>
      </c>
      <c r="JF118" t="str">
        <f>IF('[1]Data Checking'!KF118="","",'[1]Data Checking'!KF118)</f>
        <v/>
      </c>
      <c r="JG118" t="str">
        <f>IF('[1]Data Checking'!KG118="","",'[1]Data Checking'!KG118)</f>
        <v>no</v>
      </c>
      <c r="JH118" t="str">
        <f>IF('[1]Data Checking'!KH118="","",'[1]Data Checking'!KH118)</f>
        <v>no_destroyed</v>
      </c>
      <c r="JI118" t="str">
        <f>IF('[1]Data Checking'!KI118="","",'[1]Data Checking'!KI118)</f>
        <v/>
      </c>
      <c r="JJ118" t="str">
        <f>IF('[1]Data Checking'!KJ118="","",'[1]Data Checking'!KJ118)</f>
        <v/>
      </c>
      <c r="JK118" t="str">
        <f>IF('[1]Data Checking'!KL118="","",'[1]Data Checking'!KL118)</f>
        <v/>
      </c>
      <c r="JL118" t="str">
        <f>IF('[1]Data Checking'!KM118="","",'[1]Data Checking'!KM118)</f>
        <v/>
      </c>
      <c r="JM118" t="str">
        <f>IF('[1]Data Checking'!KN118="","",'[1]Data Checking'!KN118)</f>
        <v>unprotected_well</v>
      </c>
      <c r="JN118" t="str">
        <f>IF('[1]Data Checking'!KO118="","",'[1]Data Checking'!KO118)</f>
        <v/>
      </c>
      <c r="JO118" t="str">
        <f>IF('[1]Data Checking'!KP118="","",'[1]Data Checking'!KP118)</f>
        <v>yes</v>
      </c>
      <c r="JP118" t="str">
        <f>IF('[1]Data Checking'!KQ118="","",'[1]Data Checking'!KQ118)</f>
        <v>1_to_halfday</v>
      </c>
      <c r="JQ118" t="str">
        <f>IF('[1]Data Checking'!KR118="","",'[1]Data Checking'!KR118)</f>
        <v>yes</v>
      </c>
      <c r="JR118" t="str">
        <f>IF('[1]Data Checking'!KS118="","",'[1]Data Checking'!KS118)</f>
        <v>yes</v>
      </c>
      <c r="JS118" t="str">
        <f>IF('[1]Data Checking'!KT118="","",'[1]Data Checking'!KT118)</f>
        <v>no</v>
      </c>
      <c r="JT118" t="str">
        <f>IF('[1]Data Checking'!KU118="","",'[1]Data Checking'!KU118)</f>
        <v>around_half</v>
      </c>
      <c r="JU118" t="str">
        <f>IF('[1]Data Checking'!KV118="","",'[1]Data Checking'!KV118)</f>
        <v>insufficient</v>
      </c>
      <c r="JV118">
        <f>IF('[1]Data Checking'!KW118="","",'[1]Data Checking'!KW118)</f>
        <v>0</v>
      </c>
      <c r="JW118">
        <f>IF('[1]Data Checking'!KX118="","",'[1]Data Checking'!KX118)</f>
        <v>0</v>
      </c>
      <c r="JX118">
        <f>IF('[1]Data Checking'!KY118="","",'[1]Data Checking'!KY118)</f>
        <v>0</v>
      </c>
      <c r="JY118">
        <f>IF('[1]Data Checking'!KZ118="","",'[1]Data Checking'!KZ118)</f>
        <v>0</v>
      </c>
      <c r="JZ118">
        <f>IF('[1]Data Checking'!LA118="","",'[1]Data Checking'!LA118)</f>
        <v>0</v>
      </c>
      <c r="KA118">
        <f>IF('[1]Data Checking'!LB118="","",'[1]Data Checking'!LB118)</f>
        <v>0</v>
      </c>
      <c r="KB118">
        <f>IF('[1]Data Checking'!LC118="","",'[1]Data Checking'!LC118)</f>
        <v>0</v>
      </c>
      <c r="KC118">
        <f>IF('[1]Data Checking'!LD118="","",'[1]Data Checking'!LD118)</f>
        <v>0</v>
      </c>
      <c r="KD118">
        <f>IF('[1]Data Checking'!LE118="","",'[1]Data Checking'!LE118)</f>
        <v>0</v>
      </c>
      <c r="KE118">
        <f>IF('[1]Data Checking'!LF118="","",'[1]Data Checking'!LF118)</f>
        <v>1</v>
      </c>
      <c r="KF118">
        <f>IF('[1]Data Checking'!LG118="","",'[1]Data Checking'!LG118)</f>
        <v>0</v>
      </c>
      <c r="KG118">
        <f>IF('[1]Data Checking'!LH118="","",'[1]Data Checking'!LH118)</f>
        <v>0</v>
      </c>
      <c r="KH118">
        <f>IF('[1]Data Checking'!LI118="","",'[1]Data Checking'!LI118)</f>
        <v>0</v>
      </c>
      <c r="KI118" t="str">
        <f>IF('[1]Data Checking'!LJ118="","",'[1]Data Checking'!LJ118)</f>
        <v/>
      </c>
      <c r="KJ118" t="str">
        <f>IF('[1]Data Checking'!LK118="","",'[1]Data Checking'!LK118)</f>
        <v>burned</v>
      </c>
      <c r="KK118" t="str">
        <f>IF('[1]Data Checking'!LL118="","",'[1]Data Checking'!LL118)</f>
        <v/>
      </c>
      <c r="KL118" t="str">
        <f>IF('[1]Data Checking'!LM118="","",'[1]Data Checking'!LM118)</f>
        <v>quran_boys quran_girls</v>
      </c>
      <c r="KM118">
        <f>IF('[1]Data Checking'!LN118="","",'[1]Data Checking'!LN118)</f>
        <v>0</v>
      </c>
      <c r="KN118">
        <f>IF('[1]Data Checking'!LO118="","",'[1]Data Checking'!LO118)</f>
        <v>0</v>
      </c>
      <c r="KO118">
        <f>IF('[1]Data Checking'!LP118="","",'[1]Data Checking'!LP118)</f>
        <v>0</v>
      </c>
      <c r="KP118">
        <f>IF('[1]Data Checking'!LQ118="","",'[1]Data Checking'!LQ118)</f>
        <v>0</v>
      </c>
      <c r="KQ118">
        <f>IF('[1]Data Checking'!LR118="","",'[1]Data Checking'!LR118)</f>
        <v>0</v>
      </c>
      <c r="KR118">
        <f>IF('[1]Data Checking'!LS118="","",'[1]Data Checking'!LS118)</f>
        <v>1</v>
      </c>
      <c r="KS118">
        <f>IF('[1]Data Checking'!LT118="","",'[1]Data Checking'!LT118)</f>
        <v>0</v>
      </c>
      <c r="KT118">
        <f>IF('[1]Data Checking'!LU118="","",'[1]Data Checking'!LU118)</f>
        <v>0</v>
      </c>
      <c r="KU118">
        <f>IF('[1]Data Checking'!LV118="","",'[1]Data Checking'!LV118)</f>
        <v>0</v>
      </c>
      <c r="KV118">
        <f>IF('[1]Data Checking'!LW118="","",'[1]Data Checking'!LW118)</f>
        <v>0</v>
      </c>
      <c r="KW118">
        <f>IF('[1]Data Checking'!LX118="","",'[1]Data Checking'!LX118)</f>
        <v>0</v>
      </c>
      <c r="KX118">
        <f>IF('[1]Data Checking'!LY118="","",'[1]Data Checking'!LY118)</f>
        <v>1</v>
      </c>
      <c r="KY118" t="str">
        <f>IF('[1]Data Checking'!LZ118="","",'[1]Data Checking'!LZ118)</f>
        <v/>
      </c>
      <c r="KZ118" t="str">
        <f>IF('[1]Data Checking'!MA118="","",'[1]Data Checking'!MA118)</f>
        <v>under_30</v>
      </c>
      <c r="LA118" t="str">
        <f>IF('[1]Data Checking'!MB118="","",'[1]Data Checking'!MB118)</f>
        <v>none</v>
      </c>
      <c r="LB118" t="str">
        <f>IF('[1]Data Checking'!MC118="","",'[1]Data Checking'!MC118)</f>
        <v/>
      </c>
      <c r="LC118" t="str">
        <f>IF('[1]Data Checking'!MD118="","",'[1]Data Checking'!MD118)</f>
        <v>none</v>
      </c>
      <c r="LD118" t="str">
        <f>IF('[1]Data Checking'!ME118="","",'[1]Data Checking'!ME118)</f>
        <v/>
      </c>
      <c r="LE118" t="str">
        <f>IF('[1]Data Checking'!MF118="","",'[1]Data Checking'!MF118)</f>
        <v>radio phone_calls conversations</v>
      </c>
      <c r="LF118">
        <f>IF('[1]Data Checking'!MG118="","",'[1]Data Checking'!MG118)</f>
        <v>1</v>
      </c>
      <c r="LG118">
        <f>IF('[1]Data Checking'!MH118="","",'[1]Data Checking'!MH118)</f>
        <v>1</v>
      </c>
      <c r="LH118">
        <f>IF('[1]Data Checking'!MI118="","",'[1]Data Checking'!MI118)</f>
        <v>0</v>
      </c>
      <c r="LI118">
        <f>IF('[1]Data Checking'!MJ118="","",'[1]Data Checking'!MJ118)</f>
        <v>0</v>
      </c>
      <c r="LJ118">
        <f>IF('[1]Data Checking'!MK118="","",'[1]Data Checking'!MK118)</f>
        <v>0</v>
      </c>
      <c r="LK118">
        <f>IF('[1]Data Checking'!ML118="","",'[1]Data Checking'!ML118)</f>
        <v>0</v>
      </c>
      <c r="LL118">
        <f>IF('[1]Data Checking'!MM118="","",'[1]Data Checking'!MM118)</f>
        <v>0</v>
      </c>
      <c r="LM118">
        <f>IF('[1]Data Checking'!MN118="","",'[1]Data Checking'!MN118)</f>
        <v>1</v>
      </c>
      <c r="LN118">
        <f>IF('[1]Data Checking'!MO118="","",'[1]Data Checking'!MO118)</f>
        <v>0</v>
      </c>
      <c r="LO118" t="str">
        <f>IF('[1]Data Checking'!MP118="","",'[1]Data Checking'!MP118)</f>
        <v>friends_family</v>
      </c>
      <c r="LP118" t="str">
        <f>IF('[1]Data Checking'!MQ118="","",'[1]Data Checking'!MQ118)</f>
        <v/>
      </c>
      <c r="LQ118" t="str">
        <f>IF('[1]Data Checking'!MR118="","",'[1]Data Checking'!MR118)</f>
        <v>none</v>
      </c>
      <c r="LR118">
        <f>IF('[1]Data Checking'!MS118="","",'[1]Data Checking'!MS118)</f>
        <v>0</v>
      </c>
      <c r="LS118">
        <f>IF('[1]Data Checking'!MT118="","",'[1]Data Checking'!MT118)</f>
        <v>1</v>
      </c>
      <c r="LT118">
        <f>IF('[1]Data Checking'!MU118="","",'[1]Data Checking'!MU118)</f>
        <v>0</v>
      </c>
      <c r="LU118">
        <f>IF('[1]Data Checking'!MV118="","",'[1]Data Checking'!MV118)</f>
        <v>0</v>
      </c>
      <c r="LV118">
        <f>IF('[1]Data Checking'!MW118="","",'[1]Data Checking'!MW118)</f>
        <v>0</v>
      </c>
      <c r="LW118">
        <f>IF('[1]Data Checking'!MX118="","",'[1]Data Checking'!MX118)</f>
        <v>0</v>
      </c>
      <c r="LX118">
        <f>IF('[1]Data Checking'!MY118="","",'[1]Data Checking'!MY118)</f>
        <v>0</v>
      </c>
      <c r="LY118">
        <f>IF('[1]Data Checking'!MZ118="","",'[1]Data Checking'!MZ118)</f>
        <v>0</v>
      </c>
      <c r="LZ118">
        <f>IF('[1]Data Checking'!NA118="","",'[1]Data Checking'!NA118)</f>
        <v>0</v>
      </c>
      <c r="MA118">
        <f>IF('[1]Data Checking'!NB118="","",'[1]Data Checking'!NB118)</f>
        <v>0</v>
      </c>
      <c r="MB118">
        <f>IF('[1]Data Checking'!NC118="","",'[1]Data Checking'!NC118)</f>
        <v>0</v>
      </c>
      <c r="MC118">
        <f>IF('[1]Data Checking'!ND118="","",'[1]Data Checking'!ND118)</f>
        <v>0</v>
      </c>
      <c r="MD118">
        <f>IF('[1]Data Checking'!NE118="","",'[1]Data Checking'!NE118)</f>
        <v>0</v>
      </c>
      <c r="ME118">
        <f>IF('[1]Data Checking'!NF118="","",'[1]Data Checking'!NF118)</f>
        <v>0</v>
      </c>
      <c r="MF118">
        <f>IF('[1]Data Checking'!NG118="","",'[1]Data Checking'!NG118)</f>
        <v>0</v>
      </c>
      <c r="MG118">
        <f>IF('[1]Data Checking'!NH118="","",'[1]Data Checking'!NH118)</f>
        <v>0</v>
      </c>
      <c r="MH118">
        <f>IF('[1]Data Checking'!NI118="","",'[1]Data Checking'!NI118)</f>
        <v>0</v>
      </c>
      <c r="MI118">
        <f>IF('[1]Data Checking'!NJ118="","",'[1]Data Checking'!NJ118)</f>
        <v>0</v>
      </c>
      <c r="MJ118">
        <f>IF('[1]Data Checking'!NK118="","",'[1]Data Checking'!NK118)</f>
        <v>0</v>
      </c>
      <c r="MK118" t="str">
        <f>IF('[1]Data Checking'!NL118="","",'[1]Data Checking'!NL118)</f>
        <v/>
      </c>
      <c r="ML118" t="str">
        <f>IF('[1]Data Checking'!NM118="","",'[1]Data Checking'!NM118)</f>
        <v>no</v>
      </c>
      <c r="MM118" t="str">
        <f>IF('[1]Data Checking'!NN118="","",'[1]Data Checking'!NN118)</f>
        <v>lack_electricity</v>
      </c>
      <c r="MN118">
        <f>IF('[1]Data Checking'!NO118="","",'[1]Data Checking'!NO118)</f>
        <v>0</v>
      </c>
      <c r="MO118">
        <f>IF('[1]Data Checking'!NP118="","",'[1]Data Checking'!NP118)</f>
        <v>0</v>
      </c>
      <c r="MP118">
        <f>IF('[1]Data Checking'!NQ118="","",'[1]Data Checking'!NQ118)</f>
        <v>0</v>
      </c>
      <c r="MQ118">
        <f>IF('[1]Data Checking'!NR118="","",'[1]Data Checking'!NR118)</f>
        <v>0</v>
      </c>
      <c r="MR118">
        <f>IF('[1]Data Checking'!NS118="","",'[1]Data Checking'!NS118)</f>
        <v>0</v>
      </c>
      <c r="MS118">
        <f>IF('[1]Data Checking'!NT118="","",'[1]Data Checking'!NT118)</f>
        <v>0</v>
      </c>
      <c r="MT118">
        <f>IF('[1]Data Checking'!NU118="","",'[1]Data Checking'!NU118)</f>
        <v>1</v>
      </c>
      <c r="MU118">
        <f>IF('[1]Data Checking'!NV118="","",'[1]Data Checking'!NV118)</f>
        <v>0</v>
      </c>
      <c r="MV118" t="str">
        <f>IF('[1]Data Checking'!NW118="","",'[1]Data Checking'!NW118)</f>
        <v/>
      </c>
      <c r="MW118" t="str">
        <f>IF('[1]Data Checking'!NX118="","",'[1]Data Checking'!NX118)</f>
        <v>no</v>
      </c>
      <c r="MX118" t="str">
        <f>IF('[1]Data Checking'!NZ118="","",'[1]Data Checking'!NZ118)</f>
        <v/>
      </c>
      <c r="MY118" t="str">
        <f>IF('[1]Data Checking'!OA118="","",'[1]Data Checking'!OA118)</f>
        <v/>
      </c>
      <c r="MZ118" t="str">
        <f>IF('[1]Data Checking'!OB118="","",'[1]Data Checking'!OB118)</f>
        <v/>
      </c>
      <c r="NA118" t="str">
        <f>IF('[1]Data Checking'!OC118="","",'[1]Data Checking'!OC118)</f>
        <v/>
      </c>
      <c r="NB118" t="str">
        <f>IF('[1]Data Checking'!OD118="","",'[1]Data Checking'!OD118)</f>
        <v/>
      </c>
      <c r="NC118" t="str">
        <f>IF('[1]Data Checking'!OE118="","",'[1]Data Checking'!OE118)</f>
        <v/>
      </c>
      <c r="ND118" t="str">
        <f>IF('[1]Data Checking'!OF118="","",'[1]Data Checking'!OF118)</f>
        <v/>
      </c>
      <c r="NE118" t="str">
        <f>IF('[1]Data Checking'!OG118="","",'[1]Data Checking'!OG118)</f>
        <v/>
      </c>
      <c r="NF118" t="str">
        <f>IF('[1]Data Checking'!OH118="","",'[1]Data Checking'!OH118)</f>
        <v/>
      </c>
      <c r="NG118" t="str">
        <f>IF('[1]Data Checking'!OI118="","",'[1]Data Checking'!OI118)</f>
        <v/>
      </c>
      <c r="NH118" t="str">
        <f>IF('[1]Data Checking'!OJ118="","",'[1]Data Checking'!OJ118)</f>
        <v/>
      </c>
      <c r="NI118" t="str">
        <f>IF('[1]Data Checking'!OK118="","",'[1]Data Checking'!OK118)</f>
        <v/>
      </c>
      <c r="NJ118" t="str">
        <f>IF('[1]Data Checking'!OL118="","",'[1]Data Checking'!OL118)</f>
        <v/>
      </c>
      <c r="NK118" t="str">
        <f>IF('[1]Data Checking'!OM118="","",'[1]Data Checking'!OM118)</f>
        <v>main_road</v>
      </c>
      <c r="NL118" t="str">
        <f>IF('[1]Data Checking'!ON118="","",'[1]Data Checking'!ON118)</f>
        <v>no</v>
      </c>
      <c r="NM118" t="str">
        <f>IF('[1]Data Checking'!OO118="","",'[1]Data Checking'!OO118)</f>
        <v>yes</v>
      </c>
      <c r="NN118" t="str">
        <f>IF('[1]Data Checking'!OP118="","",'[1]Data Checking'!OP118)</f>
        <v>yes</v>
      </c>
      <c r="NO118" t="str">
        <f>IF('[1]Data Checking'!OQ118="","",'[1]Data Checking'!OQ118)</f>
        <v>by_phone</v>
      </c>
      <c r="NP118" t="str">
        <f>IF('[1]Data Checking'!OR118="","",'[1]Data Checking'!OR118)</f>
        <v/>
      </c>
      <c r="NQ118" t="str">
        <f>IF('[1]Data Checking'!OS118="","",'[1]Data Checking'!OS118)</f>
        <v>vomV5Jw73EpKgNeTjHoiyt</v>
      </c>
      <c r="NR118">
        <f>IF('[1]Data Checking'!OT118="","",'[1]Data Checking'!OT118)</f>
        <v>82365497</v>
      </c>
      <c r="NS118" t="str">
        <f>IF('[1]Data Checking'!OU118="","",'[1]Data Checking'!OU118)</f>
        <v>fec05e26-29ba-403b-8c74-07e01dd91852</v>
      </c>
      <c r="NT118" s="1">
        <f>IF('[1]Data Checking'!OV118="","",'[1]Data Checking'!OV118)</f>
        <v>43858.422581018516</v>
      </c>
      <c r="NU118">
        <f>IF('[1]Data Checking'!OW118="","",'[1]Data Checking'!OW118)</f>
        <v>129</v>
      </c>
    </row>
    <row r="119" spans="1:385" x14ac:dyDescent="0.3">
      <c r="A119" s="1">
        <f>IF('[1]Data Checking'!D119="","",'[1]Data Checking'!D119)</f>
        <v>43858.446557962961</v>
      </c>
      <c r="B119" s="1">
        <f>IF('[1]Data Checking'!E119="","",'[1]Data Checking'!E119)</f>
        <v>43858.465350636572</v>
      </c>
      <c r="C119" s="2">
        <f>IF('[1]Data Checking'!J119="","",'[1]Data Checking'!J119)</f>
        <v>43858</v>
      </c>
      <c r="D119" s="3">
        <f>IF('[1]Data Checking'!K119="","",'[1]Data Checking'!K119)</f>
        <v>357828090140081</v>
      </c>
      <c r="E119" t="str">
        <f>IF('[1]Data Checking'!L119="","",'[1]Data Checking'!L119)</f>
        <v>baidoa</v>
      </c>
      <c r="F119" t="str">
        <f>IF('[1]Data Checking'!M119="","",'[1]Data Checking'!M119)</f>
        <v>et_2</v>
      </c>
      <c r="G119" t="str">
        <f>IF('[1]Data Checking'!N119="","",'[1]Data Checking'!N119)</f>
        <v>direct</v>
      </c>
      <c r="H119" t="str">
        <f>IF('[1]Data Checking'!P119="","",'[1]Data Checking'!P119)</f>
        <v>yes</v>
      </c>
      <c r="I119" t="str">
        <f>IF('[1]Data Checking'!Q119="","",'[1]Data Checking'!Q119)</f>
        <v/>
      </c>
      <c r="J119" t="str">
        <f>IF('[1]Data Checking'!R119="","",'[1]Data Checking'!R119)</f>
        <v/>
      </c>
      <c r="K119" t="str">
        <f>IF('[1]Data Checking'!S119="","",'[1]Data Checking'!S119)</f>
        <v>gedo</v>
      </c>
      <c r="L119" t="str">
        <f>IF('[1]Data Checking'!T119="","",'[1]Data Checking'!T119)</f>
        <v/>
      </c>
      <c r="M119" t="str">
        <f>IF('[1]Data Checking'!W119="","",'[1]Data Checking'!W119)</f>
        <v>Baardheere</v>
      </c>
      <c r="N119" t="str">
        <f>IF('[1]Data Checking'!AA119="","",'[1]Data Checking'!AA119)</f>
        <v/>
      </c>
      <c r="O119" t="str">
        <f>IF('[1]Data Checking'!AD119="","",'[1]Data Checking'!AD119)</f>
        <v/>
      </c>
      <c r="P119" t="str">
        <f>IF('[1]Data Checking'!AE119="","",'[1]Data Checking'!AE119)</f>
        <v/>
      </c>
      <c r="Q119" t="str">
        <f>IF('[1]Data Checking'!AF119="","",'[1]Data Checking'!AF119)</f>
        <v>lessonemonth</v>
      </c>
      <c r="R119" t="str">
        <f>IF('[1]Data Checking'!AG119="","",'[1]Data Checking'!AG119)</f>
        <v>morethan6</v>
      </c>
      <c r="S119" t="str">
        <f>IF('[1]Data Checking'!AH119="","",'[1]Data Checking'!AH119)</f>
        <v>yes</v>
      </c>
      <c r="T119" t="str">
        <f>IF('[1]Data Checking'!AI119="","",'[1]Data Checking'!AI119)</f>
        <v>no</v>
      </c>
      <c r="U119" t="str">
        <f>IF('[1]Data Checking'!AJ119="","",'[1]Data Checking'!AJ119)</f>
        <v/>
      </c>
      <c r="V119" t="str">
        <f>IF('[1]Data Checking'!AK119="","",'[1]Data Checking'!AK119)</f>
        <v/>
      </c>
      <c r="W119" t="str">
        <f>IF('[1]Data Checking'!AL119="","",'[1]Data Checking'!AL119)</f>
        <v>yes</v>
      </c>
      <c r="X119" t="str">
        <f>IF('[1]Data Checking'!AM119="","",'[1]Data Checking'!AM119)</f>
        <v>b_0_11 girls_12_17</v>
      </c>
      <c r="Y119">
        <f>IF('[1]Data Checking'!AN119="","",'[1]Data Checking'!AN119)</f>
        <v>0</v>
      </c>
      <c r="Z119">
        <f>IF('[1]Data Checking'!AO119="","",'[1]Data Checking'!AO119)</f>
        <v>1</v>
      </c>
      <c r="AA119">
        <f>IF('[1]Data Checking'!AP119="","",'[1]Data Checking'!AP119)</f>
        <v>0</v>
      </c>
      <c r="AB119">
        <f>IF('[1]Data Checking'!AQ119="","",'[1]Data Checking'!AQ119)</f>
        <v>0</v>
      </c>
      <c r="AC119">
        <f>IF('[1]Data Checking'!AR119="","",'[1]Data Checking'!AR119)</f>
        <v>0</v>
      </c>
      <c r="AD119">
        <f>IF('[1]Data Checking'!AS119="","",'[1]Data Checking'!AS119)</f>
        <v>0</v>
      </c>
      <c r="AE119">
        <f>IF('[1]Data Checking'!AT119="","",'[1]Data Checking'!AT119)</f>
        <v>0</v>
      </c>
      <c r="AF119">
        <f>IF('[1]Data Checking'!AU119="","",'[1]Data Checking'!AU119)</f>
        <v>1</v>
      </c>
      <c r="AG119" t="str">
        <f>IF('[1]Data Checking'!AV119="","",'[1]Data Checking'!AV119)</f>
        <v>no</v>
      </c>
      <c r="AH119" t="str">
        <f>IF('[1]Data Checking'!AW119="","",'[1]Data Checking'!AW119)</f>
        <v>access_food</v>
      </c>
      <c r="AI119" t="str">
        <f>IF('[1]Data Checking'!AX119="","",'[1]Data Checking'!AX119)</f>
        <v/>
      </c>
      <c r="AJ119" t="str">
        <f>IF('[1]Data Checking'!BA119="","",'[1]Data Checking'!BA119)</f>
        <v>jobsa_vailable</v>
      </c>
      <c r="AK119" t="str">
        <f>IF('[1]Data Checking'!BB119="","",'[1]Data Checking'!BB119)</f>
        <v/>
      </c>
      <c r="AL119" t="str">
        <f>IF('[1]Data Checking'!BE119="","",'[1]Data Checking'!BE119)</f>
        <v/>
      </c>
      <c r="AM119" t="str">
        <f>IF('[1]Data Checking'!BF119="","",'[1]Data Checking'!BF119)</f>
        <v>no_idps</v>
      </c>
      <c r="AN119" t="str">
        <f>IF('[1]Data Checking'!BG119="","",'[1]Data Checking'!BG119)</f>
        <v/>
      </c>
      <c r="AO119" t="str">
        <f>IF('[1]Data Checking'!BH119="","",'[1]Data Checking'!BH119)</f>
        <v/>
      </c>
      <c r="AP119" t="str">
        <f>IF('[1]Data Checking'!BI119="","",'[1]Data Checking'!BI119)</f>
        <v/>
      </c>
      <c r="AQ119" t="str">
        <f>IF('[1]Data Checking'!BJ119="","",'[1]Data Checking'!BJ119)</f>
        <v/>
      </c>
      <c r="AR119" t="str">
        <f>IF('[1]Data Checking'!BM119="","",'[1]Data Checking'!BM119)</f>
        <v/>
      </c>
      <c r="AS119" t="str">
        <f>IF('[1]Data Checking'!BN119="","",'[1]Data Checking'!BN119)</f>
        <v/>
      </c>
      <c r="AT119" t="str">
        <f>IF('[1]Data Checking'!BO119="","",'[1]Data Checking'!BO119)</f>
        <v/>
      </c>
      <c r="AU119" t="str">
        <f>IF('[1]Data Checking'!BP119="","",'[1]Data Checking'!BP119)</f>
        <v/>
      </c>
      <c r="AV119" t="str">
        <f>IF('[1]Data Checking'!BQ119="","",'[1]Data Checking'!BQ119)</f>
        <v/>
      </c>
      <c r="AW119" t="str">
        <f>IF('[1]Data Checking'!BR119="","",'[1]Data Checking'!BR119)</f>
        <v/>
      </c>
      <c r="AX119" t="str">
        <f>IF('[1]Data Checking'!BS119="","",'[1]Data Checking'!BS119)</f>
        <v/>
      </c>
      <c r="AY119" t="str">
        <f>IF('[1]Data Checking'!BT119="","",'[1]Data Checking'!BT119)</f>
        <v/>
      </c>
      <c r="AZ119" t="str">
        <f>IF('[1]Data Checking'!BU119="","",'[1]Data Checking'!BU119)</f>
        <v/>
      </c>
      <c r="BA119" t="str">
        <f>IF('[1]Data Checking'!BV119="","",'[1]Data Checking'!BV119)</f>
        <v/>
      </c>
      <c r="BB119" t="str">
        <f>IF('[1]Data Checking'!BW119="","",'[1]Data Checking'!BW119)</f>
        <v/>
      </c>
      <c r="BC119" t="str">
        <f>IF('[1]Data Checking'!BX119="","",'[1]Data Checking'!BX119)</f>
        <v/>
      </c>
      <c r="BD119" t="str">
        <f>IF('[1]Data Checking'!BY119="","",'[1]Data Checking'!BY119)</f>
        <v/>
      </c>
      <c r="BE119" t="str">
        <f>IF('[1]Data Checking'!BZ119="","",'[1]Data Checking'!BZ119)</f>
        <v/>
      </c>
      <c r="BF119" t="str">
        <f>IF('[1]Data Checking'!CA119="","",'[1]Data Checking'!CA119)</f>
        <v/>
      </c>
      <c r="BG119" t="str">
        <f>IF('[1]Data Checking'!CB119="","",'[1]Data Checking'!CB119)</f>
        <v/>
      </c>
      <c r="BH119" t="str">
        <f>IF('[1]Data Checking'!CC119="","",'[1]Data Checking'!CC119)</f>
        <v/>
      </c>
      <c r="BI119" t="str">
        <f>IF('[1]Data Checking'!CD119="","",'[1]Data Checking'!CD119)</f>
        <v/>
      </c>
      <c r="BJ119" t="str">
        <f>IF('[1]Data Checking'!CE119="","",'[1]Data Checking'!CE119)</f>
        <v/>
      </c>
      <c r="BK119" t="str">
        <f>IF('[1]Data Checking'!CF119="","",'[1]Data Checking'!CF119)</f>
        <v/>
      </c>
      <c r="BL119" t="str">
        <f>IF('[1]Data Checking'!CG119="","",'[1]Data Checking'!CG119)</f>
        <v/>
      </c>
      <c r="BM119" t="str">
        <f>IF('[1]Data Checking'!CH119="","",'[1]Data Checking'!CH119)</f>
        <v/>
      </c>
      <c r="BN119" t="str">
        <f>IF('[1]Data Checking'!CI119="","",'[1]Data Checking'!CI119)</f>
        <v/>
      </c>
      <c r="BO119" t="str">
        <f>IF('[1]Data Checking'!CJ119="","",'[1]Data Checking'!CJ119)</f>
        <v>no_services</v>
      </c>
      <c r="BP119" t="str">
        <f>IF('[1]Data Checking'!CK119="","",'[1]Data Checking'!CK119)</f>
        <v/>
      </c>
      <c r="BQ119" t="str">
        <f>IF('[1]Data Checking'!CL119="","",'[1]Data Checking'!CL119)</f>
        <v>lack_jobs</v>
      </c>
      <c r="BR119" t="str">
        <f>IF('[1]Data Checking'!CM119="","",'[1]Data Checking'!CM119)</f>
        <v/>
      </c>
      <c r="BS119" t="str">
        <f>IF('[1]Data Checking'!CN119="","",'[1]Data Checking'!CN119)</f>
        <v/>
      </c>
      <c r="BT119" t="str">
        <f>IF('[1]Data Checking'!CO119="","",'[1]Data Checking'!CO119)</f>
        <v>yes_always</v>
      </c>
      <c r="BU119" t="str">
        <f>IF('[1]Data Checking'!CP119="","",'[1]Data Checking'!CP119)</f>
        <v/>
      </c>
      <c r="BV119" t="str">
        <f>IF('[1]Data Checking'!CQ119="","",'[1]Data Checking'!CQ119)</f>
        <v/>
      </c>
      <c r="BW119" t="str">
        <f>IF('[1]Data Checking'!CR119="","",'[1]Data Checking'!CR119)</f>
        <v/>
      </c>
      <c r="BX119" t="str">
        <f>IF('[1]Data Checking'!CS119="","",'[1]Data Checking'!CS119)</f>
        <v/>
      </c>
      <c r="BY119" t="str">
        <f>IF('[1]Data Checking'!CT119="","",'[1]Data Checking'!CT119)</f>
        <v/>
      </c>
      <c r="BZ119" t="str">
        <f>IF('[1]Data Checking'!CU119="","",'[1]Data Checking'!CU119)</f>
        <v/>
      </c>
      <c r="CA119" t="str">
        <f>IF('[1]Data Checking'!CV119="","",'[1]Data Checking'!CV119)</f>
        <v/>
      </c>
      <c r="CB119" t="str">
        <f>IF('[1]Data Checking'!CW119="","",'[1]Data Checking'!CW119)</f>
        <v/>
      </c>
      <c r="CC119" t="str">
        <f>IF('[1]Data Checking'!CX119="","",'[1]Data Checking'!CX119)</f>
        <v/>
      </c>
      <c r="CD119" t="str">
        <f>IF('[1]Data Checking'!CY119="","",'[1]Data Checking'!CY119)</f>
        <v>gedo</v>
      </c>
      <c r="CE119" t="str">
        <f>IF('[1]Data Checking'!CZ119="","",'[1]Data Checking'!CZ119)</f>
        <v/>
      </c>
      <c r="CF119" t="str">
        <f>IF('[1]Data Checking'!DA119="","",'[1]Data Checking'!DA119)</f>
        <v>baardheere</v>
      </c>
      <c r="CG119" t="str">
        <f>IF('[1]Data Checking'!DB119="","",'[1]Data Checking'!DB119)</f>
        <v>NA-3805-U08-007</v>
      </c>
      <c r="CH119" t="str">
        <f>IF('[1]Data Checking'!DD119="","",'[1]Data Checking'!DD119)</f>
        <v/>
      </c>
      <c r="CI119" t="str">
        <f>IF('[1]Data Checking'!DE119="","",'[1]Data Checking'!DE119)</f>
        <v/>
      </c>
      <c r="CJ119" t="str">
        <f>IF('[1]Data Checking'!DF119="","",'[1]Data Checking'!DF119)</f>
        <v>under_30</v>
      </c>
      <c r="CK119" t="str">
        <f>IF('[1]Data Checking'!DG119="","",'[1]Data Checking'!DG119)</f>
        <v>food clothes_sewing shoes soap jerry_cans</v>
      </c>
      <c r="CL119">
        <f>IF('[1]Data Checking'!DI119="","",'[1]Data Checking'!DI119)</f>
        <v>1</v>
      </c>
      <c r="CM119">
        <f>IF('[1]Data Checking'!DJ119="","",'[1]Data Checking'!DJ119)</f>
        <v>0</v>
      </c>
      <c r="CN119">
        <f>IF('[1]Data Checking'!DK119="","",'[1]Data Checking'!DK119)</f>
        <v>0</v>
      </c>
      <c r="CO119">
        <f>IF('[1]Data Checking'!DL119="","",'[1]Data Checking'!DL119)</f>
        <v>1</v>
      </c>
      <c r="CP119">
        <f>IF('[1]Data Checking'!DM119="","",'[1]Data Checking'!DM119)</f>
        <v>1</v>
      </c>
      <c r="CQ119">
        <f>IF('[1]Data Checking'!DN119="","",'[1]Data Checking'!DN119)</f>
        <v>0</v>
      </c>
      <c r="CR119">
        <f>IF('[1]Data Checking'!DO119="","",'[1]Data Checking'!DO119)</f>
        <v>0</v>
      </c>
      <c r="CS119">
        <f>IF('[1]Data Checking'!DP119="","",'[1]Data Checking'!DP119)</f>
        <v>0</v>
      </c>
      <c r="CT119">
        <f>IF('[1]Data Checking'!DQ119="","",'[1]Data Checking'!DQ119)</f>
        <v>0</v>
      </c>
      <c r="CU119">
        <f>IF('[1]Data Checking'!DR119="","",'[1]Data Checking'!DR119)</f>
        <v>0</v>
      </c>
      <c r="CV119">
        <f>IF('[1]Data Checking'!DS119="","",'[1]Data Checking'!DS119)</f>
        <v>1</v>
      </c>
      <c r="CW119">
        <f>IF('[1]Data Checking'!DT119="","",'[1]Data Checking'!DT119)</f>
        <v>1</v>
      </c>
      <c r="CX119" t="str">
        <f>IF('[1]Data Checking'!DU119="","",'[1]Data Checking'!DU119)</f>
        <v>no</v>
      </c>
      <c r="CY119" t="str">
        <f>IF('[1]Data Checking'!DV119="","",'[1]Data Checking'!DV119)</f>
        <v>worse</v>
      </c>
      <c r="CZ119" t="str">
        <f>IF('[1]Data Checking'!DW119="","",'[1]Data Checking'!DW119)</f>
        <v/>
      </c>
      <c r="DA119" t="str">
        <f>IF('[1]Data Checking'!DX119="","",'[1]Data Checking'!DX119)</f>
        <v/>
      </c>
      <c r="DB119" t="str">
        <f>IF('[1]Data Checking'!DY119="","",'[1]Data Checking'!DY119)</f>
        <v/>
      </c>
      <c r="DC119" t="str">
        <f>IF('[1]Data Checking'!DZ119="","",'[1]Data Checking'!DZ119)</f>
        <v/>
      </c>
      <c r="DD119" t="str">
        <f>IF('[1]Data Checking'!EA119="","",'[1]Data Checking'!EA119)</f>
        <v/>
      </c>
      <c r="DE119" t="str">
        <f>IF('[1]Data Checking'!EB119="","",'[1]Data Checking'!EB119)</f>
        <v/>
      </c>
      <c r="DF119" t="str">
        <f>IF('[1]Data Checking'!EC119="","",'[1]Data Checking'!EC119)</f>
        <v/>
      </c>
      <c r="DG119" t="str">
        <f>IF('[1]Data Checking'!ED119="","",'[1]Data Checking'!ED119)</f>
        <v/>
      </c>
      <c r="DH119" t="str">
        <f>IF('[1]Data Checking'!EE119="","",'[1]Data Checking'!EE119)</f>
        <v/>
      </c>
      <c r="DI119" t="str">
        <f>IF('[1]Data Checking'!EF119="","",'[1]Data Checking'!EF119)</f>
        <v>own_production</v>
      </c>
      <c r="DJ119" t="str">
        <f>IF('[1]Data Checking'!EH119="","",'[1]Data Checking'!EH119)</f>
        <v/>
      </c>
      <c r="DK119" t="str">
        <f>IF('[1]Data Checking'!EI119="","",'[1]Data Checking'!EI119)</f>
        <v>borrow</v>
      </c>
      <c r="DL119">
        <f>IF('[1]Data Checking'!EJ119="","",'[1]Data Checking'!EJ119)</f>
        <v>0</v>
      </c>
      <c r="DM119">
        <f>IF('[1]Data Checking'!EK119="","",'[1]Data Checking'!EK119)</f>
        <v>0</v>
      </c>
      <c r="DN119">
        <f>IF('[1]Data Checking'!EL119="","",'[1]Data Checking'!EL119)</f>
        <v>0</v>
      </c>
      <c r="DO119">
        <f>IF('[1]Data Checking'!EM119="","",'[1]Data Checking'!EM119)</f>
        <v>0</v>
      </c>
      <c r="DP119">
        <f>IF('[1]Data Checking'!EN119="","",'[1]Data Checking'!EN119)</f>
        <v>1</v>
      </c>
      <c r="DQ119">
        <f>IF('[1]Data Checking'!EO119="","",'[1]Data Checking'!EO119)</f>
        <v>0</v>
      </c>
      <c r="DR119">
        <f>IF('[1]Data Checking'!EP119="","",'[1]Data Checking'!EP119)</f>
        <v>0</v>
      </c>
      <c r="DS119">
        <f>IF('[1]Data Checking'!EQ119="","",'[1]Data Checking'!EQ119)</f>
        <v>0</v>
      </c>
      <c r="DT119">
        <f>IF('[1]Data Checking'!ER119="","",'[1]Data Checking'!ER119)</f>
        <v>0</v>
      </c>
      <c r="DU119">
        <f>IF('[1]Data Checking'!ES119="","",'[1]Data Checking'!ES119)</f>
        <v>0</v>
      </c>
      <c r="DV119">
        <f>IF('[1]Data Checking'!ET119="","",'[1]Data Checking'!ET119)</f>
        <v>0</v>
      </c>
      <c r="DW119" t="str">
        <f>IF('[1]Data Checking'!EU119="","",'[1]Data Checking'!EU119)</f>
        <v/>
      </c>
      <c r="DX119" t="str">
        <f>IF('[1]Data Checking'!EV119="","",'[1]Data Checking'!EV119)</f>
        <v>farming</v>
      </c>
      <c r="DY119">
        <f>IF('[1]Data Checking'!EX119="","",'[1]Data Checking'!EX119)</f>
        <v>0</v>
      </c>
      <c r="DZ119">
        <f>IF('[1]Data Checking'!EY119="","",'[1]Data Checking'!EY119)</f>
        <v>0</v>
      </c>
      <c r="EA119">
        <f>IF('[1]Data Checking'!EZ119="","",'[1]Data Checking'!EZ119)</f>
        <v>0</v>
      </c>
      <c r="EB119">
        <f>IF('[1]Data Checking'!FA119="","",'[1]Data Checking'!FA119)</f>
        <v>0</v>
      </c>
      <c r="EC119">
        <f>IF('[1]Data Checking'!FB119="","",'[1]Data Checking'!FB119)</f>
        <v>0</v>
      </c>
      <c r="ED119">
        <f>IF('[1]Data Checking'!FC119="","",'[1]Data Checking'!FC119)</f>
        <v>0</v>
      </c>
      <c r="EE119">
        <f>IF('[1]Data Checking'!FD119="","",'[1]Data Checking'!FD119)</f>
        <v>0</v>
      </c>
      <c r="EF119">
        <f>IF('[1]Data Checking'!FE119="","",'[1]Data Checking'!FE119)</f>
        <v>0</v>
      </c>
      <c r="EG119">
        <f>IF('[1]Data Checking'!FF119="","",'[1]Data Checking'!FF119)</f>
        <v>0</v>
      </c>
      <c r="EH119">
        <f>IF('[1]Data Checking'!FG119="","",'[1]Data Checking'!FG119)</f>
        <v>0</v>
      </c>
      <c r="EI119">
        <f>IF('[1]Data Checking'!FH119="","",'[1]Data Checking'!FH119)</f>
        <v>0</v>
      </c>
      <c r="EJ119">
        <f>IF('[1]Data Checking'!FI119="","",'[1]Data Checking'!FI119)</f>
        <v>1</v>
      </c>
      <c r="EK119" t="str">
        <f>IF('[1]Data Checking'!FJ119="","",'[1]Data Checking'!FJ119)</f>
        <v/>
      </c>
      <c r="EL119" t="str">
        <f>IF('[1]Data Checking'!FK119="","",'[1]Data Checking'!FK119)</f>
        <v>none</v>
      </c>
      <c r="EM119" t="str">
        <f>IF('[1]Data Checking'!FL119="","",'[1]Data Checking'!FL119)</f>
        <v>none</v>
      </c>
      <c r="EN119" t="str">
        <f>IF('[1]Data Checking'!FM119="","",'[1]Data Checking'!FM119)</f>
        <v/>
      </c>
      <c r="EO119" t="str">
        <f>IF('[1]Data Checking'!FN119="","",'[1]Data Checking'!FN119)</f>
        <v>no</v>
      </c>
      <c r="EP119" t="str">
        <f>IF('[1]Data Checking'!FO119="","",'[1]Data Checking'!FO119)</f>
        <v/>
      </c>
      <c r="EQ119" t="str">
        <f>IF('[1]Data Checking'!FP119="","",'[1]Data Checking'!FP119)</f>
        <v/>
      </c>
      <c r="ER119" t="str">
        <f>IF('[1]Data Checking'!FQ119="","",'[1]Data Checking'!FQ119)</f>
        <v/>
      </c>
      <c r="ES119" t="str">
        <f>IF('[1]Data Checking'!FR119="","",'[1]Data Checking'!FR119)</f>
        <v/>
      </c>
      <c r="ET119" t="str">
        <f>IF('[1]Data Checking'!FS119="","",'[1]Data Checking'!FS119)</f>
        <v/>
      </c>
      <c r="EU119" t="str">
        <f>IF('[1]Data Checking'!FT119="","",'[1]Data Checking'!FT119)</f>
        <v/>
      </c>
      <c r="EV119" t="str">
        <f>IF('[1]Data Checking'!FU119="","",'[1]Data Checking'!FU119)</f>
        <v/>
      </c>
      <c r="EW119" t="str">
        <f>IF('[1]Data Checking'!FV119="","",'[1]Data Checking'!FV119)</f>
        <v/>
      </c>
      <c r="EX119" t="str">
        <f>IF('[1]Data Checking'!FW119="","",'[1]Data Checking'!FW119)</f>
        <v/>
      </c>
      <c r="EY119" t="str">
        <f>IF('[1]Data Checking'!FX119="","",'[1]Data Checking'!FX119)</f>
        <v/>
      </c>
      <c r="EZ119" t="str">
        <f>IF('[1]Data Checking'!FY119="","",'[1]Data Checking'!FY119)</f>
        <v/>
      </c>
      <c r="FA119" t="str">
        <f>IF('[1]Data Checking'!FZ119="","",'[1]Data Checking'!FZ119)</f>
        <v/>
      </c>
      <c r="FB119" t="str">
        <f>IF('[1]Data Checking'!GA119="","",'[1]Data Checking'!GA119)</f>
        <v/>
      </c>
      <c r="FC119" t="str">
        <f>IF('[1]Data Checking'!GB119="","",'[1]Data Checking'!GB119)</f>
        <v/>
      </c>
      <c r="FD119" t="str">
        <f>IF('[1]Data Checking'!GC119="","",'[1]Data Checking'!GC119)</f>
        <v/>
      </c>
      <c r="FE119" t="str">
        <f>IF('[1]Data Checking'!GD119="","",'[1]Data Checking'!GD119)</f>
        <v/>
      </c>
      <c r="FF119" t="str">
        <f>IF('[1]Data Checking'!GE119="","",'[1]Data Checking'!GE119)</f>
        <v/>
      </c>
      <c r="FG119" t="str">
        <f>IF('[1]Data Checking'!GF119="","",'[1]Data Checking'!GF119)</f>
        <v/>
      </c>
      <c r="FH119" t="str">
        <f>IF('[1]Data Checking'!GG119="","",'[1]Data Checking'!GG119)</f>
        <v/>
      </c>
      <c r="FI119" t="str">
        <f>IF('[1]Data Checking'!GH119="","",'[1]Data Checking'!GH119)</f>
        <v/>
      </c>
      <c r="FJ119" t="str">
        <f>IF('[1]Data Checking'!GI119="","",'[1]Data Checking'!GI119)</f>
        <v/>
      </c>
      <c r="FK119" t="str">
        <f>IF('[1]Data Checking'!GJ119="","",'[1]Data Checking'!GJ119)</f>
        <v/>
      </c>
      <c r="FL119" t="str">
        <f>IF('[1]Data Checking'!GK119="","",'[1]Data Checking'!GK119)</f>
        <v/>
      </c>
      <c r="FM119" t="str">
        <f>IF('[1]Data Checking'!GL119="","",'[1]Data Checking'!GL119)</f>
        <v/>
      </c>
      <c r="FN119" t="str">
        <f>IF('[1]Data Checking'!GM119="","",'[1]Data Checking'!GM119)</f>
        <v/>
      </c>
      <c r="FO119" t="str">
        <f>IF('[1]Data Checking'!GN119="","",'[1]Data Checking'!GN119)</f>
        <v/>
      </c>
      <c r="FP119" t="str">
        <f>IF('[1]Data Checking'!GO119="","",'[1]Data Checking'!GO119)</f>
        <v/>
      </c>
      <c r="FQ119" t="str">
        <f>IF('[1]Data Checking'!GP119="","",'[1]Data Checking'!GP119)</f>
        <v/>
      </c>
      <c r="FR119" t="str">
        <f>IF('[1]Data Checking'!GQ119="","",'[1]Data Checking'!GQ119)</f>
        <v/>
      </c>
      <c r="FS119" t="str">
        <f>IF('[1]Data Checking'!GR119="","",'[1]Data Checking'!GR119)</f>
        <v/>
      </c>
      <c r="FT119" t="str">
        <f>IF('[1]Data Checking'!GT119="","",'[1]Data Checking'!GT119)</f>
        <v/>
      </c>
      <c r="FU119" t="str">
        <f>IF('[1]Data Checking'!GU119="","",'[1]Data Checking'!GU119)</f>
        <v/>
      </c>
      <c r="FV119" t="str">
        <f>IF('[1]Data Checking'!GV119="","",'[1]Data Checking'!GV119)</f>
        <v>distance</v>
      </c>
      <c r="FW119">
        <f>IF('[1]Data Checking'!GW119="","",'[1]Data Checking'!GW119)</f>
        <v>1</v>
      </c>
      <c r="FX119">
        <f>IF('[1]Data Checking'!GX119="","",'[1]Data Checking'!GX119)</f>
        <v>0</v>
      </c>
      <c r="FY119">
        <f>IF('[1]Data Checking'!GY119="","",'[1]Data Checking'!GY119)</f>
        <v>0</v>
      </c>
      <c r="FZ119">
        <f>IF('[1]Data Checking'!GZ119="","",'[1]Data Checking'!GZ119)</f>
        <v>0</v>
      </c>
      <c r="GA119">
        <f>IF('[1]Data Checking'!HA119="","",'[1]Data Checking'!HA119)</f>
        <v>0</v>
      </c>
      <c r="GB119">
        <f>IF('[1]Data Checking'!HB119="","",'[1]Data Checking'!HB119)</f>
        <v>0</v>
      </c>
      <c r="GC119">
        <f>IF('[1]Data Checking'!HC119="","",'[1]Data Checking'!HC119)</f>
        <v>0</v>
      </c>
      <c r="GD119" t="str">
        <f>IF('[1]Data Checking'!HD119="","",'[1]Data Checking'!HD119)</f>
        <v/>
      </c>
      <c r="GE119" t="str">
        <f>IF('[1]Data Checking'!HE119="","",'[1]Data Checking'!HE119)</f>
        <v/>
      </c>
      <c r="GF119" t="str">
        <f>IF('[1]Data Checking'!HF119="","",'[1]Data Checking'!HF119)</f>
        <v>none</v>
      </c>
      <c r="GG119">
        <f>IF('[1]Data Checking'!HG119="","",'[1]Data Checking'!HG119)</f>
        <v>0</v>
      </c>
      <c r="GH119">
        <f>IF('[1]Data Checking'!HH119="","",'[1]Data Checking'!HH119)</f>
        <v>1</v>
      </c>
      <c r="GI119">
        <f>IF('[1]Data Checking'!HI119="","",'[1]Data Checking'!HI119)</f>
        <v>0</v>
      </c>
      <c r="GJ119">
        <f>IF('[1]Data Checking'!HJ119="","",'[1]Data Checking'!HJ119)</f>
        <v>0</v>
      </c>
      <c r="GK119">
        <f>IF('[1]Data Checking'!HK119="","",'[1]Data Checking'!HK119)</f>
        <v>0</v>
      </c>
      <c r="GL119">
        <f>IF('[1]Data Checking'!HL119="","",'[1]Data Checking'!HL119)</f>
        <v>0</v>
      </c>
      <c r="GM119">
        <f>IF('[1]Data Checking'!HM119="","",'[1]Data Checking'!HM119)</f>
        <v>0</v>
      </c>
      <c r="GN119">
        <f>IF('[1]Data Checking'!HN119="","",'[1]Data Checking'!HN119)</f>
        <v>0</v>
      </c>
      <c r="GO119">
        <f>IF('[1]Data Checking'!HO119="","",'[1]Data Checking'!HO119)</f>
        <v>0</v>
      </c>
      <c r="GP119">
        <f>IF('[1]Data Checking'!HP119="","",'[1]Data Checking'!HP119)</f>
        <v>0</v>
      </c>
      <c r="GQ119">
        <f>IF('[1]Data Checking'!HQ119="","",'[1]Data Checking'!HQ119)</f>
        <v>0</v>
      </c>
      <c r="GR119">
        <f>IF('[1]Data Checking'!HR119="","",'[1]Data Checking'!HR119)</f>
        <v>0</v>
      </c>
      <c r="GS119">
        <f>IF('[1]Data Checking'!HS119="","",'[1]Data Checking'!HS119)</f>
        <v>0</v>
      </c>
      <c r="GT119">
        <f>IF('[1]Data Checking'!HT119="","",'[1]Data Checking'!HT119)</f>
        <v>0</v>
      </c>
      <c r="GU119">
        <f>IF('[1]Data Checking'!HU119="","",'[1]Data Checking'!HU119)</f>
        <v>0</v>
      </c>
      <c r="GV119" t="str">
        <f>IF('[1]Data Checking'!HV119="","",'[1]Data Checking'!HV119)</f>
        <v>no</v>
      </c>
      <c r="GW119" t="str">
        <f>IF('[1]Data Checking'!HW119="","",'[1]Data Checking'!HW119)</f>
        <v>no</v>
      </c>
      <c r="GX119" t="str">
        <f>IF('[1]Data Checking'!HX119="","",'[1]Data Checking'!HX119)</f>
        <v>no</v>
      </c>
      <c r="GY119" t="str">
        <f>IF('[1]Data Checking'!HY119="","",'[1]Data Checking'!HY119)</f>
        <v/>
      </c>
      <c r="GZ119" t="str">
        <f>IF('[1]Data Checking'!HZ119="","",'[1]Data Checking'!HZ119)</f>
        <v>yes</v>
      </c>
      <c r="HA119" t="str">
        <f>IF('[1]Data Checking'!IA119="","",'[1]Data Checking'!IA119)</f>
        <v>no</v>
      </c>
      <c r="HB119" t="str">
        <f>IF('[1]Data Checking'!IB119="","",'[1]Data Checking'!IB119)</f>
        <v>yes</v>
      </c>
      <c r="HC119" t="str">
        <f>IF('[1]Data Checking'!IC119="","",'[1]Data Checking'!IC119)</f>
        <v>none</v>
      </c>
      <c r="HD119">
        <f>IF('[1]Data Checking'!ID119="","",'[1]Data Checking'!ID119)</f>
        <v>1</v>
      </c>
      <c r="HE119">
        <f>IF('[1]Data Checking'!IE119="","",'[1]Data Checking'!IE119)</f>
        <v>0</v>
      </c>
      <c r="HF119">
        <f>IF('[1]Data Checking'!IF119="","",'[1]Data Checking'!IF119)</f>
        <v>0</v>
      </c>
      <c r="HG119">
        <f>IF('[1]Data Checking'!IG119="","",'[1]Data Checking'!IG119)</f>
        <v>0</v>
      </c>
      <c r="HH119">
        <f>IF('[1]Data Checking'!IH119="","",'[1]Data Checking'!IH119)</f>
        <v>0</v>
      </c>
      <c r="HI119">
        <f>IF('[1]Data Checking'!II119="","",'[1]Data Checking'!II119)</f>
        <v>0</v>
      </c>
      <c r="HJ119">
        <f>IF('[1]Data Checking'!IJ119="","",'[1]Data Checking'!IJ119)</f>
        <v>0</v>
      </c>
      <c r="HK119">
        <f>IF('[1]Data Checking'!IK119="","",'[1]Data Checking'!IK119)</f>
        <v>0</v>
      </c>
      <c r="HL119">
        <f>IF('[1]Data Checking'!IL119="","",'[1]Data Checking'!IL119)</f>
        <v>0</v>
      </c>
      <c r="HM119">
        <f>IF('[1]Data Checking'!IM119="","",'[1]Data Checking'!IM119)</f>
        <v>0</v>
      </c>
      <c r="HN119">
        <f>IF('[1]Data Checking'!IN119="","",'[1]Data Checking'!IN119)</f>
        <v>0</v>
      </c>
      <c r="HO119" t="str">
        <f>IF('[1]Data Checking'!IO119="","",'[1]Data Checking'!IO119)</f>
        <v/>
      </c>
      <c r="HP119" t="str">
        <f>IF('[1]Data Checking'!IP119="","",'[1]Data Checking'!IP119)</f>
        <v/>
      </c>
      <c r="HQ119" t="str">
        <f>IF('[1]Data Checking'!IQ119="","",'[1]Data Checking'!IQ119)</f>
        <v/>
      </c>
      <c r="HR119" t="str">
        <f>IF('[1]Data Checking'!IR119="","",'[1]Data Checking'!IR119)</f>
        <v/>
      </c>
      <c r="HS119" t="str">
        <f>IF('[1]Data Checking'!IS119="","",'[1]Data Checking'!IS119)</f>
        <v/>
      </c>
      <c r="HT119" t="str">
        <f>IF('[1]Data Checking'!IT119="","",'[1]Data Checking'!IT119)</f>
        <v/>
      </c>
      <c r="HU119" t="str">
        <f>IF('[1]Data Checking'!IU119="","",'[1]Data Checking'!IU119)</f>
        <v/>
      </c>
      <c r="HV119" t="str">
        <f>IF('[1]Data Checking'!IV119="","",'[1]Data Checking'!IV119)</f>
        <v/>
      </c>
      <c r="HW119" t="str">
        <f>IF('[1]Data Checking'!IW119="","",'[1]Data Checking'!IW119)</f>
        <v/>
      </c>
      <c r="HX119" t="str">
        <f>IF('[1]Data Checking'!IX119="","",'[1]Data Checking'!IX119)</f>
        <v/>
      </c>
      <c r="HY119" t="str">
        <f>IF('[1]Data Checking'!IY119="","",'[1]Data Checking'!IY119)</f>
        <v/>
      </c>
      <c r="HZ119" t="str">
        <f>IF('[1]Data Checking'!IZ119="","",'[1]Data Checking'!IZ119)</f>
        <v/>
      </c>
      <c r="IA119" t="str">
        <f>IF('[1]Data Checking'!JA119="","",'[1]Data Checking'!JA119)</f>
        <v/>
      </c>
      <c r="IB119" t="str">
        <f>IF('[1]Data Checking'!JB119="","",'[1]Data Checking'!JB119)</f>
        <v/>
      </c>
      <c r="IC119" t="str">
        <f>IF('[1]Data Checking'!JC119="","",'[1]Data Checking'!JC119)</f>
        <v/>
      </c>
      <c r="ID119" t="str">
        <f>IF('[1]Data Checking'!JD119="","",'[1]Data Checking'!JD119)</f>
        <v/>
      </c>
      <c r="IE119" t="str">
        <f>IF('[1]Data Checking'!JE119="","",'[1]Data Checking'!JE119)</f>
        <v/>
      </c>
      <c r="IF119" t="str">
        <f>IF('[1]Data Checking'!JF119="","",'[1]Data Checking'!JF119)</f>
        <v/>
      </c>
      <c r="IG119" t="str">
        <f>IF('[1]Data Checking'!JG119="","",'[1]Data Checking'!JG119)</f>
        <v/>
      </c>
      <c r="IH119" t="str">
        <f>IF('[1]Data Checking'!JH119="","",'[1]Data Checking'!JH119)</f>
        <v/>
      </c>
      <c r="II119" t="str">
        <f>IF('[1]Data Checking'!JI119="","",'[1]Data Checking'!JI119)</f>
        <v/>
      </c>
      <c r="IJ119" t="str">
        <f>IF('[1]Data Checking'!JJ119="","",'[1]Data Checking'!JJ119)</f>
        <v/>
      </c>
      <c r="IK119" t="str">
        <f>IF('[1]Data Checking'!JK119="","",'[1]Data Checking'!JK119)</f>
        <v/>
      </c>
      <c r="IL119" t="str">
        <f>IF('[1]Data Checking'!JL119="","",'[1]Data Checking'!JL119)</f>
        <v/>
      </c>
      <c r="IM119" t="str">
        <f>IF('[1]Data Checking'!JM119="","",'[1]Data Checking'!JM119)</f>
        <v/>
      </c>
      <c r="IN119" t="str">
        <f>IF('[1]Data Checking'!JN119="","",'[1]Data Checking'!JN119)</f>
        <v/>
      </c>
      <c r="IO119" t="str">
        <f>IF('[1]Data Checking'!JO119="","",'[1]Data Checking'!JO119)</f>
        <v/>
      </c>
      <c r="IP119" t="str">
        <f>IF('[1]Data Checking'!JP119="","",'[1]Data Checking'!JP119)</f>
        <v/>
      </c>
      <c r="IQ119" t="str">
        <f>IF('[1]Data Checking'!JQ119="","",'[1]Data Checking'!JQ119)</f>
        <v/>
      </c>
      <c r="IR119" t="str">
        <f>IF('[1]Data Checking'!JR119="","",'[1]Data Checking'!JR119)</f>
        <v>none</v>
      </c>
      <c r="IS119">
        <f>IF('[1]Data Checking'!JS119="","",'[1]Data Checking'!JS119)</f>
        <v>0</v>
      </c>
      <c r="IT119">
        <f>IF('[1]Data Checking'!JT119="","",'[1]Data Checking'!JT119)</f>
        <v>1</v>
      </c>
      <c r="IU119">
        <f>IF('[1]Data Checking'!JU119="","",'[1]Data Checking'!JU119)</f>
        <v>0</v>
      </c>
      <c r="IV119">
        <f>IF('[1]Data Checking'!JV119="","",'[1]Data Checking'!JV119)</f>
        <v>0</v>
      </c>
      <c r="IW119">
        <f>IF('[1]Data Checking'!JW119="","",'[1]Data Checking'!JW119)</f>
        <v>0</v>
      </c>
      <c r="IX119">
        <f>IF('[1]Data Checking'!JX119="","",'[1]Data Checking'!JX119)</f>
        <v>0</v>
      </c>
      <c r="IY119">
        <f>IF('[1]Data Checking'!JY119="","",'[1]Data Checking'!JY119)</f>
        <v>0</v>
      </c>
      <c r="IZ119">
        <f>IF('[1]Data Checking'!JZ119="","",'[1]Data Checking'!JZ119)</f>
        <v>0</v>
      </c>
      <c r="JA119">
        <f>IF('[1]Data Checking'!KA119="","",'[1]Data Checking'!KA119)</f>
        <v>0</v>
      </c>
      <c r="JB119">
        <f>IF('[1]Data Checking'!KB119="","",'[1]Data Checking'!KB119)</f>
        <v>0</v>
      </c>
      <c r="JC119">
        <f>IF('[1]Data Checking'!KC119="","",'[1]Data Checking'!KC119)</f>
        <v>0</v>
      </c>
      <c r="JD119" t="str">
        <f>IF('[1]Data Checking'!KD119="","",'[1]Data Checking'!KD119)</f>
        <v/>
      </c>
      <c r="JE119" t="str">
        <f>IF('[1]Data Checking'!KE119="","",'[1]Data Checking'!KE119)</f>
        <v>thatched_hut</v>
      </c>
      <c r="JF119" t="str">
        <f>IF('[1]Data Checking'!KF119="","",'[1]Data Checking'!KF119)</f>
        <v/>
      </c>
      <c r="JG119" t="str">
        <f>IF('[1]Data Checking'!KG119="","",'[1]Data Checking'!KG119)</f>
        <v>no</v>
      </c>
      <c r="JH119" t="str">
        <f>IF('[1]Data Checking'!KH119="","",'[1]Data Checking'!KH119)</f>
        <v>no_destroyed</v>
      </c>
      <c r="JI119" t="str">
        <f>IF('[1]Data Checking'!KI119="","",'[1]Data Checking'!KI119)</f>
        <v/>
      </c>
      <c r="JJ119" t="str">
        <f>IF('[1]Data Checking'!KJ119="","",'[1]Data Checking'!KJ119)</f>
        <v/>
      </c>
      <c r="JK119" t="str">
        <f>IF('[1]Data Checking'!KL119="","",'[1]Data Checking'!KL119)</f>
        <v/>
      </c>
      <c r="JL119" t="str">
        <f>IF('[1]Data Checking'!KM119="","",'[1]Data Checking'!KM119)</f>
        <v/>
      </c>
      <c r="JM119" t="str">
        <f>IF('[1]Data Checking'!KN119="","",'[1]Data Checking'!KN119)</f>
        <v>river_pond</v>
      </c>
      <c r="JN119" t="str">
        <f>IF('[1]Data Checking'!KO119="","",'[1]Data Checking'!KO119)</f>
        <v/>
      </c>
      <c r="JO119" t="str">
        <f>IF('[1]Data Checking'!KP119="","",'[1]Data Checking'!KP119)</f>
        <v/>
      </c>
      <c r="JP119" t="str">
        <f>IF('[1]Data Checking'!KQ119="","",'[1]Data Checking'!KQ119)</f>
        <v>30_less_1</v>
      </c>
      <c r="JQ119" t="str">
        <f>IF('[1]Data Checking'!KR119="","",'[1]Data Checking'!KR119)</f>
        <v>yes</v>
      </c>
      <c r="JR119" t="str">
        <f>IF('[1]Data Checking'!KS119="","",'[1]Data Checking'!KS119)</f>
        <v>no</v>
      </c>
      <c r="JS119" t="str">
        <f>IF('[1]Data Checking'!KT119="","",'[1]Data Checking'!KT119)</f>
        <v>no</v>
      </c>
      <c r="JT119" t="str">
        <f>IF('[1]Data Checking'!KU119="","",'[1]Data Checking'!KU119)</f>
        <v>less_half</v>
      </c>
      <c r="JU119" t="str">
        <f>IF('[1]Data Checking'!KV119="","",'[1]Data Checking'!KV119)</f>
        <v>insufficient not_common</v>
      </c>
      <c r="JV119">
        <f>IF('[1]Data Checking'!KW119="","",'[1]Data Checking'!KW119)</f>
        <v>0</v>
      </c>
      <c r="JW119">
        <f>IF('[1]Data Checking'!KX119="","",'[1]Data Checking'!KX119)</f>
        <v>0</v>
      </c>
      <c r="JX119">
        <f>IF('[1]Data Checking'!KY119="","",'[1]Data Checking'!KY119)</f>
        <v>0</v>
      </c>
      <c r="JY119">
        <f>IF('[1]Data Checking'!KZ119="","",'[1]Data Checking'!KZ119)</f>
        <v>0</v>
      </c>
      <c r="JZ119">
        <f>IF('[1]Data Checking'!LA119="","",'[1]Data Checking'!LA119)</f>
        <v>0</v>
      </c>
      <c r="KA119">
        <f>IF('[1]Data Checking'!LB119="","",'[1]Data Checking'!LB119)</f>
        <v>0</v>
      </c>
      <c r="KB119">
        <f>IF('[1]Data Checking'!LC119="","",'[1]Data Checking'!LC119)</f>
        <v>0</v>
      </c>
      <c r="KC119">
        <f>IF('[1]Data Checking'!LD119="","",'[1]Data Checking'!LD119)</f>
        <v>0</v>
      </c>
      <c r="KD119">
        <f>IF('[1]Data Checking'!LE119="","",'[1]Data Checking'!LE119)</f>
        <v>0</v>
      </c>
      <c r="KE119">
        <f>IF('[1]Data Checking'!LF119="","",'[1]Data Checking'!LF119)</f>
        <v>1</v>
      </c>
      <c r="KF119">
        <f>IF('[1]Data Checking'!LG119="","",'[1]Data Checking'!LG119)</f>
        <v>1</v>
      </c>
      <c r="KG119">
        <f>IF('[1]Data Checking'!LH119="","",'[1]Data Checking'!LH119)</f>
        <v>0</v>
      </c>
      <c r="KH119">
        <f>IF('[1]Data Checking'!LI119="","",'[1]Data Checking'!LI119)</f>
        <v>0</v>
      </c>
      <c r="KI119" t="str">
        <f>IF('[1]Data Checking'!LJ119="","",'[1]Data Checking'!LJ119)</f>
        <v/>
      </c>
      <c r="KJ119" t="str">
        <f>IF('[1]Data Checking'!LK119="","",'[1]Data Checking'!LK119)</f>
        <v>burned</v>
      </c>
      <c r="KK119" t="str">
        <f>IF('[1]Data Checking'!LL119="","",'[1]Data Checking'!LL119)</f>
        <v/>
      </c>
      <c r="KL119" t="str">
        <f>IF('[1]Data Checking'!LM119="","",'[1]Data Checking'!LM119)</f>
        <v>quran_boys quran_girls</v>
      </c>
      <c r="KM119">
        <f>IF('[1]Data Checking'!LN119="","",'[1]Data Checking'!LN119)</f>
        <v>0</v>
      </c>
      <c r="KN119">
        <f>IF('[1]Data Checking'!LO119="","",'[1]Data Checking'!LO119)</f>
        <v>0</v>
      </c>
      <c r="KO119">
        <f>IF('[1]Data Checking'!LP119="","",'[1]Data Checking'!LP119)</f>
        <v>0</v>
      </c>
      <c r="KP119">
        <f>IF('[1]Data Checking'!LQ119="","",'[1]Data Checking'!LQ119)</f>
        <v>0</v>
      </c>
      <c r="KQ119">
        <f>IF('[1]Data Checking'!LR119="","",'[1]Data Checking'!LR119)</f>
        <v>0</v>
      </c>
      <c r="KR119">
        <f>IF('[1]Data Checking'!LS119="","",'[1]Data Checking'!LS119)</f>
        <v>1</v>
      </c>
      <c r="KS119">
        <f>IF('[1]Data Checking'!LT119="","",'[1]Data Checking'!LT119)</f>
        <v>0</v>
      </c>
      <c r="KT119">
        <f>IF('[1]Data Checking'!LU119="","",'[1]Data Checking'!LU119)</f>
        <v>0</v>
      </c>
      <c r="KU119">
        <f>IF('[1]Data Checking'!LV119="","",'[1]Data Checking'!LV119)</f>
        <v>0</v>
      </c>
      <c r="KV119">
        <f>IF('[1]Data Checking'!LW119="","",'[1]Data Checking'!LW119)</f>
        <v>0</v>
      </c>
      <c r="KW119">
        <f>IF('[1]Data Checking'!LX119="","",'[1]Data Checking'!LX119)</f>
        <v>0</v>
      </c>
      <c r="KX119">
        <f>IF('[1]Data Checking'!LY119="","",'[1]Data Checking'!LY119)</f>
        <v>1</v>
      </c>
      <c r="KY119" t="str">
        <f>IF('[1]Data Checking'!LZ119="","",'[1]Data Checking'!LZ119)</f>
        <v/>
      </c>
      <c r="KZ119" t="str">
        <f>IF('[1]Data Checking'!MA119="","",'[1]Data Checking'!MA119)</f>
        <v>under_30</v>
      </c>
      <c r="LA119" t="str">
        <f>IF('[1]Data Checking'!MB119="","",'[1]Data Checking'!MB119)</f>
        <v>none</v>
      </c>
      <c r="LB119" t="str">
        <f>IF('[1]Data Checking'!MC119="","",'[1]Data Checking'!MC119)</f>
        <v/>
      </c>
      <c r="LC119" t="str">
        <f>IF('[1]Data Checking'!MD119="","",'[1]Data Checking'!MD119)</f>
        <v>none</v>
      </c>
      <c r="LD119" t="str">
        <f>IF('[1]Data Checking'!ME119="","",'[1]Data Checking'!ME119)</f>
        <v/>
      </c>
      <c r="LE119" t="str">
        <f>IF('[1]Data Checking'!MF119="","",'[1]Data Checking'!MF119)</f>
        <v>phone_calls conversations</v>
      </c>
      <c r="LF119">
        <f>IF('[1]Data Checking'!MG119="","",'[1]Data Checking'!MG119)</f>
        <v>1</v>
      </c>
      <c r="LG119">
        <f>IF('[1]Data Checking'!MH119="","",'[1]Data Checking'!MH119)</f>
        <v>1</v>
      </c>
      <c r="LH119">
        <f>IF('[1]Data Checking'!MI119="","",'[1]Data Checking'!MI119)</f>
        <v>0</v>
      </c>
      <c r="LI119">
        <f>IF('[1]Data Checking'!MJ119="","",'[1]Data Checking'!MJ119)</f>
        <v>0</v>
      </c>
      <c r="LJ119">
        <f>IF('[1]Data Checking'!MK119="","",'[1]Data Checking'!MK119)</f>
        <v>0</v>
      </c>
      <c r="LK119">
        <f>IF('[1]Data Checking'!ML119="","",'[1]Data Checking'!ML119)</f>
        <v>0</v>
      </c>
      <c r="LL119">
        <f>IF('[1]Data Checking'!MM119="","",'[1]Data Checking'!MM119)</f>
        <v>0</v>
      </c>
      <c r="LM119">
        <f>IF('[1]Data Checking'!MN119="","",'[1]Data Checking'!MN119)</f>
        <v>0</v>
      </c>
      <c r="LN119">
        <f>IF('[1]Data Checking'!MO119="","",'[1]Data Checking'!MO119)</f>
        <v>0</v>
      </c>
      <c r="LO119" t="str">
        <f>IF('[1]Data Checking'!MP119="","",'[1]Data Checking'!MP119)</f>
        <v>friends_family</v>
      </c>
      <c r="LP119" t="str">
        <f>IF('[1]Data Checking'!MQ119="","",'[1]Data Checking'!MQ119)</f>
        <v/>
      </c>
      <c r="LQ119" t="str">
        <f>IF('[1]Data Checking'!MR119="","",'[1]Data Checking'!MR119)</f>
        <v>none</v>
      </c>
      <c r="LR119">
        <f>IF('[1]Data Checking'!MS119="","",'[1]Data Checking'!MS119)</f>
        <v>0</v>
      </c>
      <c r="LS119">
        <f>IF('[1]Data Checking'!MT119="","",'[1]Data Checking'!MT119)</f>
        <v>1</v>
      </c>
      <c r="LT119">
        <f>IF('[1]Data Checking'!MU119="","",'[1]Data Checking'!MU119)</f>
        <v>0</v>
      </c>
      <c r="LU119">
        <f>IF('[1]Data Checking'!MV119="","",'[1]Data Checking'!MV119)</f>
        <v>0</v>
      </c>
      <c r="LV119">
        <f>IF('[1]Data Checking'!MW119="","",'[1]Data Checking'!MW119)</f>
        <v>0</v>
      </c>
      <c r="LW119">
        <f>IF('[1]Data Checking'!MX119="","",'[1]Data Checking'!MX119)</f>
        <v>0</v>
      </c>
      <c r="LX119">
        <f>IF('[1]Data Checking'!MY119="","",'[1]Data Checking'!MY119)</f>
        <v>0</v>
      </c>
      <c r="LY119">
        <f>IF('[1]Data Checking'!MZ119="","",'[1]Data Checking'!MZ119)</f>
        <v>0</v>
      </c>
      <c r="LZ119">
        <f>IF('[1]Data Checking'!NA119="","",'[1]Data Checking'!NA119)</f>
        <v>0</v>
      </c>
      <c r="MA119">
        <f>IF('[1]Data Checking'!NB119="","",'[1]Data Checking'!NB119)</f>
        <v>0</v>
      </c>
      <c r="MB119">
        <f>IF('[1]Data Checking'!NC119="","",'[1]Data Checking'!NC119)</f>
        <v>0</v>
      </c>
      <c r="MC119">
        <f>IF('[1]Data Checking'!ND119="","",'[1]Data Checking'!ND119)</f>
        <v>0</v>
      </c>
      <c r="MD119">
        <f>IF('[1]Data Checking'!NE119="","",'[1]Data Checking'!NE119)</f>
        <v>0</v>
      </c>
      <c r="ME119">
        <f>IF('[1]Data Checking'!NF119="","",'[1]Data Checking'!NF119)</f>
        <v>0</v>
      </c>
      <c r="MF119">
        <f>IF('[1]Data Checking'!NG119="","",'[1]Data Checking'!NG119)</f>
        <v>0</v>
      </c>
      <c r="MG119">
        <f>IF('[1]Data Checking'!NH119="","",'[1]Data Checking'!NH119)</f>
        <v>0</v>
      </c>
      <c r="MH119">
        <f>IF('[1]Data Checking'!NI119="","",'[1]Data Checking'!NI119)</f>
        <v>0</v>
      </c>
      <c r="MI119">
        <f>IF('[1]Data Checking'!NJ119="","",'[1]Data Checking'!NJ119)</f>
        <v>0</v>
      </c>
      <c r="MJ119">
        <f>IF('[1]Data Checking'!NK119="","",'[1]Data Checking'!NK119)</f>
        <v>0</v>
      </c>
      <c r="MK119" t="str">
        <f>IF('[1]Data Checking'!NL119="","",'[1]Data Checking'!NL119)</f>
        <v/>
      </c>
      <c r="ML119" t="str">
        <f>IF('[1]Data Checking'!NM119="","",'[1]Data Checking'!NM119)</f>
        <v>no</v>
      </c>
      <c r="MM119" t="str">
        <f>IF('[1]Data Checking'!NN119="","",'[1]Data Checking'!NN119)</f>
        <v>dontknow</v>
      </c>
      <c r="MN119">
        <f>IF('[1]Data Checking'!NO119="","",'[1]Data Checking'!NO119)</f>
        <v>0</v>
      </c>
      <c r="MO119">
        <f>IF('[1]Data Checking'!NP119="","",'[1]Data Checking'!NP119)</f>
        <v>0</v>
      </c>
      <c r="MP119">
        <f>IF('[1]Data Checking'!NQ119="","",'[1]Data Checking'!NQ119)</f>
        <v>0</v>
      </c>
      <c r="MQ119">
        <f>IF('[1]Data Checking'!NR119="","",'[1]Data Checking'!NR119)</f>
        <v>0</v>
      </c>
      <c r="MR119">
        <f>IF('[1]Data Checking'!NS119="","",'[1]Data Checking'!NS119)</f>
        <v>0</v>
      </c>
      <c r="MS119">
        <f>IF('[1]Data Checking'!NT119="","",'[1]Data Checking'!NT119)</f>
        <v>1</v>
      </c>
      <c r="MT119">
        <f>IF('[1]Data Checking'!NU119="","",'[1]Data Checking'!NU119)</f>
        <v>0</v>
      </c>
      <c r="MU119">
        <f>IF('[1]Data Checking'!NV119="","",'[1]Data Checking'!NV119)</f>
        <v>0</v>
      </c>
      <c r="MV119" t="str">
        <f>IF('[1]Data Checking'!NW119="","",'[1]Data Checking'!NW119)</f>
        <v/>
      </c>
      <c r="MW119" t="str">
        <f>IF('[1]Data Checking'!NX119="","",'[1]Data Checking'!NX119)</f>
        <v>no</v>
      </c>
      <c r="MX119" t="str">
        <f>IF('[1]Data Checking'!NZ119="","",'[1]Data Checking'!NZ119)</f>
        <v/>
      </c>
      <c r="MY119" t="str">
        <f>IF('[1]Data Checking'!OA119="","",'[1]Data Checking'!OA119)</f>
        <v/>
      </c>
      <c r="MZ119" t="str">
        <f>IF('[1]Data Checking'!OB119="","",'[1]Data Checking'!OB119)</f>
        <v/>
      </c>
      <c r="NA119" t="str">
        <f>IF('[1]Data Checking'!OC119="","",'[1]Data Checking'!OC119)</f>
        <v/>
      </c>
      <c r="NB119" t="str">
        <f>IF('[1]Data Checking'!OD119="","",'[1]Data Checking'!OD119)</f>
        <v/>
      </c>
      <c r="NC119" t="str">
        <f>IF('[1]Data Checking'!OE119="","",'[1]Data Checking'!OE119)</f>
        <v/>
      </c>
      <c r="ND119" t="str">
        <f>IF('[1]Data Checking'!OF119="","",'[1]Data Checking'!OF119)</f>
        <v/>
      </c>
      <c r="NE119" t="str">
        <f>IF('[1]Data Checking'!OG119="","",'[1]Data Checking'!OG119)</f>
        <v/>
      </c>
      <c r="NF119" t="str">
        <f>IF('[1]Data Checking'!OH119="","",'[1]Data Checking'!OH119)</f>
        <v/>
      </c>
      <c r="NG119" t="str">
        <f>IF('[1]Data Checking'!OI119="","",'[1]Data Checking'!OI119)</f>
        <v/>
      </c>
      <c r="NH119" t="str">
        <f>IF('[1]Data Checking'!OJ119="","",'[1]Data Checking'!OJ119)</f>
        <v/>
      </c>
      <c r="NI119" t="str">
        <f>IF('[1]Data Checking'!OK119="","",'[1]Data Checking'!OK119)</f>
        <v/>
      </c>
      <c r="NJ119" t="str">
        <f>IF('[1]Data Checking'!OL119="","",'[1]Data Checking'!OL119)</f>
        <v/>
      </c>
      <c r="NK119" t="str">
        <f>IF('[1]Data Checking'!OM119="","",'[1]Data Checking'!OM119)</f>
        <v>main_road</v>
      </c>
      <c r="NL119" t="str">
        <f>IF('[1]Data Checking'!ON119="","",'[1]Data Checking'!ON119)</f>
        <v>no</v>
      </c>
      <c r="NM119" t="str">
        <f>IF('[1]Data Checking'!OO119="","",'[1]Data Checking'!OO119)</f>
        <v>yes</v>
      </c>
      <c r="NN119" t="str">
        <f>IF('[1]Data Checking'!OP119="","",'[1]Data Checking'!OP119)</f>
        <v>yes</v>
      </c>
      <c r="NO119" t="str">
        <f>IF('[1]Data Checking'!OQ119="","",'[1]Data Checking'!OQ119)</f>
        <v>by_phone</v>
      </c>
      <c r="NP119" t="str">
        <f>IF('[1]Data Checking'!OR119="","",'[1]Data Checking'!OR119)</f>
        <v/>
      </c>
      <c r="NQ119" t="str">
        <f>IF('[1]Data Checking'!OS119="","",'[1]Data Checking'!OS119)</f>
        <v>vomV5Jw73EpKgNeTjHoiyt</v>
      </c>
      <c r="NR119">
        <f>IF('[1]Data Checking'!OT119="","",'[1]Data Checking'!OT119)</f>
        <v>82365658</v>
      </c>
      <c r="NS119" t="str">
        <f>IF('[1]Data Checking'!OU119="","",'[1]Data Checking'!OU119)</f>
        <v>b215e18e-aa57-40f9-966a-a1713fd82d7e</v>
      </c>
      <c r="NT119" s="1">
        <f>IF('[1]Data Checking'!OV119="","",'[1]Data Checking'!OV119)</f>
        <v>43858.423275462963</v>
      </c>
      <c r="NU119">
        <f>IF('[1]Data Checking'!OW119="","",'[1]Data Checking'!OW119)</f>
        <v>131</v>
      </c>
    </row>
    <row r="120" spans="1:385" x14ac:dyDescent="0.3">
      <c r="A120" s="1">
        <f>IF('[1]Data Checking'!D120="","",'[1]Data Checking'!D120)</f>
        <v>43850.400864722222</v>
      </c>
      <c r="B120" s="1">
        <f>IF('[1]Data Checking'!E120="","",'[1]Data Checking'!E120)</f>
        <v>43850.421765231484</v>
      </c>
      <c r="C120" s="2">
        <f>IF('[1]Data Checking'!J120="","",'[1]Data Checking'!J120)</f>
        <v>43850</v>
      </c>
      <c r="D120" s="3">
        <f>IF('[1]Data Checking'!K120="","",'[1]Data Checking'!K120)</f>
        <v>357828091014186</v>
      </c>
      <c r="E120" t="str">
        <f>IF('[1]Data Checking'!L120="","",'[1]Data Checking'!L120)</f>
        <v>baidoa</v>
      </c>
      <c r="F120" t="str">
        <f>IF('[1]Data Checking'!M120="","",'[1]Data Checking'!M120)</f>
        <v>et_3</v>
      </c>
      <c r="G120" t="str">
        <f>IF('[1]Data Checking'!N120="","",'[1]Data Checking'!N120)</f>
        <v>direct</v>
      </c>
      <c r="H120" t="str">
        <f>IF('[1]Data Checking'!P120="","",'[1]Data Checking'!P120)</f>
        <v>yes</v>
      </c>
      <c r="I120" t="str">
        <f>IF('[1]Data Checking'!Q120="","",'[1]Data Checking'!Q120)</f>
        <v/>
      </c>
      <c r="J120" t="str">
        <f>IF('[1]Data Checking'!R120="","",'[1]Data Checking'!R120)</f>
        <v/>
      </c>
      <c r="K120" t="str">
        <f>IF('[1]Data Checking'!S120="","",'[1]Data Checking'!S120)</f>
        <v>bay</v>
      </c>
      <c r="L120" t="str">
        <f>IF('[1]Data Checking'!T120="","",'[1]Data Checking'!T120)</f>
        <v/>
      </c>
      <c r="M120" t="str">
        <f>IF('[1]Data Checking'!W120="","",'[1]Data Checking'!W120)</f>
        <v>Baidoa</v>
      </c>
      <c r="N120" t="str">
        <f>IF('[1]Data Checking'!AA120="","",'[1]Data Checking'!AA120)</f>
        <v/>
      </c>
      <c r="O120" t="str">
        <f>IF('[1]Data Checking'!AD120="","",'[1]Data Checking'!AD120)</f>
        <v/>
      </c>
      <c r="P120" t="str">
        <f>IF('[1]Data Checking'!AE120="","",'[1]Data Checking'!AE120)</f>
        <v/>
      </c>
      <c r="Q120" t="str">
        <f>IF('[1]Data Checking'!AF120="","",'[1]Data Checking'!AF120)</f>
        <v>lessonemonth</v>
      </c>
      <c r="R120" t="str">
        <f>IF('[1]Data Checking'!AG120="","",'[1]Data Checking'!AG120)</f>
        <v>3to6months</v>
      </c>
      <c r="S120" t="str">
        <f>IF('[1]Data Checking'!AH120="","",'[1]Data Checking'!AH120)</f>
        <v>yes</v>
      </c>
      <c r="T120" t="str">
        <f>IF('[1]Data Checking'!AI120="","",'[1]Data Checking'!AI120)</f>
        <v>yes</v>
      </c>
      <c r="U120" t="str">
        <f>IF('[1]Data Checking'!AJ120="","",'[1]Data Checking'!AJ120)</f>
        <v/>
      </c>
      <c r="V120" t="str">
        <f>IF('[1]Data Checking'!AK120="","",'[1]Data Checking'!AK120)</f>
        <v/>
      </c>
      <c r="W120" t="str">
        <f>IF('[1]Data Checking'!AL120="","",'[1]Data Checking'!AL120)</f>
        <v>yes</v>
      </c>
      <c r="X120" t="str">
        <f>IF('[1]Data Checking'!AM120="","",'[1]Data Checking'!AM120)</f>
        <v>girls_12_17 boys_12_17 men_18_59</v>
      </c>
      <c r="Y120">
        <f>IF('[1]Data Checking'!AN120="","",'[1]Data Checking'!AN120)</f>
        <v>1</v>
      </c>
      <c r="Z120">
        <f>IF('[1]Data Checking'!AO120="","",'[1]Data Checking'!AO120)</f>
        <v>0</v>
      </c>
      <c r="AA120">
        <f>IF('[1]Data Checking'!AP120="","",'[1]Data Checking'!AP120)</f>
        <v>0</v>
      </c>
      <c r="AB120">
        <f>IF('[1]Data Checking'!AQ120="","",'[1]Data Checking'!AQ120)</f>
        <v>1</v>
      </c>
      <c r="AC120">
        <f>IF('[1]Data Checking'!AR120="","",'[1]Data Checking'!AR120)</f>
        <v>0</v>
      </c>
      <c r="AD120">
        <f>IF('[1]Data Checking'!AS120="","",'[1]Data Checking'!AS120)</f>
        <v>0</v>
      </c>
      <c r="AE120">
        <f>IF('[1]Data Checking'!AT120="","",'[1]Data Checking'!AT120)</f>
        <v>0</v>
      </c>
      <c r="AF120">
        <f>IF('[1]Data Checking'!AU120="","",'[1]Data Checking'!AU120)</f>
        <v>1</v>
      </c>
      <c r="AG120" t="str">
        <f>IF('[1]Data Checking'!AV120="","",'[1]Data Checking'!AV120)</f>
        <v>no</v>
      </c>
      <c r="AH120" t="str">
        <f>IF('[1]Data Checking'!AW120="","",'[1]Data Checking'!AW120)</f>
        <v>access_food</v>
      </c>
      <c r="AI120" t="str">
        <f>IF('[1]Data Checking'!AX120="","",'[1]Data Checking'!AX120)</f>
        <v/>
      </c>
      <c r="AJ120" t="str">
        <f>IF('[1]Data Checking'!BA120="","",'[1]Data Checking'!BA120)</f>
        <v>better_services</v>
      </c>
      <c r="AK120" t="str">
        <f>IF('[1]Data Checking'!BB120="","",'[1]Data Checking'!BB120)</f>
        <v/>
      </c>
      <c r="AL120" t="str">
        <f>IF('[1]Data Checking'!BE120="","",'[1]Data Checking'!BE120)</f>
        <v/>
      </c>
      <c r="AM120" t="str">
        <f>IF('[1]Data Checking'!BF120="","",'[1]Data Checking'!BF120)</f>
        <v>no_idps</v>
      </c>
      <c r="AN120" t="str">
        <f>IF('[1]Data Checking'!BG120="","",'[1]Data Checking'!BG120)</f>
        <v/>
      </c>
      <c r="AO120" t="str">
        <f>IF('[1]Data Checking'!BH120="","",'[1]Data Checking'!BH120)</f>
        <v/>
      </c>
      <c r="AP120" t="str">
        <f>IF('[1]Data Checking'!BI120="","",'[1]Data Checking'!BI120)</f>
        <v/>
      </c>
      <c r="AQ120" t="str">
        <f>IF('[1]Data Checking'!BJ120="","",'[1]Data Checking'!BJ120)</f>
        <v/>
      </c>
      <c r="AR120" t="str">
        <f>IF('[1]Data Checking'!BM120="","",'[1]Data Checking'!BM120)</f>
        <v/>
      </c>
      <c r="AS120" t="str">
        <f>IF('[1]Data Checking'!BN120="","",'[1]Data Checking'!BN120)</f>
        <v/>
      </c>
      <c r="AT120" t="str">
        <f>IF('[1]Data Checking'!BO120="","",'[1]Data Checking'!BO120)</f>
        <v/>
      </c>
      <c r="AU120" t="str">
        <f>IF('[1]Data Checking'!BP120="","",'[1]Data Checking'!BP120)</f>
        <v/>
      </c>
      <c r="AV120" t="str">
        <f>IF('[1]Data Checking'!BQ120="","",'[1]Data Checking'!BQ120)</f>
        <v/>
      </c>
      <c r="AW120" t="str">
        <f>IF('[1]Data Checking'!BR120="","",'[1]Data Checking'!BR120)</f>
        <v/>
      </c>
      <c r="AX120" t="str">
        <f>IF('[1]Data Checking'!BS120="","",'[1]Data Checking'!BS120)</f>
        <v/>
      </c>
      <c r="AY120" t="str">
        <f>IF('[1]Data Checking'!BT120="","",'[1]Data Checking'!BT120)</f>
        <v/>
      </c>
      <c r="AZ120" t="str">
        <f>IF('[1]Data Checking'!BU120="","",'[1]Data Checking'!BU120)</f>
        <v/>
      </c>
      <c r="BA120" t="str">
        <f>IF('[1]Data Checking'!BV120="","",'[1]Data Checking'!BV120)</f>
        <v/>
      </c>
      <c r="BB120" t="str">
        <f>IF('[1]Data Checking'!BW120="","",'[1]Data Checking'!BW120)</f>
        <v/>
      </c>
      <c r="BC120" t="str">
        <f>IF('[1]Data Checking'!BX120="","",'[1]Data Checking'!BX120)</f>
        <v/>
      </c>
      <c r="BD120" t="str">
        <f>IF('[1]Data Checking'!BY120="","",'[1]Data Checking'!BY120)</f>
        <v/>
      </c>
      <c r="BE120" t="str">
        <f>IF('[1]Data Checking'!BZ120="","",'[1]Data Checking'!BZ120)</f>
        <v/>
      </c>
      <c r="BF120" t="str">
        <f>IF('[1]Data Checking'!CA120="","",'[1]Data Checking'!CA120)</f>
        <v/>
      </c>
      <c r="BG120" t="str">
        <f>IF('[1]Data Checking'!CB120="","",'[1]Data Checking'!CB120)</f>
        <v/>
      </c>
      <c r="BH120" t="str">
        <f>IF('[1]Data Checking'!CC120="","",'[1]Data Checking'!CC120)</f>
        <v/>
      </c>
      <c r="BI120" t="str">
        <f>IF('[1]Data Checking'!CD120="","",'[1]Data Checking'!CD120)</f>
        <v/>
      </c>
      <c r="BJ120" t="str">
        <f>IF('[1]Data Checking'!CE120="","",'[1]Data Checking'!CE120)</f>
        <v/>
      </c>
      <c r="BK120" t="str">
        <f>IF('[1]Data Checking'!CF120="","",'[1]Data Checking'!CF120)</f>
        <v/>
      </c>
      <c r="BL120" t="str">
        <f>IF('[1]Data Checking'!CG120="","",'[1]Data Checking'!CG120)</f>
        <v/>
      </c>
      <c r="BM120" t="str">
        <f>IF('[1]Data Checking'!CH120="","",'[1]Data Checking'!CH120)</f>
        <v/>
      </c>
      <c r="BN120" t="str">
        <f>IF('[1]Data Checking'!CI120="","",'[1]Data Checking'!CI120)</f>
        <v/>
      </c>
      <c r="BO120" t="str">
        <f>IF('[1]Data Checking'!CJ120="","",'[1]Data Checking'!CJ120)</f>
        <v>no_services</v>
      </c>
      <c r="BP120" t="str">
        <f>IF('[1]Data Checking'!CK120="","",'[1]Data Checking'!CK120)</f>
        <v/>
      </c>
      <c r="BQ120" t="str">
        <f>IF('[1]Data Checking'!CL120="","",'[1]Data Checking'!CL120)</f>
        <v>lack_jobs</v>
      </c>
      <c r="BR120" t="str">
        <f>IF('[1]Data Checking'!CM120="","",'[1]Data Checking'!CM120)</f>
        <v/>
      </c>
      <c r="BS120" t="str">
        <f>IF('[1]Data Checking'!CN120="","",'[1]Data Checking'!CN120)</f>
        <v/>
      </c>
      <c r="BT120" t="str">
        <f>IF('[1]Data Checking'!CO120="","",'[1]Data Checking'!CO120)</f>
        <v>no_access</v>
      </c>
      <c r="BU120" t="str">
        <f>IF('[1]Data Checking'!CP120="","",'[1]Data Checking'!CP120)</f>
        <v>no_cash market_far</v>
      </c>
      <c r="BV120">
        <f>IF('[1]Data Checking'!CQ120="","",'[1]Data Checking'!CQ120)</f>
        <v>1</v>
      </c>
      <c r="BW120">
        <f>IF('[1]Data Checking'!CR120="","",'[1]Data Checking'!CR120)</f>
        <v>0</v>
      </c>
      <c r="BX120">
        <f>IF('[1]Data Checking'!CS120="","",'[1]Data Checking'!CS120)</f>
        <v>0</v>
      </c>
      <c r="BY120">
        <f>IF('[1]Data Checking'!CT120="","",'[1]Data Checking'!CT120)</f>
        <v>0</v>
      </c>
      <c r="BZ120">
        <f>IF('[1]Data Checking'!CU120="","",'[1]Data Checking'!CU120)</f>
        <v>0</v>
      </c>
      <c r="CA120">
        <f>IF('[1]Data Checking'!CV120="","",'[1]Data Checking'!CV120)</f>
        <v>0</v>
      </c>
      <c r="CB120">
        <f>IF('[1]Data Checking'!CW120="","",'[1]Data Checking'!CW120)</f>
        <v>1</v>
      </c>
      <c r="CC120" t="str">
        <f>IF('[1]Data Checking'!CX120="","",'[1]Data Checking'!CX120)</f>
        <v/>
      </c>
      <c r="CD120" t="str">
        <f>IF('[1]Data Checking'!CY120="","",'[1]Data Checking'!CY120)</f>
        <v/>
      </c>
      <c r="CE120" t="str">
        <f>IF('[1]Data Checking'!CZ120="","",'[1]Data Checking'!CZ120)</f>
        <v/>
      </c>
      <c r="CF120" t="str">
        <f>IF('[1]Data Checking'!DA120="","",'[1]Data Checking'!DA120)</f>
        <v/>
      </c>
      <c r="CG120" t="str">
        <f>IF('[1]Data Checking'!DB120="","",'[1]Data Checking'!DB120)</f>
        <v/>
      </c>
      <c r="CH120" t="str">
        <f>IF('[1]Data Checking'!DD120="","",'[1]Data Checking'!DD120)</f>
        <v/>
      </c>
      <c r="CI120" t="str">
        <f>IF('[1]Data Checking'!DE120="","",'[1]Data Checking'!DE120)</f>
        <v/>
      </c>
      <c r="CJ120" t="str">
        <f>IF('[1]Data Checking'!DF120="","",'[1]Data Checking'!DF120)</f>
        <v/>
      </c>
      <c r="CK120" t="str">
        <f>IF('[1]Data Checking'!DG120="","",'[1]Data Checking'!DG120)</f>
        <v/>
      </c>
      <c r="CL120" t="str">
        <f>IF('[1]Data Checking'!DI120="","",'[1]Data Checking'!DI120)</f>
        <v/>
      </c>
      <c r="CM120" t="str">
        <f>IF('[1]Data Checking'!DJ120="","",'[1]Data Checking'!DJ120)</f>
        <v/>
      </c>
      <c r="CN120" t="str">
        <f>IF('[1]Data Checking'!DK120="","",'[1]Data Checking'!DK120)</f>
        <v/>
      </c>
      <c r="CO120" t="str">
        <f>IF('[1]Data Checking'!DL120="","",'[1]Data Checking'!DL120)</f>
        <v/>
      </c>
      <c r="CP120" t="str">
        <f>IF('[1]Data Checking'!DM120="","",'[1]Data Checking'!DM120)</f>
        <v/>
      </c>
      <c r="CQ120" t="str">
        <f>IF('[1]Data Checking'!DN120="","",'[1]Data Checking'!DN120)</f>
        <v/>
      </c>
      <c r="CR120" t="str">
        <f>IF('[1]Data Checking'!DO120="","",'[1]Data Checking'!DO120)</f>
        <v/>
      </c>
      <c r="CS120" t="str">
        <f>IF('[1]Data Checking'!DP120="","",'[1]Data Checking'!DP120)</f>
        <v/>
      </c>
      <c r="CT120" t="str">
        <f>IF('[1]Data Checking'!DQ120="","",'[1]Data Checking'!DQ120)</f>
        <v/>
      </c>
      <c r="CU120" t="str">
        <f>IF('[1]Data Checking'!DR120="","",'[1]Data Checking'!DR120)</f>
        <v/>
      </c>
      <c r="CV120" t="str">
        <f>IF('[1]Data Checking'!DS120="","",'[1]Data Checking'!DS120)</f>
        <v/>
      </c>
      <c r="CW120" t="str">
        <f>IF('[1]Data Checking'!DT120="","",'[1]Data Checking'!DT120)</f>
        <v/>
      </c>
      <c r="CX120" t="str">
        <f>IF('[1]Data Checking'!DU120="","",'[1]Data Checking'!DU120)</f>
        <v>no</v>
      </c>
      <c r="CY120" t="str">
        <f>IF('[1]Data Checking'!DV120="","",'[1]Data Checking'!DV120)</f>
        <v>remained_same</v>
      </c>
      <c r="CZ120" t="str">
        <f>IF('[1]Data Checking'!DW120="","",'[1]Data Checking'!DW120)</f>
        <v/>
      </c>
      <c r="DA120" t="str">
        <f>IF('[1]Data Checking'!DX120="","",'[1]Data Checking'!DX120)</f>
        <v/>
      </c>
      <c r="DB120" t="str">
        <f>IF('[1]Data Checking'!DY120="","",'[1]Data Checking'!DY120)</f>
        <v/>
      </c>
      <c r="DC120" t="str">
        <f>IF('[1]Data Checking'!DZ120="","",'[1]Data Checking'!DZ120)</f>
        <v/>
      </c>
      <c r="DD120" t="str">
        <f>IF('[1]Data Checking'!EA120="","",'[1]Data Checking'!EA120)</f>
        <v/>
      </c>
      <c r="DE120" t="str">
        <f>IF('[1]Data Checking'!EB120="","",'[1]Data Checking'!EB120)</f>
        <v/>
      </c>
      <c r="DF120" t="str">
        <f>IF('[1]Data Checking'!EC120="","",'[1]Data Checking'!EC120)</f>
        <v/>
      </c>
      <c r="DG120" t="str">
        <f>IF('[1]Data Checking'!ED120="","",'[1]Data Checking'!ED120)</f>
        <v/>
      </c>
      <c r="DH120" t="str">
        <f>IF('[1]Data Checking'!EE120="","",'[1]Data Checking'!EE120)</f>
        <v/>
      </c>
      <c r="DI120" t="str">
        <f>IF('[1]Data Checking'!EF120="","",'[1]Data Checking'!EF120)</f>
        <v>own_production</v>
      </c>
      <c r="DJ120" t="str">
        <f>IF('[1]Data Checking'!EH120="","",'[1]Data Checking'!EH120)</f>
        <v/>
      </c>
      <c r="DK120" t="str">
        <f>IF('[1]Data Checking'!EI120="","",'[1]Data Checking'!EI120)</f>
        <v>part_skips</v>
      </c>
      <c r="DL120">
        <f>IF('[1]Data Checking'!EJ120="","",'[1]Data Checking'!EJ120)</f>
        <v>0</v>
      </c>
      <c r="DM120">
        <f>IF('[1]Data Checking'!EK120="","",'[1]Data Checking'!EK120)</f>
        <v>0</v>
      </c>
      <c r="DN120">
        <f>IF('[1]Data Checking'!EL120="","",'[1]Data Checking'!EL120)</f>
        <v>0</v>
      </c>
      <c r="DO120">
        <f>IF('[1]Data Checking'!EM120="","",'[1]Data Checking'!EM120)</f>
        <v>1</v>
      </c>
      <c r="DP120">
        <f>IF('[1]Data Checking'!EN120="","",'[1]Data Checking'!EN120)</f>
        <v>0</v>
      </c>
      <c r="DQ120">
        <f>IF('[1]Data Checking'!EO120="","",'[1]Data Checking'!EO120)</f>
        <v>0</v>
      </c>
      <c r="DR120">
        <f>IF('[1]Data Checking'!EP120="","",'[1]Data Checking'!EP120)</f>
        <v>0</v>
      </c>
      <c r="DS120">
        <f>IF('[1]Data Checking'!EQ120="","",'[1]Data Checking'!EQ120)</f>
        <v>0</v>
      </c>
      <c r="DT120">
        <f>IF('[1]Data Checking'!ER120="","",'[1]Data Checking'!ER120)</f>
        <v>0</v>
      </c>
      <c r="DU120">
        <f>IF('[1]Data Checking'!ES120="","",'[1]Data Checking'!ES120)</f>
        <v>0</v>
      </c>
      <c r="DV120">
        <f>IF('[1]Data Checking'!ET120="","",'[1]Data Checking'!ET120)</f>
        <v>0</v>
      </c>
      <c r="DW120" t="str">
        <f>IF('[1]Data Checking'!EU120="","",'[1]Data Checking'!EU120)</f>
        <v/>
      </c>
      <c r="DX120" t="str">
        <f>IF('[1]Data Checking'!EV120="","",'[1]Data Checking'!EV120)</f>
        <v>farming</v>
      </c>
      <c r="DY120">
        <f>IF('[1]Data Checking'!EX120="","",'[1]Data Checking'!EX120)</f>
        <v>0</v>
      </c>
      <c r="DZ120">
        <f>IF('[1]Data Checking'!EY120="","",'[1]Data Checking'!EY120)</f>
        <v>0</v>
      </c>
      <c r="EA120">
        <f>IF('[1]Data Checking'!EZ120="","",'[1]Data Checking'!EZ120)</f>
        <v>0</v>
      </c>
      <c r="EB120">
        <f>IF('[1]Data Checking'!FA120="","",'[1]Data Checking'!FA120)</f>
        <v>0</v>
      </c>
      <c r="EC120">
        <f>IF('[1]Data Checking'!FB120="","",'[1]Data Checking'!FB120)</f>
        <v>0</v>
      </c>
      <c r="ED120">
        <f>IF('[1]Data Checking'!FC120="","",'[1]Data Checking'!FC120)</f>
        <v>0</v>
      </c>
      <c r="EE120">
        <f>IF('[1]Data Checking'!FD120="","",'[1]Data Checking'!FD120)</f>
        <v>0</v>
      </c>
      <c r="EF120">
        <f>IF('[1]Data Checking'!FE120="","",'[1]Data Checking'!FE120)</f>
        <v>0</v>
      </c>
      <c r="EG120">
        <f>IF('[1]Data Checking'!FF120="","",'[1]Data Checking'!FF120)</f>
        <v>0</v>
      </c>
      <c r="EH120">
        <f>IF('[1]Data Checking'!FG120="","",'[1]Data Checking'!FG120)</f>
        <v>0</v>
      </c>
      <c r="EI120">
        <f>IF('[1]Data Checking'!FH120="","",'[1]Data Checking'!FH120)</f>
        <v>0</v>
      </c>
      <c r="EJ120">
        <f>IF('[1]Data Checking'!FI120="","",'[1]Data Checking'!FI120)</f>
        <v>1</v>
      </c>
      <c r="EK120" t="str">
        <f>IF('[1]Data Checking'!FJ120="","",'[1]Data Checking'!FJ120)</f>
        <v/>
      </c>
      <c r="EL120" t="str">
        <f>IF('[1]Data Checking'!FK120="","",'[1]Data Checking'!FK120)</f>
        <v>none</v>
      </c>
      <c r="EM120" t="str">
        <f>IF('[1]Data Checking'!FL120="","",'[1]Data Checking'!FL120)</f>
        <v>fever</v>
      </c>
      <c r="EN120" t="str">
        <f>IF('[1]Data Checking'!FM120="","",'[1]Data Checking'!FM120)</f>
        <v/>
      </c>
      <c r="EO120" t="str">
        <f>IF('[1]Data Checking'!FN120="","",'[1]Data Checking'!FN120)</f>
        <v>no</v>
      </c>
      <c r="EP120" t="str">
        <f>IF('[1]Data Checking'!FO120="","",'[1]Data Checking'!FO120)</f>
        <v/>
      </c>
      <c r="EQ120" t="str">
        <f>IF('[1]Data Checking'!FP120="","",'[1]Data Checking'!FP120)</f>
        <v/>
      </c>
      <c r="ER120" t="str">
        <f>IF('[1]Data Checking'!FQ120="","",'[1]Data Checking'!FQ120)</f>
        <v/>
      </c>
      <c r="ES120" t="str">
        <f>IF('[1]Data Checking'!FR120="","",'[1]Data Checking'!FR120)</f>
        <v/>
      </c>
      <c r="ET120" t="str">
        <f>IF('[1]Data Checking'!FS120="","",'[1]Data Checking'!FS120)</f>
        <v/>
      </c>
      <c r="EU120" t="str">
        <f>IF('[1]Data Checking'!FT120="","",'[1]Data Checking'!FT120)</f>
        <v/>
      </c>
      <c r="EV120" t="str">
        <f>IF('[1]Data Checking'!FU120="","",'[1]Data Checking'!FU120)</f>
        <v/>
      </c>
      <c r="EW120" t="str">
        <f>IF('[1]Data Checking'!FV120="","",'[1]Data Checking'!FV120)</f>
        <v/>
      </c>
      <c r="EX120" t="str">
        <f>IF('[1]Data Checking'!FW120="","",'[1]Data Checking'!FW120)</f>
        <v/>
      </c>
      <c r="EY120" t="str">
        <f>IF('[1]Data Checking'!FX120="","",'[1]Data Checking'!FX120)</f>
        <v/>
      </c>
      <c r="EZ120" t="str">
        <f>IF('[1]Data Checking'!FY120="","",'[1]Data Checking'!FY120)</f>
        <v/>
      </c>
      <c r="FA120" t="str">
        <f>IF('[1]Data Checking'!FZ120="","",'[1]Data Checking'!FZ120)</f>
        <v/>
      </c>
      <c r="FB120" t="str">
        <f>IF('[1]Data Checking'!GA120="","",'[1]Data Checking'!GA120)</f>
        <v/>
      </c>
      <c r="FC120" t="str">
        <f>IF('[1]Data Checking'!GB120="","",'[1]Data Checking'!GB120)</f>
        <v/>
      </c>
      <c r="FD120" t="str">
        <f>IF('[1]Data Checking'!GC120="","",'[1]Data Checking'!GC120)</f>
        <v/>
      </c>
      <c r="FE120" t="str">
        <f>IF('[1]Data Checking'!GD120="","",'[1]Data Checking'!GD120)</f>
        <v/>
      </c>
      <c r="FF120" t="str">
        <f>IF('[1]Data Checking'!GE120="","",'[1]Data Checking'!GE120)</f>
        <v/>
      </c>
      <c r="FG120" t="str">
        <f>IF('[1]Data Checking'!GF120="","",'[1]Data Checking'!GF120)</f>
        <v/>
      </c>
      <c r="FH120" t="str">
        <f>IF('[1]Data Checking'!GG120="","",'[1]Data Checking'!GG120)</f>
        <v/>
      </c>
      <c r="FI120" t="str">
        <f>IF('[1]Data Checking'!GH120="","",'[1]Data Checking'!GH120)</f>
        <v/>
      </c>
      <c r="FJ120" t="str">
        <f>IF('[1]Data Checking'!GI120="","",'[1]Data Checking'!GI120)</f>
        <v/>
      </c>
      <c r="FK120" t="str">
        <f>IF('[1]Data Checking'!GJ120="","",'[1]Data Checking'!GJ120)</f>
        <v/>
      </c>
      <c r="FL120" t="str">
        <f>IF('[1]Data Checking'!GK120="","",'[1]Data Checking'!GK120)</f>
        <v/>
      </c>
      <c r="FM120" t="str">
        <f>IF('[1]Data Checking'!GL120="","",'[1]Data Checking'!GL120)</f>
        <v/>
      </c>
      <c r="FN120" t="str">
        <f>IF('[1]Data Checking'!GM120="","",'[1]Data Checking'!GM120)</f>
        <v/>
      </c>
      <c r="FO120" t="str">
        <f>IF('[1]Data Checking'!GN120="","",'[1]Data Checking'!GN120)</f>
        <v/>
      </c>
      <c r="FP120" t="str">
        <f>IF('[1]Data Checking'!GO120="","",'[1]Data Checking'!GO120)</f>
        <v/>
      </c>
      <c r="FQ120" t="str">
        <f>IF('[1]Data Checking'!GP120="","",'[1]Data Checking'!GP120)</f>
        <v/>
      </c>
      <c r="FR120" t="str">
        <f>IF('[1]Data Checking'!GQ120="","",'[1]Data Checking'!GQ120)</f>
        <v/>
      </c>
      <c r="FS120" t="str">
        <f>IF('[1]Data Checking'!GR120="","",'[1]Data Checking'!GR120)</f>
        <v/>
      </c>
      <c r="FT120" t="str">
        <f>IF('[1]Data Checking'!GT120="","",'[1]Data Checking'!GT120)</f>
        <v/>
      </c>
      <c r="FU120" t="str">
        <f>IF('[1]Data Checking'!GU120="","",'[1]Data Checking'!GU120)</f>
        <v/>
      </c>
      <c r="FV120" t="str">
        <f>IF('[1]Data Checking'!GV120="","",'[1]Data Checking'!GV120)</f>
        <v>distance cost_services</v>
      </c>
      <c r="FW120">
        <f>IF('[1]Data Checking'!GW120="","",'[1]Data Checking'!GW120)</f>
        <v>1</v>
      </c>
      <c r="FX120">
        <f>IF('[1]Data Checking'!GX120="","",'[1]Data Checking'!GX120)</f>
        <v>0</v>
      </c>
      <c r="FY120">
        <f>IF('[1]Data Checking'!GY120="","",'[1]Data Checking'!GY120)</f>
        <v>1</v>
      </c>
      <c r="FZ120">
        <f>IF('[1]Data Checking'!GZ120="","",'[1]Data Checking'!GZ120)</f>
        <v>0</v>
      </c>
      <c r="GA120">
        <f>IF('[1]Data Checking'!HA120="","",'[1]Data Checking'!HA120)</f>
        <v>0</v>
      </c>
      <c r="GB120">
        <f>IF('[1]Data Checking'!HB120="","",'[1]Data Checking'!HB120)</f>
        <v>0</v>
      </c>
      <c r="GC120">
        <f>IF('[1]Data Checking'!HC120="","",'[1]Data Checking'!HC120)</f>
        <v>0</v>
      </c>
      <c r="GD120" t="str">
        <f>IF('[1]Data Checking'!HD120="","",'[1]Data Checking'!HD120)</f>
        <v/>
      </c>
      <c r="GE120" t="str">
        <f>IF('[1]Data Checking'!HE120="","",'[1]Data Checking'!HE120)</f>
        <v/>
      </c>
      <c r="GF120" t="str">
        <f>IF('[1]Data Checking'!HF120="","",'[1]Data Checking'!HF120)</f>
        <v>none</v>
      </c>
      <c r="GG120">
        <f>IF('[1]Data Checking'!HG120="","",'[1]Data Checking'!HG120)</f>
        <v>0</v>
      </c>
      <c r="GH120">
        <f>IF('[1]Data Checking'!HH120="","",'[1]Data Checking'!HH120)</f>
        <v>1</v>
      </c>
      <c r="GI120">
        <f>IF('[1]Data Checking'!HI120="","",'[1]Data Checking'!HI120)</f>
        <v>0</v>
      </c>
      <c r="GJ120">
        <f>IF('[1]Data Checking'!HJ120="","",'[1]Data Checking'!HJ120)</f>
        <v>0</v>
      </c>
      <c r="GK120">
        <f>IF('[1]Data Checking'!HK120="","",'[1]Data Checking'!HK120)</f>
        <v>0</v>
      </c>
      <c r="GL120">
        <f>IF('[1]Data Checking'!HL120="","",'[1]Data Checking'!HL120)</f>
        <v>0</v>
      </c>
      <c r="GM120">
        <f>IF('[1]Data Checking'!HM120="","",'[1]Data Checking'!HM120)</f>
        <v>0</v>
      </c>
      <c r="GN120">
        <f>IF('[1]Data Checking'!HN120="","",'[1]Data Checking'!HN120)</f>
        <v>0</v>
      </c>
      <c r="GO120">
        <f>IF('[1]Data Checking'!HO120="","",'[1]Data Checking'!HO120)</f>
        <v>0</v>
      </c>
      <c r="GP120">
        <f>IF('[1]Data Checking'!HP120="","",'[1]Data Checking'!HP120)</f>
        <v>0</v>
      </c>
      <c r="GQ120">
        <f>IF('[1]Data Checking'!HQ120="","",'[1]Data Checking'!HQ120)</f>
        <v>0</v>
      </c>
      <c r="GR120">
        <f>IF('[1]Data Checking'!HR120="","",'[1]Data Checking'!HR120)</f>
        <v>0</v>
      </c>
      <c r="GS120">
        <f>IF('[1]Data Checking'!HS120="","",'[1]Data Checking'!HS120)</f>
        <v>0</v>
      </c>
      <c r="GT120">
        <f>IF('[1]Data Checking'!HT120="","",'[1]Data Checking'!HT120)</f>
        <v>0</v>
      </c>
      <c r="GU120">
        <f>IF('[1]Data Checking'!HU120="","",'[1]Data Checking'!HU120)</f>
        <v>0</v>
      </c>
      <c r="GV120" t="str">
        <f>IF('[1]Data Checking'!HV120="","",'[1]Data Checking'!HV120)</f>
        <v>no</v>
      </c>
      <c r="GW120" t="str">
        <f>IF('[1]Data Checking'!HW120="","",'[1]Data Checking'!HW120)</f>
        <v>no</v>
      </c>
      <c r="GX120" t="str">
        <f>IF('[1]Data Checking'!HX120="","",'[1]Data Checking'!HX120)</f>
        <v>no</v>
      </c>
      <c r="GY120" t="str">
        <f>IF('[1]Data Checking'!HY120="","",'[1]Data Checking'!HY120)</f>
        <v/>
      </c>
      <c r="GZ120" t="str">
        <f>IF('[1]Data Checking'!HZ120="","",'[1]Data Checking'!HZ120)</f>
        <v>yes</v>
      </c>
      <c r="HA120" t="str">
        <f>IF('[1]Data Checking'!IA120="","",'[1]Data Checking'!IA120)</f>
        <v>yes</v>
      </c>
      <c r="HB120" t="str">
        <f>IF('[1]Data Checking'!IB120="","",'[1]Data Checking'!IB120)</f>
        <v>yes</v>
      </c>
      <c r="HC120" t="str">
        <f>IF('[1]Data Checking'!IC120="","",'[1]Data Checking'!IC120)</f>
        <v>none</v>
      </c>
      <c r="HD120">
        <f>IF('[1]Data Checking'!ID120="","",'[1]Data Checking'!ID120)</f>
        <v>1</v>
      </c>
      <c r="HE120">
        <f>IF('[1]Data Checking'!IE120="","",'[1]Data Checking'!IE120)</f>
        <v>0</v>
      </c>
      <c r="HF120">
        <f>IF('[1]Data Checking'!IF120="","",'[1]Data Checking'!IF120)</f>
        <v>0</v>
      </c>
      <c r="HG120">
        <f>IF('[1]Data Checking'!IG120="","",'[1]Data Checking'!IG120)</f>
        <v>0</v>
      </c>
      <c r="HH120">
        <f>IF('[1]Data Checking'!IH120="","",'[1]Data Checking'!IH120)</f>
        <v>0</v>
      </c>
      <c r="HI120">
        <f>IF('[1]Data Checking'!II120="","",'[1]Data Checking'!II120)</f>
        <v>0</v>
      </c>
      <c r="HJ120">
        <f>IF('[1]Data Checking'!IJ120="","",'[1]Data Checking'!IJ120)</f>
        <v>0</v>
      </c>
      <c r="HK120">
        <f>IF('[1]Data Checking'!IK120="","",'[1]Data Checking'!IK120)</f>
        <v>0</v>
      </c>
      <c r="HL120">
        <f>IF('[1]Data Checking'!IL120="","",'[1]Data Checking'!IL120)</f>
        <v>0</v>
      </c>
      <c r="HM120">
        <f>IF('[1]Data Checking'!IM120="","",'[1]Data Checking'!IM120)</f>
        <v>0</v>
      </c>
      <c r="HN120">
        <f>IF('[1]Data Checking'!IN120="","",'[1]Data Checking'!IN120)</f>
        <v>0</v>
      </c>
      <c r="HO120" t="str">
        <f>IF('[1]Data Checking'!IO120="","",'[1]Data Checking'!IO120)</f>
        <v/>
      </c>
      <c r="HP120" t="str">
        <f>IF('[1]Data Checking'!IP120="","",'[1]Data Checking'!IP120)</f>
        <v/>
      </c>
      <c r="HQ120" t="str">
        <f>IF('[1]Data Checking'!IQ120="","",'[1]Data Checking'!IQ120)</f>
        <v/>
      </c>
      <c r="HR120" t="str">
        <f>IF('[1]Data Checking'!IR120="","",'[1]Data Checking'!IR120)</f>
        <v/>
      </c>
      <c r="HS120" t="str">
        <f>IF('[1]Data Checking'!IS120="","",'[1]Data Checking'!IS120)</f>
        <v/>
      </c>
      <c r="HT120" t="str">
        <f>IF('[1]Data Checking'!IT120="","",'[1]Data Checking'!IT120)</f>
        <v/>
      </c>
      <c r="HU120" t="str">
        <f>IF('[1]Data Checking'!IU120="","",'[1]Data Checking'!IU120)</f>
        <v/>
      </c>
      <c r="HV120" t="str">
        <f>IF('[1]Data Checking'!IV120="","",'[1]Data Checking'!IV120)</f>
        <v/>
      </c>
      <c r="HW120" t="str">
        <f>IF('[1]Data Checking'!IW120="","",'[1]Data Checking'!IW120)</f>
        <v/>
      </c>
      <c r="HX120" t="str">
        <f>IF('[1]Data Checking'!IX120="","",'[1]Data Checking'!IX120)</f>
        <v/>
      </c>
      <c r="HY120" t="str">
        <f>IF('[1]Data Checking'!IY120="","",'[1]Data Checking'!IY120)</f>
        <v/>
      </c>
      <c r="HZ120" t="str">
        <f>IF('[1]Data Checking'!IZ120="","",'[1]Data Checking'!IZ120)</f>
        <v/>
      </c>
      <c r="IA120" t="str">
        <f>IF('[1]Data Checking'!JA120="","",'[1]Data Checking'!JA120)</f>
        <v/>
      </c>
      <c r="IB120" t="str">
        <f>IF('[1]Data Checking'!JB120="","",'[1]Data Checking'!JB120)</f>
        <v/>
      </c>
      <c r="IC120" t="str">
        <f>IF('[1]Data Checking'!JC120="","",'[1]Data Checking'!JC120)</f>
        <v/>
      </c>
      <c r="ID120" t="str">
        <f>IF('[1]Data Checking'!JD120="","",'[1]Data Checking'!JD120)</f>
        <v/>
      </c>
      <c r="IE120" t="str">
        <f>IF('[1]Data Checking'!JE120="","",'[1]Data Checking'!JE120)</f>
        <v/>
      </c>
      <c r="IF120" t="str">
        <f>IF('[1]Data Checking'!JF120="","",'[1]Data Checking'!JF120)</f>
        <v/>
      </c>
      <c r="IG120" t="str">
        <f>IF('[1]Data Checking'!JG120="","",'[1]Data Checking'!JG120)</f>
        <v/>
      </c>
      <c r="IH120" t="str">
        <f>IF('[1]Data Checking'!JH120="","",'[1]Data Checking'!JH120)</f>
        <v/>
      </c>
      <c r="II120" t="str">
        <f>IF('[1]Data Checking'!JI120="","",'[1]Data Checking'!JI120)</f>
        <v/>
      </c>
      <c r="IJ120" t="str">
        <f>IF('[1]Data Checking'!JJ120="","",'[1]Data Checking'!JJ120)</f>
        <v/>
      </c>
      <c r="IK120" t="str">
        <f>IF('[1]Data Checking'!JK120="","",'[1]Data Checking'!JK120)</f>
        <v/>
      </c>
      <c r="IL120" t="str">
        <f>IF('[1]Data Checking'!JL120="","",'[1]Data Checking'!JL120)</f>
        <v/>
      </c>
      <c r="IM120" t="str">
        <f>IF('[1]Data Checking'!JM120="","",'[1]Data Checking'!JM120)</f>
        <v/>
      </c>
      <c r="IN120" t="str">
        <f>IF('[1]Data Checking'!JN120="","",'[1]Data Checking'!JN120)</f>
        <v/>
      </c>
      <c r="IO120" t="str">
        <f>IF('[1]Data Checking'!JO120="","",'[1]Data Checking'!JO120)</f>
        <v/>
      </c>
      <c r="IP120" t="str">
        <f>IF('[1]Data Checking'!JP120="","",'[1]Data Checking'!JP120)</f>
        <v/>
      </c>
      <c r="IQ120" t="str">
        <f>IF('[1]Data Checking'!JQ120="","",'[1]Data Checking'!JQ120)</f>
        <v/>
      </c>
      <c r="IR120" t="str">
        <f>IF('[1]Data Checking'!JR120="","",'[1]Data Checking'!JR120)</f>
        <v>none</v>
      </c>
      <c r="IS120">
        <f>IF('[1]Data Checking'!JS120="","",'[1]Data Checking'!JS120)</f>
        <v>0</v>
      </c>
      <c r="IT120">
        <f>IF('[1]Data Checking'!JT120="","",'[1]Data Checking'!JT120)</f>
        <v>1</v>
      </c>
      <c r="IU120">
        <f>IF('[1]Data Checking'!JU120="","",'[1]Data Checking'!JU120)</f>
        <v>0</v>
      </c>
      <c r="IV120">
        <f>IF('[1]Data Checking'!JV120="","",'[1]Data Checking'!JV120)</f>
        <v>0</v>
      </c>
      <c r="IW120">
        <f>IF('[1]Data Checking'!JW120="","",'[1]Data Checking'!JW120)</f>
        <v>0</v>
      </c>
      <c r="IX120">
        <f>IF('[1]Data Checking'!JX120="","",'[1]Data Checking'!JX120)</f>
        <v>0</v>
      </c>
      <c r="IY120">
        <f>IF('[1]Data Checking'!JY120="","",'[1]Data Checking'!JY120)</f>
        <v>0</v>
      </c>
      <c r="IZ120">
        <f>IF('[1]Data Checking'!JZ120="","",'[1]Data Checking'!JZ120)</f>
        <v>0</v>
      </c>
      <c r="JA120">
        <f>IF('[1]Data Checking'!KA120="","",'[1]Data Checking'!KA120)</f>
        <v>0</v>
      </c>
      <c r="JB120">
        <f>IF('[1]Data Checking'!KB120="","",'[1]Data Checking'!KB120)</f>
        <v>0</v>
      </c>
      <c r="JC120">
        <f>IF('[1]Data Checking'!KC120="","",'[1]Data Checking'!KC120)</f>
        <v>0</v>
      </c>
      <c r="JD120" t="str">
        <f>IF('[1]Data Checking'!KD120="","",'[1]Data Checking'!KD120)</f>
        <v/>
      </c>
      <c r="JE120" t="str">
        <f>IF('[1]Data Checking'!KE120="","",'[1]Data Checking'!KE120)</f>
        <v>thatched_hut</v>
      </c>
      <c r="JF120" t="str">
        <f>IF('[1]Data Checking'!KF120="","",'[1]Data Checking'!KF120)</f>
        <v/>
      </c>
      <c r="JG120" t="str">
        <f>IF('[1]Data Checking'!KG120="","",'[1]Data Checking'!KG120)</f>
        <v>no</v>
      </c>
      <c r="JH120" t="str">
        <f>IF('[1]Data Checking'!KH120="","",'[1]Data Checking'!KH120)</f>
        <v>no_destroyed</v>
      </c>
      <c r="JI120" t="str">
        <f>IF('[1]Data Checking'!KI120="","",'[1]Data Checking'!KI120)</f>
        <v/>
      </c>
      <c r="JJ120" t="str">
        <f>IF('[1]Data Checking'!KJ120="","",'[1]Data Checking'!KJ120)</f>
        <v/>
      </c>
      <c r="JK120" t="str">
        <f>IF('[1]Data Checking'!KL120="","",'[1]Data Checking'!KL120)</f>
        <v/>
      </c>
      <c r="JL120" t="str">
        <f>IF('[1]Data Checking'!KM120="","",'[1]Data Checking'!KM120)</f>
        <v/>
      </c>
      <c r="JM120" t="str">
        <f>IF('[1]Data Checking'!KN120="","",'[1]Data Checking'!KN120)</f>
        <v>river_pond</v>
      </c>
      <c r="JN120" t="str">
        <f>IF('[1]Data Checking'!KO120="","",'[1]Data Checking'!KO120)</f>
        <v/>
      </c>
      <c r="JO120" t="str">
        <f>IF('[1]Data Checking'!KP120="","",'[1]Data Checking'!KP120)</f>
        <v/>
      </c>
      <c r="JP120" t="str">
        <f>IF('[1]Data Checking'!KQ120="","",'[1]Data Checking'!KQ120)</f>
        <v>under_30</v>
      </c>
      <c r="JQ120" t="str">
        <f>IF('[1]Data Checking'!KR120="","",'[1]Data Checking'!KR120)</f>
        <v>yes</v>
      </c>
      <c r="JR120" t="str">
        <f>IF('[1]Data Checking'!KS120="","",'[1]Data Checking'!KS120)</f>
        <v>yes</v>
      </c>
      <c r="JS120" t="str">
        <f>IF('[1]Data Checking'!KT120="","",'[1]Data Checking'!KT120)</f>
        <v>no</v>
      </c>
      <c r="JT120" t="str">
        <f>IF('[1]Data Checking'!KU120="","",'[1]Data Checking'!KU120)</f>
        <v>none</v>
      </c>
      <c r="JU120" t="str">
        <f>IF('[1]Data Checking'!KV120="","",'[1]Data Checking'!KV120)</f>
        <v>not_available</v>
      </c>
      <c r="JV120">
        <f>IF('[1]Data Checking'!KW120="","",'[1]Data Checking'!KW120)</f>
        <v>0</v>
      </c>
      <c r="JW120">
        <f>IF('[1]Data Checking'!KX120="","",'[1]Data Checking'!KX120)</f>
        <v>0</v>
      </c>
      <c r="JX120">
        <f>IF('[1]Data Checking'!KY120="","",'[1]Data Checking'!KY120)</f>
        <v>0</v>
      </c>
      <c r="JY120">
        <f>IF('[1]Data Checking'!KZ120="","",'[1]Data Checking'!KZ120)</f>
        <v>1</v>
      </c>
      <c r="JZ120">
        <f>IF('[1]Data Checking'!LA120="","",'[1]Data Checking'!LA120)</f>
        <v>0</v>
      </c>
      <c r="KA120">
        <f>IF('[1]Data Checking'!LB120="","",'[1]Data Checking'!LB120)</f>
        <v>0</v>
      </c>
      <c r="KB120">
        <f>IF('[1]Data Checking'!LC120="","",'[1]Data Checking'!LC120)</f>
        <v>0</v>
      </c>
      <c r="KC120">
        <f>IF('[1]Data Checking'!LD120="","",'[1]Data Checking'!LD120)</f>
        <v>0</v>
      </c>
      <c r="KD120">
        <f>IF('[1]Data Checking'!LE120="","",'[1]Data Checking'!LE120)</f>
        <v>0</v>
      </c>
      <c r="KE120">
        <f>IF('[1]Data Checking'!LF120="","",'[1]Data Checking'!LF120)</f>
        <v>0</v>
      </c>
      <c r="KF120">
        <f>IF('[1]Data Checking'!LG120="","",'[1]Data Checking'!LG120)</f>
        <v>0</v>
      </c>
      <c r="KG120">
        <f>IF('[1]Data Checking'!LH120="","",'[1]Data Checking'!LH120)</f>
        <v>0</v>
      </c>
      <c r="KH120">
        <f>IF('[1]Data Checking'!LI120="","",'[1]Data Checking'!LI120)</f>
        <v>0</v>
      </c>
      <c r="KI120" t="str">
        <f>IF('[1]Data Checking'!LJ120="","",'[1]Data Checking'!LJ120)</f>
        <v/>
      </c>
      <c r="KJ120" t="str">
        <f>IF('[1]Data Checking'!LK120="","",'[1]Data Checking'!LK120)</f>
        <v>dumped</v>
      </c>
      <c r="KK120" t="str">
        <f>IF('[1]Data Checking'!LL120="","",'[1]Data Checking'!LL120)</f>
        <v/>
      </c>
      <c r="KL120" t="str">
        <f>IF('[1]Data Checking'!LM120="","",'[1]Data Checking'!LM120)</f>
        <v>quran_girls quran_boys</v>
      </c>
      <c r="KM120">
        <f>IF('[1]Data Checking'!LN120="","",'[1]Data Checking'!LN120)</f>
        <v>0</v>
      </c>
      <c r="KN120">
        <f>IF('[1]Data Checking'!LO120="","",'[1]Data Checking'!LO120)</f>
        <v>0</v>
      </c>
      <c r="KO120">
        <f>IF('[1]Data Checking'!LP120="","",'[1]Data Checking'!LP120)</f>
        <v>0</v>
      </c>
      <c r="KP120">
        <f>IF('[1]Data Checking'!LQ120="","",'[1]Data Checking'!LQ120)</f>
        <v>0</v>
      </c>
      <c r="KQ120">
        <f>IF('[1]Data Checking'!LR120="","",'[1]Data Checking'!LR120)</f>
        <v>0</v>
      </c>
      <c r="KR120">
        <f>IF('[1]Data Checking'!LS120="","",'[1]Data Checking'!LS120)</f>
        <v>1</v>
      </c>
      <c r="KS120">
        <f>IF('[1]Data Checking'!LT120="","",'[1]Data Checking'!LT120)</f>
        <v>0</v>
      </c>
      <c r="KT120">
        <f>IF('[1]Data Checking'!LU120="","",'[1]Data Checking'!LU120)</f>
        <v>0</v>
      </c>
      <c r="KU120">
        <f>IF('[1]Data Checking'!LV120="","",'[1]Data Checking'!LV120)</f>
        <v>0</v>
      </c>
      <c r="KV120">
        <f>IF('[1]Data Checking'!LW120="","",'[1]Data Checking'!LW120)</f>
        <v>0</v>
      </c>
      <c r="KW120">
        <f>IF('[1]Data Checking'!LX120="","",'[1]Data Checking'!LX120)</f>
        <v>0</v>
      </c>
      <c r="KX120">
        <f>IF('[1]Data Checking'!LY120="","",'[1]Data Checking'!LY120)</f>
        <v>1</v>
      </c>
      <c r="KY120" t="str">
        <f>IF('[1]Data Checking'!LZ120="","",'[1]Data Checking'!LZ120)</f>
        <v/>
      </c>
      <c r="KZ120" t="str">
        <f>IF('[1]Data Checking'!MA120="","",'[1]Data Checking'!MA120)</f>
        <v>under_30</v>
      </c>
      <c r="LA120" t="str">
        <f>IF('[1]Data Checking'!MB120="","",'[1]Data Checking'!MB120)</f>
        <v>none</v>
      </c>
      <c r="LB120" t="str">
        <f>IF('[1]Data Checking'!MC120="","",'[1]Data Checking'!MC120)</f>
        <v/>
      </c>
      <c r="LC120" t="str">
        <f>IF('[1]Data Checking'!MD120="","",'[1]Data Checking'!MD120)</f>
        <v>none</v>
      </c>
      <c r="LD120" t="str">
        <f>IF('[1]Data Checking'!ME120="","",'[1]Data Checking'!ME120)</f>
        <v/>
      </c>
      <c r="LE120" t="str">
        <f>IF('[1]Data Checking'!MF120="","",'[1]Data Checking'!MF120)</f>
        <v>radio</v>
      </c>
      <c r="LF120">
        <f>IF('[1]Data Checking'!MG120="","",'[1]Data Checking'!MG120)</f>
        <v>0</v>
      </c>
      <c r="LG120">
        <f>IF('[1]Data Checking'!MH120="","",'[1]Data Checking'!MH120)</f>
        <v>0</v>
      </c>
      <c r="LH120">
        <f>IF('[1]Data Checking'!MI120="","",'[1]Data Checking'!MI120)</f>
        <v>0</v>
      </c>
      <c r="LI120">
        <f>IF('[1]Data Checking'!MJ120="","",'[1]Data Checking'!MJ120)</f>
        <v>0</v>
      </c>
      <c r="LJ120">
        <f>IF('[1]Data Checking'!MK120="","",'[1]Data Checking'!MK120)</f>
        <v>0</v>
      </c>
      <c r="LK120">
        <f>IF('[1]Data Checking'!ML120="","",'[1]Data Checking'!ML120)</f>
        <v>0</v>
      </c>
      <c r="LL120">
        <f>IF('[1]Data Checking'!MM120="","",'[1]Data Checking'!MM120)</f>
        <v>0</v>
      </c>
      <c r="LM120">
        <f>IF('[1]Data Checking'!MN120="","",'[1]Data Checking'!MN120)</f>
        <v>1</v>
      </c>
      <c r="LN120">
        <f>IF('[1]Data Checking'!MO120="","",'[1]Data Checking'!MO120)</f>
        <v>0</v>
      </c>
      <c r="LO120" t="str">
        <f>IF('[1]Data Checking'!MP120="","",'[1]Data Checking'!MP120)</f>
        <v>friends_family</v>
      </c>
      <c r="LP120" t="str">
        <f>IF('[1]Data Checking'!MQ120="","",'[1]Data Checking'!MQ120)</f>
        <v/>
      </c>
      <c r="LQ120" t="str">
        <f>IF('[1]Data Checking'!MR120="","",'[1]Data Checking'!MR120)</f>
        <v>bbc_somalia</v>
      </c>
      <c r="LR120">
        <f>IF('[1]Data Checking'!MS120="","",'[1]Data Checking'!MS120)</f>
        <v>0</v>
      </c>
      <c r="LS120">
        <f>IF('[1]Data Checking'!MT120="","",'[1]Data Checking'!MT120)</f>
        <v>0</v>
      </c>
      <c r="LT120">
        <f>IF('[1]Data Checking'!MU120="","",'[1]Data Checking'!MU120)</f>
        <v>0</v>
      </c>
      <c r="LU120">
        <f>IF('[1]Data Checking'!MV120="","",'[1]Data Checking'!MV120)</f>
        <v>0</v>
      </c>
      <c r="LV120">
        <f>IF('[1]Data Checking'!MW120="","",'[1]Data Checking'!MW120)</f>
        <v>0</v>
      </c>
      <c r="LW120">
        <f>IF('[1]Data Checking'!MX120="","",'[1]Data Checking'!MX120)</f>
        <v>0</v>
      </c>
      <c r="LX120">
        <f>IF('[1]Data Checking'!MY120="","",'[1]Data Checking'!MY120)</f>
        <v>0</v>
      </c>
      <c r="LY120">
        <f>IF('[1]Data Checking'!MZ120="","",'[1]Data Checking'!MZ120)</f>
        <v>0</v>
      </c>
      <c r="LZ120">
        <f>IF('[1]Data Checking'!NA120="","",'[1]Data Checking'!NA120)</f>
        <v>0</v>
      </c>
      <c r="MA120">
        <f>IF('[1]Data Checking'!NB120="","",'[1]Data Checking'!NB120)</f>
        <v>0</v>
      </c>
      <c r="MB120">
        <f>IF('[1]Data Checking'!NC120="","",'[1]Data Checking'!NC120)</f>
        <v>0</v>
      </c>
      <c r="MC120">
        <f>IF('[1]Data Checking'!ND120="","",'[1]Data Checking'!ND120)</f>
        <v>0</v>
      </c>
      <c r="MD120">
        <f>IF('[1]Data Checking'!NE120="","",'[1]Data Checking'!NE120)</f>
        <v>0</v>
      </c>
      <c r="ME120">
        <f>IF('[1]Data Checking'!NF120="","",'[1]Data Checking'!NF120)</f>
        <v>0</v>
      </c>
      <c r="MF120">
        <f>IF('[1]Data Checking'!NG120="","",'[1]Data Checking'!NG120)</f>
        <v>0</v>
      </c>
      <c r="MG120">
        <f>IF('[1]Data Checking'!NH120="","",'[1]Data Checking'!NH120)</f>
        <v>0</v>
      </c>
      <c r="MH120">
        <f>IF('[1]Data Checking'!NI120="","",'[1]Data Checking'!NI120)</f>
        <v>1</v>
      </c>
      <c r="MI120">
        <f>IF('[1]Data Checking'!NJ120="","",'[1]Data Checking'!NJ120)</f>
        <v>0</v>
      </c>
      <c r="MJ120">
        <f>IF('[1]Data Checking'!NK120="","",'[1]Data Checking'!NK120)</f>
        <v>0</v>
      </c>
      <c r="MK120" t="str">
        <f>IF('[1]Data Checking'!NL120="","",'[1]Data Checking'!NL120)</f>
        <v/>
      </c>
      <c r="ML120" t="str">
        <f>IF('[1]Data Checking'!NM120="","",'[1]Data Checking'!NM120)</f>
        <v>no</v>
      </c>
      <c r="MM120" t="str">
        <f>IF('[1]Data Checking'!NN120="","",'[1]Data Checking'!NN120)</f>
        <v>none</v>
      </c>
      <c r="MN120">
        <f>IF('[1]Data Checking'!NO120="","",'[1]Data Checking'!NO120)</f>
        <v>0</v>
      </c>
      <c r="MO120">
        <f>IF('[1]Data Checking'!NP120="","",'[1]Data Checking'!NP120)</f>
        <v>1</v>
      </c>
      <c r="MP120">
        <f>IF('[1]Data Checking'!NQ120="","",'[1]Data Checking'!NQ120)</f>
        <v>0</v>
      </c>
      <c r="MQ120">
        <f>IF('[1]Data Checking'!NR120="","",'[1]Data Checking'!NR120)</f>
        <v>0</v>
      </c>
      <c r="MR120">
        <f>IF('[1]Data Checking'!NS120="","",'[1]Data Checking'!NS120)</f>
        <v>0</v>
      </c>
      <c r="MS120">
        <f>IF('[1]Data Checking'!NT120="","",'[1]Data Checking'!NT120)</f>
        <v>0</v>
      </c>
      <c r="MT120">
        <f>IF('[1]Data Checking'!NU120="","",'[1]Data Checking'!NU120)</f>
        <v>0</v>
      </c>
      <c r="MU120">
        <f>IF('[1]Data Checking'!NV120="","",'[1]Data Checking'!NV120)</f>
        <v>0</v>
      </c>
      <c r="MV120" t="str">
        <f>IF('[1]Data Checking'!NW120="","",'[1]Data Checking'!NW120)</f>
        <v/>
      </c>
      <c r="MW120" t="str">
        <f>IF('[1]Data Checking'!NX120="","",'[1]Data Checking'!NX120)</f>
        <v>no</v>
      </c>
      <c r="MX120" t="str">
        <f>IF('[1]Data Checking'!NZ120="","",'[1]Data Checking'!NZ120)</f>
        <v/>
      </c>
      <c r="MY120" t="str">
        <f>IF('[1]Data Checking'!OA120="","",'[1]Data Checking'!OA120)</f>
        <v/>
      </c>
      <c r="MZ120" t="str">
        <f>IF('[1]Data Checking'!OB120="","",'[1]Data Checking'!OB120)</f>
        <v/>
      </c>
      <c r="NA120" t="str">
        <f>IF('[1]Data Checking'!OC120="","",'[1]Data Checking'!OC120)</f>
        <v/>
      </c>
      <c r="NB120" t="str">
        <f>IF('[1]Data Checking'!OD120="","",'[1]Data Checking'!OD120)</f>
        <v/>
      </c>
      <c r="NC120" t="str">
        <f>IF('[1]Data Checking'!OE120="","",'[1]Data Checking'!OE120)</f>
        <v/>
      </c>
      <c r="ND120" t="str">
        <f>IF('[1]Data Checking'!OF120="","",'[1]Data Checking'!OF120)</f>
        <v/>
      </c>
      <c r="NE120" t="str">
        <f>IF('[1]Data Checking'!OG120="","",'[1]Data Checking'!OG120)</f>
        <v/>
      </c>
      <c r="NF120" t="str">
        <f>IF('[1]Data Checking'!OH120="","",'[1]Data Checking'!OH120)</f>
        <v/>
      </c>
      <c r="NG120" t="str">
        <f>IF('[1]Data Checking'!OI120="","",'[1]Data Checking'!OI120)</f>
        <v/>
      </c>
      <c r="NH120" t="str">
        <f>IF('[1]Data Checking'!OJ120="","",'[1]Data Checking'!OJ120)</f>
        <v/>
      </c>
      <c r="NI120" t="str">
        <f>IF('[1]Data Checking'!OK120="","",'[1]Data Checking'!OK120)</f>
        <v/>
      </c>
      <c r="NJ120" t="str">
        <f>IF('[1]Data Checking'!OL120="","",'[1]Data Checking'!OL120)</f>
        <v/>
      </c>
      <c r="NK120" t="str">
        <f>IF('[1]Data Checking'!OM120="","",'[1]Data Checking'!OM120)</f>
        <v>main_road</v>
      </c>
      <c r="NL120" t="str">
        <f>IF('[1]Data Checking'!ON120="","",'[1]Data Checking'!ON120)</f>
        <v>no</v>
      </c>
      <c r="NM120" t="str">
        <f>IF('[1]Data Checking'!OO120="","",'[1]Data Checking'!OO120)</f>
        <v>yes</v>
      </c>
      <c r="NN120" t="str">
        <f>IF('[1]Data Checking'!OP120="","",'[1]Data Checking'!OP120)</f>
        <v>yes</v>
      </c>
      <c r="NO120" t="str">
        <f>IF('[1]Data Checking'!OQ120="","",'[1]Data Checking'!OQ120)</f>
        <v>by_phone</v>
      </c>
      <c r="NP120" t="str">
        <f>IF('[1]Data Checking'!OR120="","",'[1]Data Checking'!OR120)</f>
        <v/>
      </c>
      <c r="NQ120" t="str">
        <f>IF('[1]Data Checking'!OS120="","",'[1]Data Checking'!OS120)</f>
        <v>vomV5Jw73EpKgNeTjHoiyt</v>
      </c>
      <c r="NR120">
        <f>IF('[1]Data Checking'!OT120="","",'[1]Data Checking'!OT120)</f>
        <v>81497735</v>
      </c>
      <c r="NS120" t="str">
        <f>IF('[1]Data Checking'!OU120="","",'[1]Data Checking'!OU120)</f>
        <v>e77c177e-8a51-4034-b447-6ad842e77472</v>
      </c>
      <c r="NT120" s="1">
        <f>IF('[1]Data Checking'!OV120="","",'[1]Data Checking'!OV120)</f>
        <v>43850.422789351855</v>
      </c>
      <c r="NU120">
        <f>IF('[1]Data Checking'!OW120="","",'[1]Data Checking'!OW120)</f>
        <v>53</v>
      </c>
    </row>
    <row r="121" spans="1:385" x14ac:dyDescent="0.3">
      <c r="A121" s="1">
        <f>IF('[1]Data Checking'!D121="","",'[1]Data Checking'!D121)</f>
        <v>43850.498274490739</v>
      </c>
      <c r="B121" s="1">
        <f>IF('[1]Data Checking'!E121="","",'[1]Data Checking'!E121)</f>
        <v>43850.514185219909</v>
      </c>
      <c r="C121" s="2">
        <f>IF('[1]Data Checking'!J121="","",'[1]Data Checking'!J121)</f>
        <v>43850</v>
      </c>
      <c r="D121" s="3">
        <f>IF('[1]Data Checking'!K121="","",'[1]Data Checking'!K121)</f>
        <v>357828091014186</v>
      </c>
      <c r="E121" t="str">
        <f>IF('[1]Data Checking'!L121="","",'[1]Data Checking'!L121)</f>
        <v>baidoa</v>
      </c>
      <c r="F121" t="str">
        <f>IF('[1]Data Checking'!M121="","",'[1]Data Checking'!M121)</f>
        <v>et_3</v>
      </c>
      <c r="G121" t="str">
        <f>IF('[1]Data Checking'!N121="","",'[1]Data Checking'!N121)</f>
        <v>direct</v>
      </c>
      <c r="H121" t="str">
        <f>IF('[1]Data Checking'!P121="","",'[1]Data Checking'!P121)</f>
        <v>yes</v>
      </c>
      <c r="I121" t="str">
        <f>IF('[1]Data Checking'!Q121="","",'[1]Data Checking'!Q121)</f>
        <v/>
      </c>
      <c r="J121" t="str">
        <f>IF('[1]Data Checking'!R121="","",'[1]Data Checking'!R121)</f>
        <v/>
      </c>
      <c r="K121" t="str">
        <f>IF('[1]Data Checking'!S121="","",'[1]Data Checking'!S121)</f>
        <v>bay</v>
      </c>
      <c r="L121" t="str">
        <f>IF('[1]Data Checking'!T121="","",'[1]Data Checking'!T121)</f>
        <v/>
      </c>
      <c r="M121" t="str">
        <f>IF('[1]Data Checking'!W121="","",'[1]Data Checking'!W121)</f>
        <v>Baidoa</v>
      </c>
      <c r="N121" t="str">
        <f>IF('[1]Data Checking'!AA121="","",'[1]Data Checking'!AA121)</f>
        <v/>
      </c>
      <c r="O121" t="str">
        <f>IF('[1]Data Checking'!AD121="","",'[1]Data Checking'!AD121)</f>
        <v/>
      </c>
      <c r="P121" t="str">
        <f>IF('[1]Data Checking'!AE121="","",'[1]Data Checking'!AE121)</f>
        <v/>
      </c>
      <c r="Q121" t="str">
        <f>IF('[1]Data Checking'!AF121="","",'[1]Data Checking'!AF121)</f>
        <v>lessonemonth</v>
      </c>
      <c r="R121" t="str">
        <f>IF('[1]Data Checking'!AG121="","",'[1]Data Checking'!AG121)</f>
        <v>morethan6</v>
      </c>
      <c r="S121" t="str">
        <f>IF('[1]Data Checking'!AH121="","",'[1]Data Checking'!AH121)</f>
        <v>yes</v>
      </c>
      <c r="T121" t="str">
        <f>IF('[1]Data Checking'!AI121="","",'[1]Data Checking'!AI121)</f>
        <v>yes</v>
      </c>
      <c r="U121" t="str">
        <f>IF('[1]Data Checking'!AJ121="","",'[1]Data Checking'!AJ121)</f>
        <v/>
      </c>
      <c r="V121" t="str">
        <f>IF('[1]Data Checking'!AK121="","",'[1]Data Checking'!AK121)</f>
        <v/>
      </c>
      <c r="W121" t="str">
        <f>IF('[1]Data Checking'!AL121="","",'[1]Data Checking'!AL121)</f>
        <v>yes</v>
      </c>
      <c r="X121" t="str">
        <f>IF('[1]Data Checking'!AM121="","",'[1]Data Checking'!AM121)</f>
        <v>b_0_11 girls_12_17 boys_12_17 women_18_59 men_18_59 women_60_eld men_60_eld</v>
      </c>
      <c r="Y121">
        <f>IF('[1]Data Checking'!AN121="","",'[1]Data Checking'!AN121)</f>
        <v>1</v>
      </c>
      <c r="Z121">
        <f>IF('[1]Data Checking'!AO121="","",'[1]Data Checking'!AO121)</f>
        <v>1</v>
      </c>
      <c r="AA121">
        <f>IF('[1]Data Checking'!AP121="","",'[1]Data Checking'!AP121)</f>
        <v>1</v>
      </c>
      <c r="AB121">
        <f>IF('[1]Data Checking'!AQ121="","",'[1]Data Checking'!AQ121)</f>
        <v>1</v>
      </c>
      <c r="AC121">
        <f>IF('[1]Data Checking'!AR121="","",'[1]Data Checking'!AR121)</f>
        <v>1</v>
      </c>
      <c r="AD121">
        <f>IF('[1]Data Checking'!AS121="","",'[1]Data Checking'!AS121)</f>
        <v>1</v>
      </c>
      <c r="AE121">
        <f>IF('[1]Data Checking'!AT121="","",'[1]Data Checking'!AT121)</f>
        <v>0</v>
      </c>
      <c r="AF121">
        <f>IF('[1]Data Checking'!AU121="","",'[1]Data Checking'!AU121)</f>
        <v>1</v>
      </c>
      <c r="AG121" t="str">
        <f>IF('[1]Data Checking'!AV121="","",'[1]Data Checking'!AV121)</f>
        <v>yes</v>
      </c>
      <c r="AH121" t="str">
        <f>IF('[1]Data Checking'!AW121="","",'[1]Data Checking'!AW121)</f>
        <v>access_food</v>
      </c>
      <c r="AI121" t="str">
        <f>IF('[1]Data Checking'!AX121="","",'[1]Data Checking'!AX121)</f>
        <v/>
      </c>
      <c r="AJ121" t="str">
        <f>IF('[1]Data Checking'!BA121="","",'[1]Data Checking'!BA121)</f>
        <v>better_services</v>
      </c>
      <c r="AK121" t="str">
        <f>IF('[1]Data Checking'!BB121="","",'[1]Data Checking'!BB121)</f>
        <v/>
      </c>
      <c r="AL121" t="str">
        <f>IF('[1]Data Checking'!BE121="","",'[1]Data Checking'!BE121)</f>
        <v/>
      </c>
      <c r="AM121" t="str">
        <f>IF('[1]Data Checking'!BF121="","",'[1]Data Checking'!BF121)</f>
        <v>no_idps</v>
      </c>
      <c r="AN121" t="str">
        <f>IF('[1]Data Checking'!BG121="","",'[1]Data Checking'!BG121)</f>
        <v/>
      </c>
      <c r="AO121" t="str">
        <f>IF('[1]Data Checking'!BH121="","",'[1]Data Checking'!BH121)</f>
        <v/>
      </c>
      <c r="AP121" t="str">
        <f>IF('[1]Data Checking'!BI121="","",'[1]Data Checking'!BI121)</f>
        <v/>
      </c>
      <c r="AQ121" t="str">
        <f>IF('[1]Data Checking'!BJ121="","",'[1]Data Checking'!BJ121)</f>
        <v/>
      </c>
      <c r="AR121" t="str">
        <f>IF('[1]Data Checking'!BM121="","",'[1]Data Checking'!BM121)</f>
        <v/>
      </c>
      <c r="AS121" t="str">
        <f>IF('[1]Data Checking'!BN121="","",'[1]Data Checking'!BN121)</f>
        <v/>
      </c>
      <c r="AT121" t="str">
        <f>IF('[1]Data Checking'!BO121="","",'[1]Data Checking'!BO121)</f>
        <v/>
      </c>
      <c r="AU121" t="str">
        <f>IF('[1]Data Checking'!BP121="","",'[1]Data Checking'!BP121)</f>
        <v/>
      </c>
      <c r="AV121" t="str">
        <f>IF('[1]Data Checking'!BQ121="","",'[1]Data Checking'!BQ121)</f>
        <v/>
      </c>
      <c r="AW121" t="str">
        <f>IF('[1]Data Checking'!BR121="","",'[1]Data Checking'!BR121)</f>
        <v/>
      </c>
      <c r="AX121" t="str">
        <f>IF('[1]Data Checking'!BS121="","",'[1]Data Checking'!BS121)</f>
        <v/>
      </c>
      <c r="AY121" t="str">
        <f>IF('[1]Data Checking'!BT121="","",'[1]Data Checking'!BT121)</f>
        <v/>
      </c>
      <c r="AZ121" t="str">
        <f>IF('[1]Data Checking'!BU121="","",'[1]Data Checking'!BU121)</f>
        <v/>
      </c>
      <c r="BA121" t="str">
        <f>IF('[1]Data Checking'!BV121="","",'[1]Data Checking'!BV121)</f>
        <v/>
      </c>
      <c r="BB121" t="str">
        <f>IF('[1]Data Checking'!BW121="","",'[1]Data Checking'!BW121)</f>
        <v/>
      </c>
      <c r="BC121" t="str">
        <f>IF('[1]Data Checking'!BX121="","",'[1]Data Checking'!BX121)</f>
        <v/>
      </c>
      <c r="BD121" t="str">
        <f>IF('[1]Data Checking'!BY121="","",'[1]Data Checking'!BY121)</f>
        <v/>
      </c>
      <c r="BE121" t="str">
        <f>IF('[1]Data Checking'!BZ121="","",'[1]Data Checking'!BZ121)</f>
        <v/>
      </c>
      <c r="BF121" t="str">
        <f>IF('[1]Data Checking'!CA121="","",'[1]Data Checking'!CA121)</f>
        <v/>
      </c>
      <c r="BG121" t="str">
        <f>IF('[1]Data Checking'!CB121="","",'[1]Data Checking'!CB121)</f>
        <v/>
      </c>
      <c r="BH121" t="str">
        <f>IF('[1]Data Checking'!CC121="","",'[1]Data Checking'!CC121)</f>
        <v/>
      </c>
      <c r="BI121" t="str">
        <f>IF('[1]Data Checking'!CD121="","",'[1]Data Checking'!CD121)</f>
        <v/>
      </c>
      <c r="BJ121" t="str">
        <f>IF('[1]Data Checking'!CE121="","",'[1]Data Checking'!CE121)</f>
        <v/>
      </c>
      <c r="BK121" t="str">
        <f>IF('[1]Data Checking'!CF121="","",'[1]Data Checking'!CF121)</f>
        <v/>
      </c>
      <c r="BL121" t="str">
        <f>IF('[1]Data Checking'!CG121="","",'[1]Data Checking'!CG121)</f>
        <v/>
      </c>
      <c r="BM121" t="str">
        <f>IF('[1]Data Checking'!CH121="","",'[1]Data Checking'!CH121)</f>
        <v/>
      </c>
      <c r="BN121" t="str">
        <f>IF('[1]Data Checking'!CI121="","",'[1]Data Checking'!CI121)</f>
        <v/>
      </c>
      <c r="BO121" t="str">
        <f>IF('[1]Data Checking'!CJ121="","",'[1]Data Checking'!CJ121)</f>
        <v>no_services</v>
      </c>
      <c r="BP121" t="str">
        <f>IF('[1]Data Checking'!CK121="","",'[1]Data Checking'!CK121)</f>
        <v/>
      </c>
      <c r="BQ121" t="str">
        <f>IF('[1]Data Checking'!CL121="","",'[1]Data Checking'!CL121)</f>
        <v>lack_jobs</v>
      </c>
      <c r="BR121" t="str">
        <f>IF('[1]Data Checking'!CM121="","",'[1]Data Checking'!CM121)</f>
        <v/>
      </c>
      <c r="BS121" t="str">
        <f>IF('[1]Data Checking'!CN121="","",'[1]Data Checking'!CN121)</f>
        <v/>
      </c>
      <c r="BT121" t="str">
        <f>IF('[1]Data Checking'!CO121="","",'[1]Data Checking'!CO121)</f>
        <v>no_access</v>
      </c>
      <c r="BU121" t="str">
        <f>IF('[1]Data Checking'!CP121="","",'[1]Data Checking'!CP121)</f>
        <v>market_far bad_quality</v>
      </c>
      <c r="BV121">
        <f>IF('[1]Data Checking'!CQ121="","",'[1]Data Checking'!CQ121)</f>
        <v>1</v>
      </c>
      <c r="BW121">
        <f>IF('[1]Data Checking'!CR121="","",'[1]Data Checking'!CR121)</f>
        <v>0</v>
      </c>
      <c r="BX121">
        <f>IF('[1]Data Checking'!CS121="","",'[1]Data Checking'!CS121)</f>
        <v>0</v>
      </c>
      <c r="BY121">
        <f>IF('[1]Data Checking'!CT121="","",'[1]Data Checking'!CT121)</f>
        <v>0</v>
      </c>
      <c r="BZ121">
        <f>IF('[1]Data Checking'!CU121="","",'[1]Data Checking'!CU121)</f>
        <v>0</v>
      </c>
      <c r="CA121">
        <f>IF('[1]Data Checking'!CV121="","",'[1]Data Checking'!CV121)</f>
        <v>1</v>
      </c>
      <c r="CB121">
        <f>IF('[1]Data Checking'!CW121="","",'[1]Data Checking'!CW121)</f>
        <v>0</v>
      </c>
      <c r="CC121" t="str">
        <f>IF('[1]Data Checking'!CX121="","",'[1]Data Checking'!CX121)</f>
        <v/>
      </c>
      <c r="CD121" t="str">
        <f>IF('[1]Data Checking'!CY121="","",'[1]Data Checking'!CY121)</f>
        <v/>
      </c>
      <c r="CE121" t="str">
        <f>IF('[1]Data Checking'!CZ121="","",'[1]Data Checking'!CZ121)</f>
        <v/>
      </c>
      <c r="CF121" t="str">
        <f>IF('[1]Data Checking'!DA121="","",'[1]Data Checking'!DA121)</f>
        <v/>
      </c>
      <c r="CG121" t="str">
        <f>IF('[1]Data Checking'!DB121="","",'[1]Data Checking'!DB121)</f>
        <v/>
      </c>
      <c r="CH121" t="str">
        <f>IF('[1]Data Checking'!DD121="","",'[1]Data Checking'!DD121)</f>
        <v/>
      </c>
      <c r="CI121" t="str">
        <f>IF('[1]Data Checking'!DE121="","",'[1]Data Checking'!DE121)</f>
        <v/>
      </c>
      <c r="CJ121" t="str">
        <f>IF('[1]Data Checking'!DF121="","",'[1]Data Checking'!DF121)</f>
        <v/>
      </c>
      <c r="CK121" t="str">
        <f>IF('[1]Data Checking'!DG121="","",'[1]Data Checking'!DG121)</f>
        <v/>
      </c>
      <c r="CL121" t="str">
        <f>IF('[1]Data Checking'!DI121="","",'[1]Data Checking'!DI121)</f>
        <v/>
      </c>
      <c r="CM121" t="str">
        <f>IF('[1]Data Checking'!DJ121="","",'[1]Data Checking'!DJ121)</f>
        <v/>
      </c>
      <c r="CN121" t="str">
        <f>IF('[1]Data Checking'!DK121="","",'[1]Data Checking'!DK121)</f>
        <v/>
      </c>
      <c r="CO121" t="str">
        <f>IF('[1]Data Checking'!DL121="","",'[1]Data Checking'!DL121)</f>
        <v/>
      </c>
      <c r="CP121" t="str">
        <f>IF('[1]Data Checking'!DM121="","",'[1]Data Checking'!DM121)</f>
        <v/>
      </c>
      <c r="CQ121" t="str">
        <f>IF('[1]Data Checking'!DN121="","",'[1]Data Checking'!DN121)</f>
        <v/>
      </c>
      <c r="CR121" t="str">
        <f>IF('[1]Data Checking'!DO121="","",'[1]Data Checking'!DO121)</f>
        <v/>
      </c>
      <c r="CS121" t="str">
        <f>IF('[1]Data Checking'!DP121="","",'[1]Data Checking'!DP121)</f>
        <v/>
      </c>
      <c r="CT121" t="str">
        <f>IF('[1]Data Checking'!DQ121="","",'[1]Data Checking'!DQ121)</f>
        <v/>
      </c>
      <c r="CU121" t="str">
        <f>IF('[1]Data Checking'!DR121="","",'[1]Data Checking'!DR121)</f>
        <v/>
      </c>
      <c r="CV121" t="str">
        <f>IF('[1]Data Checking'!DS121="","",'[1]Data Checking'!DS121)</f>
        <v/>
      </c>
      <c r="CW121" t="str">
        <f>IF('[1]Data Checking'!DT121="","",'[1]Data Checking'!DT121)</f>
        <v/>
      </c>
      <c r="CX121" t="str">
        <f>IF('[1]Data Checking'!DU121="","",'[1]Data Checking'!DU121)</f>
        <v>no</v>
      </c>
      <c r="CY121" t="str">
        <f>IF('[1]Data Checking'!DV121="","",'[1]Data Checking'!DV121)</f>
        <v>remained_same</v>
      </c>
      <c r="CZ121" t="str">
        <f>IF('[1]Data Checking'!DW121="","",'[1]Data Checking'!DW121)</f>
        <v/>
      </c>
      <c r="DA121" t="str">
        <f>IF('[1]Data Checking'!DX121="","",'[1]Data Checking'!DX121)</f>
        <v/>
      </c>
      <c r="DB121" t="str">
        <f>IF('[1]Data Checking'!DY121="","",'[1]Data Checking'!DY121)</f>
        <v/>
      </c>
      <c r="DC121" t="str">
        <f>IF('[1]Data Checking'!DZ121="","",'[1]Data Checking'!DZ121)</f>
        <v/>
      </c>
      <c r="DD121" t="str">
        <f>IF('[1]Data Checking'!EA121="","",'[1]Data Checking'!EA121)</f>
        <v/>
      </c>
      <c r="DE121" t="str">
        <f>IF('[1]Data Checking'!EB121="","",'[1]Data Checking'!EB121)</f>
        <v/>
      </c>
      <c r="DF121" t="str">
        <f>IF('[1]Data Checking'!EC121="","",'[1]Data Checking'!EC121)</f>
        <v/>
      </c>
      <c r="DG121" t="str">
        <f>IF('[1]Data Checking'!ED121="","",'[1]Data Checking'!ED121)</f>
        <v/>
      </c>
      <c r="DH121" t="str">
        <f>IF('[1]Data Checking'!EE121="","",'[1]Data Checking'!EE121)</f>
        <v/>
      </c>
      <c r="DI121" t="str">
        <f>IF('[1]Data Checking'!EF121="","",'[1]Data Checking'!EF121)</f>
        <v>own_production</v>
      </c>
      <c r="DJ121" t="str">
        <f>IF('[1]Data Checking'!EH121="","",'[1]Data Checking'!EH121)</f>
        <v/>
      </c>
      <c r="DK121" t="str">
        <f>IF('[1]Data Checking'!EI121="","",'[1]Data Checking'!EI121)</f>
        <v>part_skips borrow</v>
      </c>
      <c r="DL121">
        <f>IF('[1]Data Checking'!EJ121="","",'[1]Data Checking'!EJ121)</f>
        <v>0</v>
      </c>
      <c r="DM121">
        <f>IF('[1]Data Checking'!EK121="","",'[1]Data Checking'!EK121)</f>
        <v>0</v>
      </c>
      <c r="DN121">
        <f>IF('[1]Data Checking'!EL121="","",'[1]Data Checking'!EL121)</f>
        <v>0</v>
      </c>
      <c r="DO121">
        <f>IF('[1]Data Checking'!EM121="","",'[1]Data Checking'!EM121)</f>
        <v>1</v>
      </c>
      <c r="DP121">
        <f>IF('[1]Data Checking'!EN121="","",'[1]Data Checking'!EN121)</f>
        <v>1</v>
      </c>
      <c r="DQ121">
        <f>IF('[1]Data Checking'!EO121="","",'[1]Data Checking'!EO121)</f>
        <v>0</v>
      </c>
      <c r="DR121">
        <f>IF('[1]Data Checking'!EP121="","",'[1]Data Checking'!EP121)</f>
        <v>0</v>
      </c>
      <c r="DS121">
        <f>IF('[1]Data Checking'!EQ121="","",'[1]Data Checking'!EQ121)</f>
        <v>0</v>
      </c>
      <c r="DT121">
        <f>IF('[1]Data Checking'!ER121="","",'[1]Data Checking'!ER121)</f>
        <v>0</v>
      </c>
      <c r="DU121">
        <f>IF('[1]Data Checking'!ES121="","",'[1]Data Checking'!ES121)</f>
        <v>0</v>
      </c>
      <c r="DV121">
        <f>IF('[1]Data Checking'!ET121="","",'[1]Data Checking'!ET121)</f>
        <v>0</v>
      </c>
      <c r="DW121" t="str">
        <f>IF('[1]Data Checking'!EU121="","",'[1]Data Checking'!EU121)</f>
        <v/>
      </c>
      <c r="DX121" t="str">
        <f>IF('[1]Data Checking'!EV121="","",'[1]Data Checking'!EV121)</f>
        <v>farming</v>
      </c>
      <c r="DY121">
        <f>IF('[1]Data Checking'!EX121="","",'[1]Data Checking'!EX121)</f>
        <v>0</v>
      </c>
      <c r="DZ121">
        <f>IF('[1]Data Checking'!EY121="","",'[1]Data Checking'!EY121)</f>
        <v>0</v>
      </c>
      <c r="EA121">
        <f>IF('[1]Data Checking'!EZ121="","",'[1]Data Checking'!EZ121)</f>
        <v>0</v>
      </c>
      <c r="EB121">
        <f>IF('[1]Data Checking'!FA121="","",'[1]Data Checking'!FA121)</f>
        <v>0</v>
      </c>
      <c r="EC121">
        <f>IF('[1]Data Checking'!FB121="","",'[1]Data Checking'!FB121)</f>
        <v>0</v>
      </c>
      <c r="ED121">
        <f>IF('[1]Data Checking'!FC121="","",'[1]Data Checking'!FC121)</f>
        <v>0</v>
      </c>
      <c r="EE121">
        <f>IF('[1]Data Checking'!FD121="","",'[1]Data Checking'!FD121)</f>
        <v>0</v>
      </c>
      <c r="EF121">
        <f>IF('[1]Data Checking'!FE121="","",'[1]Data Checking'!FE121)</f>
        <v>0</v>
      </c>
      <c r="EG121">
        <f>IF('[1]Data Checking'!FF121="","",'[1]Data Checking'!FF121)</f>
        <v>0</v>
      </c>
      <c r="EH121">
        <f>IF('[1]Data Checking'!FG121="","",'[1]Data Checking'!FG121)</f>
        <v>0</v>
      </c>
      <c r="EI121">
        <f>IF('[1]Data Checking'!FH121="","",'[1]Data Checking'!FH121)</f>
        <v>0</v>
      </c>
      <c r="EJ121">
        <f>IF('[1]Data Checking'!FI121="","",'[1]Data Checking'!FI121)</f>
        <v>1</v>
      </c>
      <c r="EK121" t="str">
        <f>IF('[1]Data Checking'!FJ121="","",'[1]Data Checking'!FJ121)</f>
        <v/>
      </c>
      <c r="EL121" t="str">
        <f>IF('[1]Data Checking'!FK121="","",'[1]Data Checking'!FK121)</f>
        <v>none</v>
      </c>
      <c r="EM121" t="str">
        <f>IF('[1]Data Checking'!FL121="","",'[1]Data Checking'!FL121)</f>
        <v>fever</v>
      </c>
      <c r="EN121" t="str">
        <f>IF('[1]Data Checking'!FM121="","",'[1]Data Checking'!FM121)</f>
        <v/>
      </c>
      <c r="EO121" t="str">
        <f>IF('[1]Data Checking'!FN121="","",'[1]Data Checking'!FN121)</f>
        <v>no</v>
      </c>
      <c r="EP121" t="str">
        <f>IF('[1]Data Checking'!FO121="","",'[1]Data Checking'!FO121)</f>
        <v/>
      </c>
      <c r="EQ121" t="str">
        <f>IF('[1]Data Checking'!FP121="","",'[1]Data Checking'!FP121)</f>
        <v/>
      </c>
      <c r="ER121" t="str">
        <f>IF('[1]Data Checking'!FQ121="","",'[1]Data Checking'!FQ121)</f>
        <v/>
      </c>
      <c r="ES121" t="str">
        <f>IF('[1]Data Checking'!FR121="","",'[1]Data Checking'!FR121)</f>
        <v/>
      </c>
      <c r="ET121" t="str">
        <f>IF('[1]Data Checking'!FS121="","",'[1]Data Checking'!FS121)</f>
        <v/>
      </c>
      <c r="EU121" t="str">
        <f>IF('[1]Data Checking'!FT121="","",'[1]Data Checking'!FT121)</f>
        <v/>
      </c>
      <c r="EV121" t="str">
        <f>IF('[1]Data Checking'!FU121="","",'[1]Data Checking'!FU121)</f>
        <v/>
      </c>
      <c r="EW121" t="str">
        <f>IF('[1]Data Checking'!FV121="","",'[1]Data Checking'!FV121)</f>
        <v/>
      </c>
      <c r="EX121" t="str">
        <f>IF('[1]Data Checking'!FW121="","",'[1]Data Checking'!FW121)</f>
        <v/>
      </c>
      <c r="EY121" t="str">
        <f>IF('[1]Data Checking'!FX121="","",'[1]Data Checking'!FX121)</f>
        <v/>
      </c>
      <c r="EZ121" t="str">
        <f>IF('[1]Data Checking'!FY121="","",'[1]Data Checking'!FY121)</f>
        <v/>
      </c>
      <c r="FA121" t="str">
        <f>IF('[1]Data Checking'!FZ121="","",'[1]Data Checking'!FZ121)</f>
        <v/>
      </c>
      <c r="FB121" t="str">
        <f>IF('[1]Data Checking'!GA121="","",'[1]Data Checking'!GA121)</f>
        <v/>
      </c>
      <c r="FC121" t="str">
        <f>IF('[1]Data Checking'!GB121="","",'[1]Data Checking'!GB121)</f>
        <v/>
      </c>
      <c r="FD121" t="str">
        <f>IF('[1]Data Checking'!GC121="","",'[1]Data Checking'!GC121)</f>
        <v/>
      </c>
      <c r="FE121" t="str">
        <f>IF('[1]Data Checking'!GD121="","",'[1]Data Checking'!GD121)</f>
        <v/>
      </c>
      <c r="FF121" t="str">
        <f>IF('[1]Data Checking'!GE121="","",'[1]Data Checking'!GE121)</f>
        <v/>
      </c>
      <c r="FG121" t="str">
        <f>IF('[1]Data Checking'!GF121="","",'[1]Data Checking'!GF121)</f>
        <v/>
      </c>
      <c r="FH121" t="str">
        <f>IF('[1]Data Checking'!GG121="","",'[1]Data Checking'!GG121)</f>
        <v/>
      </c>
      <c r="FI121" t="str">
        <f>IF('[1]Data Checking'!GH121="","",'[1]Data Checking'!GH121)</f>
        <v/>
      </c>
      <c r="FJ121" t="str">
        <f>IF('[1]Data Checking'!GI121="","",'[1]Data Checking'!GI121)</f>
        <v/>
      </c>
      <c r="FK121" t="str">
        <f>IF('[1]Data Checking'!GJ121="","",'[1]Data Checking'!GJ121)</f>
        <v/>
      </c>
      <c r="FL121" t="str">
        <f>IF('[1]Data Checking'!GK121="","",'[1]Data Checking'!GK121)</f>
        <v/>
      </c>
      <c r="FM121" t="str">
        <f>IF('[1]Data Checking'!GL121="","",'[1]Data Checking'!GL121)</f>
        <v/>
      </c>
      <c r="FN121" t="str">
        <f>IF('[1]Data Checking'!GM121="","",'[1]Data Checking'!GM121)</f>
        <v/>
      </c>
      <c r="FO121" t="str">
        <f>IF('[1]Data Checking'!GN121="","",'[1]Data Checking'!GN121)</f>
        <v/>
      </c>
      <c r="FP121" t="str">
        <f>IF('[1]Data Checking'!GO121="","",'[1]Data Checking'!GO121)</f>
        <v/>
      </c>
      <c r="FQ121" t="str">
        <f>IF('[1]Data Checking'!GP121="","",'[1]Data Checking'!GP121)</f>
        <v/>
      </c>
      <c r="FR121" t="str">
        <f>IF('[1]Data Checking'!GQ121="","",'[1]Data Checking'!GQ121)</f>
        <v/>
      </c>
      <c r="FS121" t="str">
        <f>IF('[1]Data Checking'!GR121="","",'[1]Data Checking'!GR121)</f>
        <v/>
      </c>
      <c r="FT121" t="str">
        <f>IF('[1]Data Checking'!GT121="","",'[1]Data Checking'!GT121)</f>
        <v/>
      </c>
      <c r="FU121" t="str">
        <f>IF('[1]Data Checking'!GU121="","",'[1]Data Checking'!GU121)</f>
        <v/>
      </c>
      <c r="FV121" t="str">
        <f>IF('[1]Data Checking'!GV121="","",'[1]Data Checking'!GV121)</f>
        <v>distance cost_services</v>
      </c>
      <c r="FW121">
        <f>IF('[1]Data Checking'!GW121="","",'[1]Data Checking'!GW121)</f>
        <v>1</v>
      </c>
      <c r="FX121">
        <f>IF('[1]Data Checking'!GX121="","",'[1]Data Checking'!GX121)</f>
        <v>0</v>
      </c>
      <c r="FY121">
        <f>IF('[1]Data Checking'!GY121="","",'[1]Data Checking'!GY121)</f>
        <v>1</v>
      </c>
      <c r="FZ121">
        <f>IF('[1]Data Checking'!GZ121="","",'[1]Data Checking'!GZ121)</f>
        <v>0</v>
      </c>
      <c r="GA121">
        <f>IF('[1]Data Checking'!HA121="","",'[1]Data Checking'!HA121)</f>
        <v>0</v>
      </c>
      <c r="GB121">
        <f>IF('[1]Data Checking'!HB121="","",'[1]Data Checking'!HB121)</f>
        <v>0</v>
      </c>
      <c r="GC121">
        <f>IF('[1]Data Checking'!HC121="","",'[1]Data Checking'!HC121)</f>
        <v>0</v>
      </c>
      <c r="GD121" t="str">
        <f>IF('[1]Data Checking'!HD121="","",'[1]Data Checking'!HD121)</f>
        <v/>
      </c>
      <c r="GE121" t="str">
        <f>IF('[1]Data Checking'!HE121="","",'[1]Data Checking'!HE121)</f>
        <v/>
      </c>
      <c r="GF121" t="str">
        <f>IF('[1]Data Checking'!HF121="","",'[1]Data Checking'!HF121)</f>
        <v>none</v>
      </c>
      <c r="GG121">
        <f>IF('[1]Data Checking'!HG121="","",'[1]Data Checking'!HG121)</f>
        <v>0</v>
      </c>
      <c r="GH121">
        <f>IF('[1]Data Checking'!HH121="","",'[1]Data Checking'!HH121)</f>
        <v>1</v>
      </c>
      <c r="GI121">
        <f>IF('[1]Data Checking'!HI121="","",'[1]Data Checking'!HI121)</f>
        <v>0</v>
      </c>
      <c r="GJ121">
        <f>IF('[1]Data Checking'!HJ121="","",'[1]Data Checking'!HJ121)</f>
        <v>0</v>
      </c>
      <c r="GK121">
        <f>IF('[1]Data Checking'!HK121="","",'[1]Data Checking'!HK121)</f>
        <v>0</v>
      </c>
      <c r="GL121">
        <f>IF('[1]Data Checking'!HL121="","",'[1]Data Checking'!HL121)</f>
        <v>0</v>
      </c>
      <c r="GM121">
        <f>IF('[1]Data Checking'!HM121="","",'[1]Data Checking'!HM121)</f>
        <v>0</v>
      </c>
      <c r="GN121">
        <f>IF('[1]Data Checking'!HN121="","",'[1]Data Checking'!HN121)</f>
        <v>0</v>
      </c>
      <c r="GO121">
        <f>IF('[1]Data Checking'!HO121="","",'[1]Data Checking'!HO121)</f>
        <v>0</v>
      </c>
      <c r="GP121">
        <f>IF('[1]Data Checking'!HP121="","",'[1]Data Checking'!HP121)</f>
        <v>0</v>
      </c>
      <c r="GQ121">
        <f>IF('[1]Data Checking'!HQ121="","",'[1]Data Checking'!HQ121)</f>
        <v>0</v>
      </c>
      <c r="GR121">
        <f>IF('[1]Data Checking'!HR121="","",'[1]Data Checking'!HR121)</f>
        <v>0</v>
      </c>
      <c r="GS121">
        <f>IF('[1]Data Checking'!HS121="","",'[1]Data Checking'!HS121)</f>
        <v>0</v>
      </c>
      <c r="GT121">
        <f>IF('[1]Data Checking'!HT121="","",'[1]Data Checking'!HT121)</f>
        <v>0</v>
      </c>
      <c r="GU121">
        <f>IF('[1]Data Checking'!HU121="","",'[1]Data Checking'!HU121)</f>
        <v>0</v>
      </c>
      <c r="GV121" t="str">
        <f>IF('[1]Data Checking'!HV121="","",'[1]Data Checking'!HV121)</f>
        <v>no</v>
      </c>
      <c r="GW121" t="str">
        <f>IF('[1]Data Checking'!HW121="","",'[1]Data Checking'!HW121)</f>
        <v>no</v>
      </c>
      <c r="GX121" t="str">
        <f>IF('[1]Data Checking'!HX121="","",'[1]Data Checking'!HX121)</f>
        <v>yes</v>
      </c>
      <c r="GY121" t="str">
        <f>IF('[1]Data Checking'!HY121="","",'[1]Data Checking'!HY121)</f>
        <v>oral</v>
      </c>
      <c r="GZ121" t="str">
        <f>IF('[1]Data Checking'!HZ121="","",'[1]Data Checking'!HZ121)</f>
        <v>yes</v>
      </c>
      <c r="HA121" t="str">
        <f>IF('[1]Data Checking'!IA121="","",'[1]Data Checking'!IA121)</f>
        <v>yes</v>
      </c>
      <c r="HB121" t="str">
        <f>IF('[1]Data Checking'!IB121="","",'[1]Data Checking'!IB121)</f>
        <v>yes</v>
      </c>
      <c r="HC121" t="str">
        <f>IF('[1]Data Checking'!IC121="","",'[1]Data Checking'!IC121)</f>
        <v>none</v>
      </c>
      <c r="HD121">
        <f>IF('[1]Data Checking'!ID121="","",'[1]Data Checking'!ID121)</f>
        <v>1</v>
      </c>
      <c r="HE121">
        <f>IF('[1]Data Checking'!IE121="","",'[1]Data Checking'!IE121)</f>
        <v>0</v>
      </c>
      <c r="HF121">
        <f>IF('[1]Data Checking'!IF121="","",'[1]Data Checking'!IF121)</f>
        <v>0</v>
      </c>
      <c r="HG121">
        <f>IF('[1]Data Checking'!IG121="","",'[1]Data Checking'!IG121)</f>
        <v>0</v>
      </c>
      <c r="HH121">
        <f>IF('[1]Data Checking'!IH121="","",'[1]Data Checking'!IH121)</f>
        <v>0</v>
      </c>
      <c r="HI121">
        <f>IF('[1]Data Checking'!II121="","",'[1]Data Checking'!II121)</f>
        <v>0</v>
      </c>
      <c r="HJ121">
        <f>IF('[1]Data Checking'!IJ121="","",'[1]Data Checking'!IJ121)</f>
        <v>0</v>
      </c>
      <c r="HK121">
        <f>IF('[1]Data Checking'!IK121="","",'[1]Data Checking'!IK121)</f>
        <v>0</v>
      </c>
      <c r="HL121">
        <f>IF('[1]Data Checking'!IL121="","",'[1]Data Checking'!IL121)</f>
        <v>0</v>
      </c>
      <c r="HM121">
        <f>IF('[1]Data Checking'!IM121="","",'[1]Data Checking'!IM121)</f>
        <v>0</v>
      </c>
      <c r="HN121">
        <f>IF('[1]Data Checking'!IN121="","",'[1]Data Checking'!IN121)</f>
        <v>0</v>
      </c>
      <c r="HO121" t="str">
        <f>IF('[1]Data Checking'!IO121="","",'[1]Data Checking'!IO121)</f>
        <v/>
      </c>
      <c r="HP121" t="str">
        <f>IF('[1]Data Checking'!IP121="","",'[1]Data Checking'!IP121)</f>
        <v/>
      </c>
      <c r="HQ121" t="str">
        <f>IF('[1]Data Checking'!IQ121="","",'[1]Data Checking'!IQ121)</f>
        <v/>
      </c>
      <c r="HR121" t="str">
        <f>IF('[1]Data Checking'!IR121="","",'[1]Data Checking'!IR121)</f>
        <v/>
      </c>
      <c r="HS121" t="str">
        <f>IF('[1]Data Checking'!IS121="","",'[1]Data Checking'!IS121)</f>
        <v/>
      </c>
      <c r="HT121" t="str">
        <f>IF('[1]Data Checking'!IT121="","",'[1]Data Checking'!IT121)</f>
        <v/>
      </c>
      <c r="HU121" t="str">
        <f>IF('[1]Data Checking'!IU121="","",'[1]Data Checking'!IU121)</f>
        <v/>
      </c>
      <c r="HV121" t="str">
        <f>IF('[1]Data Checking'!IV121="","",'[1]Data Checking'!IV121)</f>
        <v/>
      </c>
      <c r="HW121" t="str">
        <f>IF('[1]Data Checking'!IW121="","",'[1]Data Checking'!IW121)</f>
        <v/>
      </c>
      <c r="HX121" t="str">
        <f>IF('[1]Data Checking'!IX121="","",'[1]Data Checking'!IX121)</f>
        <v/>
      </c>
      <c r="HY121" t="str">
        <f>IF('[1]Data Checking'!IY121="","",'[1]Data Checking'!IY121)</f>
        <v/>
      </c>
      <c r="HZ121" t="str">
        <f>IF('[1]Data Checking'!IZ121="","",'[1]Data Checking'!IZ121)</f>
        <v/>
      </c>
      <c r="IA121" t="str">
        <f>IF('[1]Data Checking'!JA121="","",'[1]Data Checking'!JA121)</f>
        <v/>
      </c>
      <c r="IB121" t="str">
        <f>IF('[1]Data Checking'!JB121="","",'[1]Data Checking'!JB121)</f>
        <v/>
      </c>
      <c r="IC121" t="str">
        <f>IF('[1]Data Checking'!JC121="","",'[1]Data Checking'!JC121)</f>
        <v/>
      </c>
      <c r="ID121" t="str">
        <f>IF('[1]Data Checking'!JD121="","",'[1]Data Checking'!JD121)</f>
        <v/>
      </c>
      <c r="IE121" t="str">
        <f>IF('[1]Data Checking'!JE121="","",'[1]Data Checking'!JE121)</f>
        <v/>
      </c>
      <c r="IF121" t="str">
        <f>IF('[1]Data Checking'!JF121="","",'[1]Data Checking'!JF121)</f>
        <v/>
      </c>
      <c r="IG121" t="str">
        <f>IF('[1]Data Checking'!JG121="","",'[1]Data Checking'!JG121)</f>
        <v/>
      </c>
      <c r="IH121" t="str">
        <f>IF('[1]Data Checking'!JH121="","",'[1]Data Checking'!JH121)</f>
        <v/>
      </c>
      <c r="II121" t="str">
        <f>IF('[1]Data Checking'!JI121="","",'[1]Data Checking'!JI121)</f>
        <v/>
      </c>
      <c r="IJ121" t="str">
        <f>IF('[1]Data Checking'!JJ121="","",'[1]Data Checking'!JJ121)</f>
        <v/>
      </c>
      <c r="IK121" t="str">
        <f>IF('[1]Data Checking'!JK121="","",'[1]Data Checking'!JK121)</f>
        <v/>
      </c>
      <c r="IL121" t="str">
        <f>IF('[1]Data Checking'!JL121="","",'[1]Data Checking'!JL121)</f>
        <v/>
      </c>
      <c r="IM121" t="str">
        <f>IF('[1]Data Checking'!JM121="","",'[1]Data Checking'!JM121)</f>
        <v/>
      </c>
      <c r="IN121" t="str">
        <f>IF('[1]Data Checking'!JN121="","",'[1]Data Checking'!JN121)</f>
        <v/>
      </c>
      <c r="IO121" t="str">
        <f>IF('[1]Data Checking'!JO121="","",'[1]Data Checking'!JO121)</f>
        <v/>
      </c>
      <c r="IP121" t="str">
        <f>IF('[1]Data Checking'!JP121="","",'[1]Data Checking'!JP121)</f>
        <v/>
      </c>
      <c r="IQ121" t="str">
        <f>IF('[1]Data Checking'!JQ121="","",'[1]Data Checking'!JQ121)</f>
        <v/>
      </c>
      <c r="IR121" t="str">
        <f>IF('[1]Data Checking'!JR121="","",'[1]Data Checking'!JR121)</f>
        <v>none</v>
      </c>
      <c r="IS121">
        <f>IF('[1]Data Checking'!JS121="","",'[1]Data Checking'!JS121)</f>
        <v>0</v>
      </c>
      <c r="IT121">
        <f>IF('[1]Data Checking'!JT121="","",'[1]Data Checking'!JT121)</f>
        <v>1</v>
      </c>
      <c r="IU121">
        <f>IF('[1]Data Checking'!JU121="","",'[1]Data Checking'!JU121)</f>
        <v>0</v>
      </c>
      <c r="IV121">
        <f>IF('[1]Data Checking'!JV121="","",'[1]Data Checking'!JV121)</f>
        <v>0</v>
      </c>
      <c r="IW121">
        <f>IF('[1]Data Checking'!JW121="","",'[1]Data Checking'!JW121)</f>
        <v>0</v>
      </c>
      <c r="IX121">
        <f>IF('[1]Data Checking'!JX121="","",'[1]Data Checking'!JX121)</f>
        <v>0</v>
      </c>
      <c r="IY121">
        <f>IF('[1]Data Checking'!JY121="","",'[1]Data Checking'!JY121)</f>
        <v>0</v>
      </c>
      <c r="IZ121">
        <f>IF('[1]Data Checking'!JZ121="","",'[1]Data Checking'!JZ121)</f>
        <v>0</v>
      </c>
      <c r="JA121">
        <f>IF('[1]Data Checking'!KA121="","",'[1]Data Checking'!KA121)</f>
        <v>0</v>
      </c>
      <c r="JB121">
        <f>IF('[1]Data Checking'!KB121="","",'[1]Data Checking'!KB121)</f>
        <v>0</v>
      </c>
      <c r="JC121">
        <f>IF('[1]Data Checking'!KC121="","",'[1]Data Checking'!KC121)</f>
        <v>0</v>
      </c>
      <c r="JD121" t="str">
        <f>IF('[1]Data Checking'!KD121="","",'[1]Data Checking'!KD121)</f>
        <v/>
      </c>
      <c r="JE121" t="str">
        <f>IF('[1]Data Checking'!KE121="","",'[1]Data Checking'!KE121)</f>
        <v>thatched_hut</v>
      </c>
      <c r="JF121" t="str">
        <f>IF('[1]Data Checking'!KF121="","",'[1]Data Checking'!KF121)</f>
        <v/>
      </c>
      <c r="JG121" t="str">
        <f>IF('[1]Data Checking'!KG121="","",'[1]Data Checking'!KG121)</f>
        <v>no</v>
      </c>
      <c r="JH121" t="str">
        <f>IF('[1]Data Checking'!KH121="","",'[1]Data Checking'!KH121)</f>
        <v>no_destroyed</v>
      </c>
      <c r="JI121" t="str">
        <f>IF('[1]Data Checking'!KI121="","",'[1]Data Checking'!KI121)</f>
        <v/>
      </c>
      <c r="JJ121" t="str">
        <f>IF('[1]Data Checking'!KJ121="","",'[1]Data Checking'!KJ121)</f>
        <v/>
      </c>
      <c r="JK121" t="str">
        <f>IF('[1]Data Checking'!KL121="","",'[1]Data Checking'!KL121)</f>
        <v/>
      </c>
      <c r="JL121" t="str">
        <f>IF('[1]Data Checking'!KM121="","",'[1]Data Checking'!KM121)</f>
        <v/>
      </c>
      <c r="JM121" t="str">
        <f>IF('[1]Data Checking'!KN121="","",'[1]Data Checking'!KN121)</f>
        <v>river_pond</v>
      </c>
      <c r="JN121" t="str">
        <f>IF('[1]Data Checking'!KO121="","",'[1]Data Checking'!KO121)</f>
        <v/>
      </c>
      <c r="JO121" t="str">
        <f>IF('[1]Data Checking'!KP121="","",'[1]Data Checking'!KP121)</f>
        <v/>
      </c>
      <c r="JP121" t="str">
        <f>IF('[1]Data Checking'!KQ121="","",'[1]Data Checking'!KQ121)</f>
        <v>under_30</v>
      </c>
      <c r="JQ121" t="str">
        <f>IF('[1]Data Checking'!KR121="","",'[1]Data Checking'!KR121)</f>
        <v>yes</v>
      </c>
      <c r="JR121" t="str">
        <f>IF('[1]Data Checking'!KS121="","",'[1]Data Checking'!KS121)</f>
        <v>no</v>
      </c>
      <c r="JS121" t="str">
        <f>IF('[1]Data Checking'!KT121="","",'[1]Data Checking'!KT121)</f>
        <v>no</v>
      </c>
      <c r="JT121" t="str">
        <f>IF('[1]Data Checking'!KU121="","",'[1]Data Checking'!KU121)</f>
        <v>none</v>
      </c>
      <c r="JU121" t="str">
        <f>IF('[1]Data Checking'!KV121="","",'[1]Data Checking'!KV121)</f>
        <v>not_available</v>
      </c>
      <c r="JV121">
        <f>IF('[1]Data Checking'!KW121="","",'[1]Data Checking'!KW121)</f>
        <v>0</v>
      </c>
      <c r="JW121">
        <f>IF('[1]Data Checking'!KX121="","",'[1]Data Checking'!KX121)</f>
        <v>0</v>
      </c>
      <c r="JX121">
        <f>IF('[1]Data Checking'!KY121="","",'[1]Data Checking'!KY121)</f>
        <v>0</v>
      </c>
      <c r="JY121">
        <f>IF('[1]Data Checking'!KZ121="","",'[1]Data Checking'!KZ121)</f>
        <v>1</v>
      </c>
      <c r="JZ121">
        <f>IF('[1]Data Checking'!LA121="","",'[1]Data Checking'!LA121)</f>
        <v>0</v>
      </c>
      <c r="KA121">
        <f>IF('[1]Data Checking'!LB121="","",'[1]Data Checking'!LB121)</f>
        <v>0</v>
      </c>
      <c r="KB121">
        <f>IF('[1]Data Checking'!LC121="","",'[1]Data Checking'!LC121)</f>
        <v>0</v>
      </c>
      <c r="KC121">
        <f>IF('[1]Data Checking'!LD121="","",'[1]Data Checking'!LD121)</f>
        <v>0</v>
      </c>
      <c r="KD121">
        <f>IF('[1]Data Checking'!LE121="","",'[1]Data Checking'!LE121)</f>
        <v>0</v>
      </c>
      <c r="KE121">
        <f>IF('[1]Data Checking'!LF121="","",'[1]Data Checking'!LF121)</f>
        <v>0</v>
      </c>
      <c r="KF121">
        <f>IF('[1]Data Checking'!LG121="","",'[1]Data Checking'!LG121)</f>
        <v>0</v>
      </c>
      <c r="KG121">
        <f>IF('[1]Data Checking'!LH121="","",'[1]Data Checking'!LH121)</f>
        <v>0</v>
      </c>
      <c r="KH121">
        <f>IF('[1]Data Checking'!LI121="","",'[1]Data Checking'!LI121)</f>
        <v>0</v>
      </c>
      <c r="KI121" t="str">
        <f>IF('[1]Data Checking'!LJ121="","",'[1]Data Checking'!LJ121)</f>
        <v/>
      </c>
      <c r="KJ121" t="str">
        <f>IF('[1]Data Checking'!LK121="","",'[1]Data Checking'!LK121)</f>
        <v>burned</v>
      </c>
      <c r="KK121" t="str">
        <f>IF('[1]Data Checking'!LL121="","",'[1]Data Checking'!LL121)</f>
        <v/>
      </c>
      <c r="KL121" t="str">
        <f>IF('[1]Data Checking'!LM121="","",'[1]Data Checking'!LM121)</f>
        <v>quran_boys quran_girls</v>
      </c>
      <c r="KM121">
        <f>IF('[1]Data Checking'!LN121="","",'[1]Data Checking'!LN121)</f>
        <v>0</v>
      </c>
      <c r="KN121">
        <f>IF('[1]Data Checking'!LO121="","",'[1]Data Checking'!LO121)</f>
        <v>0</v>
      </c>
      <c r="KO121">
        <f>IF('[1]Data Checking'!LP121="","",'[1]Data Checking'!LP121)</f>
        <v>0</v>
      </c>
      <c r="KP121">
        <f>IF('[1]Data Checking'!LQ121="","",'[1]Data Checking'!LQ121)</f>
        <v>0</v>
      </c>
      <c r="KQ121">
        <f>IF('[1]Data Checking'!LR121="","",'[1]Data Checking'!LR121)</f>
        <v>0</v>
      </c>
      <c r="KR121">
        <f>IF('[1]Data Checking'!LS121="","",'[1]Data Checking'!LS121)</f>
        <v>1</v>
      </c>
      <c r="KS121">
        <f>IF('[1]Data Checking'!LT121="","",'[1]Data Checking'!LT121)</f>
        <v>0</v>
      </c>
      <c r="KT121">
        <f>IF('[1]Data Checking'!LU121="","",'[1]Data Checking'!LU121)</f>
        <v>0</v>
      </c>
      <c r="KU121">
        <f>IF('[1]Data Checking'!LV121="","",'[1]Data Checking'!LV121)</f>
        <v>0</v>
      </c>
      <c r="KV121">
        <f>IF('[1]Data Checking'!LW121="","",'[1]Data Checking'!LW121)</f>
        <v>0</v>
      </c>
      <c r="KW121">
        <f>IF('[1]Data Checking'!LX121="","",'[1]Data Checking'!LX121)</f>
        <v>0</v>
      </c>
      <c r="KX121">
        <f>IF('[1]Data Checking'!LY121="","",'[1]Data Checking'!LY121)</f>
        <v>1</v>
      </c>
      <c r="KY121" t="str">
        <f>IF('[1]Data Checking'!LZ121="","",'[1]Data Checking'!LZ121)</f>
        <v/>
      </c>
      <c r="KZ121" t="str">
        <f>IF('[1]Data Checking'!MA121="","",'[1]Data Checking'!MA121)</f>
        <v>under_30</v>
      </c>
      <c r="LA121" t="str">
        <f>IF('[1]Data Checking'!MB121="","",'[1]Data Checking'!MB121)</f>
        <v>none</v>
      </c>
      <c r="LB121" t="str">
        <f>IF('[1]Data Checking'!MC121="","",'[1]Data Checking'!MC121)</f>
        <v/>
      </c>
      <c r="LC121" t="str">
        <f>IF('[1]Data Checking'!MD121="","",'[1]Data Checking'!MD121)</f>
        <v>none</v>
      </c>
      <c r="LD121" t="str">
        <f>IF('[1]Data Checking'!ME121="","",'[1]Data Checking'!ME121)</f>
        <v/>
      </c>
      <c r="LE121" t="str">
        <f>IF('[1]Data Checking'!MF121="","",'[1]Data Checking'!MF121)</f>
        <v>radio</v>
      </c>
      <c r="LF121">
        <f>IF('[1]Data Checking'!MG121="","",'[1]Data Checking'!MG121)</f>
        <v>0</v>
      </c>
      <c r="LG121">
        <f>IF('[1]Data Checking'!MH121="","",'[1]Data Checking'!MH121)</f>
        <v>0</v>
      </c>
      <c r="LH121">
        <f>IF('[1]Data Checking'!MI121="","",'[1]Data Checking'!MI121)</f>
        <v>0</v>
      </c>
      <c r="LI121">
        <f>IF('[1]Data Checking'!MJ121="","",'[1]Data Checking'!MJ121)</f>
        <v>0</v>
      </c>
      <c r="LJ121">
        <f>IF('[1]Data Checking'!MK121="","",'[1]Data Checking'!MK121)</f>
        <v>0</v>
      </c>
      <c r="LK121">
        <f>IF('[1]Data Checking'!ML121="","",'[1]Data Checking'!ML121)</f>
        <v>0</v>
      </c>
      <c r="LL121">
        <f>IF('[1]Data Checking'!MM121="","",'[1]Data Checking'!MM121)</f>
        <v>0</v>
      </c>
      <c r="LM121">
        <f>IF('[1]Data Checking'!MN121="","",'[1]Data Checking'!MN121)</f>
        <v>1</v>
      </c>
      <c r="LN121">
        <f>IF('[1]Data Checking'!MO121="","",'[1]Data Checking'!MO121)</f>
        <v>0</v>
      </c>
      <c r="LO121" t="str">
        <f>IF('[1]Data Checking'!MP121="","",'[1]Data Checking'!MP121)</f>
        <v>friends_family</v>
      </c>
      <c r="LP121" t="str">
        <f>IF('[1]Data Checking'!MQ121="","",'[1]Data Checking'!MQ121)</f>
        <v/>
      </c>
      <c r="LQ121" t="str">
        <f>IF('[1]Data Checking'!MR121="","",'[1]Data Checking'!MR121)</f>
        <v>bbc_somalia</v>
      </c>
      <c r="LR121">
        <f>IF('[1]Data Checking'!MS121="","",'[1]Data Checking'!MS121)</f>
        <v>0</v>
      </c>
      <c r="LS121">
        <f>IF('[1]Data Checking'!MT121="","",'[1]Data Checking'!MT121)</f>
        <v>0</v>
      </c>
      <c r="LT121">
        <f>IF('[1]Data Checking'!MU121="","",'[1]Data Checking'!MU121)</f>
        <v>0</v>
      </c>
      <c r="LU121">
        <f>IF('[1]Data Checking'!MV121="","",'[1]Data Checking'!MV121)</f>
        <v>0</v>
      </c>
      <c r="LV121">
        <f>IF('[1]Data Checking'!MW121="","",'[1]Data Checking'!MW121)</f>
        <v>0</v>
      </c>
      <c r="LW121">
        <f>IF('[1]Data Checking'!MX121="","",'[1]Data Checking'!MX121)</f>
        <v>0</v>
      </c>
      <c r="LX121">
        <f>IF('[1]Data Checking'!MY121="","",'[1]Data Checking'!MY121)</f>
        <v>0</v>
      </c>
      <c r="LY121">
        <f>IF('[1]Data Checking'!MZ121="","",'[1]Data Checking'!MZ121)</f>
        <v>0</v>
      </c>
      <c r="LZ121">
        <f>IF('[1]Data Checking'!NA121="","",'[1]Data Checking'!NA121)</f>
        <v>0</v>
      </c>
      <c r="MA121">
        <f>IF('[1]Data Checking'!NB121="","",'[1]Data Checking'!NB121)</f>
        <v>0</v>
      </c>
      <c r="MB121">
        <f>IF('[1]Data Checking'!NC121="","",'[1]Data Checking'!NC121)</f>
        <v>0</v>
      </c>
      <c r="MC121">
        <f>IF('[1]Data Checking'!ND121="","",'[1]Data Checking'!ND121)</f>
        <v>0</v>
      </c>
      <c r="MD121">
        <f>IF('[1]Data Checking'!NE121="","",'[1]Data Checking'!NE121)</f>
        <v>0</v>
      </c>
      <c r="ME121">
        <f>IF('[1]Data Checking'!NF121="","",'[1]Data Checking'!NF121)</f>
        <v>0</v>
      </c>
      <c r="MF121">
        <f>IF('[1]Data Checking'!NG121="","",'[1]Data Checking'!NG121)</f>
        <v>0</v>
      </c>
      <c r="MG121">
        <f>IF('[1]Data Checking'!NH121="","",'[1]Data Checking'!NH121)</f>
        <v>0</v>
      </c>
      <c r="MH121">
        <f>IF('[1]Data Checking'!NI121="","",'[1]Data Checking'!NI121)</f>
        <v>1</v>
      </c>
      <c r="MI121">
        <f>IF('[1]Data Checking'!NJ121="","",'[1]Data Checking'!NJ121)</f>
        <v>0</v>
      </c>
      <c r="MJ121">
        <f>IF('[1]Data Checking'!NK121="","",'[1]Data Checking'!NK121)</f>
        <v>0</v>
      </c>
      <c r="MK121" t="str">
        <f>IF('[1]Data Checking'!NL121="","",'[1]Data Checking'!NL121)</f>
        <v/>
      </c>
      <c r="ML121" t="str">
        <f>IF('[1]Data Checking'!NM121="","",'[1]Data Checking'!NM121)</f>
        <v>no</v>
      </c>
      <c r="MM121" t="str">
        <f>IF('[1]Data Checking'!NN121="","",'[1]Data Checking'!NN121)</f>
        <v>none</v>
      </c>
      <c r="MN121">
        <f>IF('[1]Data Checking'!NO121="","",'[1]Data Checking'!NO121)</f>
        <v>0</v>
      </c>
      <c r="MO121">
        <f>IF('[1]Data Checking'!NP121="","",'[1]Data Checking'!NP121)</f>
        <v>1</v>
      </c>
      <c r="MP121">
        <f>IF('[1]Data Checking'!NQ121="","",'[1]Data Checking'!NQ121)</f>
        <v>0</v>
      </c>
      <c r="MQ121">
        <f>IF('[1]Data Checking'!NR121="","",'[1]Data Checking'!NR121)</f>
        <v>0</v>
      </c>
      <c r="MR121">
        <f>IF('[1]Data Checking'!NS121="","",'[1]Data Checking'!NS121)</f>
        <v>0</v>
      </c>
      <c r="MS121">
        <f>IF('[1]Data Checking'!NT121="","",'[1]Data Checking'!NT121)</f>
        <v>0</v>
      </c>
      <c r="MT121">
        <f>IF('[1]Data Checking'!NU121="","",'[1]Data Checking'!NU121)</f>
        <v>0</v>
      </c>
      <c r="MU121">
        <f>IF('[1]Data Checking'!NV121="","",'[1]Data Checking'!NV121)</f>
        <v>0</v>
      </c>
      <c r="MV121" t="str">
        <f>IF('[1]Data Checking'!NW121="","",'[1]Data Checking'!NW121)</f>
        <v/>
      </c>
      <c r="MW121" t="str">
        <f>IF('[1]Data Checking'!NX121="","",'[1]Data Checking'!NX121)</f>
        <v>no</v>
      </c>
      <c r="MX121" t="str">
        <f>IF('[1]Data Checking'!NZ121="","",'[1]Data Checking'!NZ121)</f>
        <v/>
      </c>
      <c r="MY121" t="str">
        <f>IF('[1]Data Checking'!OA121="","",'[1]Data Checking'!OA121)</f>
        <v/>
      </c>
      <c r="MZ121" t="str">
        <f>IF('[1]Data Checking'!OB121="","",'[1]Data Checking'!OB121)</f>
        <v/>
      </c>
      <c r="NA121" t="str">
        <f>IF('[1]Data Checking'!OC121="","",'[1]Data Checking'!OC121)</f>
        <v/>
      </c>
      <c r="NB121" t="str">
        <f>IF('[1]Data Checking'!OD121="","",'[1]Data Checking'!OD121)</f>
        <v/>
      </c>
      <c r="NC121" t="str">
        <f>IF('[1]Data Checking'!OE121="","",'[1]Data Checking'!OE121)</f>
        <v/>
      </c>
      <c r="ND121" t="str">
        <f>IF('[1]Data Checking'!OF121="","",'[1]Data Checking'!OF121)</f>
        <v/>
      </c>
      <c r="NE121" t="str">
        <f>IF('[1]Data Checking'!OG121="","",'[1]Data Checking'!OG121)</f>
        <v/>
      </c>
      <c r="NF121" t="str">
        <f>IF('[1]Data Checking'!OH121="","",'[1]Data Checking'!OH121)</f>
        <v/>
      </c>
      <c r="NG121" t="str">
        <f>IF('[1]Data Checking'!OI121="","",'[1]Data Checking'!OI121)</f>
        <v/>
      </c>
      <c r="NH121" t="str">
        <f>IF('[1]Data Checking'!OJ121="","",'[1]Data Checking'!OJ121)</f>
        <v/>
      </c>
      <c r="NI121" t="str">
        <f>IF('[1]Data Checking'!OK121="","",'[1]Data Checking'!OK121)</f>
        <v/>
      </c>
      <c r="NJ121" t="str">
        <f>IF('[1]Data Checking'!OL121="","",'[1]Data Checking'!OL121)</f>
        <v/>
      </c>
      <c r="NK121" t="str">
        <f>IF('[1]Data Checking'!OM121="","",'[1]Data Checking'!OM121)</f>
        <v>main_road</v>
      </c>
      <c r="NL121" t="str">
        <f>IF('[1]Data Checking'!ON121="","",'[1]Data Checking'!ON121)</f>
        <v>no</v>
      </c>
      <c r="NM121" t="str">
        <f>IF('[1]Data Checking'!OO121="","",'[1]Data Checking'!OO121)</f>
        <v>yes</v>
      </c>
      <c r="NN121" t="str">
        <f>IF('[1]Data Checking'!OP121="","",'[1]Data Checking'!OP121)</f>
        <v>yes</v>
      </c>
      <c r="NO121" t="str">
        <f>IF('[1]Data Checking'!OQ121="","",'[1]Data Checking'!OQ121)</f>
        <v>by_phone</v>
      </c>
      <c r="NP121" t="str">
        <f>IF('[1]Data Checking'!OR121="","",'[1]Data Checking'!OR121)</f>
        <v/>
      </c>
      <c r="NQ121" t="str">
        <f>IF('[1]Data Checking'!OS121="","",'[1]Data Checking'!OS121)</f>
        <v>vomV5Jw73EpKgNeTjHoiyt</v>
      </c>
      <c r="NR121">
        <f>IF('[1]Data Checking'!OT121="","",'[1]Data Checking'!OT121)</f>
        <v>81497759</v>
      </c>
      <c r="NS121" t="str">
        <f>IF('[1]Data Checking'!OU121="","",'[1]Data Checking'!OU121)</f>
        <v>0de08384-1058-4ea7-ab6f-1ac6375b6ad4</v>
      </c>
      <c r="NT121" s="1">
        <f>IF('[1]Data Checking'!OV121="","",'[1]Data Checking'!OV121)</f>
        <v>43850.422997685186</v>
      </c>
      <c r="NU121">
        <f>IF('[1]Data Checking'!OW121="","",'[1]Data Checking'!OW121)</f>
        <v>57</v>
      </c>
    </row>
    <row r="122" spans="1:385" x14ac:dyDescent="0.3">
      <c r="A122" s="1">
        <f>IF('[1]Data Checking'!D122="","",'[1]Data Checking'!D122)</f>
        <v>43850.381673124997</v>
      </c>
      <c r="B122" s="1">
        <f>IF('[1]Data Checking'!E122="","",'[1]Data Checking'!E122)</f>
        <v>43850.405980925927</v>
      </c>
      <c r="C122" s="2">
        <f>IF('[1]Data Checking'!J122="","",'[1]Data Checking'!J122)</f>
        <v>43850</v>
      </c>
      <c r="D122" s="3">
        <f>IF('[1]Data Checking'!K122="","",'[1]Data Checking'!K122)</f>
        <v>357828091089964</v>
      </c>
      <c r="E122" t="str">
        <f>IF('[1]Data Checking'!L122="","",'[1]Data Checking'!L122)</f>
        <v>baidoa</v>
      </c>
      <c r="F122" t="str">
        <f>IF('[1]Data Checking'!M122="","",'[1]Data Checking'!M122)</f>
        <v>et_1</v>
      </c>
      <c r="G122" t="str">
        <f>IF('[1]Data Checking'!N122="","",'[1]Data Checking'!N122)</f>
        <v>direct</v>
      </c>
      <c r="H122" t="str">
        <f>IF('[1]Data Checking'!P122="","",'[1]Data Checking'!P122)</f>
        <v>yes</v>
      </c>
      <c r="I122" t="str">
        <f>IF('[1]Data Checking'!Q122="","",'[1]Data Checking'!Q122)</f>
        <v/>
      </c>
      <c r="J122" t="str">
        <f>IF('[1]Data Checking'!R122="","",'[1]Data Checking'!R122)</f>
        <v/>
      </c>
      <c r="K122" t="str">
        <f>IF('[1]Data Checking'!S122="","",'[1]Data Checking'!S122)</f>
        <v>bay</v>
      </c>
      <c r="L122" t="str">
        <f>IF('[1]Data Checking'!T122="","",'[1]Data Checking'!T122)</f>
        <v/>
      </c>
      <c r="M122" t="str">
        <f>IF('[1]Data Checking'!W122="","",'[1]Data Checking'!W122)</f>
        <v>Baidoa</v>
      </c>
      <c r="N122" t="str">
        <f>IF('[1]Data Checking'!AA122="","",'[1]Data Checking'!AA122)</f>
        <v/>
      </c>
      <c r="O122" t="str">
        <f>IF('[1]Data Checking'!AD122="","",'[1]Data Checking'!AD122)</f>
        <v/>
      </c>
      <c r="P122" t="str">
        <f>IF('[1]Data Checking'!AE122="","",'[1]Data Checking'!AE122)</f>
        <v/>
      </c>
      <c r="Q122" t="str">
        <f>IF('[1]Data Checking'!AF122="","",'[1]Data Checking'!AF122)</f>
        <v>lessonemonth</v>
      </c>
      <c r="R122" t="str">
        <f>IF('[1]Data Checking'!AG122="","",'[1]Data Checking'!AG122)</f>
        <v>morethan6</v>
      </c>
      <c r="S122" t="str">
        <f>IF('[1]Data Checking'!AH122="","",'[1]Data Checking'!AH122)</f>
        <v>yes</v>
      </c>
      <c r="T122" t="str">
        <f>IF('[1]Data Checking'!AI122="","",'[1]Data Checking'!AI122)</f>
        <v>no</v>
      </c>
      <c r="U122" t="str">
        <f>IF('[1]Data Checking'!AJ122="","",'[1]Data Checking'!AJ122)</f>
        <v/>
      </c>
      <c r="V122" t="str">
        <f>IF('[1]Data Checking'!AK122="","",'[1]Data Checking'!AK122)</f>
        <v/>
      </c>
      <c r="W122" t="str">
        <f>IF('[1]Data Checking'!AL122="","",'[1]Data Checking'!AL122)</f>
        <v>yes</v>
      </c>
      <c r="X122" t="str">
        <f>IF('[1]Data Checking'!AM122="","",'[1]Data Checking'!AM122)</f>
        <v>g_0_11 b_0_11 girls_12_17 boys_12_17</v>
      </c>
      <c r="Y122">
        <f>IF('[1]Data Checking'!AN122="","",'[1]Data Checking'!AN122)</f>
        <v>0</v>
      </c>
      <c r="Z122">
        <f>IF('[1]Data Checking'!AO122="","",'[1]Data Checking'!AO122)</f>
        <v>1</v>
      </c>
      <c r="AA122">
        <f>IF('[1]Data Checking'!AP122="","",'[1]Data Checking'!AP122)</f>
        <v>0</v>
      </c>
      <c r="AB122">
        <f>IF('[1]Data Checking'!AQ122="","",'[1]Data Checking'!AQ122)</f>
        <v>1</v>
      </c>
      <c r="AC122">
        <f>IF('[1]Data Checking'!AR122="","",'[1]Data Checking'!AR122)</f>
        <v>0</v>
      </c>
      <c r="AD122">
        <f>IF('[1]Data Checking'!AS122="","",'[1]Data Checking'!AS122)</f>
        <v>0</v>
      </c>
      <c r="AE122">
        <f>IF('[1]Data Checking'!AT122="","",'[1]Data Checking'!AT122)</f>
        <v>1</v>
      </c>
      <c r="AF122">
        <f>IF('[1]Data Checking'!AU122="","",'[1]Data Checking'!AU122)</f>
        <v>1</v>
      </c>
      <c r="AG122" t="str">
        <f>IF('[1]Data Checking'!AV122="","",'[1]Data Checking'!AV122)</f>
        <v>no</v>
      </c>
      <c r="AH122" t="str">
        <f>IF('[1]Data Checking'!AW122="","",'[1]Data Checking'!AW122)</f>
        <v>access_food</v>
      </c>
      <c r="AI122" t="str">
        <f>IF('[1]Data Checking'!AX122="","",'[1]Data Checking'!AX122)</f>
        <v/>
      </c>
      <c r="AJ122" t="str">
        <f>IF('[1]Data Checking'!BA122="","",'[1]Data Checking'!BA122)</f>
        <v>better_services</v>
      </c>
      <c r="AK122" t="str">
        <f>IF('[1]Data Checking'!BB122="","",'[1]Data Checking'!BB122)</f>
        <v/>
      </c>
      <c r="AL122" t="str">
        <f>IF('[1]Data Checking'!BE122="","",'[1]Data Checking'!BE122)</f>
        <v/>
      </c>
      <c r="AM122" t="str">
        <f>IF('[1]Data Checking'!BF122="","",'[1]Data Checking'!BF122)</f>
        <v>no_idps</v>
      </c>
      <c r="AN122" t="str">
        <f>IF('[1]Data Checking'!BG122="","",'[1]Data Checking'!BG122)</f>
        <v/>
      </c>
      <c r="AO122" t="str">
        <f>IF('[1]Data Checking'!BH122="","",'[1]Data Checking'!BH122)</f>
        <v/>
      </c>
      <c r="AP122" t="str">
        <f>IF('[1]Data Checking'!BI122="","",'[1]Data Checking'!BI122)</f>
        <v/>
      </c>
      <c r="AQ122" t="str">
        <f>IF('[1]Data Checking'!BJ122="","",'[1]Data Checking'!BJ122)</f>
        <v/>
      </c>
      <c r="AR122" t="str">
        <f>IF('[1]Data Checking'!BM122="","",'[1]Data Checking'!BM122)</f>
        <v/>
      </c>
      <c r="AS122" t="str">
        <f>IF('[1]Data Checking'!BN122="","",'[1]Data Checking'!BN122)</f>
        <v/>
      </c>
      <c r="AT122" t="str">
        <f>IF('[1]Data Checking'!BO122="","",'[1]Data Checking'!BO122)</f>
        <v/>
      </c>
      <c r="AU122" t="str">
        <f>IF('[1]Data Checking'!BP122="","",'[1]Data Checking'!BP122)</f>
        <v/>
      </c>
      <c r="AV122" t="str">
        <f>IF('[1]Data Checking'!BQ122="","",'[1]Data Checking'!BQ122)</f>
        <v/>
      </c>
      <c r="AW122" t="str">
        <f>IF('[1]Data Checking'!BR122="","",'[1]Data Checking'!BR122)</f>
        <v/>
      </c>
      <c r="AX122" t="str">
        <f>IF('[1]Data Checking'!BS122="","",'[1]Data Checking'!BS122)</f>
        <v/>
      </c>
      <c r="AY122" t="str">
        <f>IF('[1]Data Checking'!BT122="","",'[1]Data Checking'!BT122)</f>
        <v/>
      </c>
      <c r="AZ122" t="str">
        <f>IF('[1]Data Checking'!BU122="","",'[1]Data Checking'!BU122)</f>
        <v/>
      </c>
      <c r="BA122" t="str">
        <f>IF('[1]Data Checking'!BV122="","",'[1]Data Checking'!BV122)</f>
        <v/>
      </c>
      <c r="BB122" t="str">
        <f>IF('[1]Data Checking'!BW122="","",'[1]Data Checking'!BW122)</f>
        <v/>
      </c>
      <c r="BC122" t="str">
        <f>IF('[1]Data Checking'!BX122="","",'[1]Data Checking'!BX122)</f>
        <v/>
      </c>
      <c r="BD122" t="str">
        <f>IF('[1]Data Checking'!BY122="","",'[1]Data Checking'!BY122)</f>
        <v/>
      </c>
      <c r="BE122" t="str">
        <f>IF('[1]Data Checking'!BZ122="","",'[1]Data Checking'!BZ122)</f>
        <v/>
      </c>
      <c r="BF122" t="str">
        <f>IF('[1]Data Checking'!CA122="","",'[1]Data Checking'!CA122)</f>
        <v/>
      </c>
      <c r="BG122" t="str">
        <f>IF('[1]Data Checking'!CB122="","",'[1]Data Checking'!CB122)</f>
        <v/>
      </c>
      <c r="BH122" t="str">
        <f>IF('[1]Data Checking'!CC122="","",'[1]Data Checking'!CC122)</f>
        <v/>
      </c>
      <c r="BI122" t="str">
        <f>IF('[1]Data Checking'!CD122="","",'[1]Data Checking'!CD122)</f>
        <v/>
      </c>
      <c r="BJ122" t="str">
        <f>IF('[1]Data Checking'!CE122="","",'[1]Data Checking'!CE122)</f>
        <v/>
      </c>
      <c r="BK122" t="str">
        <f>IF('[1]Data Checking'!CF122="","",'[1]Data Checking'!CF122)</f>
        <v/>
      </c>
      <c r="BL122" t="str">
        <f>IF('[1]Data Checking'!CG122="","",'[1]Data Checking'!CG122)</f>
        <v/>
      </c>
      <c r="BM122" t="str">
        <f>IF('[1]Data Checking'!CH122="","",'[1]Data Checking'!CH122)</f>
        <v/>
      </c>
      <c r="BN122" t="str">
        <f>IF('[1]Data Checking'!CI122="","",'[1]Data Checking'!CI122)</f>
        <v/>
      </c>
      <c r="BO122" t="str">
        <f>IF('[1]Data Checking'!CJ122="","",'[1]Data Checking'!CJ122)</f>
        <v>drought</v>
      </c>
      <c r="BP122" t="str">
        <f>IF('[1]Data Checking'!CK122="","",'[1]Data Checking'!CK122)</f>
        <v/>
      </c>
      <c r="BQ122" t="str">
        <f>IF('[1]Data Checking'!CL122="","",'[1]Data Checking'!CL122)</f>
        <v>lack_jobs</v>
      </c>
      <c r="BR122" t="str">
        <f>IF('[1]Data Checking'!CM122="","",'[1]Data Checking'!CM122)</f>
        <v/>
      </c>
      <c r="BS122" t="str">
        <f>IF('[1]Data Checking'!CN122="","",'[1]Data Checking'!CN122)</f>
        <v/>
      </c>
      <c r="BT122" t="str">
        <f>IF('[1]Data Checking'!CO122="","",'[1]Data Checking'!CO122)</f>
        <v>no_access</v>
      </c>
      <c r="BU122" t="str">
        <f>IF('[1]Data Checking'!CP122="","",'[1]Data Checking'!CP122)</f>
        <v>no_cash market_far</v>
      </c>
      <c r="BV122">
        <f>IF('[1]Data Checking'!CQ122="","",'[1]Data Checking'!CQ122)</f>
        <v>1</v>
      </c>
      <c r="BW122">
        <f>IF('[1]Data Checking'!CR122="","",'[1]Data Checking'!CR122)</f>
        <v>0</v>
      </c>
      <c r="BX122">
        <f>IF('[1]Data Checking'!CS122="","",'[1]Data Checking'!CS122)</f>
        <v>0</v>
      </c>
      <c r="BY122">
        <f>IF('[1]Data Checking'!CT122="","",'[1]Data Checking'!CT122)</f>
        <v>0</v>
      </c>
      <c r="BZ122">
        <f>IF('[1]Data Checking'!CU122="","",'[1]Data Checking'!CU122)</f>
        <v>0</v>
      </c>
      <c r="CA122">
        <f>IF('[1]Data Checking'!CV122="","",'[1]Data Checking'!CV122)</f>
        <v>0</v>
      </c>
      <c r="CB122">
        <f>IF('[1]Data Checking'!CW122="","",'[1]Data Checking'!CW122)</f>
        <v>1</v>
      </c>
      <c r="CC122" t="str">
        <f>IF('[1]Data Checking'!CX122="","",'[1]Data Checking'!CX122)</f>
        <v/>
      </c>
      <c r="CD122" t="str">
        <f>IF('[1]Data Checking'!CY122="","",'[1]Data Checking'!CY122)</f>
        <v/>
      </c>
      <c r="CE122" t="str">
        <f>IF('[1]Data Checking'!CZ122="","",'[1]Data Checking'!CZ122)</f>
        <v/>
      </c>
      <c r="CF122" t="str">
        <f>IF('[1]Data Checking'!DA122="","",'[1]Data Checking'!DA122)</f>
        <v/>
      </c>
      <c r="CG122" t="str">
        <f>IF('[1]Data Checking'!DB122="","",'[1]Data Checking'!DB122)</f>
        <v/>
      </c>
      <c r="CH122" t="str">
        <f>IF('[1]Data Checking'!DD122="","",'[1]Data Checking'!DD122)</f>
        <v/>
      </c>
      <c r="CI122" t="str">
        <f>IF('[1]Data Checking'!DE122="","",'[1]Data Checking'!DE122)</f>
        <v/>
      </c>
      <c r="CJ122" t="str">
        <f>IF('[1]Data Checking'!DF122="","",'[1]Data Checking'!DF122)</f>
        <v/>
      </c>
      <c r="CK122" t="str">
        <f>IF('[1]Data Checking'!DG122="","",'[1]Data Checking'!DG122)</f>
        <v/>
      </c>
      <c r="CL122" t="str">
        <f>IF('[1]Data Checking'!DI122="","",'[1]Data Checking'!DI122)</f>
        <v/>
      </c>
      <c r="CM122" t="str">
        <f>IF('[1]Data Checking'!DJ122="","",'[1]Data Checking'!DJ122)</f>
        <v/>
      </c>
      <c r="CN122" t="str">
        <f>IF('[1]Data Checking'!DK122="","",'[1]Data Checking'!DK122)</f>
        <v/>
      </c>
      <c r="CO122" t="str">
        <f>IF('[1]Data Checking'!DL122="","",'[1]Data Checking'!DL122)</f>
        <v/>
      </c>
      <c r="CP122" t="str">
        <f>IF('[1]Data Checking'!DM122="","",'[1]Data Checking'!DM122)</f>
        <v/>
      </c>
      <c r="CQ122" t="str">
        <f>IF('[1]Data Checking'!DN122="","",'[1]Data Checking'!DN122)</f>
        <v/>
      </c>
      <c r="CR122" t="str">
        <f>IF('[1]Data Checking'!DO122="","",'[1]Data Checking'!DO122)</f>
        <v/>
      </c>
      <c r="CS122" t="str">
        <f>IF('[1]Data Checking'!DP122="","",'[1]Data Checking'!DP122)</f>
        <v/>
      </c>
      <c r="CT122" t="str">
        <f>IF('[1]Data Checking'!DQ122="","",'[1]Data Checking'!DQ122)</f>
        <v/>
      </c>
      <c r="CU122" t="str">
        <f>IF('[1]Data Checking'!DR122="","",'[1]Data Checking'!DR122)</f>
        <v/>
      </c>
      <c r="CV122" t="str">
        <f>IF('[1]Data Checking'!DS122="","",'[1]Data Checking'!DS122)</f>
        <v/>
      </c>
      <c r="CW122" t="str">
        <f>IF('[1]Data Checking'!DT122="","",'[1]Data Checking'!DT122)</f>
        <v/>
      </c>
      <c r="CX122" t="str">
        <f>IF('[1]Data Checking'!DU122="","",'[1]Data Checking'!DU122)</f>
        <v>no</v>
      </c>
      <c r="CY122" t="str">
        <f>IF('[1]Data Checking'!DV122="","",'[1]Data Checking'!DV122)</f>
        <v>remained_same</v>
      </c>
      <c r="CZ122" t="str">
        <f>IF('[1]Data Checking'!DW122="","",'[1]Data Checking'!DW122)</f>
        <v/>
      </c>
      <c r="DA122" t="str">
        <f>IF('[1]Data Checking'!DX122="","",'[1]Data Checking'!DX122)</f>
        <v/>
      </c>
      <c r="DB122" t="str">
        <f>IF('[1]Data Checking'!DY122="","",'[1]Data Checking'!DY122)</f>
        <v/>
      </c>
      <c r="DC122" t="str">
        <f>IF('[1]Data Checking'!DZ122="","",'[1]Data Checking'!DZ122)</f>
        <v/>
      </c>
      <c r="DD122" t="str">
        <f>IF('[1]Data Checking'!EA122="","",'[1]Data Checking'!EA122)</f>
        <v/>
      </c>
      <c r="DE122" t="str">
        <f>IF('[1]Data Checking'!EB122="","",'[1]Data Checking'!EB122)</f>
        <v/>
      </c>
      <c r="DF122" t="str">
        <f>IF('[1]Data Checking'!EC122="","",'[1]Data Checking'!EC122)</f>
        <v/>
      </c>
      <c r="DG122" t="str">
        <f>IF('[1]Data Checking'!ED122="","",'[1]Data Checking'!ED122)</f>
        <v/>
      </c>
      <c r="DH122" t="str">
        <f>IF('[1]Data Checking'!EE122="","",'[1]Data Checking'!EE122)</f>
        <v/>
      </c>
      <c r="DI122" t="str">
        <f>IF('[1]Data Checking'!EF122="","",'[1]Data Checking'!EF122)</f>
        <v>own_production</v>
      </c>
      <c r="DJ122" t="str">
        <f>IF('[1]Data Checking'!EH122="","",'[1]Data Checking'!EH122)</f>
        <v/>
      </c>
      <c r="DK122" t="str">
        <f>IF('[1]Data Checking'!EI122="","",'[1]Data Checking'!EI122)</f>
        <v>part_skips reduce_portions skip_days</v>
      </c>
      <c r="DL122">
        <f>IF('[1]Data Checking'!EJ122="","",'[1]Data Checking'!EJ122)</f>
        <v>0</v>
      </c>
      <c r="DM122">
        <f>IF('[1]Data Checking'!EK122="","",'[1]Data Checking'!EK122)</f>
        <v>0</v>
      </c>
      <c r="DN122">
        <f>IF('[1]Data Checking'!EL122="","",'[1]Data Checking'!EL122)</f>
        <v>0</v>
      </c>
      <c r="DO122">
        <f>IF('[1]Data Checking'!EM122="","",'[1]Data Checking'!EM122)</f>
        <v>1</v>
      </c>
      <c r="DP122">
        <f>IF('[1]Data Checking'!EN122="","",'[1]Data Checking'!EN122)</f>
        <v>0</v>
      </c>
      <c r="DQ122">
        <f>IF('[1]Data Checking'!EO122="","",'[1]Data Checking'!EO122)</f>
        <v>0</v>
      </c>
      <c r="DR122">
        <f>IF('[1]Data Checking'!EP122="","",'[1]Data Checking'!EP122)</f>
        <v>0</v>
      </c>
      <c r="DS122">
        <f>IF('[1]Data Checking'!EQ122="","",'[1]Data Checking'!EQ122)</f>
        <v>0</v>
      </c>
      <c r="DT122">
        <f>IF('[1]Data Checking'!ER122="","",'[1]Data Checking'!ER122)</f>
        <v>1</v>
      </c>
      <c r="DU122">
        <f>IF('[1]Data Checking'!ES122="","",'[1]Data Checking'!ES122)</f>
        <v>1</v>
      </c>
      <c r="DV122">
        <f>IF('[1]Data Checking'!ET122="","",'[1]Data Checking'!ET122)</f>
        <v>0</v>
      </c>
      <c r="DW122" t="str">
        <f>IF('[1]Data Checking'!EU122="","",'[1]Data Checking'!EU122)</f>
        <v/>
      </c>
      <c r="DX122" t="str">
        <f>IF('[1]Data Checking'!EV122="","",'[1]Data Checking'!EV122)</f>
        <v>farming day_labour</v>
      </c>
      <c r="DY122">
        <f>IF('[1]Data Checking'!EX122="","",'[1]Data Checking'!EX122)</f>
        <v>0</v>
      </c>
      <c r="DZ122">
        <f>IF('[1]Data Checking'!EY122="","",'[1]Data Checking'!EY122)</f>
        <v>0</v>
      </c>
      <c r="EA122">
        <f>IF('[1]Data Checking'!EZ122="","",'[1]Data Checking'!EZ122)</f>
        <v>0</v>
      </c>
      <c r="EB122">
        <f>IF('[1]Data Checking'!FA122="","",'[1]Data Checking'!FA122)</f>
        <v>0</v>
      </c>
      <c r="EC122">
        <f>IF('[1]Data Checking'!FB122="","",'[1]Data Checking'!FB122)</f>
        <v>0</v>
      </c>
      <c r="ED122">
        <f>IF('[1]Data Checking'!FC122="","",'[1]Data Checking'!FC122)</f>
        <v>0</v>
      </c>
      <c r="EE122">
        <f>IF('[1]Data Checking'!FD122="","",'[1]Data Checking'!FD122)</f>
        <v>0</v>
      </c>
      <c r="EF122">
        <f>IF('[1]Data Checking'!FE122="","",'[1]Data Checking'!FE122)</f>
        <v>0</v>
      </c>
      <c r="EG122">
        <f>IF('[1]Data Checking'!FF122="","",'[1]Data Checking'!FF122)</f>
        <v>0</v>
      </c>
      <c r="EH122">
        <f>IF('[1]Data Checking'!FG122="","",'[1]Data Checking'!FG122)</f>
        <v>0</v>
      </c>
      <c r="EI122">
        <f>IF('[1]Data Checking'!FH122="","",'[1]Data Checking'!FH122)</f>
        <v>1</v>
      </c>
      <c r="EJ122">
        <f>IF('[1]Data Checking'!FI122="","",'[1]Data Checking'!FI122)</f>
        <v>1</v>
      </c>
      <c r="EK122" t="str">
        <f>IF('[1]Data Checking'!FJ122="","",'[1]Data Checking'!FJ122)</f>
        <v/>
      </c>
      <c r="EL122" t="str">
        <f>IF('[1]Data Checking'!FK122="","",'[1]Data Checking'!FK122)</f>
        <v>none</v>
      </c>
      <c r="EM122" t="str">
        <f>IF('[1]Data Checking'!FL122="","",'[1]Data Checking'!FL122)</f>
        <v>fever</v>
      </c>
      <c r="EN122" t="str">
        <f>IF('[1]Data Checking'!FM122="","",'[1]Data Checking'!FM122)</f>
        <v/>
      </c>
      <c r="EO122" t="str">
        <f>IF('[1]Data Checking'!FN122="","",'[1]Data Checking'!FN122)</f>
        <v>no</v>
      </c>
      <c r="EP122" t="str">
        <f>IF('[1]Data Checking'!FO122="","",'[1]Data Checking'!FO122)</f>
        <v/>
      </c>
      <c r="EQ122" t="str">
        <f>IF('[1]Data Checking'!FP122="","",'[1]Data Checking'!FP122)</f>
        <v/>
      </c>
      <c r="ER122" t="str">
        <f>IF('[1]Data Checking'!FQ122="","",'[1]Data Checking'!FQ122)</f>
        <v/>
      </c>
      <c r="ES122" t="str">
        <f>IF('[1]Data Checking'!FR122="","",'[1]Data Checking'!FR122)</f>
        <v/>
      </c>
      <c r="ET122" t="str">
        <f>IF('[1]Data Checking'!FS122="","",'[1]Data Checking'!FS122)</f>
        <v/>
      </c>
      <c r="EU122" t="str">
        <f>IF('[1]Data Checking'!FT122="","",'[1]Data Checking'!FT122)</f>
        <v/>
      </c>
      <c r="EV122" t="str">
        <f>IF('[1]Data Checking'!FU122="","",'[1]Data Checking'!FU122)</f>
        <v/>
      </c>
      <c r="EW122" t="str">
        <f>IF('[1]Data Checking'!FV122="","",'[1]Data Checking'!FV122)</f>
        <v/>
      </c>
      <c r="EX122" t="str">
        <f>IF('[1]Data Checking'!FW122="","",'[1]Data Checking'!FW122)</f>
        <v/>
      </c>
      <c r="EY122" t="str">
        <f>IF('[1]Data Checking'!FX122="","",'[1]Data Checking'!FX122)</f>
        <v/>
      </c>
      <c r="EZ122" t="str">
        <f>IF('[1]Data Checking'!FY122="","",'[1]Data Checking'!FY122)</f>
        <v/>
      </c>
      <c r="FA122" t="str">
        <f>IF('[1]Data Checking'!FZ122="","",'[1]Data Checking'!FZ122)</f>
        <v/>
      </c>
      <c r="FB122" t="str">
        <f>IF('[1]Data Checking'!GA122="","",'[1]Data Checking'!GA122)</f>
        <v/>
      </c>
      <c r="FC122" t="str">
        <f>IF('[1]Data Checking'!GB122="","",'[1]Data Checking'!GB122)</f>
        <v/>
      </c>
      <c r="FD122" t="str">
        <f>IF('[1]Data Checking'!GC122="","",'[1]Data Checking'!GC122)</f>
        <v/>
      </c>
      <c r="FE122" t="str">
        <f>IF('[1]Data Checking'!GD122="","",'[1]Data Checking'!GD122)</f>
        <v/>
      </c>
      <c r="FF122" t="str">
        <f>IF('[1]Data Checking'!GE122="","",'[1]Data Checking'!GE122)</f>
        <v/>
      </c>
      <c r="FG122" t="str">
        <f>IF('[1]Data Checking'!GF122="","",'[1]Data Checking'!GF122)</f>
        <v/>
      </c>
      <c r="FH122" t="str">
        <f>IF('[1]Data Checking'!GG122="","",'[1]Data Checking'!GG122)</f>
        <v/>
      </c>
      <c r="FI122" t="str">
        <f>IF('[1]Data Checking'!GH122="","",'[1]Data Checking'!GH122)</f>
        <v/>
      </c>
      <c r="FJ122" t="str">
        <f>IF('[1]Data Checking'!GI122="","",'[1]Data Checking'!GI122)</f>
        <v/>
      </c>
      <c r="FK122" t="str">
        <f>IF('[1]Data Checking'!GJ122="","",'[1]Data Checking'!GJ122)</f>
        <v/>
      </c>
      <c r="FL122" t="str">
        <f>IF('[1]Data Checking'!GK122="","",'[1]Data Checking'!GK122)</f>
        <v/>
      </c>
      <c r="FM122" t="str">
        <f>IF('[1]Data Checking'!GL122="","",'[1]Data Checking'!GL122)</f>
        <v/>
      </c>
      <c r="FN122" t="str">
        <f>IF('[1]Data Checking'!GM122="","",'[1]Data Checking'!GM122)</f>
        <v/>
      </c>
      <c r="FO122" t="str">
        <f>IF('[1]Data Checking'!GN122="","",'[1]Data Checking'!GN122)</f>
        <v/>
      </c>
      <c r="FP122" t="str">
        <f>IF('[1]Data Checking'!GO122="","",'[1]Data Checking'!GO122)</f>
        <v/>
      </c>
      <c r="FQ122" t="str">
        <f>IF('[1]Data Checking'!GP122="","",'[1]Data Checking'!GP122)</f>
        <v/>
      </c>
      <c r="FR122" t="str">
        <f>IF('[1]Data Checking'!GQ122="","",'[1]Data Checking'!GQ122)</f>
        <v/>
      </c>
      <c r="FS122" t="str">
        <f>IF('[1]Data Checking'!GR122="","",'[1]Data Checking'!GR122)</f>
        <v/>
      </c>
      <c r="FT122" t="str">
        <f>IF('[1]Data Checking'!GT122="","",'[1]Data Checking'!GT122)</f>
        <v/>
      </c>
      <c r="FU122" t="str">
        <f>IF('[1]Data Checking'!GU122="","",'[1]Data Checking'!GU122)</f>
        <v/>
      </c>
      <c r="FV122" t="str">
        <f>IF('[1]Data Checking'!GV122="","",'[1]Data Checking'!GV122)</f>
        <v>cost_services distance</v>
      </c>
      <c r="FW122">
        <f>IF('[1]Data Checking'!GW122="","",'[1]Data Checking'!GW122)</f>
        <v>1</v>
      </c>
      <c r="FX122">
        <f>IF('[1]Data Checking'!GX122="","",'[1]Data Checking'!GX122)</f>
        <v>0</v>
      </c>
      <c r="FY122">
        <f>IF('[1]Data Checking'!GY122="","",'[1]Data Checking'!GY122)</f>
        <v>1</v>
      </c>
      <c r="FZ122">
        <f>IF('[1]Data Checking'!GZ122="","",'[1]Data Checking'!GZ122)</f>
        <v>0</v>
      </c>
      <c r="GA122">
        <f>IF('[1]Data Checking'!HA122="","",'[1]Data Checking'!HA122)</f>
        <v>0</v>
      </c>
      <c r="GB122">
        <f>IF('[1]Data Checking'!HB122="","",'[1]Data Checking'!HB122)</f>
        <v>0</v>
      </c>
      <c r="GC122">
        <f>IF('[1]Data Checking'!HC122="","",'[1]Data Checking'!HC122)</f>
        <v>0</v>
      </c>
      <c r="GD122" t="str">
        <f>IF('[1]Data Checking'!HD122="","",'[1]Data Checking'!HD122)</f>
        <v/>
      </c>
      <c r="GE122" t="str">
        <f>IF('[1]Data Checking'!HE122="","",'[1]Data Checking'!HE122)</f>
        <v/>
      </c>
      <c r="GF122" t="str">
        <f>IF('[1]Data Checking'!HF122="","",'[1]Data Checking'!HF122)</f>
        <v>none</v>
      </c>
      <c r="GG122">
        <f>IF('[1]Data Checking'!HG122="","",'[1]Data Checking'!HG122)</f>
        <v>0</v>
      </c>
      <c r="GH122">
        <f>IF('[1]Data Checking'!HH122="","",'[1]Data Checking'!HH122)</f>
        <v>1</v>
      </c>
      <c r="GI122">
        <f>IF('[1]Data Checking'!HI122="","",'[1]Data Checking'!HI122)</f>
        <v>0</v>
      </c>
      <c r="GJ122">
        <f>IF('[1]Data Checking'!HJ122="","",'[1]Data Checking'!HJ122)</f>
        <v>0</v>
      </c>
      <c r="GK122">
        <f>IF('[1]Data Checking'!HK122="","",'[1]Data Checking'!HK122)</f>
        <v>0</v>
      </c>
      <c r="GL122">
        <f>IF('[1]Data Checking'!HL122="","",'[1]Data Checking'!HL122)</f>
        <v>0</v>
      </c>
      <c r="GM122">
        <f>IF('[1]Data Checking'!HM122="","",'[1]Data Checking'!HM122)</f>
        <v>0</v>
      </c>
      <c r="GN122">
        <f>IF('[1]Data Checking'!HN122="","",'[1]Data Checking'!HN122)</f>
        <v>0</v>
      </c>
      <c r="GO122">
        <f>IF('[1]Data Checking'!HO122="","",'[1]Data Checking'!HO122)</f>
        <v>0</v>
      </c>
      <c r="GP122">
        <f>IF('[1]Data Checking'!HP122="","",'[1]Data Checking'!HP122)</f>
        <v>0</v>
      </c>
      <c r="GQ122">
        <f>IF('[1]Data Checking'!HQ122="","",'[1]Data Checking'!HQ122)</f>
        <v>0</v>
      </c>
      <c r="GR122">
        <f>IF('[1]Data Checking'!HR122="","",'[1]Data Checking'!HR122)</f>
        <v>0</v>
      </c>
      <c r="GS122">
        <f>IF('[1]Data Checking'!HS122="","",'[1]Data Checking'!HS122)</f>
        <v>0</v>
      </c>
      <c r="GT122">
        <f>IF('[1]Data Checking'!HT122="","",'[1]Data Checking'!HT122)</f>
        <v>0</v>
      </c>
      <c r="GU122">
        <f>IF('[1]Data Checking'!HU122="","",'[1]Data Checking'!HU122)</f>
        <v>0</v>
      </c>
      <c r="GV122" t="str">
        <f>IF('[1]Data Checking'!HV122="","",'[1]Data Checking'!HV122)</f>
        <v>no</v>
      </c>
      <c r="GW122" t="str">
        <f>IF('[1]Data Checking'!HW122="","",'[1]Data Checking'!HW122)</f>
        <v>no</v>
      </c>
      <c r="GX122" t="str">
        <f>IF('[1]Data Checking'!HX122="","",'[1]Data Checking'!HX122)</f>
        <v>no</v>
      </c>
      <c r="GY122" t="str">
        <f>IF('[1]Data Checking'!HY122="","",'[1]Data Checking'!HY122)</f>
        <v/>
      </c>
      <c r="GZ122" t="str">
        <f>IF('[1]Data Checking'!HZ122="","",'[1]Data Checking'!HZ122)</f>
        <v>yes</v>
      </c>
      <c r="HA122" t="str">
        <f>IF('[1]Data Checking'!IA122="","",'[1]Data Checking'!IA122)</f>
        <v>yes</v>
      </c>
      <c r="HB122" t="str">
        <f>IF('[1]Data Checking'!IB122="","",'[1]Data Checking'!IB122)</f>
        <v>yes</v>
      </c>
      <c r="HC122" t="str">
        <f>IF('[1]Data Checking'!IC122="","",'[1]Data Checking'!IC122)</f>
        <v>none</v>
      </c>
      <c r="HD122">
        <f>IF('[1]Data Checking'!ID122="","",'[1]Data Checking'!ID122)</f>
        <v>1</v>
      </c>
      <c r="HE122">
        <f>IF('[1]Data Checking'!IE122="","",'[1]Data Checking'!IE122)</f>
        <v>0</v>
      </c>
      <c r="HF122">
        <f>IF('[1]Data Checking'!IF122="","",'[1]Data Checking'!IF122)</f>
        <v>0</v>
      </c>
      <c r="HG122">
        <f>IF('[1]Data Checking'!IG122="","",'[1]Data Checking'!IG122)</f>
        <v>0</v>
      </c>
      <c r="HH122">
        <f>IF('[1]Data Checking'!IH122="","",'[1]Data Checking'!IH122)</f>
        <v>0</v>
      </c>
      <c r="HI122">
        <f>IF('[1]Data Checking'!II122="","",'[1]Data Checking'!II122)</f>
        <v>0</v>
      </c>
      <c r="HJ122">
        <f>IF('[1]Data Checking'!IJ122="","",'[1]Data Checking'!IJ122)</f>
        <v>0</v>
      </c>
      <c r="HK122">
        <f>IF('[1]Data Checking'!IK122="","",'[1]Data Checking'!IK122)</f>
        <v>0</v>
      </c>
      <c r="HL122">
        <f>IF('[1]Data Checking'!IL122="","",'[1]Data Checking'!IL122)</f>
        <v>0</v>
      </c>
      <c r="HM122">
        <f>IF('[1]Data Checking'!IM122="","",'[1]Data Checking'!IM122)</f>
        <v>0</v>
      </c>
      <c r="HN122">
        <f>IF('[1]Data Checking'!IN122="","",'[1]Data Checking'!IN122)</f>
        <v>0</v>
      </c>
      <c r="HO122" t="str">
        <f>IF('[1]Data Checking'!IO122="","",'[1]Data Checking'!IO122)</f>
        <v/>
      </c>
      <c r="HP122" t="str">
        <f>IF('[1]Data Checking'!IP122="","",'[1]Data Checking'!IP122)</f>
        <v/>
      </c>
      <c r="HQ122" t="str">
        <f>IF('[1]Data Checking'!IQ122="","",'[1]Data Checking'!IQ122)</f>
        <v/>
      </c>
      <c r="HR122" t="str">
        <f>IF('[1]Data Checking'!IR122="","",'[1]Data Checking'!IR122)</f>
        <v/>
      </c>
      <c r="HS122" t="str">
        <f>IF('[1]Data Checking'!IS122="","",'[1]Data Checking'!IS122)</f>
        <v/>
      </c>
      <c r="HT122" t="str">
        <f>IF('[1]Data Checking'!IT122="","",'[1]Data Checking'!IT122)</f>
        <v/>
      </c>
      <c r="HU122" t="str">
        <f>IF('[1]Data Checking'!IU122="","",'[1]Data Checking'!IU122)</f>
        <v/>
      </c>
      <c r="HV122" t="str">
        <f>IF('[1]Data Checking'!IV122="","",'[1]Data Checking'!IV122)</f>
        <v/>
      </c>
      <c r="HW122" t="str">
        <f>IF('[1]Data Checking'!IW122="","",'[1]Data Checking'!IW122)</f>
        <v/>
      </c>
      <c r="HX122" t="str">
        <f>IF('[1]Data Checking'!IX122="","",'[1]Data Checking'!IX122)</f>
        <v/>
      </c>
      <c r="HY122" t="str">
        <f>IF('[1]Data Checking'!IY122="","",'[1]Data Checking'!IY122)</f>
        <v/>
      </c>
      <c r="HZ122" t="str">
        <f>IF('[1]Data Checking'!IZ122="","",'[1]Data Checking'!IZ122)</f>
        <v/>
      </c>
      <c r="IA122" t="str">
        <f>IF('[1]Data Checking'!JA122="","",'[1]Data Checking'!JA122)</f>
        <v/>
      </c>
      <c r="IB122" t="str">
        <f>IF('[1]Data Checking'!JB122="","",'[1]Data Checking'!JB122)</f>
        <v/>
      </c>
      <c r="IC122" t="str">
        <f>IF('[1]Data Checking'!JC122="","",'[1]Data Checking'!JC122)</f>
        <v/>
      </c>
      <c r="ID122" t="str">
        <f>IF('[1]Data Checking'!JD122="","",'[1]Data Checking'!JD122)</f>
        <v/>
      </c>
      <c r="IE122" t="str">
        <f>IF('[1]Data Checking'!JE122="","",'[1]Data Checking'!JE122)</f>
        <v/>
      </c>
      <c r="IF122" t="str">
        <f>IF('[1]Data Checking'!JF122="","",'[1]Data Checking'!JF122)</f>
        <v/>
      </c>
      <c r="IG122" t="str">
        <f>IF('[1]Data Checking'!JG122="","",'[1]Data Checking'!JG122)</f>
        <v/>
      </c>
      <c r="IH122" t="str">
        <f>IF('[1]Data Checking'!JH122="","",'[1]Data Checking'!JH122)</f>
        <v/>
      </c>
      <c r="II122" t="str">
        <f>IF('[1]Data Checking'!JI122="","",'[1]Data Checking'!JI122)</f>
        <v/>
      </c>
      <c r="IJ122" t="str">
        <f>IF('[1]Data Checking'!JJ122="","",'[1]Data Checking'!JJ122)</f>
        <v/>
      </c>
      <c r="IK122" t="str">
        <f>IF('[1]Data Checking'!JK122="","",'[1]Data Checking'!JK122)</f>
        <v/>
      </c>
      <c r="IL122" t="str">
        <f>IF('[1]Data Checking'!JL122="","",'[1]Data Checking'!JL122)</f>
        <v/>
      </c>
      <c r="IM122" t="str">
        <f>IF('[1]Data Checking'!JM122="","",'[1]Data Checking'!JM122)</f>
        <v/>
      </c>
      <c r="IN122" t="str">
        <f>IF('[1]Data Checking'!JN122="","",'[1]Data Checking'!JN122)</f>
        <v/>
      </c>
      <c r="IO122" t="str">
        <f>IF('[1]Data Checking'!JO122="","",'[1]Data Checking'!JO122)</f>
        <v/>
      </c>
      <c r="IP122" t="str">
        <f>IF('[1]Data Checking'!JP122="","",'[1]Data Checking'!JP122)</f>
        <v/>
      </c>
      <c r="IQ122" t="str">
        <f>IF('[1]Data Checking'!JQ122="","",'[1]Data Checking'!JQ122)</f>
        <v/>
      </c>
      <c r="IR122" t="str">
        <f>IF('[1]Data Checking'!JR122="","",'[1]Data Checking'!JR122)</f>
        <v>none</v>
      </c>
      <c r="IS122">
        <f>IF('[1]Data Checking'!JS122="","",'[1]Data Checking'!JS122)</f>
        <v>0</v>
      </c>
      <c r="IT122">
        <f>IF('[1]Data Checking'!JT122="","",'[1]Data Checking'!JT122)</f>
        <v>1</v>
      </c>
      <c r="IU122">
        <f>IF('[1]Data Checking'!JU122="","",'[1]Data Checking'!JU122)</f>
        <v>0</v>
      </c>
      <c r="IV122">
        <f>IF('[1]Data Checking'!JV122="","",'[1]Data Checking'!JV122)</f>
        <v>0</v>
      </c>
      <c r="IW122">
        <f>IF('[1]Data Checking'!JW122="","",'[1]Data Checking'!JW122)</f>
        <v>0</v>
      </c>
      <c r="IX122">
        <f>IF('[1]Data Checking'!JX122="","",'[1]Data Checking'!JX122)</f>
        <v>0</v>
      </c>
      <c r="IY122">
        <f>IF('[1]Data Checking'!JY122="","",'[1]Data Checking'!JY122)</f>
        <v>0</v>
      </c>
      <c r="IZ122">
        <f>IF('[1]Data Checking'!JZ122="","",'[1]Data Checking'!JZ122)</f>
        <v>0</v>
      </c>
      <c r="JA122">
        <f>IF('[1]Data Checking'!KA122="","",'[1]Data Checking'!KA122)</f>
        <v>0</v>
      </c>
      <c r="JB122">
        <f>IF('[1]Data Checking'!KB122="","",'[1]Data Checking'!KB122)</f>
        <v>0</v>
      </c>
      <c r="JC122">
        <f>IF('[1]Data Checking'!KC122="","",'[1]Data Checking'!KC122)</f>
        <v>0</v>
      </c>
      <c r="JD122" t="str">
        <f>IF('[1]Data Checking'!KD122="","",'[1]Data Checking'!KD122)</f>
        <v/>
      </c>
      <c r="JE122" t="str">
        <f>IF('[1]Data Checking'!KE122="","",'[1]Data Checking'!KE122)</f>
        <v>thatched_hut</v>
      </c>
      <c r="JF122" t="str">
        <f>IF('[1]Data Checking'!KF122="","",'[1]Data Checking'!KF122)</f>
        <v/>
      </c>
      <c r="JG122" t="str">
        <f>IF('[1]Data Checking'!KG122="","",'[1]Data Checking'!KG122)</f>
        <v>no</v>
      </c>
      <c r="JH122" t="str">
        <f>IF('[1]Data Checking'!KH122="","",'[1]Data Checking'!KH122)</f>
        <v>no_destroyed</v>
      </c>
      <c r="JI122" t="str">
        <f>IF('[1]Data Checking'!KI122="","",'[1]Data Checking'!KI122)</f>
        <v/>
      </c>
      <c r="JJ122" t="str">
        <f>IF('[1]Data Checking'!KJ122="","",'[1]Data Checking'!KJ122)</f>
        <v/>
      </c>
      <c r="JK122" t="str">
        <f>IF('[1]Data Checking'!KL122="","",'[1]Data Checking'!KL122)</f>
        <v/>
      </c>
      <c r="JL122" t="str">
        <f>IF('[1]Data Checking'!KM122="","",'[1]Data Checking'!KM122)</f>
        <v/>
      </c>
      <c r="JM122" t="str">
        <f>IF('[1]Data Checking'!KN122="","",'[1]Data Checking'!KN122)</f>
        <v>protected_no_pump</v>
      </c>
      <c r="JN122" t="str">
        <f>IF('[1]Data Checking'!KO122="","",'[1]Data Checking'!KO122)</f>
        <v/>
      </c>
      <c r="JO122" t="str">
        <f>IF('[1]Data Checking'!KP122="","",'[1]Data Checking'!KP122)</f>
        <v>yes</v>
      </c>
      <c r="JP122" t="str">
        <f>IF('[1]Data Checking'!KQ122="","",'[1]Data Checking'!KQ122)</f>
        <v>under_30</v>
      </c>
      <c r="JQ122" t="str">
        <f>IF('[1]Data Checking'!KR122="","",'[1]Data Checking'!KR122)</f>
        <v>yes</v>
      </c>
      <c r="JR122" t="str">
        <f>IF('[1]Data Checking'!KS122="","",'[1]Data Checking'!KS122)</f>
        <v>yes</v>
      </c>
      <c r="JS122" t="str">
        <f>IF('[1]Data Checking'!KT122="","",'[1]Data Checking'!KT122)</f>
        <v>yes</v>
      </c>
      <c r="JT122" t="str">
        <f>IF('[1]Data Checking'!KU122="","",'[1]Data Checking'!KU122)</f>
        <v>none</v>
      </c>
      <c r="JU122" t="str">
        <f>IF('[1]Data Checking'!KV122="","",'[1]Data Checking'!KV122)</f>
        <v>not_available</v>
      </c>
      <c r="JV122">
        <f>IF('[1]Data Checking'!KW122="","",'[1]Data Checking'!KW122)</f>
        <v>0</v>
      </c>
      <c r="JW122">
        <f>IF('[1]Data Checking'!KX122="","",'[1]Data Checking'!KX122)</f>
        <v>0</v>
      </c>
      <c r="JX122">
        <f>IF('[1]Data Checking'!KY122="","",'[1]Data Checking'!KY122)</f>
        <v>0</v>
      </c>
      <c r="JY122">
        <f>IF('[1]Data Checking'!KZ122="","",'[1]Data Checking'!KZ122)</f>
        <v>1</v>
      </c>
      <c r="JZ122">
        <f>IF('[1]Data Checking'!LA122="","",'[1]Data Checking'!LA122)</f>
        <v>0</v>
      </c>
      <c r="KA122">
        <f>IF('[1]Data Checking'!LB122="","",'[1]Data Checking'!LB122)</f>
        <v>0</v>
      </c>
      <c r="KB122">
        <f>IF('[1]Data Checking'!LC122="","",'[1]Data Checking'!LC122)</f>
        <v>0</v>
      </c>
      <c r="KC122">
        <f>IF('[1]Data Checking'!LD122="","",'[1]Data Checking'!LD122)</f>
        <v>0</v>
      </c>
      <c r="KD122">
        <f>IF('[1]Data Checking'!LE122="","",'[1]Data Checking'!LE122)</f>
        <v>0</v>
      </c>
      <c r="KE122">
        <f>IF('[1]Data Checking'!LF122="","",'[1]Data Checking'!LF122)</f>
        <v>0</v>
      </c>
      <c r="KF122">
        <f>IF('[1]Data Checking'!LG122="","",'[1]Data Checking'!LG122)</f>
        <v>0</v>
      </c>
      <c r="KG122">
        <f>IF('[1]Data Checking'!LH122="","",'[1]Data Checking'!LH122)</f>
        <v>0</v>
      </c>
      <c r="KH122">
        <f>IF('[1]Data Checking'!LI122="","",'[1]Data Checking'!LI122)</f>
        <v>0</v>
      </c>
      <c r="KI122" t="str">
        <f>IF('[1]Data Checking'!LJ122="","",'[1]Data Checking'!LJ122)</f>
        <v/>
      </c>
      <c r="KJ122" t="str">
        <f>IF('[1]Data Checking'!LK122="","",'[1]Data Checking'!LK122)</f>
        <v>burned</v>
      </c>
      <c r="KK122" t="str">
        <f>IF('[1]Data Checking'!LL122="","",'[1]Data Checking'!LL122)</f>
        <v/>
      </c>
      <c r="KL122" t="str">
        <f>IF('[1]Data Checking'!LM122="","",'[1]Data Checking'!LM122)</f>
        <v>quran_boys quran_girls</v>
      </c>
      <c r="KM122">
        <f>IF('[1]Data Checking'!LN122="","",'[1]Data Checking'!LN122)</f>
        <v>0</v>
      </c>
      <c r="KN122">
        <f>IF('[1]Data Checking'!LO122="","",'[1]Data Checking'!LO122)</f>
        <v>0</v>
      </c>
      <c r="KO122">
        <f>IF('[1]Data Checking'!LP122="","",'[1]Data Checking'!LP122)</f>
        <v>0</v>
      </c>
      <c r="KP122">
        <f>IF('[1]Data Checking'!LQ122="","",'[1]Data Checking'!LQ122)</f>
        <v>0</v>
      </c>
      <c r="KQ122">
        <f>IF('[1]Data Checking'!LR122="","",'[1]Data Checking'!LR122)</f>
        <v>0</v>
      </c>
      <c r="KR122">
        <f>IF('[1]Data Checking'!LS122="","",'[1]Data Checking'!LS122)</f>
        <v>1</v>
      </c>
      <c r="KS122">
        <f>IF('[1]Data Checking'!LT122="","",'[1]Data Checking'!LT122)</f>
        <v>0</v>
      </c>
      <c r="KT122">
        <f>IF('[1]Data Checking'!LU122="","",'[1]Data Checking'!LU122)</f>
        <v>0</v>
      </c>
      <c r="KU122">
        <f>IF('[1]Data Checking'!LV122="","",'[1]Data Checking'!LV122)</f>
        <v>0</v>
      </c>
      <c r="KV122">
        <f>IF('[1]Data Checking'!LW122="","",'[1]Data Checking'!LW122)</f>
        <v>0</v>
      </c>
      <c r="KW122">
        <f>IF('[1]Data Checking'!LX122="","",'[1]Data Checking'!LX122)</f>
        <v>0</v>
      </c>
      <c r="KX122">
        <f>IF('[1]Data Checking'!LY122="","",'[1]Data Checking'!LY122)</f>
        <v>1</v>
      </c>
      <c r="KY122" t="str">
        <f>IF('[1]Data Checking'!LZ122="","",'[1]Data Checking'!LZ122)</f>
        <v/>
      </c>
      <c r="KZ122" t="str">
        <f>IF('[1]Data Checking'!MA122="","",'[1]Data Checking'!MA122)</f>
        <v>under_30</v>
      </c>
      <c r="LA122" t="str">
        <f>IF('[1]Data Checking'!MB122="","",'[1]Data Checking'!MB122)</f>
        <v>none</v>
      </c>
      <c r="LB122" t="str">
        <f>IF('[1]Data Checking'!MC122="","",'[1]Data Checking'!MC122)</f>
        <v/>
      </c>
      <c r="LC122" t="str">
        <f>IF('[1]Data Checking'!MD122="","",'[1]Data Checking'!MD122)</f>
        <v>none</v>
      </c>
      <c r="LD122" t="str">
        <f>IF('[1]Data Checking'!ME122="","",'[1]Data Checking'!ME122)</f>
        <v/>
      </c>
      <c r="LE122" t="str">
        <f>IF('[1]Data Checking'!MF122="","",'[1]Data Checking'!MF122)</f>
        <v>radio</v>
      </c>
      <c r="LF122">
        <f>IF('[1]Data Checking'!MG122="","",'[1]Data Checking'!MG122)</f>
        <v>0</v>
      </c>
      <c r="LG122">
        <f>IF('[1]Data Checking'!MH122="","",'[1]Data Checking'!MH122)</f>
        <v>0</v>
      </c>
      <c r="LH122">
        <f>IF('[1]Data Checking'!MI122="","",'[1]Data Checking'!MI122)</f>
        <v>0</v>
      </c>
      <c r="LI122">
        <f>IF('[1]Data Checking'!MJ122="","",'[1]Data Checking'!MJ122)</f>
        <v>0</v>
      </c>
      <c r="LJ122">
        <f>IF('[1]Data Checking'!MK122="","",'[1]Data Checking'!MK122)</f>
        <v>0</v>
      </c>
      <c r="LK122">
        <f>IF('[1]Data Checking'!ML122="","",'[1]Data Checking'!ML122)</f>
        <v>0</v>
      </c>
      <c r="LL122">
        <f>IF('[1]Data Checking'!MM122="","",'[1]Data Checking'!MM122)</f>
        <v>0</v>
      </c>
      <c r="LM122">
        <f>IF('[1]Data Checking'!MN122="","",'[1]Data Checking'!MN122)</f>
        <v>1</v>
      </c>
      <c r="LN122">
        <f>IF('[1]Data Checking'!MO122="","",'[1]Data Checking'!MO122)</f>
        <v>0</v>
      </c>
      <c r="LO122" t="str">
        <f>IF('[1]Data Checking'!MP122="","",'[1]Data Checking'!MP122)</f>
        <v>friends_family</v>
      </c>
      <c r="LP122" t="str">
        <f>IF('[1]Data Checking'!MQ122="","",'[1]Data Checking'!MQ122)</f>
        <v/>
      </c>
      <c r="LQ122" t="str">
        <f>IF('[1]Data Checking'!MR122="","",'[1]Data Checking'!MR122)</f>
        <v>bbc_somalia voice_of_america</v>
      </c>
      <c r="LR122">
        <f>IF('[1]Data Checking'!MS122="","",'[1]Data Checking'!MS122)</f>
        <v>0</v>
      </c>
      <c r="LS122">
        <f>IF('[1]Data Checking'!MT122="","",'[1]Data Checking'!MT122)</f>
        <v>0</v>
      </c>
      <c r="LT122">
        <f>IF('[1]Data Checking'!MU122="","",'[1]Data Checking'!MU122)</f>
        <v>0</v>
      </c>
      <c r="LU122">
        <f>IF('[1]Data Checking'!MV122="","",'[1]Data Checking'!MV122)</f>
        <v>0</v>
      </c>
      <c r="LV122">
        <f>IF('[1]Data Checking'!MW122="","",'[1]Data Checking'!MW122)</f>
        <v>0</v>
      </c>
      <c r="LW122">
        <f>IF('[1]Data Checking'!MX122="","",'[1]Data Checking'!MX122)</f>
        <v>0</v>
      </c>
      <c r="LX122">
        <f>IF('[1]Data Checking'!MY122="","",'[1]Data Checking'!MY122)</f>
        <v>0</v>
      </c>
      <c r="LY122">
        <f>IF('[1]Data Checking'!MZ122="","",'[1]Data Checking'!MZ122)</f>
        <v>0</v>
      </c>
      <c r="LZ122">
        <f>IF('[1]Data Checking'!NA122="","",'[1]Data Checking'!NA122)</f>
        <v>0</v>
      </c>
      <c r="MA122">
        <f>IF('[1]Data Checking'!NB122="","",'[1]Data Checking'!NB122)</f>
        <v>1</v>
      </c>
      <c r="MB122">
        <f>IF('[1]Data Checking'!NC122="","",'[1]Data Checking'!NC122)</f>
        <v>0</v>
      </c>
      <c r="MC122">
        <f>IF('[1]Data Checking'!ND122="","",'[1]Data Checking'!ND122)</f>
        <v>0</v>
      </c>
      <c r="MD122">
        <f>IF('[1]Data Checking'!NE122="","",'[1]Data Checking'!NE122)</f>
        <v>0</v>
      </c>
      <c r="ME122">
        <f>IF('[1]Data Checking'!NF122="","",'[1]Data Checking'!NF122)</f>
        <v>0</v>
      </c>
      <c r="MF122">
        <f>IF('[1]Data Checking'!NG122="","",'[1]Data Checking'!NG122)</f>
        <v>0</v>
      </c>
      <c r="MG122">
        <f>IF('[1]Data Checking'!NH122="","",'[1]Data Checking'!NH122)</f>
        <v>0</v>
      </c>
      <c r="MH122">
        <f>IF('[1]Data Checking'!NI122="","",'[1]Data Checking'!NI122)</f>
        <v>1</v>
      </c>
      <c r="MI122">
        <f>IF('[1]Data Checking'!NJ122="","",'[1]Data Checking'!NJ122)</f>
        <v>0</v>
      </c>
      <c r="MJ122">
        <f>IF('[1]Data Checking'!NK122="","",'[1]Data Checking'!NK122)</f>
        <v>0</v>
      </c>
      <c r="MK122" t="str">
        <f>IF('[1]Data Checking'!NL122="","",'[1]Data Checking'!NL122)</f>
        <v/>
      </c>
      <c r="ML122" t="str">
        <f>IF('[1]Data Checking'!NM122="","",'[1]Data Checking'!NM122)</f>
        <v>no</v>
      </c>
      <c r="MM122" t="str">
        <f>IF('[1]Data Checking'!NN122="","",'[1]Data Checking'!NN122)</f>
        <v>none</v>
      </c>
      <c r="MN122">
        <f>IF('[1]Data Checking'!NO122="","",'[1]Data Checking'!NO122)</f>
        <v>0</v>
      </c>
      <c r="MO122">
        <f>IF('[1]Data Checking'!NP122="","",'[1]Data Checking'!NP122)</f>
        <v>1</v>
      </c>
      <c r="MP122">
        <f>IF('[1]Data Checking'!NQ122="","",'[1]Data Checking'!NQ122)</f>
        <v>0</v>
      </c>
      <c r="MQ122">
        <f>IF('[1]Data Checking'!NR122="","",'[1]Data Checking'!NR122)</f>
        <v>0</v>
      </c>
      <c r="MR122">
        <f>IF('[1]Data Checking'!NS122="","",'[1]Data Checking'!NS122)</f>
        <v>0</v>
      </c>
      <c r="MS122">
        <f>IF('[1]Data Checking'!NT122="","",'[1]Data Checking'!NT122)</f>
        <v>0</v>
      </c>
      <c r="MT122">
        <f>IF('[1]Data Checking'!NU122="","",'[1]Data Checking'!NU122)</f>
        <v>0</v>
      </c>
      <c r="MU122">
        <f>IF('[1]Data Checking'!NV122="","",'[1]Data Checking'!NV122)</f>
        <v>0</v>
      </c>
      <c r="MV122" t="str">
        <f>IF('[1]Data Checking'!NW122="","",'[1]Data Checking'!NW122)</f>
        <v/>
      </c>
      <c r="MW122" t="str">
        <f>IF('[1]Data Checking'!NX122="","",'[1]Data Checking'!NX122)</f>
        <v>no</v>
      </c>
      <c r="MX122" t="str">
        <f>IF('[1]Data Checking'!NZ122="","",'[1]Data Checking'!NZ122)</f>
        <v/>
      </c>
      <c r="MY122" t="str">
        <f>IF('[1]Data Checking'!OA122="","",'[1]Data Checking'!OA122)</f>
        <v/>
      </c>
      <c r="MZ122" t="str">
        <f>IF('[1]Data Checking'!OB122="","",'[1]Data Checking'!OB122)</f>
        <v/>
      </c>
      <c r="NA122" t="str">
        <f>IF('[1]Data Checking'!OC122="","",'[1]Data Checking'!OC122)</f>
        <v/>
      </c>
      <c r="NB122" t="str">
        <f>IF('[1]Data Checking'!OD122="","",'[1]Data Checking'!OD122)</f>
        <v/>
      </c>
      <c r="NC122" t="str">
        <f>IF('[1]Data Checking'!OE122="","",'[1]Data Checking'!OE122)</f>
        <v/>
      </c>
      <c r="ND122" t="str">
        <f>IF('[1]Data Checking'!OF122="","",'[1]Data Checking'!OF122)</f>
        <v/>
      </c>
      <c r="NE122" t="str">
        <f>IF('[1]Data Checking'!OG122="","",'[1]Data Checking'!OG122)</f>
        <v/>
      </c>
      <c r="NF122" t="str">
        <f>IF('[1]Data Checking'!OH122="","",'[1]Data Checking'!OH122)</f>
        <v/>
      </c>
      <c r="NG122" t="str">
        <f>IF('[1]Data Checking'!OI122="","",'[1]Data Checking'!OI122)</f>
        <v/>
      </c>
      <c r="NH122" t="str">
        <f>IF('[1]Data Checking'!OJ122="","",'[1]Data Checking'!OJ122)</f>
        <v/>
      </c>
      <c r="NI122" t="str">
        <f>IF('[1]Data Checking'!OK122="","",'[1]Data Checking'!OK122)</f>
        <v/>
      </c>
      <c r="NJ122" t="str">
        <f>IF('[1]Data Checking'!OL122="","",'[1]Data Checking'!OL122)</f>
        <v/>
      </c>
      <c r="NK122" t="str">
        <f>IF('[1]Data Checking'!OM122="","",'[1]Data Checking'!OM122)</f>
        <v>secondary_road</v>
      </c>
      <c r="NL122" t="str">
        <f>IF('[1]Data Checking'!ON122="","",'[1]Data Checking'!ON122)</f>
        <v>no</v>
      </c>
      <c r="NM122" t="str">
        <f>IF('[1]Data Checking'!OO122="","",'[1]Data Checking'!OO122)</f>
        <v>yes</v>
      </c>
      <c r="NN122" t="str">
        <f>IF('[1]Data Checking'!OP122="","",'[1]Data Checking'!OP122)</f>
        <v>no</v>
      </c>
      <c r="NO122" t="str">
        <f>IF('[1]Data Checking'!OQ122="","",'[1]Data Checking'!OQ122)</f>
        <v/>
      </c>
      <c r="NP122" t="str">
        <f>IF('[1]Data Checking'!OR122="","",'[1]Data Checking'!OR122)</f>
        <v/>
      </c>
      <c r="NQ122" t="str">
        <f>IF('[1]Data Checking'!OS122="","",'[1]Data Checking'!OS122)</f>
        <v>vomV5Jw73EpKgNeTjHoiyt</v>
      </c>
      <c r="NR122">
        <f>IF('[1]Data Checking'!OT122="","",'[1]Data Checking'!OT122)</f>
        <v>81497738</v>
      </c>
      <c r="NS122" t="str">
        <f>IF('[1]Data Checking'!OU122="","",'[1]Data Checking'!OU122)</f>
        <v>3af2f200-c34a-4763-9e76-e418a36c43c2</v>
      </c>
      <c r="NT122" s="1">
        <f>IF('[1]Data Checking'!OV122="","",'[1]Data Checking'!OV122)</f>
        <v>43850.422824074078</v>
      </c>
      <c r="NU122">
        <f>IF('[1]Data Checking'!OW122="","",'[1]Data Checking'!OW122)</f>
        <v>54</v>
      </c>
    </row>
    <row r="123" spans="1:385" x14ac:dyDescent="0.3">
      <c r="A123" s="1">
        <f>IF('[1]Data Checking'!D123="","",'[1]Data Checking'!D123)</f>
        <v>43846.528729305559</v>
      </c>
      <c r="B123" s="1">
        <f>IF('[1]Data Checking'!E123="","",'[1]Data Checking'!E123)</f>
        <v>43846.546089780095</v>
      </c>
      <c r="C123" s="2">
        <f>IF('[1]Data Checking'!J123="","",'[1]Data Checking'!J123)</f>
        <v>43846</v>
      </c>
      <c r="D123" s="3">
        <f>IF('[1]Data Checking'!K123="","",'[1]Data Checking'!K123)</f>
        <v>357828091596307</v>
      </c>
      <c r="E123" t="str">
        <f>IF('[1]Data Checking'!L123="","",'[1]Data Checking'!L123)</f>
        <v>baidoa</v>
      </c>
      <c r="F123" t="str">
        <f>IF('[1]Data Checking'!M123="","",'[1]Data Checking'!M123)</f>
        <v>et_4</v>
      </c>
      <c r="G123" t="str">
        <f>IF('[1]Data Checking'!N123="","",'[1]Data Checking'!N123)</f>
        <v>direct</v>
      </c>
      <c r="H123" t="str">
        <f>IF('[1]Data Checking'!P123="","",'[1]Data Checking'!P123)</f>
        <v>yes</v>
      </c>
      <c r="I123" t="str">
        <f>IF('[1]Data Checking'!Q123="","",'[1]Data Checking'!Q123)</f>
        <v/>
      </c>
      <c r="J123" t="str">
        <f>IF('[1]Data Checking'!R123="","",'[1]Data Checking'!R123)</f>
        <v/>
      </c>
      <c r="K123" t="str">
        <f>IF('[1]Data Checking'!S123="","",'[1]Data Checking'!S123)</f>
        <v>bay</v>
      </c>
      <c r="L123" t="str">
        <f>IF('[1]Data Checking'!T123="","",'[1]Data Checking'!T123)</f>
        <v/>
      </c>
      <c r="M123" t="str">
        <f>IF('[1]Data Checking'!W123="","",'[1]Data Checking'!W123)</f>
        <v>Baidoa</v>
      </c>
      <c r="N123" t="str">
        <f>IF('[1]Data Checking'!AA123="","",'[1]Data Checking'!AA123)</f>
        <v/>
      </c>
      <c r="O123" t="str">
        <f>IF('[1]Data Checking'!AD123="","",'[1]Data Checking'!AD123)</f>
        <v/>
      </c>
      <c r="P123" t="str">
        <f>IF('[1]Data Checking'!AE123="","",'[1]Data Checking'!AE123)</f>
        <v/>
      </c>
      <c r="Q123" t="str">
        <f>IF('[1]Data Checking'!AF123="","",'[1]Data Checking'!AF123)</f>
        <v>lessonemonth</v>
      </c>
      <c r="R123" t="str">
        <f>IF('[1]Data Checking'!AG123="","",'[1]Data Checking'!AG123)</f>
        <v>morethan6</v>
      </c>
      <c r="S123" t="str">
        <f>IF('[1]Data Checking'!AH123="","",'[1]Data Checking'!AH123)</f>
        <v>yes</v>
      </c>
      <c r="T123" t="str">
        <f>IF('[1]Data Checking'!AI123="","",'[1]Data Checking'!AI123)</f>
        <v>yes</v>
      </c>
      <c r="U123" t="str">
        <f>IF('[1]Data Checking'!AJ123="","",'[1]Data Checking'!AJ123)</f>
        <v/>
      </c>
      <c r="V123" t="str">
        <f>IF('[1]Data Checking'!AK123="","",'[1]Data Checking'!AK123)</f>
        <v/>
      </c>
      <c r="W123" t="str">
        <f>IF('[1]Data Checking'!AL123="","",'[1]Data Checking'!AL123)</f>
        <v>no</v>
      </c>
      <c r="X123" t="str">
        <f>IF('[1]Data Checking'!AM123="","",'[1]Data Checking'!AM123)</f>
        <v/>
      </c>
      <c r="Y123" t="str">
        <f>IF('[1]Data Checking'!AN123="","",'[1]Data Checking'!AN123)</f>
        <v/>
      </c>
      <c r="Z123" t="str">
        <f>IF('[1]Data Checking'!AO123="","",'[1]Data Checking'!AO123)</f>
        <v/>
      </c>
      <c r="AA123" t="str">
        <f>IF('[1]Data Checking'!AP123="","",'[1]Data Checking'!AP123)</f>
        <v/>
      </c>
      <c r="AB123" t="str">
        <f>IF('[1]Data Checking'!AQ123="","",'[1]Data Checking'!AQ123)</f>
        <v/>
      </c>
      <c r="AC123" t="str">
        <f>IF('[1]Data Checking'!AR123="","",'[1]Data Checking'!AR123)</f>
        <v/>
      </c>
      <c r="AD123" t="str">
        <f>IF('[1]Data Checking'!AS123="","",'[1]Data Checking'!AS123)</f>
        <v/>
      </c>
      <c r="AE123" t="str">
        <f>IF('[1]Data Checking'!AT123="","",'[1]Data Checking'!AT123)</f>
        <v/>
      </c>
      <c r="AF123" t="str">
        <f>IF('[1]Data Checking'!AU123="","",'[1]Data Checking'!AU123)</f>
        <v/>
      </c>
      <c r="AG123" t="str">
        <f>IF('[1]Data Checking'!AV123="","",'[1]Data Checking'!AV123)</f>
        <v/>
      </c>
      <c r="AH123" t="str">
        <f>IF('[1]Data Checking'!AW123="","",'[1]Data Checking'!AW123)</f>
        <v>access_food</v>
      </c>
      <c r="AI123" t="str">
        <f>IF('[1]Data Checking'!AX123="","",'[1]Data Checking'!AX123)</f>
        <v/>
      </c>
      <c r="AJ123" t="str">
        <f>IF('[1]Data Checking'!BA123="","",'[1]Data Checking'!BA123)</f>
        <v>better_services</v>
      </c>
      <c r="AK123" t="str">
        <f>IF('[1]Data Checking'!BB123="","",'[1]Data Checking'!BB123)</f>
        <v/>
      </c>
      <c r="AL123" t="str">
        <f>IF('[1]Data Checking'!BE123="","",'[1]Data Checking'!BE123)</f>
        <v/>
      </c>
      <c r="AM123" t="str">
        <f>IF('[1]Data Checking'!BF123="","",'[1]Data Checking'!BF123)</f>
        <v>no_idps</v>
      </c>
      <c r="AN123" t="str">
        <f>IF('[1]Data Checking'!BG123="","",'[1]Data Checking'!BG123)</f>
        <v/>
      </c>
      <c r="AO123" t="str">
        <f>IF('[1]Data Checking'!BH123="","",'[1]Data Checking'!BH123)</f>
        <v/>
      </c>
      <c r="AP123" t="str">
        <f>IF('[1]Data Checking'!BI123="","",'[1]Data Checking'!BI123)</f>
        <v/>
      </c>
      <c r="AQ123" t="str">
        <f>IF('[1]Data Checking'!BJ123="","",'[1]Data Checking'!BJ123)</f>
        <v/>
      </c>
      <c r="AR123" t="str">
        <f>IF('[1]Data Checking'!BM123="","",'[1]Data Checking'!BM123)</f>
        <v/>
      </c>
      <c r="AS123" t="str">
        <f>IF('[1]Data Checking'!BN123="","",'[1]Data Checking'!BN123)</f>
        <v/>
      </c>
      <c r="AT123" t="str">
        <f>IF('[1]Data Checking'!BO123="","",'[1]Data Checking'!BO123)</f>
        <v/>
      </c>
      <c r="AU123" t="str">
        <f>IF('[1]Data Checking'!BP123="","",'[1]Data Checking'!BP123)</f>
        <v/>
      </c>
      <c r="AV123" t="str">
        <f>IF('[1]Data Checking'!BQ123="","",'[1]Data Checking'!BQ123)</f>
        <v/>
      </c>
      <c r="AW123" t="str">
        <f>IF('[1]Data Checking'!BR123="","",'[1]Data Checking'!BR123)</f>
        <v/>
      </c>
      <c r="AX123" t="str">
        <f>IF('[1]Data Checking'!BS123="","",'[1]Data Checking'!BS123)</f>
        <v/>
      </c>
      <c r="AY123" t="str">
        <f>IF('[1]Data Checking'!BT123="","",'[1]Data Checking'!BT123)</f>
        <v/>
      </c>
      <c r="AZ123" t="str">
        <f>IF('[1]Data Checking'!BU123="","",'[1]Data Checking'!BU123)</f>
        <v/>
      </c>
      <c r="BA123" t="str">
        <f>IF('[1]Data Checking'!BV123="","",'[1]Data Checking'!BV123)</f>
        <v/>
      </c>
      <c r="BB123" t="str">
        <f>IF('[1]Data Checking'!BW123="","",'[1]Data Checking'!BW123)</f>
        <v/>
      </c>
      <c r="BC123" t="str">
        <f>IF('[1]Data Checking'!BX123="","",'[1]Data Checking'!BX123)</f>
        <v/>
      </c>
      <c r="BD123" t="str">
        <f>IF('[1]Data Checking'!BY123="","",'[1]Data Checking'!BY123)</f>
        <v/>
      </c>
      <c r="BE123" t="str">
        <f>IF('[1]Data Checking'!BZ123="","",'[1]Data Checking'!BZ123)</f>
        <v/>
      </c>
      <c r="BF123" t="str">
        <f>IF('[1]Data Checking'!CA123="","",'[1]Data Checking'!CA123)</f>
        <v/>
      </c>
      <c r="BG123" t="str">
        <f>IF('[1]Data Checking'!CB123="","",'[1]Data Checking'!CB123)</f>
        <v/>
      </c>
      <c r="BH123" t="str">
        <f>IF('[1]Data Checking'!CC123="","",'[1]Data Checking'!CC123)</f>
        <v/>
      </c>
      <c r="BI123" t="str">
        <f>IF('[1]Data Checking'!CD123="","",'[1]Data Checking'!CD123)</f>
        <v/>
      </c>
      <c r="BJ123" t="str">
        <f>IF('[1]Data Checking'!CE123="","",'[1]Data Checking'!CE123)</f>
        <v/>
      </c>
      <c r="BK123" t="str">
        <f>IF('[1]Data Checking'!CF123="","",'[1]Data Checking'!CF123)</f>
        <v/>
      </c>
      <c r="BL123" t="str">
        <f>IF('[1]Data Checking'!CG123="","",'[1]Data Checking'!CG123)</f>
        <v/>
      </c>
      <c r="BM123" t="str">
        <f>IF('[1]Data Checking'!CH123="","",'[1]Data Checking'!CH123)</f>
        <v/>
      </c>
      <c r="BN123" t="str">
        <f>IF('[1]Data Checking'!CI123="","",'[1]Data Checking'!CI123)</f>
        <v/>
      </c>
      <c r="BO123" t="str">
        <f>IF('[1]Data Checking'!CJ123="","",'[1]Data Checking'!CJ123)</f>
        <v>no_services</v>
      </c>
      <c r="BP123" t="str">
        <f>IF('[1]Data Checking'!CK123="","",'[1]Data Checking'!CK123)</f>
        <v/>
      </c>
      <c r="BQ123" t="str">
        <f>IF('[1]Data Checking'!CL123="","",'[1]Data Checking'!CL123)</f>
        <v>lack_jobs</v>
      </c>
      <c r="BR123" t="str">
        <f>IF('[1]Data Checking'!CM123="","",'[1]Data Checking'!CM123)</f>
        <v/>
      </c>
      <c r="BS123" t="str">
        <f>IF('[1]Data Checking'!CN123="","",'[1]Data Checking'!CN123)</f>
        <v/>
      </c>
      <c r="BT123" t="str">
        <f>IF('[1]Data Checking'!CO123="","",'[1]Data Checking'!CO123)</f>
        <v>yes_restricted</v>
      </c>
      <c r="BU123" t="str">
        <f>IF('[1]Data Checking'!CP123="","",'[1]Data Checking'!CP123)</f>
        <v/>
      </c>
      <c r="BV123" t="str">
        <f>IF('[1]Data Checking'!CQ123="","",'[1]Data Checking'!CQ123)</f>
        <v/>
      </c>
      <c r="BW123" t="str">
        <f>IF('[1]Data Checking'!CR123="","",'[1]Data Checking'!CR123)</f>
        <v/>
      </c>
      <c r="BX123" t="str">
        <f>IF('[1]Data Checking'!CS123="","",'[1]Data Checking'!CS123)</f>
        <v/>
      </c>
      <c r="BY123" t="str">
        <f>IF('[1]Data Checking'!CT123="","",'[1]Data Checking'!CT123)</f>
        <v/>
      </c>
      <c r="BZ123" t="str">
        <f>IF('[1]Data Checking'!CU123="","",'[1]Data Checking'!CU123)</f>
        <v/>
      </c>
      <c r="CA123" t="str">
        <f>IF('[1]Data Checking'!CV123="","",'[1]Data Checking'!CV123)</f>
        <v/>
      </c>
      <c r="CB123" t="str">
        <f>IF('[1]Data Checking'!CW123="","",'[1]Data Checking'!CW123)</f>
        <v/>
      </c>
      <c r="CC123" t="str">
        <f>IF('[1]Data Checking'!CX123="","",'[1]Data Checking'!CX123)</f>
        <v/>
      </c>
      <c r="CD123" t="str">
        <f>IF('[1]Data Checking'!CY123="","",'[1]Data Checking'!CY123)</f>
        <v>bay</v>
      </c>
      <c r="CE123" t="str">
        <f>IF('[1]Data Checking'!CZ123="","",'[1]Data Checking'!CZ123)</f>
        <v/>
      </c>
      <c r="CF123" t="str">
        <f>IF('[1]Data Checking'!DA123="","",'[1]Data Checking'!DA123)</f>
        <v>baidoa</v>
      </c>
      <c r="CG123" t="str">
        <f>IF('[1]Data Checking'!DB123="","",'[1]Data Checking'!DB123)</f>
        <v>NA-3802-V02-008</v>
      </c>
      <c r="CH123" t="str">
        <f>IF('[1]Data Checking'!DD123="","",'[1]Data Checking'!DD123)</f>
        <v/>
      </c>
      <c r="CI123" t="str">
        <f>IF('[1]Data Checking'!DE123="","",'[1]Data Checking'!DE123)</f>
        <v/>
      </c>
      <c r="CJ123" t="str">
        <f>IF('[1]Data Checking'!DF123="","",'[1]Data Checking'!DF123)</f>
        <v>30_less_1</v>
      </c>
      <c r="CK123" t="str">
        <f>IF('[1]Data Checking'!DG123="","",'[1]Data Checking'!DG123)</f>
        <v>food shoes soap jerry_cans</v>
      </c>
      <c r="CL123">
        <f>IF('[1]Data Checking'!DI123="","",'[1]Data Checking'!DI123)</f>
        <v>0</v>
      </c>
      <c r="CM123">
        <f>IF('[1]Data Checking'!DJ123="","",'[1]Data Checking'!DJ123)</f>
        <v>0</v>
      </c>
      <c r="CN123">
        <f>IF('[1]Data Checking'!DK123="","",'[1]Data Checking'!DK123)</f>
        <v>0</v>
      </c>
      <c r="CO123">
        <f>IF('[1]Data Checking'!DL123="","",'[1]Data Checking'!DL123)</f>
        <v>1</v>
      </c>
      <c r="CP123">
        <f>IF('[1]Data Checking'!DM123="","",'[1]Data Checking'!DM123)</f>
        <v>1</v>
      </c>
      <c r="CQ123">
        <f>IF('[1]Data Checking'!DN123="","",'[1]Data Checking'!DN123)</f>
        <v>0</v>
      </c>
      <c r="CR123">
        <f>IF('[1]Data Checking'!DO123="","",'[1]Data Checking'!DO123)</f>
        <v>0</v>
      </c>
      <c r="CS123">
        <f>IF('[1]Data Checking'!DP123="","",'[1]Data Checking'!DP123)</f>
        <v>0</v>
      </c>
      <c r="CT123">
        <f>IF('[1]Data Checking'!DQ123="","",'[1]Data Checking'!DQ123)</f>
        <v>0</v>
      </c>
      <c r="CU123">
        <f>IF('[1]Data Checking'!DR123="","",'[1]Data Checking'!DR123)</f>
        <v>0</v>
      </c>
      <c r="CV123">
        <f>IF('[1]Data Checking'!DS123="","",'[1]Data Checking'!DS123)</f>
        <v>1</v>
      </c>
      <c r="CW123">
        <f>IF('[1]Data Checking'!DT123="","",'[1]Data Checking'!DT123)</f>
        <v>1</v>
      </c>
      <c r="CX123" t="str">
        <f>IF('[1]Data Checking'!DU123="","",'[1]Data Checking'!DU123)</f>
        <v>no</v>
      </c>
      <c r="CY123" t="str">
        <f>IF('[1]Data Checking'!DV123="","",'[1]Data Checking'!DV123)</f>
        <v>improved</v>
      </c>
      <c r="CZ123" t="str">
        <f>IF('[1]Data Checking'!DW123="","",'[1]Data Checking'!DW123)</f>
        <v/>
      </c>
      <c r="DA123" t="str">
        <f>IF('[1]Data Checking'!DX123="","",'[1]Data Checking'!DX123)</f>
        <v/>
      </c>
      <c r="DB123" t="str">
        <f>IF('[1]Data Checking'!DY123="","",'[1]Data Checking'!DY123)</f>
        <v/>
      </c>
      <c r="DC123" t="str">
        <f>IF('[1]Data Checking'!DZ123="","",'[1]Data Checking'!DZ123)</f>
        <v/>
      </c>
      <c r="DD123" t="str">
        <f>IF('[1]Data Checking'!EA123="","",'[1]Data Checking'!EA123)</f>
        <v/>
      </c>
      <c r="DE123" t="str">
        <f>IF('[1]Data Checking'!EB123="","",'[1]Data Checking'!EB123)</f>
        <v/>
      </c>
      <c r="DF123" t="str">
        <f>IF('[1]Data Checking'!EC123="","",'[1]Data Checking'!EC123)</f>
        <v/>
      </c>
      <c r="DG123" t="str">
        <f>IF('[1]Data Checking'!ED123="","",'[1]Data Checking'!ED123)</f>
        <v/>
      </c>
      <c r="DH123" t="str">
        <f>IF('[1]Data Checking'!EE123="","",'[1]Data Checking'!EE123)</f>
        <v/>
      </c>
      <c r="DI123" t="str">
        <f>IF('[1]Data Checking'!EF123="","",'[1]Data Checking'!EF123)</f>
        <v>own_production</v>
      </c>
      <c r="DJ123" t="str">
        <f>IF('[1]Data Checking'!EH123="","",'[1]Data Checking'!EH123)</f>
        <v/>
      </c>
      <c r="DK123" t="str">
        <f>IF('[1]Data Checking'!EI123="","",'[1]Data Checking'!EI123)</f>
        <v>borrow limit_portions</v>
      </c>
      <c r="DL123">
        <f>IF('[1]Data Checking'!EJ123="","",'[1]Data Checking'!EJ123)</f>
        <v>0</v>
      </c>
      <c r="DM123">
        <f>IF('[1]Data Checking'!EK123="","",'[1]Data Checking'!EK123)</f>
        <v>1</v>
      </c>
      <c r="DN123">
        <f>IF('[1]Data Checking'!EL123="","",'[1]Data Checking'!EL123)</f>
        <v>0</v>
      </c>
      <c r="DO123">
        <f>IF('[1]Data Checking'!EM123="","",'[1]Data Checking'!EM123)</f>
        <v>0</v>
      </c>
      <c r="DP123">
        <f>IF('[1]Data Checking'!EN123="","",'[1]Data Checking'!EN123)</f>
        <v>1</v>
      </c>
      <c r="DQ123">
        <f>IF('[1]Data Checking'!EO123="","",'[1]Data Checking'!EO123)</f>
        <v>0</v>
      </c>
      <c r="DR123">
        <f>IF('[1]Data Checking'!EP123="","",'[1]Data Checking'!EP123)</f>
        <v>0</v>
      </c>
      <c r="DS123">
        <f>IF('[1]Data Checking'!EQ123="","",'[1]Data Checking'!EQ123)</f>
        <v>0</v>
      </c>
      <c r="DT123">
        <f>IF('[1]Data Checking'!ER123="","",'[1]Data Checking'!ER123)</f>
        <v>0</v>
      </c>
      <c r="DU123">
        <f>IF('[1]Data Checking'!ES123="","",'[1]Data Checking'!ES123)</f>
        <v>0</v>
      </c>
      <c r="DV123">
        <f>IF('[1]Data Checking'!ET123="","",'[1]Data Checking'!ET123)</f>
        <v>0</v>
      </c>
      <c r="DW123" t="str">
        <f>IF('[1]Data Checking'!EU123="","",'[1]Data Checking'!EU123)</f>
        <v/>
      </c>
      <c r="DX123" t="str">
        <f>IF('[1]Data Checking'!EV123="","",'[1]Data Checking'!EV123)</f>
        <v>farming day_labour</v>
      </c>
      <c r="DY123">
        <f>IF('[1]Data Checking'!EX123="","",'[1]Data Checking'!EX123)</f>
        <v>0</v>
      </c>
      <c r="DZ123">
        <f>IF('[1]Data Checking'!EY123="","",'[1]Data Checking'!EY123)</f>
        <v>0</v>
      </c>
      <c r="EA123">
        <f>IF('[1]Data Checking'!EZ123="","",'[1]Data Checking'!EZ123)</f>
        <v>0</v>
      </c>
      <c r="EB123">
        <f>IF('[1]Data Checking'!FA123="","",'[1]Data Checking'!FA123)</f>
        <v>0</v>
      </c>
      <c r="EC123">
        <f>IF('[1]Data Checking'!FB123="","",'[1]Data Checking'!FB123)</f>
        <v>0</v>
      </c>
      <c r="ED123">
        <f>IF('[1]Data Checking'!FC123="","",'[1]Data Checking'!FC123)</f>
        <v>0</v>
      </c>
      <c r="EE123">
        <f>IF('[1]Data Checking'!FD123="","",'[1]Data Checking'!FD123)</f>
        <v>0</v>
      </c>
      <c r="EF123">
        <f>IF('[1]Data Checking'!FE123="","",'[1]Data Checking'!FE123)</f>
        <v>0</v>
      </c>
      <c r="EG123">
        <f>IF('[1]Data Checking'!FF123="","",'[1]Data Checking'!FF123)</f>
        <v>0</v>
      </c>
      <c r="EH123">
        <f>IF('[1]Data Checking'!FG123="","",'[1]Data Checking'!FG123)</f>
        <v>0</v>
      </c>
      <c r="EI123">
        <f>IF('[1]Data Checking'!FH123="","",'[1]Data Checking'!FH123)</f>
        <v>1</v>
      </c>
      <c r="EJ123">
        <f>IF('[1]Data Checking'!FI123="","",'[1]Data Checking'!FI123)</f>
        <v>1</v>
      </c>
      <c r="EK123" t="str">
        <f>IF('[1]Data Checking'!FJ123="","",'[1]Data Checking'!FJ123)</f>
        <v/>
      </c>
      <c r="EL123" t="str">
        <f>IF('[1]Data Checking'!FK123="","",'[1]Data Checking'!FK123)</f>
        <v>none</v>
      </c>
      <c r="EM123" t="str">
        <f>IF('[1]Data Checking'!FL123="","",'[1]Data Checking'!FL123)</f>
        <v>diarrhoea</v>
      </c>
      <c r="EN123" t="str">
        <f>IF('[1]Data Checking'!FM123="","",'[1]Data Checking'!FM123)</f>
        <v/>
      </c>
      <c r="EO123" t="str">
        <f>IF('[1]Data Checking'!FN123="","",'[1]Data Checking'!FN123)</f>
        <v>no</v>
      </c>
      <c r="EP123" t="str">
        <f>IF('[1]Data Checking'!FO123="","",'[1]Data Checking'!FO123)</f>
        <v/>
      </c>
      <c r="EQ123" t="str">
        <f>IF('[1]Data Checking'!FP123="","",'[1]Data Checking'!FP123)</f>
        <v/>
      </c>
      <c r="ER123" t="str">
        <f>IF('[1]Data Checking'!FQ123="","",'[1]Data Checking'!FQ123)</f>
        <v/>
      </c>
      <c r="ES123" t="str">
        <f>IF('[1]Data Checking'!FR123="","",'[1]Data Checking'!FR123)</f>
        <v/>
      </c>
      <c r="ET123" t="str">
        <f>IF('[1]Data Checking'!FS123="","",'[1]Data Checking'!FS123)</f>
        <v/>
      </c>
      <c r="EU123" t="str">
        <f>IF('[1]Data Checking'!FT123="","",'[1]Data Checking'!FT123)</f>
        <v/>
      </c>
      <c r="EV123" t="str">
        <f>IF('[1]Data Checking'!FU123="","",'[1]Data Checking'!FU123)</f>
        <v/>
      </c>
      <c r="EW123" t="str">
        <f>IF('[1]Data Checking'!FV123="","",'[1]Data Checking'!FV123)</f>
        <v/>
      </c>
      <c r="EX123" t="str">
        <f>IF('[1]Data Checking'!FW123="","",'[1]Data Checking'!FW123)</f>
        <v/>
      </c>
      <c r="EY123" t="str">
        <f>IF('[1]Data Checking'!FX123="","",'[1]Data Checking'!FX123)</f>
        <v/>
      </c>
      <c r="EZ123" t="str">
        <f>IF('[1]Data Checking'!FY123="","",'[1]Data Checking'!FY123)</f>
        <v/>
      </c>
      <c r="FA123" t="str">
        <f>IF('[1]Data Checking'!FZ123="","",'[1]Data Checking'!FZ123)</f>
        <v/>
      </c>
      <c r="FB123" t="str">
        <f>IF('[1]Data Checking'!GA123="","",'[1]Data Checking'!GA123)</f>
        <v/>
      </c>
      <c r="FC123" t="str">
        <f>IF('[1]Data Checking'!GB123="","",'[1]Data Checking'!GB123)</f>
        <v/>
      </c>
      <c r="FD123" t="str">
        <f>IF('[1]Data Checking'!GC123="","",'[1]Data Checking'!GC123)</f>
        <v/>
      </c>
      <c r="FE123" t="str">
        <f>IF('[1]Data Checking'!GD123="","",'[1]Data Checking'!GD123)</f>
        <v/>
      </c>
      <c r="FF123" t="str">
        <f>IF('[1]Data Checking'!GE123="","",'[1]Data Checking'!GE123)</f>
        <v/>
      </c>
      <c r="FG123" t="str">
        <f>IF('[1]Data Checking'!GF123="","",'[1]Data Checking'!GF123)</f>
        <v/>
      </c>
      <c r="FH123" t="str">
        <f>IF('[1]Data Checking'!GG123="","",'[1]Data Checking'!GG123)</f>
        <v/>
      </c>
      <c r="FI123" t="str">
        <f>IF('[1]Data Checking'!GH123="","",'[1]Data Checking'!GH123)</f>
        <v/>
      </c>
      <c r="FJ123" t="str">
        <f>IF('[1]Data Checking'!GI123="","",'[1]Data Checking'!GI123)</f>
        <v/>
      </c>
      <c r="FK123" t="str">
        <f>IF('[1]Data Checking'!GJ123="","",'[1]Data Checking'!GJ123)</f>
        <v/>
      </c>
      <c r="FL123" t="str">
        <f>IF('[1]Data Checking'!GK123="","",'[1]Data Checking'!GK123)</f>
        <v/>
      </c>
      <c r="FM123" t="str">
        <f>IF('[1]Data Checking'!GL123="","",'[1]Data Checking'!GL123)</f>
        <v/>
      </c>
      <c r="FN123" t="str">
        <f>IF('[1]Data Checking'!GM123="","",'[1]Data Checking'!GM123)</f>
        <v/>
      </c>
      <c r="FO123" t="str">
        <f>IF('[1]Data Checking'!GN123="","",'[1]Data Checking'!GN123)</f>
        <v/>
      </c>
      <c r="FP123" t="str">
        <f>IF('[1]Data Checking'!GO123="","",'[1]Data Checking'!GO123)</f>
        <v/>
      </c>
      <c r="FQ123" t="str">
        <f>IF('[1]Data Checking'!GP123="","",'[1]Data Checking'!GP123)</f>
        <v/>
      </c>
      <c r="FR123" t="str">
        <f>IF('[1]Data Checking'!GQ123="","",'[1]Data Checking'!GQ123)</f>
        <v/>
      </c>
      <c r="FS123" t="str">
        <f>IF('[1]Data Checking'!GR123="","",'[1]Data Checking'!GR123)</f>
        <v/>
      </c>
      <c r="FT123" t="str">
        <f>IF('[1]Data Checking'!GT123="","",'[1]Data Checking'!GT123)</f>
        <v/>
      </c>
      <c r="FU123" t="str">
        <f>IF('[1]Data Checking'!GU123="","",'[1]Data Checking'!GU123)</f>
        <v/>
      </c>
      <c r="FV123" t="str">
        <f>IF('[1]Data Checking'!GV123="","",'[1]Data Checking'!GV123)</f>
        <v>distance cost_services</v>
      </c>
      <c r="FW123">
        <f>IF('[1]Data Checking'!GW123="","",'[1]Data Checking'!GW123)</f>
        <v>1</v>
      </c>
      <c r="FX123">
        <f>IF('[1]Data Checking'!GX123="","",'[1]Data Checking'!GX123)</f>
        <v>0</v>
      </c>
      <c r="FY123">
        <f>IF('[1]Data Checking'!GY123="","",'[1]Data Checking'!GY123)</f>
        <v>1</v>
      </c>
      <c r="FZ123">
        <f>IF('[1]Data Checking'!GZ123="","",'[1]Data Checking'!GZ123)</f>
        <v>0</v>
      </c>
      <c r="GA123">
        <f>IF('[1]Data Checking'!HA123="","",'[1]Data Checking'!HA123)</f>
        <v>0</v>
      </c>
      <c r="GB123">
        <f>IF('[1]Data Checking'!HB123="","",'[1]Data Checking'!HB123)</f>
        <v>0</v>
      </c>
      <c r="GC123">
        <f>IF('[1]Data Checking'!HC123="","",'[1]Data Checking'!HC123)</f>
        <v>0</v>
      </c>
      <c r="GD123" t="str">
        <f>IF('[1]Data Checking'!HD123="","",'[1]Data Checking'!HD123)</f>
        <v/>
      </c>
      <c r="GE123" t="str">
        <f>IF('[1]Data Checking'!HE123="","",'[1]Data Checking'!HE123)</f>
        <v/>
      </c>
      <c r="GF123" t="str">
        <f>IF('[1]Data Checking'!HF123="","",'[1]Data Checking'!HF123)</f>
        <v>none</v>
      </c>
      <c r="GG123">
        <f>IF('[1]Data Checking'!HG123="","",'[1]Data Checking'!HG123)</f>
        <v>0</v>
      </c>
      <c r="GH123">
        <f>IF('[1]Data Checking'!HH123="","",'[1]Data Checking'!HH123)</f>
        <v>1</v>
      </c>
      <c r="GI123">
        <f>IF('[1]Data Checking'!HI123="","",'[1]Data Checking'!HI123)</f>
        <v>0</v>
      </c>
      <c r="GJ123">
        <f>IF('[1]Data Checking'!HJ123="","",'[1]Data Checking'!HJ123)</f>
        <v>0</v>
      </c>
      <c r="GK123">
        <f>IF('[1]Data Checking'!HK123="","",'[1]Data Checking'!HK123)</f>
        <v>0</v>
      </c>
      <c r="GL123">
        <f>IF('[1]Data Checking'!HL123="","",'[1]Data Checking'!HL123)</f>
        <v>0</v>
      </c>
      <c r="GM123">
        <f>IF('[1]Data Checking'!HM123="","",'[1]Data Checking'!HM123)</f>
        <v>0</v>
      </c>
      <c r="GN123">
        <f>IF('[1]Data Checking'!HN123="","",'[1]Data Checking'!HN123)</f>
        <v>0</v>
      </c>
      <c r="GO123">
        <f>IF('[1]Data Checking'!HO123="","",'[1]Data Checking'!HO123)</f>
        <v>0</v>
      </c>
      <c r="GP123">
        <f>IF('[1]Data Checking'!HP123="","",'[1]Data Checking'!HP123)</f>
        <v>0</v>
      </c>
      <c r="GQ123">
        <f>IF('[1]Data Checking'!HQ123="","",'[1]Data Checking'!HQ123)</f>
        <v>0</v>
      </c>
      <c r="GR123">
        <f>IF('[1]Data Checking'!HR123="","",'[1]Data Checking'!HR123)</f>
        <v>0</v>
      </c>
      <c r="GS123">
        <f>IF('[1]Data Checking'!HS123="","",'[1]Data Checking'!HS123)</f>
        <v>0</v>
      </c>
      <c r="GT123">
        <f>IF('[1]Data Checking'!HT123="","",'[1]Data Checking'!HT123)</f>
        <v>0</v>
      </c>
      <c r="GU123">
        <f>IF('[1]Data Checking'!HU123="","",'[1]Data Checking'!HU123)</f>
        <v>0</v>
      </c>
      <c r="GV123" t="str">
        <f>IF('[1]Data Checking'!HV123="","",'[1]Data Checking'!HV123)</f>
        <v>no</v>
      </c>
      <c r="GW123" t="str">
        <f>IF('[1]Data Checking'!HW123="","",'[1]Data Checking'!HW123)</f>
        <v>no</v>
      </c>
      <c r="GX123" t="str">
        <f>IF('[1]Data Checking'!HX123="","",'[1]Data Checking'!HX123)</f>
        <v>no</v>
      </c>
      <c r="GY123" t="str">
        <f>IF('[1]Data Checking'!HY123="","",'[1]Data Checking'!HY123)</f>
        <v/>
      </c>
      <c r="GZ123" t="str">
        <f>IF('[1]Data Checking'!HZ123="","",'[1]Data Checking'!HZ123)</f>
        <v>yes</v>
      </c>
      <c r="HA123" t="str">
        <f>IF('[1]Data Checking'!IA123="","",'[1]Data Checking'!IA123)</f>
        <v>yes</v>
      </c>
      <c r="HB123" t="str">
        <f>IF('[1]Data Checking'!IB123="","",'[1]Data Checking'!IB123)</f>
        <v>yes</v>
      </c>
      <c r="HC123" t="str">
        <f>IF('[1]Data Checking'!IC123="","",'[1]Data Checking'!IC123)</f>
        <v>none</v>
      </c>
      <c r="HD123">
        <f>IF('[1]Data Checking'!ID123="","",'[1]Data Checking'!ID123)</f>
        <v>1</v>
      </c>
      <c r="HE123">
        <f>IF('[1]Data Checking'!IE123="","",'[1]Data Checking'!IE123)</f>
        <v>0</v>
      </c>
      <c r="HF123">
        <f>IF('[1]Data Checking'!IF123="","",'[1]Data Checking'!IF123)</f>
        <v>0</v>
      </c>
      <c r="HG123">
        <f>IF('[1]Data Checking'!IG123="","",'[1]Data Checking'!IG123)</f>
        <v>0</v>
      </c>
      <c r="HH123">
        <f>IF('[1]Data Checking'!IH123="","",'[1]Data Checking'!IH123)</f>
        <v>0</v>
      </c>
      <c r="HI123">
        <f>IF('[1]Data Checking'!II123="","",'[1]Data Checking'!II123)</f>
        <v>0</v>
      </c>
      <c r="HJ123">
        <f>IF('[1]Data Checking'!IJ123="","",'[1]Data Checking'!IJ123)</f>
        <v>0</v>
      </c>
      <c r="HK123">
        <f>IF('[1]Data Checking'!IK123="","",'[1]Data Checking'!IK123)</f>
        <v>0</v>
      </c>
      <c r="HL123">
        <f>IF('[1]Data Checking'!IL123="","",'[1]Data Checking'!IL123)</f>
        <v>0</v>
      </c>
      <c r="HM123">
        <f>IF('[1]Data Checking'!IM123="","",'[1]Data Checking'!IM123)</f>
        <v>0</v>
      </c>
      <c r="HN123">
        <f>IF('[1]Data Checking'!IN123="","",'[1]Data Checking'!IN123)</f>
        <v>0</v>
      </c>
      <c r="HO123" t="str">
        <f>IF('[1]Data Checking'!IO123="","",'[1]Data Checking'!IO123)</f>
        <v/>
      </c>
      <c r="HP123" t="str">
        <f>IF('[1]Data Checking'!IP123="","",'[1]Data Checking'!IP123)</f>
        <v/>
      </c>
      <c r="HQ123" t="str">
        <f>IF('[1]Data Checking'!IQ123="","",'[1]Data Checking'!IQ123)</f>
        <v/>
      </c>
      <c r="HR123" t="str">
        <f>IF('[1]Data Checking'!IR123="","",'[1]Data Checking'!IR123)</f>
        <v/>
      </c>
      <c r="HS123" t="str">
        <f>IF('[1]Data Checking'!IS123="","",'[1]Data Checking'!IS123)</f>
        <v/>
      </c>
      <c r="HT123" t="str">
        <f>IF('[1]Data Checking'!IT123="","",'[1]Data Checking'!IT123)</f>
        <v/>
      </c>
      <c r="HU123" t="str">
        <f>IF('[1]Data Checking'!IU123="","",'[1]Data Checking'!IU123)</f>
        <v/>
      </c>
      <c r="HV123" t="str">
        <f>IF('[1]Data Checking'!IV123="","",'[1]Data Checking'!IV123)</f>
        <v/>
      </c>
      <c r="HW123" t="str">
        <f>IF('[1]Data Checking'!IW123="","",'[1]Data Checking'!IW123)</f>
        <v/>
      </c>
      <c r="HX123" t="str">
        <f>IF('[1]Data Checking'!IX123="","",'[1]Data Checking'!IX123)</f>
        <v/>
      </c>
      <c r="HY123" t="str">
        <f>IF('[1]Data Checking'!IY123="","",'[1]Data Checking'!IY123)</f>
        <v/>
      </c>
      <c r="HZ123" t="str">
        <f>IF('[1]Data Checking'!IZ123="","",'[1]Data Checking'!IZ123)</f>
        <v/>
      </c>
      <c r="IA123" t="str">
        <f>IF('[1]Data Checking'!JA123="","",'[1]Data Checking'!JA123)</f>
        <v/>
      </c>
      <c r="IB123" t="str">
        <f>IF('[1]Data Checking'!JB123="","",'[1]Data Checking'!JB123)</f>
        <v/>
      </c>
      <c r="IC123" t="str">
        <f>IF('[1]Data Checking'!JC123="","",'[1]Data Checking'!JC123)</f>
        <v/>
      </c>
      <c r="ID123" t="str">
        <f>IF('[1]Data Checking'!JD123="","",'[1]Data Checking'!JD123)</f>
        <v/>
      </c>
      <c r="IE123" t="str">
        <f>IF('[1]Data Checking'!JE123="","",'[1]Data Checking'!JE123)</f>
        <v/>
      </c>
      <c r="IF123" t="str">
        <f>IF('[1]Data Checking'!JF123="","",'[1]Data Checking'!JF123)</f>
        <v/>
      </c>
      <c r="IG123" t="str">
        <f>IF('[1]Data Checking'!JG123="","",'[1]Data Checking'!JG123)</f>
        <v/>
      </c>
      <c r="IH123" t="str">
        <f>IF('[1]Data Checking'!JH123="","",'[1]Data Checking'!JH123)</f>
        <v/>
      </c>
      <c r="II123" t="str">
        <f>IF('[1]Data Checking'!JI123="","",'[1]Data Checking'!JI123)</f>
        <v/>
      </c>
      <c r="IJ123" t="str">
        <f>IF('[1]Data Checking'!JJ123="","",'[1]Data Checking'!JJ123)</f>
        <v/>
      </c>
      <c r="IK123" t="str">
        <f>IF('[1]Data Checking'!JK123="","",'[1]Data Checking'!JK123)</f>
        <v/>
      </c>
      <c r="IL123" t="str">
        <f>IF('[1]Data Checking'!JL123="","",'[1]Data Checking'!JL123)</f>
        <v/>
      </c>
      <c r="IM123" t="str">
        <f>IF('[1]Data Checking'!JM123="","",'[1]Data Checking'!JM123)</f>
        <v/>
      </c>
      <c r="IN123" t="str">
        <f>IF('[1]Data Checking'!JN123="","",'[1]Data Checking'!JN123)</f>
        <v/>
      </c>
      <c r="IO123" t="str">
        <f>IF('[1]Data Checking'!JO123="","",'[1]Data Checking'!JO123)</f>
        <v/>
      </c>
      <c r="IP123" t="str">
        <f>IF('[1]Data Checking'!JP123="","",'[1]Data Checking'!JP123)</f>
        <v/>
      </c>
      <c r="IQ123" t="str">
        <f>IF('[1]Data Checking'!JQ123="","",'[1]Data Checking'!JQ123)</f>
        <v/>
      </c>
      <c r="IR123" t="str">
        <f>IF('[1]Data Checking'!JR123="","",'[1]Data Checking'!JR123)</f>
        <v>family_separation</v>
      </c>
      <c r="IS123">
        <f>IF('[1]Data Checking'!JS123="","",'[1]Data Checking'!JS123)</f>
        <v>0</v>
      </c>
      <c r="IT123">
        <f>IF('[1]Data Checking'!JT123="","",'[1]Data Checking'!JT123)</f>
        <v>0</v>
      </c>
      <c r="IU123">
        <f>IF('[1]Data Checking'!JU123="","",'[1]Data Checking'!JU123)</f>
        <v>1</v>
      </c>
      <c r="IV123">
        <f>IF('[1]Data Checking'!JV123="","",'[1]Data Checking'!JV123)</f>
        <v>0</v>
      </c>
      <c r="IW123">
        <f>IF('[1]Data Checking'!JW123="","",'[1]Data Checking'!JW123)</f>
        <v>0</v>
      </c>
      <c r="IX123">
        <f>IF('[1]Data Checking'!JX123="","",'[1]Data Checking'!JX123)</f>
        <v>0</v>
      </c>
      <c r="IY123">
        <f>IF('[1]Data Checking'!JY123="","",'[1]Data Checking'!JY123)</f>
        <v>0</v>
      </c>
      <c r="IZ123">
        <f>IF('[1]Data Checking'!JZ123="","",'[1]Data Checking'!JZ123)</f>
        <v>0</v>
      </c>
      <c r="JA123">
        <f>IF('[1]Data Checking'!KA123="","",'[1]Data Checking'!KA123)</f>
        <v>0</v>
      </c>
      <c r="JB123">
        <f>IF('[1]Data Checking'!KB123="","",'[1]Data Checking'!KB123)</f>
        <v>0</v>
      </c>
      <c r="JC123">
        <f>IF('[1]Data Checking'!KC123="","",'[1]Data Checking'!KC123)</f>
        <v>0</v>
      </c>
      <c r="JD123" t="str">
        <f>IF('[1]Data Checking'!KD123="","",'[1]Data Checking'!KD123)</f>
        <v/>
      </c>
      <c r="JE123" t="str">
        <f>IF('[1]Data Checking'!KE123="","",'[1]Data Checking'!KE123)</f>
        <v>buul</v>
      </c>
      <c r="JF123" t="str">
        <f>IF('[1]Data Checking'!KF123="","",'[1]Data Checking'!KF123)</f>
        <v/>
      </c>
      <c r="JG123" t="str">
        <f>IF('[1]Data Checking'!KG123="","",'[1]Data Checking'!KG123)</f>
        <v>no</v>
      </c>
      <c r="JH123" t="str">
        <f>IF('[1]Data Checking'!KH123="","",'[1]Data Checking'!KH123)</f>
        <v>flooding</v>
      </c>
      <c r="JI123" t="str">
        <f>IF('[1]Data Checking'!KI123="","",'[1]Data Checking'!KI123)</f>
        <v/>
      </c>
      <c r="JJ123" t="str">
        <f>IF('[1]Data Checking'!KJ123="","",'[1]Data Checking'!KJ123)</f>
        <v>less_half</v>
      </c>
      <c r="JK123" t="str">
        <f>IF('[1]Data Checking'!KL123="","",'[1]Data Checking'!KL123)</f>
        <v>no_money</v>
      </c>
      <c r="JL123" t="str">
        <f>IF('[1]Data Checking'!KM123="","",'[1]Data Checking'!KM123)</f>
        <v/>
      </c>
      <c r="JM123" t="str">
        <f>IF('[1]Data Checking'!KN123="","",'[1]Data Checking'!KN123)</f>
        <v>river_pond</v>
      </c>
      <c r="JN123" t="str">
        <f>IF('[1]Data Checking'!KO123="","",'[1]Data Checking'!KO123)</f>
        <v/>
      </c>
      <c r="JO123" t="str">
        <f>IF('[1]Data Checking'!KP123="","",'[1]Data Checking'!KP123)</f>
        <v/>
      </c>
      <c r="JP123" t="str">
        <f>IF('[1]Data Checking'!KQ123="","",'[1]Data Checking'!KQ123)</f>
        <v>30_less_1</v>
      </c>
      <c r="JQ123" t="str">
        <f>IF('[1]Data Checking'!KR123="","",'[1]Data Checking'!KR123)</f>
        <v>yes</v>
      </c>
      <c r="JR123" t="str">
        <f>IF('[1]Data Checking'!KS123="","",'[1]Data Checking'!KS123)</f>
        <v>no</v>
      </c>
      <c r="JS123" t="str">
        <f>IF('[1]Data Checking'!KT123="","",'[1]Data Checking'!KT123)</f>
        <v>yes</v>
      </c>
      <c r="JT123" t="str">
        <f>IF('[1]Data Checking'!KU123="","",'[1]Data Checking'!KU123)</f>
        <v>none</v>
      </c>
      <c r="JU123" t="str">
        <f>IF('[1]Data Checking'!KV123="","",'[1]Data Checking'!KV123)</f>
        <v>not_available</v>
      </c>
      <c r="JV123">
        <f>IF('[1]Data Checking'!KW123="","",'[1]Data Checking'!KW123)</f>
        <v>0</v>
      </c>
      <c r="JW123">
        <f>IF('[1]Data Checking'!KX123="","",'[1]Data Checking'!KX123)</f>
        <v>0</v>
      </c>
      <c r="JX123">
        <f>IF('[1]Data Checking'!KY123="","",'[1]Data Checking'!KY123)</f>
        <v>0</v>
      </c>
      <c r="JY123">
        <f>IF('[1]Data Checking'!KZ123="","",'[1]Data Checking'!KZ123)</f>
        <v>1</v>
      </c>
      <c r="JZ123">
        <f>IF('[1]Data Checking'!LA123="","",'[1]Data Checking'!LA123)</f>
        <v>0</v>
      </c>
      <c r="KA123">
        <f>IF('[1]Data Checking'!LB123="","",'[1]Data Checking'!LB123)</f>
        <v>0</v>
      </c>
      <c r="KB123">
        <f>IF('[1]Data Checking'!LC123="","",'[1]Data Checking'!LC123)</f>
        <v>0</v>
      </c>
      <c r="KC123">
        <f>IF('[1]Data Checking'!LD123="","",'[1]Data Checking'!LD123)</f>
        <v>0</v>
      </c>
      <c r="KD123">
        <f>IF('[1]Data Checking'!LE123="","",'[1]Data Checking'!LE123)</f>
        <v>0</v>
      </c>
      <c r="KE123">
        <f>IF('[1]Data Checking'!LF123="","",'[1]Data Checking'!LF123)</f>
        <v>0</v>
      </c>
      <c r="KF123">
        <f>IF('[1]Data Checking'!LG123="","",'[1]Data Checking'!LG123)</f>
        <v>0</v>
      </c>
      <c r="KG123">
        <f>IF('[1]Data Checking'!LH123="","",'[1]Data Checking'!LH123)</f>
        <v>0</v>
      </c>
      <c r="KH123">
        <f>IF('[1]Data Checking'!LI123="","",'[1]Data Checking'!LI123)</f>
        <v>0</v>
      </c>
      <c r="KI123" t="str">
        <f>IF('[1]Data Checking'!LJ123="","",'[1]Data Checking'!LJ123)</f>
        <v/>
      </c>
      <c r="KJ123" t="str">
        <f>IF('[1]Data Checking'!LK123="","",'[1]Data Checking'!LK123)</f>
        <v>burned</v>
      </c>
      <c r="KK123" t="str">
        <f>IF('[1]Data Checking'!LL123="","",'[1]Data Checking'!LL123)</f>
        <v/>
      </c>
      <c r="KL123" t="str">
        <f>IF('[1]Data Checking'!LM123="","",'[1]Data Checking'!LM123)</f>
        <v>secon_girls quran_boys</v>
      </c>
      <c r="KM123">
        <f>IF('[1]Data Checking'!LN123="","",'[1]Data Checking'!LN123)</f>
        <v>0</v>
      </c>
      <c r="KN123">
        <f>IF('[1]Data Checking'!LO123="","",'[1]Data Checking'!LO123)</f>
        <v>1</v>
      </c>
      <c r="KO123">
        <f>IF('[1]Data Checking'!LP123="","",'[1]Data Checking'!LP123)</f>
        <v>0</v>
      </c>
      <c r="KP123">
        <f>IF('[1]Data Checking'!LQ123="","",'[1]Data Checking'!LQ123)</f>
        <v>0</v>
      </c>
      <c r="KQ123">
        <f>IF('[1]Data Checking'!LR123="","",'[1]Data Checking'!LR123)</f>
        <v>0</v>
      </c>
      <c r="KR123">
        <f>IF('[1]Data Checking'!LS123="","",'[1]Data Checking'!LS123)</f>
        <v>1</v>
      </c>
      <c r="KS123">
        <f>IF('[1]Data Checking'!LT123="","",'[1]Data Checking'!LT123)</f>
        <v>0</v>
      </c>
      <c r="KT123">
        <f>IF('[1]Data Checking'!LU123="","",'[1]Data Checking'!LU123)</f>
        <v>0</v>
      </c>
      <c r="KU123">
        <f>IF('[1]Data Checking'!LV123="","",'[1]Data Checking'!LV123)</f>
        <v>0</v>
      </c>
      <c r="KV123">
        <f>IF('[1]Data Checking'!LW123="","",'[1]Data Checking'!LW123)</f>
        <v>0</v>
      </c>
      <c r="KW123">
        <f>IF('[1]Data Checking'!LX123="","",'[1]Data Checking'!LX123)</f>
        <v>0</v>
      </c>
      <c r="KX123">
        <f>IF('[1]Data Checking'!LY123="","",'[1]Data Checking'!LY123)</f>
        <v>0</v>
      </c>
      <c r="KY123" t="str">
        <f>IF('[1]Data Checking'!LZ123="","",'[1]Data Checking'!LZ123)</f>
        <v/>
      </c>
      <c r="KZ123" t="str">
        <f>IF('[1]Data Checking'!MA123="","",'[1]Data Checking'!MA123)</f>
        <v>30_minutes_1</v>
      </c>
      <c r="LA123" t="str">
        <f>IF('[1]Data Checking'!MB123="","",'[1]Data Checking'!MB123)</f>
        <v>cost_stud</v>
      </c>
      <c r="LB123" t="str">
        <f>IF('[1]Data Checking'!MC123="","",'[1]Data Checking'!MC123)</f>
        <v/>
      </c>
      <c r="LC123" t="str">
        <f>IF('[1]Data Checking'!MD123="","",'[1]Data Checking'!MD123)</f>
        <v>cost_stud</v>
      </c>
      <c r="LD123" t="str">
        <f>IF('[1]Data Checking'!ME123="","",'[1]Data Checking'!ME123)</f>
        <v/>
      </c>
      <c r="LE123" t="str">
        <f>IF('[1]Data Checking'!MF123="","",'[1]Data Checking'!MF123)</f>
        <v>phone_calls</v>
      </c>
      <c r="LF123">
        <f>IF('[1]Data Checking'!MG123="","",'[1]Data Checking'!MG123)</f>
        <v>1</v>
      </c>
      <c r="LG123">
        <f>IF('[1]Data Checking'!MH123="","",'[1]Data Checking'!MH123)</f>
        <v>0</v>
      </c>
      <c r="LH123">
        <f>IF('[1]Data Checking'!MI123="","",'[1]Data Checking'!MI123)</f>
        <v>0</v>
      </c>
      <c r="LI123">
        <f>IF('[1]Data Checking'!MJ123="","",'[1]Data Checking'!MJ123)</f>
        <v>0</v>
      </c>
      <c r="LJ123">
        <f>IF('[1]Data Checking'!MK123="","",'[1]Data Checking'!MK123)</f>
        <v>0</v>
      </c>
      <c r="LK123">
        <f>IF('[1]Data Checking'!ML123="","",'[1]Data Checking'!ML123)</f>
        <v>0</v>
      </c>
      <c r="LL123">
        <f>IF('[1]Data Checking'!MM123="","",'[1]Data Checking'!MM123)</f>
        <v>0</v>
      </c>
      <c r="LM123">
        <f>IF('[1]Data Checking'!MN123="","",'[1]Data Checking'!MN123)</f>
        <v>0</v>
      </c>
      <c r="LN123">
        <f>IF('[1]Data Checking'!MO123="","",'[1]Data Checking'!MO123)</f>
        <v>0</v>
      </c>
      <c r="LO123" t="str">
        <f>IF('[1]Data Checking'!MP123="","",'[1]Data Checking'!MP123)</f>
        <v>friends_family</v>
      </c>
      <c r="LP123" t="str">
        <f>IF('[1]Data Checking'!MQ123="","",'[1]Data Checking'!MQ123)</f>
        <v/>
      </c>
      <c r="LQ123" t="str">
        <f>IF('[1]Data Checking'!MR123="","",'[1]Data Checking'!MR123)</f>
        <v>none</v>
      </c>
      <c r="LR123">
        <f>IF('[1]Data Checking'!MS123="","",'[1]Data Checking'!MS123)</f>
        <v>0</v>
      </c>
      <c r="LS123">
        <f>IF('[1]Data Checking'!MT123="","",'[1]Data Checking'!MT123)</f>
        <v>1</v>
      </c>
      <c r="LT123">
        <f>IF('[1]Data Checking'!MU123="","",'[1]Data Checking'!MU123)</f>
        <v>0</v>
      </c>
      <c r="LU123">
        <f>IF('[1]Data Checking'!MV123="","",'[1]Data Checking'!MV123)</f>
        <v>0</v>
      </c>
      <c r="LV123">
        <f>IF('[1]Data Checking'!MW123="","",'[1]Data Checking'!MW123)</f>
        <v>0</v>
      </c>
      <c r="LW123">
        <f>IF('[1]Data Checking'!MX123="","",'[1]Data Checking'!MX123)</f>
        <v>0</v>
      </c>
      <c r="LX123">
        <f>IF('[1]Data Checking'!MY123="","",'[1]Data Checking'!MY123)</f>
        <v>0</v>
      </c>
      <c r="LY123">
        <f>IF('[1]Data Checking'!MZ123="","",'[1]Data Checking'!MZ123)</f>
        <v>0</v>
      </c>
      <c r="LZ123">
        <f>IF('[1]Data Checking'!NA123="","",'[1]Data Checking'!NA123)</f>
        <v>0</v>
      </c>
      <c r="MA123">
        <f>IF('[1]Data Checking'!NB123="","",'[1]Data Checking'!NB123)</f>
        <v>0</v>
      </c>
      <c r="MB123">
        <f>IF('[1]Data Checking'!NC123="","",'[1]Data Checking'!NC123)</f>
        <v>0</v>
      </c>
      <c r="MC123">
        <f>IF('[1]Data Checking'!ND123="","",'[1]Data Checking'!ND123)</f>
        <v>0</v>
      </c>
      <c r="MD123">
        <f>IF('[1]Data Checking'!NE123="","",'[1]Data Checking'!NE123)</f>
        <v>0</v>
      </c>
      <c r="ME123">
        <f>IF('[1]Data Checking'!NF123="","",'[1]Data Checking'!NF123)</f>
        <v>0</v>
      </c>
      <c r="MF123">
        <f>IF('[1]Data Checking'!NG123="","",'[1]Data Checking'!NG123)</f>
        <v>0</v>
      </c>
      <c r="MG123">
        <f>IF('[1]Data Checking'!NH123="","",'[1]Data Checking'!NH123)</f>
        <v>0</v>
      </c>
      <c r="MH123">
        <f>IF('[1]Data Checking'!NI123="","",'[1]Data Checking'!NI123)</f>
        <v>0</v>
      </c>
      <c r="MI123">
        <f>IF('[1]Data Checking'!NJ123="","",'[1]Data Checking'!NJ123)</f>
        <v>0</v>
      </c>
      <c r="MJ123">
        <f>IF('[1]Data Checking'!NK123="","",'[1]Data Checking'!NK123)</f>
        <v>0</v>
      </c>
      <c r="MK123" t="str">
        <f>IF('[1]Data Checking'!NL123="","",'[1]Data Checking'!NL123)</f>
        <v/>
      </c>
      <c r="ML123" t="str">
        <f>IF('[1]Data Checking'!NM123="","",'[1]Data Checking'!NM123)</f>
        <v>no</v>
      </c>
      <c r="MM123" t="str">
        <f>IF('[1]Data Checking'!NN123="","",'[1]Data Checking'!NN123)</f>
        <v>lack_electricity lack_mobile no_credit</v>
      </c>
      <c r="MN123">
        <f>IF('[1]Data Checking'!NO123="","",'[1]Data Checking'!NO123)</f>
        <v>0</v>
      </c>
      <c r="MO123">
        <f>IF('[1]Data Checking'!NP123="","",'[1]Data Checking'!NP123)</f>
        <v>0</v>
      </c>
      <c r="MP123">
        <f>IF('[1]Data Checking'!NQ123="","",'[1]Data Checking'!NQ123)</f>
        <v>1</v>
      </c>
      <c r="MQ123">
        <f>IF('[1]Data Checking'!NR123="","",'[1]Data Checking'!NR123)</f>
        <v>1</v>
      </c>
      <c r="MR123">
        <f>IF('[1]Data Checking'!NS123="","",'[1]Data Checking'!NS123)</f>
        <v>0</v>
      </c>
      <c r="MS123">
        <f>IF('[1]Data Checking'!NT123="","",'[1]Data Checking'!NT123)</f>
        <v>0</v>
      </c>
      <c r="MT123">
        <f>IF('[1]Data Checking'!NU123="","",'[1]Data Checking'!NU123)</f>
        <v>1</v>
      </c>
      <c r="MU123">
        <f>IF('[1]Data Checking'!NV123="","",'[1]Data Checking'!NV123)</f>
        <v>0</v>
      </c>
      <c r="MV123" t="str">
        <f>IF('[1]Data Checking'!NW123="","",'[1]Data Checking'!NW123)</f>
        <v/>
      </c>
      <c r="MW123" t="str">
        <f>IF('[1]Data Checking'!NX123="","",'[1]Data Checking'!NX123)</f>
        <v>no</v>
      </c>
      <c r="MX123" t="str">
        <f>IF('[1]Data Checking'!NZ123="","",'[1]Data Checking'!NZ123)</f>
        <v/>
      </c>
      <c r="MY123" t="str">
        <f>IF('[1]Data Checking'!OA123="","",'[1]Data Checking'!OA123)</f>
        <v/>
      </c>
      <c r="MZ123" t="str">
        <f>IF('[1]Data Checking'!OB123="","",'[1]Data Checking'!OB123)</f>
        <v/>
      </c>
      <c r="NA123" t="str">
        <f>IF('[1]Data Checking'!OC123="","",'[1]Data Checking'!OC123)</f>
        <v/>
      </c>
      <c r="NB123" t="str">
        <f>IF('[1]Data Checking'!OD123="","",'[1]Data Checking'!OD123)</f>
        <v/>
      </c>
      <c r="NC123" t="str">
        <f>IF('[1]Data Checking'!OE123="","",'[1]Data Checking'!OE123)</f>
        <v/>
      </c>
      <c r="ND123" t="str">
        <f>IF('[1]Data Checking'!OF123="","",'[1]Data Checking'!OF123)</f>
        <v/>
      </c>
      <c r="NE123" t="str">
        <f>IF('[1]Data Checking'!OG123="","",'[1]Data Checking'!OG123)</f>
        <v/>
      </c>
      <c r="NF123" t="str">
        <f>IF('[1]Data Checking'!OH123="","",'[1]Data Checking'!OH123)</f>
        <v/>
      </c>
      <c r="NG123" t="str">
        <f>IF('[1]Data Checking'!OI123="","",'[1]Data Checking'!OI123)</f>
        <v/>
      </c>
      <c r="NH123" t="str">
        <f>IF('[1]Data Checking'!OJ123="","",'[1]Data Checking'!OJ123)</f>
        <v/>
      </c>
      <c r="NI123" t="str">
        <f>IF('[1]Data Checking'!OK123="","",'[1]Data Checking'!OK123)</f>
        <v/>
      </c>
      <c r="NJ123" t="str">
        <f>IF('[1]Data Checking'!OL123="","",'[1]Data Checking'!OL123)</f>
        <v/>
      </c>
      <c r="NK123" t="str">
        <f>IF('[1]Data Checking'!OM123="","",'[1]Data Checking'!OM123)</f>
        <v>secondary_road</v>
      </c>
      <c r="NL123" t="str">
        <f>IF('[1]Data Checking'!ON123="","",'[1]Data Checking'!ON123)</f>
        <v>no</v>
      </c>
      <c r="NM123" t="str">
        <f>IF('[1]Data Checking'!OO123="","",'[1]Data Checking'!OO123)</f>
        <v>yes</v>
      </c>
      <c r="NN123" t="str">
        <f>IF('[1]Data Checking'!OP123="","",'[1]Data Checking'!OP123)</f>
        <v>yes</v>
      </c>
      <c r="NO123" t="str">
        <f>IF('[1]Data Checking'!OQ123="","",'[1]Data Checking'!OQ123)</f>
        <v>by_phone</v>
      </c>
      <c r="NP123" t="str">
        <f>IF('[1]Data Checking'!OR123="","",'[1]Data Checking'!OR123)</f>
        <v/>
      </c>
      <c r="NQ123" t="str">
        <f>IF('[1]Data Checking'!OS123="","",'[1]Data Checking'!OS123)</f>
        <v>vomV5Jw73EpKgNeTjHoiyt</v>
      </c>
      <c r="NR123">
        <f>IF('[1]Data Checking'!OT123="","",'[1]Data Checking'!OT123)</f>
        <v>81170859</v>
      </c>
      <c r="NS123" t="str">
        <f>IF('[1]Data Checking'!OU123="","",'[1]Data Checking'!OU123)</f>
        <v>225da7a1-f31e-4b37-a538-86a8623fd03c</v>
      </c>
      <c r="NT123" s="1">
        <f>IF('[1]Data Checking'!OV123="","",'[1]Data Checking'!OV123)</f>
        <v>43846.429699074077</v>
      </c>
      <c r="NU123">
        <f>IF('[1]Data Checking'!OW123="","",'[1]Data Checking'!OW123)</f>
        <v>29</v>
      </c>
    </row>
    <row r="124" spans="1:385" x14ac:dyDescent="0.3">
      <c r="A124" s="1">
        <f>IF('[1]Data Checking'!D124="","",'[1]Data Checking'!D124)</f>
        <v>43857.44172840278</v>
      </c>
      <c r="B124" s="1">
        <f>IF('[1]Data Checking'!E124="","",'[1]Data Checking'!E124)</f>
        <v>43857.459317673609</v>
      </c>
      <c r="C124" s="2">
        <f>IF('[1]Data Checking'!J124="","",'[1]Data Checking'!J124)</f>
        <v>43857</v>
      </c>
      <c r="D124" s="3">
        <f>IF('[1]Data Checking'!K124="","",'[1]Data Checking'!K124)</f>
        <v>357828090140081</v>
      </c>
      <c r="E124" t="str">
        <f>IF('[1]Data Checking'!L124="","",'[1]Data Checking'!L124)</f>
        <v>baidoa</v>
      </c>
      <c r="F124" t="str">
        <f>IF('[1]Data Checking'!M124="","",'[1]Data Checking'!M124)</f>
        <v>et_2</v>
      </c>
      <c r="G124" t="str">
        <f>IF('[1]Data Checking'!N124="","",'[1]Data Checking'!N124)</f>
        <v>direct</v>
      </c>
      <c r="H124" t="str">
        <f>IF('[1]Data Checking'!P124="","",'[1]Data Checking'!P124)</f>
        <v>yes</v>
      </c>
      <c r="I124" t="str">
        <f>IF('[1]Data Checking'!Q124="","",'[1]Data Checking'!Q124)</f>
        <v/>
      </c>
      <c r="J124" t="str">
        <f>IF('[1]Data Checking'!R124="","",'[1]Data Checking'!R124)</f>
        <v/>
      </c>
      <c r="K124" t="str">
        <f>IF('[1]Data Checking'!S124="","",'[1]Data Checking'!S124)</f>
        <v>bay</v>
      </c>
      <c r="L124" t="str">
        <f>IF('[1]Data Checking'!T124="","",'[1]Data Checking'!T124)</f>
        <v/>
      </c>
      <c r="M124" t="str">
        <f>IF('[1]Data Checking'!W124="","",'[1]Data Checking'!W124)</f>
        <v>Baidoa</v>
      </c>
      <c r="N124" t="str">
        <f>IF('[1]Data Checking'!AA124="","",'[1]Data Checking'!AA124)</f>
        <v/>
      </c>
      <c r="O124" t="str">
        <f>IF('[1]Data Checking'!AD124="","",'[1]Data Checking'!AD124)</f>
        <v/>
      </c>
      <c r="P124" t="str">
        <f>IF('[1]Data Checking'!AE124="","",'[1]Data Checking'!AE124)</f>
        <v/>
      </c>
      <c r="Q124" t="str">
        <f>IF('[1]Data Checking'!AF124="","",'[1]Data Checking'!AF124)</f>
        <v>lessonemonth</v>
      </c>
      <c r="R124" t="str">
        <f>IF('[1]Data Checking'!AG124="","",'[1]Data Checking'!AG124)</f>
        <v>morethan6</v>
      </c>
      <c r="S124" t="str">
        <f>IF('[1]Data Checking'!AH124="","",'[1]Data Checking'!AH124)</f>
        <v>yes</v>
      </c>
      <c r="T124" t="str">
        <f>IF('[1]Data Checking'!AI124="","",'[1]Data Checking'!AI124)</f>
        <v>yes</v>
      </c>
      <c r="U124" t="str">
        <f>IF('[1]Data Checking'!AJ124="","",'[1]Data Checking'!AJ124)</f>
        <v/>
      </c>
      <c r="V124" t="str">
        <f>IF('[1]Data Checking'!AK124="","",'[1]Data Checking'!AK124)</f>
        <v/>
      </c>
      <c r="W124" t="str">
        <f>IF('[1]Data Checking'!AL124="","",'[1]Data Checking'!AL124)</f>
        <v>yes</v>
      </c>
      <c r="X124" t="str">
        <f>IF('[1]Data Checking'!AM124="","",'[1]Data Checking'!AM124)</f>
        <v>boys_12_17</v>
      </c>
      <c r="Y124">
        <f>IF('[1]Data Checking'!AN124="","",'[1]Data Checking'!AN124)</f>
        <v>0</v>
      </c>
      <c r="Z124">
        <f>IF('[1]Data Checking'!AO124="","",'[1]Data Checking'!AO124)</f>
        <v>0</v>
      </c>
      <c r="AA124">
        <f>IF('[1]Data Checking'!AP124="","",'[1]Data Checking'!AP124)</f>
        <v>0</v>
      </c>
      <c r="AB124">
        <f>IF('[1]Data Checking'!AQ124="","",'[1]Data Checking'!AQ124)</f>
        <v>1</v>
      </c>
      <c r="AC124">
        <f>IF('[1]Data Checking'!AR124="","",'[1]Data Checking'!AR124)</f>
        <v>0</v>
      </c>
      <c r="AD124">
        <f>IF('[1]Data Checking'!AS124="","",'[1]Data Checking'!AS124)</f>
        <v>0</v>
      </c>
      <c r="AE124">
        <f>IF('[1]Data Checking'!AT124="","",'[1]Data Checking'!AT124)</f>
        <v>0</v>
      </c>
      <c r="AF124">
        <f>IF('[1]Data Checking'!AU124="","",'[1]Data Checking'!AU124)</f>
        <v>0</v>
      </c>
      <c r="AG124" t="str">
        <f>IF('[1]Data Checking'!AV124="","",'[1]Data Checking'!AV124)</f>
        <v>no</v>
      </c>
      <c r="AH124" t="str">
        <f>IF('[1]Data Checking'!AW124="","",'[1]Data Checking'!AW124)</f>
        <v>access_food</v>
      </c>
      <c r="AI124" t="str">
        <f>IF('[1]Data Checking'!AX124="","",'[1]Data Checking'!AX124)</f>
        <v/>
      </c>
      <c r="AJ124" t="str">
        <f>IF('[1]Data Checking'!BA124="","",'[1]Data Checking'!BA124)</f>
        <v>shelters_available</v>
      </c>
      <c r="AK124" t="str">
        <f>IF('[1]Data Checking'!BB124="","",'[1]Data Checking'!BB124)</f>
        <v/>
      </c>
      <c r="AL124" t="str">
        <f>IF('[1]Data Checking'!BE124="","",'[1]Data Checking'!BE124)</f>
        <v/>
      </c>
      <c r="AM124" t="str">
        <f>IF('[1]Data Checking'!BF124="","",'[1]Data Checking'!BF124)</f>
        <v>no_idps</v>
      </c>
      <c r="AN124" t="str">
        <f>IF('[1]Data Checking'!BG124="","",'[1]Data Checking'!BG124)</f>
        <v/>
      </c>
      <c r="AO124" t="str">
        <f>IF('[1]Data Checking'!BH124="","",'[1]Data Checking'!BH124)</f>
        <v/>
      </c>
      <c r="AP124" t="str">
        <f>IF('[1]Data Checking'!BI124="","",'[1]Data Checking'!BI124)</f>
        <v/>
      </c>
      <c r="AQ124" t="str">
        <f>IF('[1]Data Checking'!BJ124="","",'[1]Data Checking'!BJ124)</f>
        <v/>
      </c>
      <c r="AR124" t="str">
        <f>IF('[1]Data Checking'!BM124="","",'[1]Data Checking'!BM124)</f>
        <v/>
      </c>
      <c r="AS124" t="str">
        <f>IF('[1]Data Checking'!BN124="","",'[1]Data Checking'!BN124)</f>
        <v/>
      </c>
      <c r="AT124" t="str">
        <f>IF('[1]Data Checking'!BO124="","",'[1]Data Checking'!BO124)</f>
        <v/>
      </c>
      <c r="AU124" t="str">
        <f>IF('[1]Data Checking'!BP124="","",'[1]Data Checking'!BP124)</f>
        <v/>
      </c>
      <c r="AV124" t="str">
        <f>IF('[1]Data Checking'!BQ124="","",'[1]Data Checking'!BQ124)</f>
        <v/>
      </c>
      <c r="AW124" t="str">
        <f>IF('[1]Data Checking'!BR124="","",'[1]Data Checking'!BR124)</f>
        <v/>
      </c>
      <c r="AX124" t="str">
        <f>IF('[1]Data Checking'!BS124="","",'[1]Data Checking'!BS124)</f>
        <v/>
      </c>
      <c r="AY124" t="str">
        <f>IF('[1]Data Checking'!BT124="","",'[1]Data Checking'!BT124)</f>
        <v/>
      </c>
      <c r="AZ124" t="str">
        <f>IF('[1]Data Checking'!BU124="","",'[1]Data Checking'!BU124)</f>
        <v/>
      </c>
      <c r="BA124" t="str">
        <f>IF('[1]Data Checking'!BV124="","",'[1]Data Checking'!BV124)</f>
        <v/>
      </c>
      <c r="BB124" t="str">
        <f>IF('[1]Data Checking'!BW124="","",'[1]Data Checking'!BW124)</f>
        <v/>
      </c>
      <c r="BC124" t="str">
        <f>IF('[1]Data Checking'!BX124="","",'[1]Data Checking'!BX124)</f>
        <v/>
      </c>
      <c r="BD124" t="str">
        <f>IF('[1]Data Checking'!BY124="","",'[1]Data Checking'!BY124)</f>
        <v/>
      </c>
      <c r="BE124" t="str">
        <f>IF('[1]Data Checking'!BZ124="","",'[1]Data Checking'!BZ124)</f>
        <v/>
      </c>
      <c r="BF124" t="str">
        <f>IF('[1]Data Checking'!CA124="","",'[1]Data Checking'!CA124)</f>
        <v/>
      </c>
      <c r="BG124" t="str">
        <f>IF('[1]Data Checking'!CB124="","",'[1]Data Checking'!CB124)</f>
        <v/>
      </c>
      <c r="BH124" t="str">
        <f>IF('[1]Data Checking'!CC124="","",'[1]Data Checking'!CC124)</f>
        <v/>
      </c>
      <c r="BI124" t="str">
        <f>IF('[1]Data Checking'!CD124="","",'[1]Data Checking'!CD124)</f>
        <v/>
      </c>
      <c r="BJ124" t="str">
        <f>IF('[1]Data Checking'!CE124="","",'[1]Data Checking'!CE124)</f>
        <v/>
      </c>
      <c r="BK124" t="str">
        <f>IF('[1]Data Checking'!CF124="","",'[1]Data Checking'!CF124)</f>
        <v/>
      </c>
      <c r="BL124" t="str">
        <f>IF('[1]Data Checking'!CG124="","",'[1]Data Checking'!CG124)</f>
        <v/>
      </c>
      <c r="BM124" t="str">
        <f>IF('[1]Data Checking'!CH124="","",'[1]Data Checking'!CH124)</f>
        <v/>
      </c>
      <c r="BN124" t="str">
        <f>IF('[1]Data Checking'!CI124="","",'[1]Data Checking'!CI124)</f>
        <v/>
      </c>
      <c r="BO124" t="str">
        <f>IF('[1]Data Checking'!CJ124="","",'[1]Data Checking'!CJ124)</f>
        <v>no_services</v>
      </c>
      <c r="BP124" t="str">
        <f>IF('[1]Data Checking'!CK124="","",'[1]Data Checking'!CK124)</f>
        <v/>
      </c>
      <c r="BQ124" t="str">
        <f>IF('[1]Data Checking'!CL124="","",'[1]Data Checking'!CL124)</f>
        <v>lack_jobs</v>
      </c>
      <c r="BR124" t="str">
        <f>IF('[1]Data Checking'!CM124="","",'[1]Data Checking'!CM124)</f>
        <v/>
      </c>
      <c r="BS124" t="str">
        <f>IF('[1]Data Checking'!CN124="","",'[1]Data Checking'!CN124)</f>
        <v/>
      </c>
      <c r="BT124" t="str">
        <f>IF('[1]Data Checking'!CO124="","",'[1]Data Checking'!CO124)</f>
        <v>yes_always</v>
      </c>
      <c r="BU124" t="str">
        <f>IF('[1]Data Checking'!CP124="","",'[1]Data Checking'!CP124)</f>
        <v/>
      </c>
      <c r="BV124" t="str">
        <f>IF('[1]Data Checking'!CQ124="","",'[1]Data Checking'!CQ124)</f>
        <v/>
      </c>
      <c r="BW124" t="str">
        <f>IF('[1]Data Checking'!CR124="","",'[1]Data Checking'!CR124)</f>
        <v/>
      </c>
      <c r="BX124" t="str">
        <f>IF('[1]Data Checking'!CS124="","",'[1]Data Checking'!CS124)</f>
        <v/>
      </c>
      <c r="BY124" t="str">
        <f>IF('[1]Data Checking'!CT124="","",'[1]Data Checking'!CT124)</f>
        <v/>
      </c>
      <c r="BZ124" t="str">
        <f>IF('[1]Data Checking'!CU124="","",'[1]Data Checking'!CU124)</f>
        <v/>
      </c>
      <c r="CA124" t="str">
        <f>IF('[1]Data Checking'!CV124="","",'[1]Data Checking'!CV124)</f>
        <v/>
      </c>
      <c r="CB124" t="str">
        <f>IF('[1]Data Checking'!CW124="","",'[1]Data Checking'!CW124)</f>
        <v/>
      </c>
      <c r="CC124" t="str">
        <f>IF('[1]Data Checking'!CX124="","",'[1]Data Checking'!CX124)</f>
        <v/>
      </c>
      <c r="CD124" t="str">
        <f>IF('[1]Data Checking'!CY124="","",'[1]Data Checking'!CY124)</f>
        <v>bay</v>
      </c>
      <c r="CE124" t="str">
        <f>IF('[1]Data Checking'!CZ124="","",'[1]Data Checking'!CZ124)</f>
        <v/>
      </c>
      <c r="CF124" t="str">
        <f>IF('[1]Data Checking'!DA124="","",'[1]Data Checking'!DA124)</f>
        <v>baidoa</v>
      </c>
      <c r="CG124" t="str">
        <f>IF('[1]Data Checking'!DB124="","",'[1]Data Checking'!DB124)</f>
        <v>NA-3802-X04-001</v>
      </c>
      <c r="CH124" t="str">
        <f>IF('[1]Data Checking'!DD124="","",'[1]Data Checking'!DD124)</f>
        <v/>
      </c>
      <c r="CI124" t="str">
        <f>IF('[1]Data Checking'!DE124="","",'[1]Data Checking'!DE124)</f>
        <v/>
      </c>
      <c r="CJ124" t="str">
        <f>IF('[1]Data Checking'!DF124="","",'[1]Data Checking'!DF124)</f>
        <v>1_to_halfday</v>
      </c>
      <c r="CK124" t="str">
        <f>IF('[1]Data Checking'!DG124="","",'[1]Data Checking'!DG124)</f>
        <v>food tools_seeds livestock fuel_cooking construction_materials clothes_sewing shoes soap jerry_cans womens_materials mosquito_nets</v>
      </c>
      <c r="CL124">
        <f>IF('[1]Data Checking'!DI124="","",'[1]Data Checking'!DI124)</f>
        <v>1</v>
      </c>
      <c r="CM124">
        <f>IF('[1]Data Checking'!DJ124="","",'[1]Data Checking'!DJ124)</f>
        <v>1</v>
      </c>
      <c r="CN124">
        <f>IF('[1]Data Checking'!DK124="","",'[1]Data Checking'!DK124)</f>
        <v>1</v>
      </c>
      <c r="CO124">
        <f>IF('[1]Data Checking'!DL124="","",'[1]Data Checking'!DL124)</f>
        <v>1</v>
      </c>
      <c r="CP124">
        <f>IF('[1]Data Checking'!DM124="","",'[1]Data Checking'!DM124)</f>
        <v>1</v>
      </c>
      <c r="CQ124">
        <f>IF('[1]Data Checking'!DN124="","",'[1]Data Checking'!DN124)</f>
        <v>1</v>
      </c>
      <c r="CR124">
        <f>IF('[1]Data Checking'!DO124="","",'[1]Data Checking'!DO124)</f>
        <v>1</v>
      </c>
      <c r="CS124">
        <f>IF('[1]Data Checking'!DP124="","",'[1]Data Checking'!DP124)</f>
        <v>1</v>
      </c>
      <c r="CT124">
        <f>IF('[1]Data Checking'!DQ124="","",'[1]Data Checking'!DQ124)</f>
        <v>1</v>
      </c>
      <c r="CU124">
        <f>IF('[1]Data Checking'!DR124="","",'[1]Data Checking'!DR124)</f>
        <v>0</v>
      </c>
      <c r="CV124">
        <f>IF('[1]Data Checking'!DS124="","",'[1]Data Checking'!DS124)</f>
        <v>1</v>
      </c>
      <c r="CW124">
        <f>IF('[1]Data Checking'!DT124="","",'[1]Data Checking'!DT124)</f>
        <v>1</v>
      </c>
      <c r="CX124" t="str">
        <f>IF('[1]Data Checking'!DU124="","",'[1]Data Checking'!DU124)</f>
        <v>no</v>
      </c>
      <c r="CY124" t="str">
        <f>IF('[1]Data Checking'!DV124="","",'[1]Data Checking'!DV124)</f>
        <v>remained_same</v>
      </c>
      <c r="CZ124" t="str">
        <f>IF('[1]Data Checking'!DW124="","",'[1]Data Checking'!DW124)</f>
        <v/>
      </c>
      <c r="DA124" t="str">
        <f>IF('[1]Data Checking'!DX124="","",'[1]Data Checking'!DX124)</f>
        <v/>
      </c>
      <c r="DB124" t="str">
        <f>IF('[1]Data Checking'!DY124="","",'[1]Data Checking'!DY124)</f>
        <v/>
      </c>
      <c r="DC124" t="str">
        <f>IF('[1]Data Checking'!DZ124="","",'[1]Data Checking'!DZ124)</f>
        <v/>
      </c>
      <c r="DD124" t="str">
        <f>IF('[1]Data Checking'!EA124="","",'[1]Data Checking'!EA124)</f>
        <v/>
      </c>
      <c r="DE124" t="str">
        <f>IF('[1]Data Checking'!EB124="","",'[1]Data Checking'!EB124)</f>
        <v/>
      </c>
      <c r="DF124" t="str">
        <f>IF('[1]Data Checking'!EC124="","",'[1]Data Checking'!EC124)</f>
        <v/>
      </c>
      <c r="DG124" t="str">
        <f>IF('[1]Data Checking'!ED124="","",'[1]Data Checking'!ED124)</f>
        <v/>
      </c>
      <c r="DH124" t="str">
        <f>IF('[1]Data Checking'!EE124="","",'[1]Data Checking'!EE124)</f>
        <v/>
      </c>
      <c r="DI124" t="str">
        <f>IF('[1]Data Checking'!EF124="","",'[1]Data Checking'!EF124)</f>
        <v>own_production</v>
      </c>
      <c r="DJ124" t="str">
        <f>IF('[1]Data Checking'!EH124="","",'[1]Data Checking'!EH124)</f>
        <v/>
      </c>
      <c r="DK124" t="str">
        <f>IF('[1]Data Checking'!EI124="","",'[1]Data Checking'!EI124)</f>
        <v>borrow limit_portions</v>
      </c>
      <c r="DL124">
        <f>IF('[1]Data Checking'!EJ124="","",'[1]Data Checking'!EJ124)</f>
        <v>0</v>
      </c>
      <c r="DM124">
        <f>IF('[1]Data Checking'!EK124="","",'[1]Data Checking'!EK124)</f>
        <v>1</v>
      </c>
      <c r="DN124">
        <f>IF('[1]Data Checking'!EL124="","",'[1]Data Checking'!EL124)</f>
        <v>0</v>
      </c>
      <c r="DO124">
        <f>IF('[1]Data Checking'!EM124="","",'[1]Data Checking'!EM124)</f>
        <v>0</v>
      </c>
      <c r="DP124">
        <f>IF('[1]Data Checking'!EN124="","",'[1]Data Checking'!EN124)</f>
        <v>1</v>
      </c>
      <c r="DQ124">
        <f>IF('[1]Data Checking'!EO124="","",'[1]Data Checking'!EO124)</f>
        <v>0</v>
      </c>
      <c r="DR124">
        <f>IF('[1]Data Checking'!EP124="","",'[1]Data Checking'!EP124)</f>
        <v>0</v>
      </c>
      <c r="DS124">
        <f>IF('[1]Data Checking'!EQ124="","",'[1]Data Checking'!EQ124)</f>
        <v>0</v>
      </c>
      <c r="DT124">
        <f>IF('[1]Data Checking'!ER124="","",'[1]Data Checking'!ER124)</f>
        <v>0</v>
      </c>
      <c r="DU124">
        <f>IF('[1]Data Checking'!ES124="","",'[1]Data Checking'!ES124)</f>
        <v>0</v>
      </c>
      <c r="DV124">
        <f>IF('[1]Data Checking'!ET124="","",'[1]Data Checking'!ET124)</f>
        <v>0</v>
      </c>
      <c r="DW124" t="str">
        <f>IF('[1]Data Checking'!EU124="","",'[1]Data Checking'!EU124)</f>
        <v/>
      </c>
      <c r="DX124" t="str">
        <f>IF('[1]Data Checking'!EV124="","",'[1]Data Checking'!EV124)</f>
        <v>farming livestock_produce</v>
      </c>
      <c r="DY124">
        <f>IF('[1]Data Checking'!EX124="","",'[1]Data Checking'!EX124)</f>
        <v>0</v>
      </c>
      <c r="DZ124">
        <f>IF('[1]Data Checking'!EY124="","",'[1]Data Checking'!EY124)</f>
        <v>0</v>
      </c>
      <c r="EA124">
        <f>IF('[1]Data Checking'!EZ124="","",'[1]Data Checking'!EZ124)</f>
        <v>0</v>
      </c>
      <c r="EB124">
        <f>IF('[1]Data Checking'!FA124="","",'[1]Data Checking'!FA124)</f>
        <v>0</v>
      </c>
      <c r="EC124">
        <f>IF('[1]Data Checking'!FB124="","",'[1]Data Checking'!FB124)</f>
        <v>0</v>
      </c>
      <c r="ED124">
        <f>IF('[1]Data Checking'!FC124="","",'[1]Data Checking'!FC124)</f>
        <v>0</v>
      </c>
      <c r="EE124">
        <f>IF('[1]Data Checking'!FD124="","",'[1]Data Checking'!FD124)</f>
        <v>1</v>
      </c>
      <c r="EF124">
        <f>IF('[1]Data Checking'!FE124="","",'[1]Data Checking'!FE124)</f>
        <v>0</v>
      </c>
      <c r="EG124">
        <f>IF('[1]Data Checking'!FF124="","",'[1]Data Checking'!FF124)</f>
        <v>0</v>
      </c>
      <c r="EH124">
        <f>IF('[1]Data Checking'!FG124="","",'[1]Data Checking'!FG124)</f>
        <v>0</v>
      </c>
      <c r="EI124">
        <f>IF('[1]Data Checking'!FH124="","",'[1]Data Checking'!FH124)</f>
        <v>0</v>
      </c>
      <c r="EJ124">
        <f>IF('[1]Data Checking'!FI124="","",'[1]Data Checking'!FI124)</f>
        <v>1</v>
      </c>
      <c r="EK124" t="str">
        <f>IF('[1]Data Checking'!FJ124="","",'[1]Data Checking'!FJ124)</f>
        <v/>
      </c>
      <c r="EL124" t="str">
        <f>IF('[1]Data Checking'!FK124="","",'[1]Data Checking'!FK124)</f>
        <v>none</v>
      </c>
      <c r="EM124" t="str">
        <f>IF('[1]Data Checking'!FL124="","",'[1]Data Checking'!FL124)</f>
        <v>fever</v>
      </c>
      <c r="EN124" t="str">
        <f>IF('[1]Data Checking'!FM124="","",'[1]Data Checking'!FM124)</f>
        <v/>
      </c>
      <c r="EO124" t="str">
        <f>IF('[1]Data Checking'!FN124="","",'[1]Data Checking'!FN124)</f>
        <v>no</v>
      </c>
      <c r="EP124" t="str">
        <f>IF('[1]Data Checking'!FO124="","",'[1]Data Checking'!FO124)</f>
        <v/>
      </c>
      <c r="EQ124" t="str">
        <f>IF('[1]Data Checking'!FP124="","",'[1]Data Checking'!FP124)</f>
        <v/>
      </c>
      <c r="ER124" t="str">
        <f>IF('[1]Data Checking'!FQ124="","",'[1]Data Checking'!FQ124)</f>
        <v/>
      </c>
      <c r="ES124" t="str">
        <f>IF('[1]Data Checking'!FR124="","",'[1]Data Checking'!FR124)</f>
        <v/>
      </c>
      <c r="ET124" t="str">
        <f>IF('[1]Data Checking'!FS124="","",'[1]Data Checking'!FS124)</f>
        <v/>
      </c>
      <c r="EU124" t="str">
        <f>IF('[1]Data Checking'!FT124="","",'[1]Data Checking'!FT124)</f>
        <v/>
      </c>
      <c r="EV124" t="str">
        <f>IF('[1]Data Checking'!FU124="","",'[1]Data Checking'!FU124)</f>
        <v/>
      </c>
      <c r="EW124" t="str">
        <f>IF('[1]Data Checking'!FV124="","",'[1]Data Checking'!FV124)</f>
        <v/>
      </c>
      <c r="EX124" t="str">
        <f>IF('[1]Data Checking'!FW124="","",'[1]Data Checking'!FW124)</f>
        <v/>
      </c>
      <c r="EY124" t="str">
        <f>IF('[1]Data Checking'!FX124="","",'[1]Data Checking'!FX124)</f>
        <v/>
      </c>
      <c r="EZ124" t="str">
        <f>IF('[1]Data Checking'!FY124="","",'[1]Data Checking'!FY124)</f>
        <v/>
      </c>
      <c r="FA124" t="str">
        <f>IF('[1]Data Checking'!FZ124="","",'[1]Data Checking'!FZ124)</f>
        <v/>
      </c>
      <c r="FB124" t="str">
        <f>IF('[1]Data Checking'!GA124="","",'[1]Data Checking'!GA124)</f>
        <v/>
      </c>
      <c r="FC124" t="str">
        <f>IF('[1]Data Checking'!GB124="","",'[1]Data Checking'!GB124)</f>
        <v/>
      </c>
      <c r="FD124" t="str">
        <f>IF('[1]Data Checking'!GC124="","",'[1]Data Checking'!GC124)</f>
        <v/>
      </c>
      <c r="FE124" t="str">
        <f>IF('[1]Data Checking'!GD124="","",'[1]Data Checking'!GD124)</f>
        <v/>
      </c>
      <c r="FF124" t="str">
        <f>IF('[1]Data Checking'!GE124="","",'[1]Data Checking'!GE124)</f>
        <v/>
      </c>
      <c r="FG124" t="str">
        <f>IF('[1]Data Checking'!GF124="","",'[1]Data Checking'!GF124)</f>
        <v/>
      </c>
      <c r="FH124" t="str">
        <f>IF('[1]Data Checking'!GG124="","",'[1]Data Checking'!GG124)</f>
        <v/>
      </c>
      <c r="FI124" t="str">
        <f>IF('[1]Data Checking'!GH124="","",'[1]Data Checking'!GH124)</f>
        <v/>
      </c>
      <c r="FJ124" t="str">
        <f>IF('[1]Data Checking'!GI124="","",'[1]Data Checking'!GI124)</f>
        <v/>
      </c>
      <c r="FK124" t="str">
        <f>IF('[1]Data Checking'!GJ124="","",'[1]Data Checking'!GJ124)</f>
        <v/>
      </c>
      <c r="FL124" t="str">
        <f>IF('[1]Data Checking'!GK124="","",'[1]Data Checking'!GK124)</f>
        <v/>
      </c>
      <c r="FM124" t="str">
        <f>IF('[1]Data Checking'!GL124="","",'[1]Data Checking'!GL124)</f>
        <v/>
      </c>
      <c r="FN124" t="str">
        <f>IF('[1]Data Checking'!GM124="","",'[1]Data Checking'!GM124)</f>
        <v/>
      </c>
      <c r="FO124" t="str">
        <f>IF('[1]Data Checking'!GN124="","",'[1]Data Checking'!GN124)</f>
        <v/>
      </c>
      <c r="FP124" t="str">
        <f>IF('[1]Data Checking'!GO124="","",'[1]Data Checking'!GO124)</f>
        <v/>
      </c>
      <c r="FQ124" t="str">
        <f>IF('[1]Data Checking'!GP124="","",'[1]Data Checking'!GP124)</f>
        <v/>
      </c>
      <c r="FR124" t="str">
        <f>IF('[1]Data Checking'!GQ124="","",'[1]Data Checking'!GQ124)</f>
        <v/>
      </c>
      <c r="FS124" t="str">
        <f>IF('[1]Data Checking'!GR124="","",'[1]Data Checking'!GR124)</f>
        <v/>
      </c>
      <c r="FT124" t="str">
        <f>IF('[1]Data Checking'!GT124="","",'[1]Data Checking'!GT124)</f>
        <v/>
      </c>
      <c r="FU124" t="str">
        <f>IF('[1]Data Checking'!GU124="","",'[1]Data Checking'!GU124)</f>
        <v/>
      </c>
      <c r="FV124" t="str">
        <f>IF('[1]Data Checking'!GV124="","",'[1]Data Checking'!GV124)</f>
        <v>distance</v>
      </c>
      <c r="FW124">
        <f>IF('[1]Data Checking'!GW124="","",'[1]Data Checking'!GW124)</f>
        <v>1</v>
      </c>
      <c r="FX124">
        <f>IF('[1]Data Checking'!GX124="","",'[1]Data Checking'!GX124)</f>
        <v>0</v>
      </c>
      <c r="FY124">
        <f>IF('[1]Data Checking'!GY124="","",'[1]Data Checking'!GY124)</f>
        <v>0</v>
      </c>
      <c r="FZ124">
        <f>IF('[1]Data Checking'!GZ124="","",'[1]Data Checking'!GZ124)</f>
        <v>0</v>
      </c>
      <c r="GA124">
        <f>IF('[1]Data Checking'!HA124="","",'[1]Data Checking'!HA124)</f>
        <v>0</v>
      </c>
      <c r="GB124">
        <f>IF('[1]Data Checking'!HB124="","",'[1]Data Checking'!HB124)</f>
        <v>0</v>
      </c>
      <c r="GC124">
        <f>IF('[1]Data Checking'!HC124="","",'[1]Data Checking'!HC124)</f>
        <v>0</v>
      </c>
      <c r="GD124" t="str">
        <f>IF('[1]Data Checking'!HD124="","",'[1]Data Checking'!HD124)</f>
        <v/>
      </c>
      <c r="GE124" t="str">
        <f>IF('[1]Data Checking'!HE124="","",'[1]Data Checking'!HE124)</f>
        <v/>
      </c>
      <c r="GF124" t="str">
        <f>IF('[1]Data Checking'!HF124="","",'[1]Data Checking'!HF124)</f>
        <v>none</v>
      </c>
      <c r="GG124">
        <f>IF('[1]Data Checking'!HG124="","",'[1]Data Checking'!HG124)</f>
        <v>0</v>
      </c>
      <c r="GH124">
        <f>IF('[1]Data Checking'!HH124="","",'[1]Data Checking'!HH124)</f>
        <v>1</v>
      </c>
      <c r="GI124">
        <f>IF('[1]Data Checking'!HI124="","",'[1]Data Checking'!HI124)</f>
        <v>0</v>
      </c>
      <c r="GJ124">
        <f>IF('[1]Data Checking'!HJ124="","",'[1]Data Checking'!HJ124)</f>
        <v>0</v>
      </c>
      <c r="GK124">
        <f>IF('[1]Data Checking'!HK124="","",'[1]Data Checking'!HK124)</f>
        <v>0</v>
      </c>
      <c r="GL124">
        <f>IF('[1]Data Checking'!HL124="","",'[1]Data Checking'!HL124)</f>
        <v>0</v>
      </c>
      <c r="GM124">
        <f>IF('[1]Data Checking'!HM124="","",'[1]Data Checking'!HM124)</f>
        <v>0</v>
      </c>
      <c r="GN124">
        <f>IF('[1]Data Checking'!HN124="","",'[1]Data Checking'!HN124)</f>
        <v>0</v>
      </c>
      <c r="GO124">
        <f>IF('[1]Data Checking'!HO124="","",'[1]Data Checking'!HO124)</f>
        <v>0</v>
      </c>
      <c r="GP124">
        <f>IF('[1]Data Checking'!HP124="","",'[1]Data Checking'!HP124)</f>
        <v>0</v>
      </c>
      <c r="GQ124">
        <f>IF('[1]Data Checking'!HQ124="","",'[1]Data Checking'!HQ124)</f>
        <v>0</v>
      </c>
      <c r="GR124">
        <f>IF('[1]Data Checking'!HR124="","",'[1]Data Checking'!HR124)</f>
        <v>0</v>
      </c>
      <c r="GS124">
        <f>IF('[1]Data Checking'!HS124="","",'[1]Data Checking'!HS124)</f>
        <v>0</v>
      </c>
      <c r="GT124">
        <f>IF('[1]Data Checking'!HT124="","",'[1]Data Checking'!HT124)</f>
        <v>0</v>
      </c>
      <c r="GU124">
        <f>IF('[1]Data Checking'!HU124="","",'[1]Data Checking'!HU124)</f>
        <v>0</v>
      </c>
      <c r="GV124" t="str">
        <f>IF('[1]Data Checking'!HV124="","",'[1]Data Checking'!HV124)</f>
        <v>no</v>
      </c>
      <c r="GW124" t="str">
        <f>IF('[1]Data Checking'!HW124="","",'[1]Data Checking'!HW124)</f>
        <v>no</v>
      </c>
      <c r="GX124" t="str">
        <f>IF('[1]Data Checking'!HX124="","",'[1]Data Checking'!HX124)</f>
        <v>no</v>
      </c>
      <c r="GY124" t="str">
        <f>IF('[1]Data Checking'!HY124="","",'[1]Data Checking'!HY124)</f>
        <v/>
      </c>
      <c r="GZ124" t="str">
        <f>IF('[1]Data Checking'!HZ124="","",'[1]Data Checking'!HZ124)</f>
        <v>no</v>
      </c>
      <c r="HA124" t="str">
        <f>IF('[1]Data Checking'!IA124="","",'[1]Data Checking'!IA124)</f>
        <v>yes</v>
      </c>
      <c r="HB124" t="str">
        <f>IF('[1]Data Checking'!IB124="","",'[1]Data Checking'!IB124)</f>
        <v>no</v>
      </c>
      <c r="HC124" t="str">
        <f>IF('[1]Data Checking'!IC124="","",'[1]Data Checking'!IC124)</f>
        <v>none</v>
      </c>
      <c r="HD124">
        <f>IF('[1]Data Checking'!ID124="","",'[1]Data Checking'!ID124)</f>
        <v>1</v>
      </c>
      <c r="HE124">
        <f>IF('[1]Data Checking'!IE124="","",'[1]Data Checking'!IE124)</f>
        <v>0</v>
      </c>
      <c r="HF124">
        <f>IF('[1]Data Checking'!IF124="","",'[1]Data Checking'!IF124)</f>
        <v>0</v>
      </c>
      <c r="HG124">
        <f>IF('[1]Data Checking'!IG124="","",'[1]Data Checking'!IG124)</f>
        <v>0</v>
      </c>
      <c r="HH124">
        <f>IF('[1]Data Checking'!IH124="","",'[1]Data Checking'!IH124)</f>
        <v>0</v>
      </c>
      <c r="HI124">
        <f>IF('[1]Data Checking'!II124="","",'[1]Data Checking'!II124)</f>
        <v>0</v>
      </c>
      <c r="HJ124">
        <f>IF('[1]Data Checking'!IJ124="","",'[1]Data Checking'!IJ124)</f>
        <v>0</v>
      </c>
      <c r="HK124">
        <f>IF('[1]Data Checking'!IK124="","",'[1]Data Checking'!IK124)</f>
        <v>0</v>
      </c>
      <c r="HL124">
        <f>IF('[1]Data Checking'!IL124="","",'[1]Data Checking'!IL124)</f>
        <v>0</v>
      </c>
      <c r="HM124">
        <f>IF('[1]Data Checking'!IM124="","",'[1]Data Checking'!IM124)</f>
        <v>0</v>
      </c>
      <c r="HN124">
        <f>IF('[1]Data Checking'!IN124="","",'[1]Data Checking'!IN124)</f>
        <v>0</v>
      </c>
      <c r="HO124" t="str">
        <f>IF('[1]Data Checking'!IO124="","",'[1]Data Checking'!IO124)</f>
        <v/>
      </c>
      <c r="HP124" t="str">
        <f>IF('[1]Data Checking'!IP124="","",'[1]Data Checking'!IP124)</f>
        <v/>
      </c>
      <c r="HQ124" t="str">
        <f>IF('[1]Data Checking'!IQ124="","",'[1]Data Checking'!IQ124)</f>
        <v/>
      </c>
      <c r="HR124" t="str">
        <f>IF('[1]Data Checking'!IR124="","",'[1]Data Checking'!IR124)</f>
        <v/>
      </c>
      <c r="HS124" t="str">
        <f>IF('[1]Data Checking'!IS124="","",'[1]Data Checking'!IS124)</f>
        <v/>
      </c>
      <c r="HT124" t="str">
        <f>IF('[1]Data Checking'!IT124="","",'[1]Data Checking'!IT124)</f>
        <v/>
      </c>
      <c r="HU124" t="str">
        <f>IF('[1]Data Checking'!IU124="","",'[1]Data Checking'!IU124)</f>
        <v/>
      </c>
      <c r="HV124" t="str">
        <f>IF('[1]Data Checking'!IV124="","",'[1]Data Checking'!IV124)</f>
        <v/>
      </c>
      <c r="HW124" t="str">
        <f>IF('[1]Data Checking'!IW124="","",'[1]Data Checking'!IW124)</f>
        <v/>
      </c>
      <c r="HX124" t="str">
        <f>IF('[1]Data Checking'!IX124="","",'[1]Data Checking'!IX124)</f>
        <v/>
      </c>
      <c r="HY124" t="str">
        <f>IF('[1]Data Checking'!IY124="","",'[1]Data Checking'!IY124)</f>
        <v/>
      </c>
      <c r="HZ124" t="str">
        <f>IF('[1]Data Checking'!IZ124="","",'[1]Data Checking'!IZ124)</f>
        <v/>
      </c>
      <c r="IA124" t="str">
        <f>IF('[1]Data Checking'!JA124="","",'[1]Data Checking'!JA124)</f>
        <v/>
      </c>
      <c r="IB124" t="str">
        <f>IF('[1]Data Checking'!JB124="","",'[1]Data Checking'!JB124)</f>
        <v/>
      </c>
      <c r="IC124" t="str">
        <f>IF('[1]Data Checking'!JC124="","",'[1]Data Checking'!JC124)</f>
        <v/>
      </c>
      <c r="ID124" t="str">
        <f>IF('[1]Data Checking'!JD124="","",'[1]Data Checking'!JD124)</f>
        <v/>
      </c>
      <c r="IE124" t="str">
        <f>IF('[1]Data Checking'!JE124="","",'[1]Data Checking'!JE124)</f>
        <v/>
      </c>
      <c r="IF124" t="str">
        <f>IF('[1]Data Checking'!JF124="","",'[1]Data Checking'!JF124)</f>
        <v/>
      </c>
      <c r="IG124" t="str">
        <f>IF('[1]Data Checking'!JG124="","",'[1]Data Checking'!JG124)</f>
        <v/>
      </c>
      <c r="IH124" t="str">
        <f>IF('[1]Data Checking'!JH124="","",'[1]Data Checking'!JH124)</f>
        <v/>
      </c>
      <c r="II124" t="str">
        <f>IF('[1]Data Checking'!JI124="","",'[1]Data Checking'!JI124)</f>
        <v/>
      </c>
      <c r="IJ124" t="str">
        <f>IF('[1]Data Checking'!JJ124="","",'[1]Data Checking'!JJ124)</f>
        <v/>
      </c>
      <c r="IK124" t="str">
        <f>IF('[1]Data Checking'!JK124="","",'[1]Data Checking'!JK124)</f>
        <v/>
      </c>
      <c r="IL124" t="str">
        <f>IF('[1]Data Checking'!JL124="","",'[1]Data Checking'!JL124)</f>
        <v/>
      </c>
      <c r="IM124" t="str">
        <f>IF('[1]Data Checking'!JM124="","",'[1]Data Checking'!JM124)</f>
        <v/>
      </c>
      <c r="IN124" t="str">
        <f>IF('[1]Data Checking'!JN124="","",'[1]Data Checking'!JN124)</f>
        <v/>
      </c>
      <c r="IO124" t="str">
        <f>IF('[1]Data Checking'!JO124="","",'[1]Data Checking'!JO124)</f>
        <v/>
      </c>
      <c r="IP124" t="str">
        <f>IF('[1]Data Checking'!JP124="","",'[1]Data Checking'!JP124)</f>
        <v/>
      </c>
      <c r="IQ124" t="str">
        <f>IF('[1]Data Checking'!JQ124="","",'[1]Data Checking'!JQ124)</f>
        <v/>
      </c>
      <c r="IR124" t="str">
        <f>IF('[1]Data Checking'!JR124="","",'[1]Data Checking'!JR124)</f>
        <v>none</v>
      </c>
      <c r="IS124">
        <f>IF('[1]Data Checking'!JS124="","",'[1]Data Checking'!JS124)</f>
        <v>0</v>
      </c>
      <c r="IT124">
        <f>IF('[1]Data Checking'!JT124="","",'[1]Data Checking'!JT124)</f>
        <v>1</v>
      </c>
      <c r="IU124">
        <f>IF('[1]Data Checking'!JU124="","",'[1]Data Checking'!JU124)</f>
        <v>0</v>
      </c>
      <c r="IV124">
        <f>IF('[1]Data Checking'!JV124="","",'[1]Data Checking'!JV124)</f>
        <v>0</v>
      </c>
      <c r="IW124">
        <f>IF('[1]Data Checking'!JW124="","",'[1]Data Checking'!JW124)</f>
        <v>0</v>
      </c>
      <c r="IX124">
        <f>IF('[1]Data Checking'!JX124="","",'[1]Data Checking'!JX124)</f>
        <v>0</v>
      </c>
      <c r="IY124">
        <f>IF('[1]Data Checking'!JY124="","",'[1]Data Checking'!JY124)</f>
        <v>0</v>
      </c>
      <c r="IZ124">
        <f>IF('[1]Data Checking'!JZ124="","",'[1]Data Checking'!JZ124)</f>
        <v>0</v>
      </c>
      <c r="JA124">
        <f>IF('[1]Data Checking'!KA124="","",'[1]Data Checking'!KA124)</f>
        <v>0</v>
      </c>
      <c r="JB124">
        <f>IF('[1]Data Checking'!KB124="","",'[1]Data Checking'!KB124)</f>
        <v>0</v>
      </c>
      <c r="JC124">
        <f>IF('[1]Data Checking'!KC124="","",'[1]Data Checking'!KC124)</f>
        <v>0</v>
      </c>
      <c r="JD124" t="str">
        <f>IF('[1]Data Checking'!KD124="","",'[1]Data Checking'!KD124)</f>
        <v/>
      </c>
      <c r="JE124" t="str">
        <f>IF('[1]Data Checking'!KE124="","",'[1]Data Checking'!KE124)</f>
        <v>thatched_hut</v>
      </c>
      <c r="JF124" t="str">
        <f>IF('[1]Data Checking'!KF124="","",'[1]Data Checking'!KF124)</f>
        <v/>
      </c>
      <c r="JG124" t="str">
        <f>IF('[1]Data Checking'!KG124="","",'[1]Data Checking'!KG124)</f>
        <v>no</v>
      </c>
      <c r="JH124" t="str">
        <f>IF('[1]Data Checking'!KH124="","",'[1]Data Checking'!KH124)</f>
        <v>no_destroyed</v>
      </c>
      <c r="JI124" t="str">
        <f>IF('[1]Data Checking'!KI124="","",'[1]Data Checking'!KI124)</f>
        <v/>
      </c>
      <c r="JJ124" t="str">
        <f>IF('[1]Data Checking'!KJ124="","",'[1]Data Checking'!KJ124)</f>
        <v/>
      </c>
      <c r="JK124" t="str">
        <f>IF('[1]Data Checking'!KL124="","",'[1]Data Checking'!KL124)</f>
        <v/>
      </c>
      <c r="JL124" t="str">
        <f>IF('[1]Data Checking'!KM124="","",'[1]Data Checking'!KM124)</f>
        <v/>
      </c>
      <c r="JM124" t="str">
        <f>IF('[1]Data Checking'!KN124="","",'[1]Data Checking'!KN124)</f>
        <v>river_pond</v>
      </c>
      <c r="JN124" t="str">
        <f>IF('[1]Data Checking'!KO124="","",'[1]Data Checking'!KO124)</f>
        <v/>
      </c>
      <c r="JO124" t="str">
        <f>IF('[1]Data Checking'!KP124="","",'[1]Data Checking'!KP124)</f>
        <v/>
      </c>
      <c r="JP124" t="str">
        <f>IF('[1]Data Checking'!KQ124="","",'[1]Data Checking'!KQ124)</f>
        <v>under_30</v>
      </c>
      <c r="JQ124" t="str">
        <f>IF('[1]Data Checking'!KR124="","",'[1]Data Checking'!KR124)</f>
        <v>yes</v>
      </c>
      <c r="JR124" t="str">
        <f>IF('[1]Data Checking'!KS124="","",'[1]Data Checking'!KS124)</f>
        <v>no</v>
      </c>
      <c r="JS124" t="str">
        <f>IF('[1]Data Checking'!KT124="","",'[1]Data Checking'!KT124)</f>
        <v>no</v>
      </c>
      <c r="JT124" t="str">
        <f>IF('[1]Data Checking'!KU124="","",'[1]Data Checking'!KU124)</f>
        <v>less_half</v>
      </c>
      <c r="JU124" t="str">
        <f>IF('[1]Data Checking'!KV124="","",'[1]Data Checking'!KV124)</f>
        <v>not_available insufficient</v>
      </c>
      <c r="JV124">
        <f>IF('[1]Data Checking'!KW124="","",'[1]Data Checking'!KW124)</f>
        <v>0</v>
      </c>
      <c r="JW124">
        <f>IF('[1]Data Checking'!KX124="","",'[1]Data Checking'!KX124)</f>
        <v>0</v>
      </c>
      <c r="JX124">
        <f>IF('[1]Data Checking'!KY124="","",'[1]Data Checking'!KY124)</f>
        <v>0</v>
      </c>
      <c r="JY124">
        <f>IF('[1]Data Checking'!KZ124="","",'[1]Data Checking'!KZ124)</f>
        <v>1</v>
      </c>
      <c r="JZ124">
        <f>IF('[1]Data Checking'!LA124="","",'[1]Data Checking'!LA124)</f>
        <v>0</v>
      </c>
      <c r="KA124">
        <f>IF('[1]Data Checking'!LB124="","",'[1]Data Checking'!LB124)</f>
        <v>0</v>
      </c>
      <c r="KB124">
        <f>IF('[1]Data Checking'!LC124="","",'[1]Data Checking'!LC124)</f>
        <v>0</v>
      </c>
      <c r="KC124">
        <f>IF('[1]Data Checking'!LD124="","",'[1]Data Checking'!LD124)</f>
        <v>0</v>
      </c>
      <c r="KD124">
        <f>IF('[1]Data Checking'!LE124="","",'[1]Data Checking'!LE124)</f>
        <v>0</v>
      </c>
      <c r="KE124">
        <f>IF('[1]Data Checking'!LF124="","",'[1]Data Checking'!LF124)</f>
        <v>1</v>
      </c>
      <c r="KF124">
        <f>IF('[1]Data Checking'!LG124="","",'[1]Data Checking'!LG124)</f>
        <v>0</v>
      </c>
      <c r="KG124">
        <f>IF('[1]Data Checking'!LH124="","",'[1]Data Checking'!LH124)</f>
        <v>0</v>
      </c>
      <c r="KH124">
        <f>IF('[1]Data Checking'!LI124="","",'[1]Data Checking'!LI124)</f>
        <v>0</v>
      </c>
      <c r="KI124" t="str">
        <f>IF('[1]Data Checking'!LJ124="","",'[1]Data Checking'!LJ124)</f>
        <v/>
      </c>
      <c r="KJ124" t="str">
        <f>IF('[1]Data Checking'!LK124="","",'[1]Data Checking'!LK124)</f>
        <v>dumped</v>
      </c>
      <c r="KK124" t="str">
        <f>IF('[1]Data Checking'!LL124="","",'[1]Data Checking'!LL124)</f>
        <v/>
      </c>
      <c r="KL124" t="str">
        <f>IF('[1]Data Checking'!LM124="","",'[1]Data Checking'!LM124)</f>
        <v>prim_boys prim_girls quran_boys quran_girls</v>
      </c>
      <c r="KM124">
        <f>IF('[1]Data Checking'!LN124="","",'[1]Data Checking'!LN124)</f>
        <v>0</v>
      </c>
      <c r="KN124">
        <f>IF('[1]Data Checking'!LO124="","",'[1]Data Checking'!LO124)</f>
        <v>0</v>
      </c>
      <c r="KO124">
        <f>IF('[1]Data Checking'!LP124="","",'[1]Data Checking'!LP124)</f>
        <v>0</v>
      </c>
      <c r="KP124">
        <f>IF('[1]Data Checking'!LQ124="","",'[1]Data Checking'!LQ124)</f>
        <v>0</v>
      </c>
      <c r="KQ124">
        <f>IF('[1]Data Checking'!LR124="","",'[1]Data Checking'!LR124)</f>
        <v>0</v>
      </c>
      <c r="KR124">
        <f>IF('[1]Data Checking'!LS124="","",'[1]Data Checking'!LS124)</f>
        <v>1</v>
      </c>
      <c r="KS124">
        <f>IF('[1]Data Checking'!LT124="","",'[1]Data Checking'!LT124)</f>
        <v>0</v>
      </c>
      <c r="KT124">
        <f>IF('[1]Data Checking'!LU124="","",'[1]Data Checking'!LU124)</f>
        <v>1</v>
      </c>
      <c r="KU124">
        <f>IF('[1]Data Checking'!LV124="","",'[1]Data Checking'!LV124)</f>
        <v>0</v>
      </c>
      <c r="KV124">
        <f>IF('[1]Data Checking'!LW124="","",'[1]Data Checking'!LW124)</f>
        <v>1</v>
      </c>
      <c r="KW124">
        <f>IF('[1]Data Checking'!LX124="","",'[1]Data Checking'!LX124)</f>
        <v>0</v>
      </c>
      <c r="KX124">
        <f>IF('[1]Data Checking'!LY124="","",'[1]Data Checking'!LY124)</f>
        <v>1</v>
      </c>
      <c r="KY124" t="str">
        <f>IF('[1]Data Checking'!LZ124="","",'[1]Data Checking'!LZ124)</f>
        <v/>
      </c>
      <c r="KZ124" t="str">
        <f>IF('[1]Data Checking'!MA124="","",'[1]Data Checking'!MA124)</f>
        <v>under_30</v>
      </c>
      <c r="LA124" t="str">
        <f>IF('[1]Data Checking'!MB124="","",'[1]Data Checking'!MB124)</f>
        <v>none</v>
      </c>
      <c r="LB124" t="str">
        <f>IF('[1]Data Checking'!MC124="","",'[1]Data Checking'!MC124)</f>
        <v/>
      </c>
      <c r="LC124" t="str">
        <f>IF('[1]Data Checking'!MD124="","",'[1]Data Checking'!MD124)</f>
        <v>none</v>
      </c>
      <c r="LD124" t="str">
        <f>IF('[1]Data Checking'!ME124="","",'[1]Data Checking'!ME124)</f>
        <v/>
      </c>
      <c r="LE124" t="str">
        <f>IF('[1]Data Checking'!MF124="","",'[1]Data Checking'!MF124)</f>
        <v>dontknow</v>
      </c>
      <c r="LF124">
        <f>IF('[1]Data Checking'!MG124="","",'[1]Data Checking'!MG124)</f>
        <v>0</v>
      </c>
      <c r="LG124">
        <f>IF('[1]Data Checking'!MH124="","",'[1]Data Checking'!MH124)</f>
        <v>0</v>
      </c>
      <c r="LH124">
        <f>IF('[1]Data Checking'!MI124="","",'[1]Data Checking'!MI124)</f>
        <v>0</v>
      </c>
      <c r="LI124">
        <f>IF('[1]Data Checking'!MJ124="","",'[1]Data Checking'!MJ124)</f>
        <v>0</v>
      </c>
      <c r="LJ124">
        <f>IF('[1]Data Checking'!MK124="","",'[1]Data Checking'!MK124)</f>
        <v>0</v>
      </c>
      <c r="LK124">
        <f>IF('[1]Data Checking'!ML124="","",'[1]Data Checking'!ML124)</f>
        <v>0</v>
      </c>
      <c r="LL124">
        <f>IF('[1]Data Checking'!MM124="","",'[1]Data Checking'!MM124)</f>
        <v>1</v>
      </c>
      <c r="LM124">
        <f>IF('[1]Data Checking'!MN124="","",'[1]Data Checking'!MN124)</f>
        <v>0</v>
      </c>
      <c r="LN124">
        <f>IF('[1]Data Checking'!MO124="","",'[1]Data Checking'!MO124)</f>
        <v>0</v>
      </c>
      <c r="LO124" t="str">
        <f>IF('[1]Data Checking'!MP124="","",'[1]Data Checking'!MP124)</f>
        <v>friends_family</v>
      </c>
      <c r="LP124" t="str">
        <f>IF('[1]Data Checking'!MQ124="","",'[1]Data Checking'!MQ124)</f>
        <v/>
      </c>
      <c r="LQ124" t="str">
        <f>IF('[1]Data Checking'!MR124="","",'[1]Data Checking'!MR124)</f>
        <v>none</v>
      </c>
      <c r="LR124">
        <f>IF('[1]Data Checking'!MS124="","",'[1]Data Checking'!MS124)</f>
        <v>0</v>
      </c>
      <c r="LS124">
        <f>IF('[1]Data Checking'!MT124="","",'[1]Data Checking'!MT124)</f>
        <v>1</v>
      </c>
      <c r="LT124">
        <f>IF('[1]Data Checking'!MU124="","",'[1]Data Checking'!MU124)</f>
        <v>0</v>
      </c>
      <c r="LU124">
        <f>IF('[1]Data Checking'!MV124="","",'[1]Data Checking'!MV124)</f>
        <v>0</v>
      </c>
      <c r="LV124">
        <f>IF('[1]Data Checking'!MW124="","",'[1]Data Checking'!MW124)</f>
        <v>0</v>
      </c>
      <c r="LW124">
        <f>IF('[1]Data Checking'!MX124="","",'[1]Data Checking'!MX124)</f>
        <v>0</v>
      </c>
      <c r="LX124">
        <f>IF('[1]Data Checking'!MY124="","",'[1]Data Checking'!MY124)</f>
        <v>0</v>
      </c>
      <c r="LY124">
        <f>IF('[1]Data Checking'!MZ124="","",'[1]Data Checking'!MZ124)</f>
        <v>0</v>
      </c>
      <c r="LZ124">
        <f>IF('[1]Data Checking'!NA124="","",'[1]Data Checking'!NA124)</f>
        <v>0</v>
      </c>
      <c r="MA124">
        <f>IF('[1]Data Checking'!NB124="","",'[1]Data Checking'!NB124)</f>
        <v>0</v>
      </c>
      <c r="MB124">
        <f>IF('[1]Data Checking'!NC124="","",'[1]Data Checking'!NC124)</f>
        <v>0</v>
      </c>
      <c r="MC124">
        <f>IF('[1]Data Checking'!ND124="","",'[1]Data Checking'!ND124)</f>
        <v>0</v>
      </c>
      <c r="MD124">
        <f>IF('[1]Data Checking'!NE124="","",'[1]Data Checking'!NE124)</f>
        <v>0</v>
      </c>
      <c r="ME124">
        <f>IF('[1]Data Checking'!NF124="","",'[1]Data Checking'!NF124)</f>
        <v>0</v>
      </c>
      <c r="MF124">
        <f>IF('[1]Data Checking'!NG124="","",'[1]Data Checking'!NG124)</f>
        <v>0</v>
      </c>
      <c r="MG124">
        <f>IF('[1]Data Checking'!NH124="","",'[1]Data Checking'!NH124)</f>
        <v>0</v>
      </c>
      <c r="MH124">
        <f>IF('[1]Data Checking'!NI124="","",'[1]Data Checking'!NI124)</f>
        <v>0</v>
      </c>
      <c r="MI124">
        <f>IF('[1]Data Checking'!NJ124="","",'[1]Data Checking'!NJ124)</f>
        <v>0</v>
      </c>
      <c r="MJ124">
        <f>IF('[1]Data Checking'!NK124="","",'[1]Data Checking'!NK124)</f>
        <v>0</v>
      </c>
      <c r="MK124" t="str">
        <f>IF('[1]Data Checking'!NL124="","",'[1]Data Checking'!NL124)</f>
        <v/>
      </c>
      <c r="ML124" t="str">
        <f>IF('[1]Data Checking'!NM124="","",'[1]Data Checking'!NM124)</f>
        <v>yes</v>
      </c>
      <c r="MM124" t="str">
        <f>IF('[1]Data Checking'!NN124="","",'[1]Data Checking'!NN124)</f>
        <v>none</v>
      </c>
      <c r="MN124">
        <f>IF('[1]Data Checking'!NO124="","",'[1]Data Checking'!NO124)</f>
        <v>0</v>
      </c>
      <c r="MO124">
        <f>IF('[1]Data Checking'!NP124="","",'[1]Data Checking'!NP124)</f>
        <v>1</v>
      </c>
      <c r="MP124">
        <f>IF('[1]Data Checking'!NQ124="","",'[1]Data Checking'!NQ124)</f>
        <v>0</v>
      </c>
      <c r="MQ124">
        <f>IF('[1]Data Checking'!NR124="","",'[1]Data Checking'!NR124)</f>
        <v>0</v>
      </c>
      <c r="MR124">
        <f>IF('[1]Data Checking'!NS124="","",'[1]Data Checking'!NS124)</f>
        <v>0</v>
      </c>
      <c r="MS124">
        <f>IF('[1]Data Checking'!NT124="","",'[1]Data Checking'!NT124)</f>
        <v>0</v>
      </c>
      <c r="MT124">
        <f>IF('[1]Data Checking'!NU124="","",'[1]Data Checking'!NU124)</f>
        <v>0</v>
      </c>
      <c r="MU124">
        <f>IF('[1]Data Checking'!NV124="","",'[1]Data Checking'!NV124)</f>
        <v>0</v>
      </c>
      <c r="MV124" t="str">
        <f>IF('[1]Data Checking'!NW124="","",'[1]Data Checking'!NW124)</f>
        <v/>
      </c>
      <c r="MW124" t="str">
        <f>IF('[1]Data Checking'!NX124="","",'[1]Data Checking'!NX124)</f>
        <v>no</v>
      </c>
      <c r="MX124" t="str">
        <f>IF('[1]Data Checking'!NZ124="","",'[1]Data Checking'!NZ124)</f>
        <v/>
      </c>
      <c r="MY124" t="str">
        <f>IF('[1]Data Checking'!OA124="","",'[1]Data Checking'!OA124)</f>
        <v/>
      </c>
      <c r="MZ124" t="str">
        <f>IF('[1]Data Checking'!OB124="","",'[1]Data Checking'!OB124)</f>
        <v/>
      </c>
      <c r="NA124" t="str">
        <f>IF('[1]Data Checking'!OC124="","",'[1]Data Checking'!OC124)</f>
        <v/>
      </c>
      <c r="NB124" t="str">
        <f>IF('[1]Data Checking'!OD124="","",'[1]Data Checking'!OD124)</f>
        <v/>
      </c>
      <c r="NC124" t="str">
        <f>IF('[1]Data Checking'!OE124="","",'[1]Data Checking'!OE124)</f>
        <v/>
      </c>
      <c r="ND124" t="str">
        <f>IF('[1]Data Checking'!OF124="","",'[1]Data Checking'!OF124)</f>
        <v/>
      </c>
      <c r="NE124" t="str">
        <f>IF('[1]Data Checking'!OG124="","",'[1]Data Checking'!OG124)</f>
        <v/>
      </c>
      <c r="NF124" t="str">
        <f>IF('[1]Data Checking'!OH124="","",'[1]Data Checking'!OH124)</f>
        <v/>
      </c>
      <c r="NG124" t="str">
        <f>IF('[1]Data Checking'!OI124="","",'[1]Data Checking'!OI124)</f>
        <v/>
      </c>
      <c r="NH124" t="str">
        <f>IF('[1]Data Checking'!OJ124="","",'[1]Data Checking'!OJ124)</f>
        <v/>
      </c>
      <c r="NI124" t="str">
        <f>IF('[1]Data Checking'!OK124="","",'[1]Data Checking'!OK124)</f>
        <v/>
      </c>
      <c r="NJ124" t="str">
        <f>IF('[1]Data Checking'!OL124="","",'[1]Data Checking'!OL124)</f>
        <v/>
      </c>
      <c r="NK124" t="str">
        <f>IF('[1]Data Checking'!OM124="","",'[1]Data Checking'!OM124)</f>
        <v>main_road</v>
      </c>
      <c r="NL124" t="str">
        <f>IF('[1]Data Checking'!ON124="","",'[1]Data Checking'!ON124)</f>
        <v>no</v>
      </c>
      <c r="NM124" t="str">
        <f>IF('[1]Data Checking'!OO124="","",'[1]Data Checking'!OO124)</f>
        <v>yes</v>
      </c>
      <c r="NN124" t="str">
        <f>IF('[1]Data Checking'!OP124="","",'[1]Data Checking'!OP124)</f>
        <v>yes</v>
      </c>
      <c r="NO124" t="str">
        <f>IF('[1]Data Checking'!OQ124="","",'[1]Data Checking'!OQ124)</f>
        <v>by_phone</v>
      </c>
      <c r="NP124" t="str">
        <f>IF('[1]Data Checking'!OR124="","",'[1]Data Checking'!OR124)</f>
        <v/>
      </c>
      <c r="NQ124" t="str">
        <f>IF('[1]Data Checking'!OS124="","",'[1]Data Checking'!OS124)</f>
        <v>vomV5Jw73EpKgNeTjHoiyt</v>
      </c>
      <c r="NR124">
        <f>IF('[1]Data Checking'!OT124="","",'[1]Data Checking'!OT124)</f>
        <v>82244086</v>
      </c>
      <c r="NS124" t="str">
        <f>IF('[1]Data Checking'!OU124="","",'[1]Data Checking'!OU124)</f>
        <v>472c83fc-2fa8-4abf-919b-434f19e3558b</v>
      </c>
      <c r="NT124" s="1">
        <f>IF('[1]Data Checking'!OV124="","",'[1]Data Checking'!OV124)</f>
        <v>43857.444837962961</v>
      </c>
      <c r="NU124">
        <f>IF('[1]Data Checking'!OW124="","",'[1]Data Checking'!OW124)</f>
        <v>123</v>
      </c>
    </row>
    <row r="125" spans="1:385" x14ac:dyDescent="0.3">
      <c r="A125" s="1">
        <f>IF('[1]Data Checking'!D125="","",'[1]Data Checking'!D125)</f>
        <v>43850.508727372682</v>
      </c>
      <c r="B125" s="1">
        <f>IF('[1]Data Checking'!E125="","",'[1]Data Checking'!E125)</f>
        <v>43850.523657685182</v>
      </c>
      <c r="C125" s="2">
        <f>IF('[1]Data Checking'!J125="","",'[1]Data Checking'!J125)</f>
        <v>43850</v>
      </c>
      <c r="D125" s="3">
        <f>IF('[1]Data Checking'!K125="","",'[1]Data Checking'!K125)</f>
        <v>357828091089964</v>
      </c>
      <c r="E125" t="str">
        <f>IF('[1]Data Checking'!L125="","",'[1]Data Checking'!L125)</f>
        <v>baidoa</v>
      </c>
      <c r="F125" t="str">
        <f>IF('[1]Data Checking'!M125="","",'[1]Data Checking'!M125)</f>
        <v>et_1</v>
      </c>
      <c r="G125" t="str">
        <f>IF('[1]Data Checking'!N125="","",'[1]Data Checking'!N125)</f>
        <v>direct</v>
      </c>
      <c r="H125" t="str">
        <f>IF('[1]Data Checking'!P125="","",'[1]Data Checking'!P125)</f>
        <v>yes</v>
      </c>
      <c r="I125" t="str">
        <f>IF('[1]Data Checking'!Q125="","",'[1]Data Checking'!Q125)</f>
        <v/>
      </c>
      <c r="J125" t="str">
        <f>IF('[1]Data Checking'!R125="","",'[1]Data Checking'!R125)</f>
        <v/>
      </c>
      <c r="K125" t="str">
        <f>IF('[1]Data Checking'!S125="","",'[1]Data Checking'!S125)</f>
        <v>bay</v>
      </c>
      <c r="L125" t="str">
        <f>IF('[1]Data Checking'!T125="","",'[1]Data Checking'!T125)</f>
        <v/>
      </c>
      <c r="M125" t="str">
        <f>IF('[1]Data Checking'!W125="","",'[1]Data Checking'!W125)</f>
        <v>Baidoa</v>
      </c>
      <c r="N125" t="str">
        <f>IF('[1]Data Checking'!AA125="","",'[1]Data Checking'!AA125)</f>
        <v/>
      </c>
      <c r="O125" t="str">
        <f>IF('[1]Data Checking'!AD125="","",'[1]Data Checking'!AD125)</f>
        <v/>
      </c>
      <c r="P125" t="str">
        <f>IF('[1]Data Checking'!AE125="","",'[1]Data Checking'!AE125)</f>
        <v/>
      </c>
      <c r="Q125" t="str">
        <f>IF('[1]Data Checking'!AF125="","",'[1]Data Checking'!AF125)</f>
        <v>lessonemonth</v>
      </c>
      <c r="R125" t="str">
        <f>IF('[1]Data Checking'!AG125="","",'[1]Data Checking'!AG125)</f>
        <v>morethan6</v>
      </c>
      <c r="S125" t="str">
        <f>IF('[1]Data Checking'!AH125="","",'[1]Data Checking'!AH125)</f>
        <v>yes</v>
      </c>
      <c r="T125" t="str">
        <f>IF('[1]Data Checking'!AI125="","",'[1]Data Checking'!AI125)</f>
        <v>no</v>
      </c>
      <c r="U125" t="str">
        <f>IF('[1]Data Checking'!AJ125="","",'[1]Data Checking'!AJ125)</f>
        <v/>
      </c>
      <c r="V125" t="str">
        <f>IF('[1]Data Checking'!AK125="","",'[1]Data Checking'!AK125)</f>
        <v/>
      </c>
      <c r="W125" t="str">
        <f>IF('[1]Data Checking'!AL125="","",'[1]Data Checking'!AL125)</f>
        <v>yes</v>
      </c>
      <c r="X125" t="str">
        <f>IF('[1]Data Checking'!AM125="","",'[1]Data Checking'!AM125)</f>
        <v>women_18_59 boys_12_17 girls_12_17</v>
      </c>
      <c r="Y125">
        <f>IF('[1]Data Checking'!AN125="","",'[1]Data Checking'!AN125)</f>
        <v>0</v>
      </c>
      <c r="Z125">
        <f>IF('[1]Data Checking'!AO125="","",'[1]Data Checking'!AO125)</f>
        <v>0</v>
      </c>
      <c r="AA125">
        <f>IF('[1]Data Checking'!AP125="","",'[1]Data Checking'!AP125)</f>
        <v>0</v>
      </c>
      <c r="AB125">
        <f>IF('[1]Data Checking'!AQ125="","",'[1]Data Checking'!AQ125)</f>
        <v>1</v>
      </c>
      <c r="AC125">
        <f>IF('[1]Data Checking'!AR125="","",'[1]Data Checking'!AR125)</f>
        <v>0</v>
      </c>
      <c r="AD125">
        <f>IF('[1]Data Checking'!AS125="","",'[1]Data Checking'!AS125)</f>
        <v>1</v>
      </c>
      <c r="AE125">
        <f>IF('[1]Data Checking'!AT125="","",'[1]Data Checking'!AT125)</f>
        <v>0</v>
      </c>
      <c r="AF125">
        <f>IF('[1]Data Checking'!AU125="","",'[1]Data Checking'!AU125)</f>
        <v>1</v>
      </c>
      <c r="AG125" t="str">
        <f>IF('[1]Data Checking'!AV125="","",'[1]Data Checking'!AV125)</f>
        <v>no</v>
      </c>
      <c r="AH125" t="str">
        <f>IF('[1]Data Checking'!AW125="","",'[1]Data Checking'!AW125)</f>
        <v>access_food</v>
      </c>
      <c r="AI125" t="str">
        <f>IF('[1]Data Checking'!AX125="","",'[1]Data Checking'!AX125)</f>
        <v/>
      </c>
      <c r="AJ125" t="str">
        <f>IF('[1]Data Checking'!BA125="","",'[1]Data Checking'!BA125)</f>
        <v>better_services</v>
      </c>
      <c r="AK125" t="str">
        <f>IF('[1]Data Checking'!BB125="","",'[1]Data Checking'!BB125)</f>
        <v/>
      </c>
      <c r="AL125" t="str">
        <f>IF('[1]Data Checking'!BE125="","",'[1]Data Checking'!BE125)</f>
        <v/>
      </c>
      <c r="AM125" t="str">
        <f>IF('[1]Data Checking'!BF125="","",'[1]Data Checking'!BF125)</f>
        <v>no_idps</v>
      </c>
      <c r="AN125" t="str">
        <f>IF('[1]Data Checking'!BG125="","",'[1]Data Checking'!BG125)</f>
        <v/>
      </c>
      <c r="AO125" t="str">
        <f>IF('[1]Data Checking'!BH125="","",'[1]Data Checking'!BH125)</f>
        <v/>
      </c>
      <c r="AP125" t="str">
        <f>IF('[1]Data Checking'!BI125="","",'[1]Data Checking'!BI125)</f>
        <v/>
      </c>
      <c r="AQ125" t="str">
        <f>IF('[1]Data Checking'!BJ125="","",'[1]Data Checking'!BJ125)</f>
        <v/>
      </c>
      <c r="AR125" t="str">
        <f>IF('[1]Data Checking'!BM125="","",'[1]Data Checking'!BM125)</f>
        <v/>
      </c>
      <c r="AS125" t="str">
        <f>IF('[1]Data Checking'!BN125="","",'[1]Data Checking'!BN125)</f>
        <v/>
      </c>
      <c r="AT125" t="str">
        <f>IF('[1]Data Checking'!BO125="","",'[1]Data Checking'!BO125)</f>
        <v/>
      </c>
      <c r="AU125" t="str">
        <f>IF('[1]Data Checking'!BP125="","",'[1]Data Checking'!BP125)</f>
        <v/>
      </c>
      <c r="AV125" t="str">
        <f>IF('[1]Data Checking'!BQ125="","",'[1]Data Checking'!BQ125)</f>
        <v/>
      </c>
      <c r="AW125" t="str">
        <f>IF('[1]Data Checking'!BR125="","",'[1]Data Checking'!BR125)</f>
        <v/>
      </c>
      <c r="AX125" t="str">
        <f>IF('[1]Data Checking'!BS125="","",'[1]Data Checking'!BS125)</f>
        <v/>
      </c>
      <c r="AY125" t="str">
        <f>IF('[1]Data Checking'!BT125="","",'[1]Data Checking'!BT125)</f>
        <v/>
      </c>
      <c r="AZ125" t="str">
        <f>IF('[1]Data Checking'!BU125="","",'[1]Data Checking'!BU125)</f>
        <v/>
      </c>
      <c r="BA125" t="str">
        <f>IF('[1]Data Checking'!BV125="","",'[1]Data Checking'!BV125)</f>
        <v/>
      </c>
      <c r="BB125" t="str">
        <f>IF('[1]Data Checking'!BW125="","",'[1]Data Checking'!BW125)</f>
        <v/>
      </c>
      <c r="BC125" t="str">
        <f>IF('[1]Data Checking'!BX125="","",'[1]Data Checking'!BX125)</f>
        <v/>
      </c>
      <c r="BD125" t="str">
        <f>IF('[1]Data Checking'!BY125="","",'[1]Data Checking'!BY125)</f>
        <v/>
      </c>
      <c r="BE125" t="str">
        <f>IF('[1]Data Checking'!BZ125="","",'[1]Data Checking'!BZ125)</f>
        <v/>
      </c>
      <c r="BF125" t="str">
        <f>IF('[1]Data Checking'!CA125="","",'[1]Data Checking'!CA125)</f>
        <v/>
      </c>
      <c r="BG125" t="str">
        <f>IF('[1]Data Checking'!CB125="","",'[1]Data Checking'!CB125)</f>
        <v/>
      </c>
      <c r="BH125" t="str">
        <f>IF('[1]Data Checking'!CC125="","",'[1]Data Checking'!CC125)</f>
        <v/>
      </c>
      <c r="BI125" t="str">
        <f>IF('[1]Data Checking'!CD125="","",'[1]Data Checking'!CD125)</f>
        <v/>
      </c>
      <c r="BJ125" t="str">
        <f>IF('[1]Data Checking'!CE125="","",'[1]Data Checking'!CE125)</f>
        <v/>
      </c>
      <c r="BK125" t="str">
        <f>IF('[1]Data Checking'!CF125="","",'[1]Data Checking'!CF125)</f>
        <v/>
      </c>
      <c r="BL125" t="str">
        <f>IF('[1]Data Checking'!CG125="","",'[1]Data Checking'!CG125)</f>
        <v/>
      </c>
      <c r="BM125" t="str">
        <f>IF('[1]Data Checking'!CH125="","",'[1]Data Checking'!CH125)</f>
        <v/>
      </c>
      <c r="BN125" t="str">
        <f>IF('[1]Data Checking'!CI125="","",'[1]Data Checking'!CI125)</f>
        <v/>
      </c>
      <c r="BO125" t="str">
        <f>IF('[1]Data Checking'!CJ125="","",'[1]Data Checking'!CJ125)</f>
        <v>no_services</v>
      </c>
      <c r="BP125" t="str">
        <f>IF('[1]Data Checking'!CK125="","",'[1]Data Checking'!CK125)</f>
        <v/>
      </c>
      <c r="BQ125" t="str">
        <f>IF('[1]Data Checking'!CL125="","",'[1]Data Checking'!CL125)</f>
        <v>lack_jobs</v>
      </c>
      <c r="BR125" t="str">
        <f>IF('[1]Data Checking'!CM125="","",'[1]Data Checking'!CM125)</f>
        <v/>
      </c>
      <c r="BS125" t="str">
        <f>IF('[1]Data Checking'!CN125="","",'[1]Data Checking'!CN125)</f>
        <v/>
      </c>
      <c r="BT125" t="str">
        <f>IF('[1]Data Checking'!CO125="","",'[1]Data Checking'!CO125)</f>
        <v>yes_always</v>
      </c>
      <c r="BU125" t="str">
        <f>IF('[1]Data Checking'!CP125="","",'[1]Data Checking'!CP125)</f>
        <v/>
      </c>
      <c r="BV125" t="str">
        <f>IF('[1]Data Checking'!CQ125="","",'[1]Data Checking'!CQ125)</f>
        <v/>
      </c>
      <c r="BW125" t="str">
        <f>IF('[1]Data Checking'!CR125="","",'[1]Data Checking'!CR125)</f>
        <v/>
      </c>
      <c r="BX125" t="str">
        <f>IF('[1]Data Checking'!CS125="","",'[1]Data Checking'!CS125)</f>
        <v/>
      </c>
      <c r="BY125" t="str">
        <f>IF('[1]Data Checking'!CT125="","",'[1]Data Checking'!CT125)</f>
        <v/>
      </c>
      <c r="BZ125" t="str">
        <f>IF('[1]Data Checking'!CU125="","",'[1]Data Checking'!CU125)</f>
        <v/>
      </c>
      <c r="CA125" t="str">
        <f>IF('[1]Data Checking'!CV125="","",'[1]Data Checking'!CV125)</f>
        <v/>
      </c>
      <c r="CB125" t="str">
        <f>IF('[1]Data Checking'!CW125="","",'[1]Data Checking'!CW125)</f>
        <v/>
      </c>
      <c r="CC125" t="str">
        <f>IF('[1]Data Checking'!CX125="","",'[1]Data Checking'!CX125)</f>
        <v/>
      </c>
      <c r="CD125" t="str">
        <f>IF('[1]Data Checking'!CY125="","",'[1]Data Checking'!CY125)</f>
        <v>bay</v>
      </c>
      <c r="CE125" t="str">
        <f>IF('[1]Data Checking'!CZ125="","",'[1]Data Checking'!CZ125)</f>
        <v/>
      </c>
      <c r="CF125" t="str">
        <f>IF('[1]Data Checking'!DA125="","",'[1]Data Checking'!DA125)</f>
        <v>baidoa</v>
      </c>
      <c r="CG125" t="str">
        <f>IF('[1]Data Checking'!DB125="","",'[1]Data Checking'!DB125)</f>
        <v>NA-3802-R04-002</v>
      </c>
      <c r="CH125" t="str">
        <f>IF('[1]Data Checking'!DD125="","",'[1]Data Checking'!DD125)</f>
        <v/>
      </c>
      <c r="CI125" t="str">
        <f>IF('[1]Data Checking'!DE125="","",'[1]Data Checking'!DE125)</f>
        <v/>
      </c>
      <c r="CJ125" t="str">
        <f>IF('[1]Data Checking'!DF125="","",'[1]Data Checking'!DF125)</f>
        <v>1_to_halfday</v>
      </c>
      <c r="CK125" t="str">
        <f>IF('[1]Data Checking'!DG125="","",'[1]Data Checking'!DG125)</f>
        <v>food shoes clothes_sewing soap jerry_cans</v>
      </c>
      <c r="CL125">
        <f>IF('[1]Data Checking'!DI125="","",'[1]Data Checking'!DI125)</f>
        <v>1</v>
      </c>
      <c r="CM125">
        <f>IF('[1]Data Checking'!DJ125="","",'[1]Data Checking'!DJ125)</f>
        <v>0</v>
      </c>
      <c r="CN125">
        <f>IF('[1]Data Checking'!DK125="","",'[1]Data Checking'!DK125)</f>
        <v>0</v>
      </c>
      <c r="CO125">
        <f>IF('[1]Data Checking'!DL125="","",'[1]Data Checking'!DL125)</f>
        <v>1</v>
      </c>
      <c r="CP125">
        <f>IF('[1]Data Checking'!DM125="","",'[1]Data Checking'!DM125)</f>
        <v>1</v>
      </c>
      <c r="CQ125">
        <f>IF('[1]Data Checking'!DN125="","",'[1]Data Checking'!DN125)</f>
        <v>0</v>
      </c>
      <c r="CR125">
        <f>IF('[1]Data Checking'!DO125="","",'[1]Data Checking'!DO125)</f>
        <v>0</v>
      </c>
      <c r="CS125">
        <f>IF('[1]Data Checking'!DP125="","",'[1]Data Checking'!DP125)</f>
        <v>0</v>
      </c>
      <c r="CT125">
        <f>IF('[1]Data Checking'!DQ125="","",'[1]Data Checking'!DQ125)</f>
        <v>0</v>
      </c>
      <c r="CU125">
        <f>IF('[1]Data Checking'!DR125="","",'[1]Data Checking'!DR125)</f>
        <v>0</v>
      </c>
      <c r="CV125">
        <f>IF('[1]Data Checking'!DS125="","",'[1]Data Checking'!DS125)</f>
        <v>1</v>
      </c>
      <c r="CW125">
        <f>IF('[1]Data Checking'!DT125="","",'[1]Data Checking'!DT125)</f>
        <v>1</v>
      </c>
      <c r="CX125" t="str">
        <f>IF('[1]Data Checking'!DU125="","",'[1]Data Checking'!DU125)</f>
        <v>no</v>
      </c>
      <c r="CY125" t="str">
        <f>IF('[1]Data Checking'!DV125="","",'[1]Data Checking'!DV125)</f>
        <v>remained_same</v>
      </c>
      <c r="CZ125" t="str">
        <f>IF('[1]Data Checking'!DW125="","",'[1]Data Checking'!DW125)</f>
        <v/>
      </c>
      <c r="DA125" t="str">
        <f>IF('[1]Data Checking'!DX125="","",'[1]Data Checking'!DX125)</f>
        <v/>
      </c>
      <c r="DB125" t="str">
        <f>IF('[1]Data Checking'!DY125="","",'[1]Data Checking'!DY125)</f>
        <v/>
      </c>
      <c r="DC125" t="str">
        <f>IF('[1]Data Checking'!DZ125="","",'[1]Data Checking'!DZ125)</f>
        <v/>
      </c>
      <c r="DD125" t="str">
        <f>IF('[1]Data Checking'!EA125="","",'[1]Data Checking'!EA125)</f>
        <v/>
      </c>
      <c r="DE125" t="str">
        <f>IF('[1]Data Checking'!EB125="","",'[1]Data Checking'!EB125)</f>
        <v/>
      </c>
      <c r="DF125" t="str">
        <f>IF('[1]Data Checking'!EC125="","",'[1]Data Checking'!EC125)</f>
        <v/>
      </c>
      <c r="DG125" t="str">
        <f>IF('[1]Data Checking'!ED125="","",'[1]Data Checking'!ED125)</f>
        <v/>
      </c>
      <c r="DH125" t="str">
        <f>IF('[1]Data Checking'!EE125="","",'[1]Data Checking'!EE125)</f>
        <v/>
      </c>
      <c r="DI125" t="str">
        <f>IF('[1]Data Checking'!EF125="","",'[1]Data Checking'!EF125)</f>
        <v>own_production</v>
      </c>
      <c r="DJ125" t="str">
        <f>IF('[1]Data Checking'!EH125="","",'[1]Data Checking'!EH125)</f>
        <v/>
      </c>
      <c r="DK125" t="str">
        <f>IF('[1]Data Checking'!EI125="","",'[1]Data Checking'!EI125)</f>
        <v>reduce_portions part_skips</v>
      </c>
      <c r="DL125">
        <f>IF('[1]Data Checking'!EJ125="","",'[1]Data Checking'!EJ125)</f>
        <v>0</v>
      </c>
      <c r="DM125">
        <f>IF('[1]Data Checking'!EK125="","",'[1]Data Checking'!EK125)</f>
        <v>0</v>
      </c>
      <c r="DN125">
        <f>IF('[1]Data Checking'!EL125="","",'[1]Data Checking'!EL125)</f>
        <v>0</v>
      </c>
      <c r="DO125">
        <f>IF('[1]Data Checking'!EM125="","",'[1]Data Checking'!EM125)</f>
        <v>1</v>
      </c>
      <c r="DP125">
        <f>IF('[1]Data Checking'!EN125="","",'[1]Data Checking'!EN125)</f>
        <v>0</v>
      </c>
      <c r="DQ125">
        <f>IF('[1]Data Checking'!EO125="","",'[1]Data Checking'!EO125)</f>
        <v>0</v>
      </c>
      <c r="DR125">
        <f>IF('[1]Data Checking'!EP125="","",'[1]Data Checking'!EP125)</f>
        <v>0</v>
      </c>
      <c r="DS125">
        <f>IF('[1]Data Checking'!EQ125="","",'[1]Data Checking'!EQ125)</f>
        <v>0</v>
      </c>
      <c r="DT125">
        <f>IF('[1]Data Checking'!ER125="","",'[1]Data Checking'!ER125)</f>
        <v>1</v>
      </c>
      <c r="DU125">
        <f>IF('[1]Data Checking'!ES125="","",'[1]Data Checking'!ES125)</f>
        <v>0</v>
      </c>
      <c r="DV125">
        <f>IF('[1]Data Checking'!ET125="","",'[1]Data Checking'!ET125)</f>
        <v>0</v>
      </c>
      <c r="DW125" t="str">
        <f>IF('[1]Data Checking'!EU125="","",'[1]Data Checking'!EU125)</f>
        <v/>
      </c>
      <c r="DX125" t="str">
        <f>IF('[1]Data Checking'!EV125="","",'[1]Data Checking'!EV125)</f>
        <v>farming</v>
      </c>
      <c r="DY125">
        <f>IF('[1]Data Checking'!EX125="","",'[1]Data Checking'!EX125)</f>
        <v>0</v>
      </c>
      <c r="DZ125">
        <f>IF('[1]Data Checking'!EY125="","",'[1]Data Checking'!EY125)</f>
        <v>0</v>
      </c>
      <c r="EA125">
        <f>IF('[1]Data Checking'!EZ125="","",'[1]Data Checking'!EZ125)</f>
        <v>0</v>
      </c>
      <c r="EB125">
        <f>IF('[1]Data Checking'!FA125="","",'[1]Data Checking'!FA125)</f>
        <v>0</v>
      </c>
      <c r="EC125">
        <f>IF('[1]Data Checking'!FB125="","",'[1]Data Checking'!FB125)</f>
        <v>0</v>
      </c>
      <c r="ED125">
        <f>IF('[1]Data Checking'!FC125="","",'[1]Data Checking'!FC125)</f>
        <v>0</v>
      </c>
      <c r="EE125">
        <f>IF('[1]Data Checking'!FD125="","",'[1]Data Checking'!FD125)</f>
        <v>0</v>
      </c>
      <c r="EF125">
        <f>IF('[1]Data Checking'!FE125="","",'[1]Data Checking'!FE125)</f>
        <v>0</v>
      </c>
      <c r="EG125">
        <f>IF('[1]Data Checking'!FF125="","",'[1]Data Checking'!FF125)</f>
        <v>0</v>
      </c>
      <c r="EH125">
        <f>IF('[1]Data Checking'!FG125="","",'[1]Data Checking'!FG125)</f>
        <v>0</v>
      </c>
      <c r="EI125">
        <f>IF('[1]Data Checking'!FH125="","",'[1]Data Checking'!FH125)</f>
        <v>0</v>
      </c>
      <c r="EJ125">
        <f>IF('[1]Data Checking'!FI125="","",'[1]Data Checking'!FI125)</f>
        <v>1</v>
      </c>
      <c r="EK125" t="str">
        <f>IF('[1]Data Checking'!FJ125="","",'[1]Data Checking'!FJ125)</f>
        <v/>
      </c>
      <c r="EL125" t="str">
        <f>IF('[1]Data Checking'!FK125="","",'[1]Data Checking'!FK125)</f>
        <v>none</v>
      </c>
      <c r="EM125" t="str">
        <f>IF('[1]Data Checking'!FL125="","",'[1]Data Checking'!FL125)</f>
        <v>fever</v>
      </c>
      <c r="EN125" t="str">
        <f>IF('[1]Data Checking'!FM125="","",'[1]Data Checking'!FM125)</f>
        <v/>
      </c>
      <c r="EO125" t="str">
        <f>IF('[1]Data Checking'!FN125="","",'[1]Data Checking'!FN125)</f>
        <v>yes</v>
      </c>
      <c r="EP125" t="str">
        <f>IF('[1]Data Checking'!FO125="","",'[1]Data Checking'!FO125)</f>
        <v>clinic</v>
      </c>
      <c r="EQ125">
        <f>IF('[1]Data Checking'!FP125="","",'[1]Data Checking'!FP125)</f>
        <v>0</v>
      </c>
      <c r="ER125">
        <f>IF('[1]Data Checking'!FQ125="","",'[1]Data Checking'!FQ125)</f>
        <v>0</v>
      </c>
      <c r="ES125">
        <f>IF('[1]Data Checking'!FR125="","",'[1]Data Checking'!FR125)</f>
        <v>0</v>
      </c>
      <c r="ET125">
        <f>IF('[1]Data Checking'!FS125="","",'[1]Data Checking'!FS125)</f>
        <v>0</v>
      </c>
      <c r="EU125">
        <f>IF('[1]Data Checking'!FT125="","",'[1]Data Checking'!FT125)</f>
        <v>1</v>
      </c>
      <c r="EV125">
        <f>IF('[1]Data Checking'!FU125="","",'[1]Data Checking'!FU125)</f>
        <v>0</v>
      </c>
      <c r="EW125">
        <f>IF('[1]Data Checking'!FV125="","",'[1]Data Checking'!FV125)</f>
        <v>0</v>
      </c>
      <c r="EX125">
        <f>IF('[1]Data Checking'!FW125="","",'[1]Data Checking'!FW125)</f>
        <v>0</v>
      </c>
      <c r="EY125">
        <f>IF('[1]Data Checking'!FX125="","",'[1]Data Checking'!FX125)</f>
        <v>0</v>
      </c>
      <c r="EZ125">
        <f>IF('[1]Data Checking'!FY125="","",'[1]Data Checking'!FY125)</f>
        <v>0</v>
      </c>
      <c r="FA125">
        <f>IF('[1]Data Checking'!FZ125="","",'[1]Data Checking'!FZ125)</f>
        <v>0</v>
      </c>
      <c r="FB125" t="str">
        <f>IF('[1]Data Checking'!GA125="","",'[1]Data Checking'!GA125)</f>
        <v/>
      </c>
      <c r="FC125" t="str">
        <f>IF('[1]Data Checking'!GB125="","",'[1]Data Checking'!GB125)</f>
        <v>30_less_1</v>
      </c>
      <c r="FD125" t="str">
        <f>IF('[1]Data Checking'!GC125="","",'[1]Data Checking'!GC125)</f>
        <v>g_under18 b_under18 m_over18 w_over18 m_over60 w_over60</v>
      </c>
      <c r="FE125">
        <f>IF('[1]Data Checking'!GD125="","",'[1]Data Checking'!GD125)</f>
        <v>0</v>
      </c>
      <c r="FF125">
        <f>IF('[1]Data Checking'!GE125="","",'[1]Data Checking'!GE125)</f>
        <v>1</v>
      </c>
      <c r="FG125">
        <f>IF('[1]Data Checking'!GF125="","",'[1]Data Checking'!GF125)</f>
        <v>1</v>
      </c>
      <c r="FH125">
        <f>IF('[1]Data Checking'!GG125="","",'[1]Data Checking'!GG125)</f>
        <v>1</v>
      </c>
      <c r="FI125">
        <f>IF('[1]Data Checking'!GH125="","",'[1]Data Checking'!GH125)</f>
        <v>0</v>
      </c>
      <c r="FJ125">
        <f>IF('[1]Data Checking'!GI125="","",'[1]Data Checking'!GI125)</f>
        <v>0</v>
      </c>
      <c r="FK125">
        <f>IF('[1]Data Checking'!GJ125="","",'[1]Data Checking'!GJ125)</f>
        <v>0</v>
      </c>
      <c r="FL125">
        <f>IF('[1]Data Checking'!GK125="","",'[1]Data Checking'!GK125)</f>
        <v>1</v>
      </c>
      <c r="FM125">
        <f>IF('[1]Data Checking'!GL125="","",'[1]Data Checking'!GL125)</f>
        <v>1</v>
      </c>
      <c r="FN125">
        <f>IF('[1]Data Checking'!GM125="","",'[1]Data Checking'!GM125)</f>
        <v>1</v>
      </c>
      <c r="FO125" t="str">
        <f>IF('[1]Data Checking'!GN125="","",'[1]Data Checking'!GN125)</f>
        <v/>
      </c>
      <c r="FP125" t="str">
        <f>IF('[1]Data Checking'!GO125="","",'[1]Data Checking'!GO125)</f>
        <v>bay</v>
      </c>
      <c r="FQ125" t="str">
        <f>IF('[1]Data Checking'!GP125="","",'[1]Data Checking'!GP125)</f>
        <v/>
      </c>
      <c r="FR125" t="str">
        <f>IF('[1]Data Checking'!GQ125="","",'[1]Data Checking'!GQ125)</f>
        <v/>
      </c>
      <c r="FS125" t="str">
        <f>IF('[1]Data Checking'!GR125="","",'[1]Data Checking'!GR125)</f>
        <v>NA-3802-R04-002</v>
      </c>
      <c r="FT125" t="str">
        <f>IF('[1]Data Checking'!GT125="","",'[1]Data Checking'!GT125)</f>
        <v/>
      </c>
      <c r="FU125" t="str">
        <f>IF('[1]Data Checking'!GU125="","",'[1]Data Checking'!GU125)</f>
        <v/>
      </c>
      <c r="FV125" t="str">
        <f>IF('[1]Data Checking'!GV125="","",'[1]Data Checking'!GV125)</f>
        <v>distance cost_services</v>
      </c>
      <c r="FW125">
        <f>IF('[1]Data Checking'!GW125="","",'[1]Data Checking'!GW125)</f>
        <v>1</v>
      </c>
      <c r="FX125">
        <f>IF('[1]Data Checking'!GX125="","",'[1]Data Checking'!GX125)</f>
        <v>0</v>
      </c>
      <c r="FY125">
        <f>IF('[1]Data Checking'!GY125="","",'[1]Data Checking'!GY125)</f>
        <v>1</v>
      </c>
      <c r="FZ125">
        <f>IF('[1]Data Checking'!GZ125="","",'[1]Data Checking'!GZ125)</f>
        <v>0</v>
      </c>
      <c r="GA125">
        <f>IF('[1]Data Checking'!HA125="","",'[1]Data Checking'!HA125)</f>
        <v>0</v>
      </c>
      <c r="GB125">
        <f>IF('[1]Data Checking'!HB125="","",'[1]Data Checking'!HB125)</f>
        <v>0</v>
      </c>
      <c r="GC125">
        <f>IF('[1]Data Checking'!HC125="","",'[1]Data Checking'!HC125)</f>
        <v>0</v>
      </c>
      <c r="GD125" t="str">
        <f>IF('[1]Data Checking'!HD125="","",'[1]Data Checking'!HD125)</f>
        <v/>
      </c>
      <c r="GE125" t="str">
        <f>IF('[1]Data Checking'!HE125="","",'[1]Data Checking'!HE125)</f>
        <v/>
      </c>
      <c r="GF125" t="str">
        <f>IF('[1]Data Checking'!HF125="","",'[1]Data Checking'!HF125)</f>
        <v>none</v>
      </c>
      <c r="GG125">
        <f>IF('[1]Data Checking'!HG125="","",'[1]Data Checking'!HG125)</f>
        <v>0</v>
      </c>
      <c r="GH125">
        <f>IF('[1]Data Checking'!HH125="","",'[1]Data Checking'!HH125)</f>
        <v>1</v>
      </c>
      <c r="GI125">
        <f>IF('[1]Data Checking'!HI125="","",'[1]Data Checking'!HI125)</f>
        <v>0</v>
      </c>
      <c r="GJ125">
        <f>IF('[1]Data Checking'!HJ125="","",'[1]Data Checking'!HJ125)</f>
        <v>0</v>
      </c>
      <c r="GK125">
        <f>IF('[1]Data Checking'!HK125="","",'[1]Data Checking'!HK125)</f>
        <v>0</v>
      </c>
      <c r="GL125">
        <f>IF('[1]Data Checking'!HL125="","",'[1]Data Checking'!HL125)</f>
        <v>0</v>
      </c>
      <c r="GM125">
        <f>IF('[1]Data Checking'!HM125="","",'[1]Data Checking'!HM125)</f>
        <v>0</v>
      </c>
      <c r="GN125">
        <f>IF('[1]Data Checking'!HN125="","",'[1]Data Checking'!HN125)</f>
        <v>0</v>
      </c>
      <c r="GO125">
        <f>IF('[1]Data Checking'!HO125="","",'[1]Data Checking'!HO125)</f>
        <v>0</v>
      </c>
      <c r="GP125">
        <f>IF('[1]Data Checking'!HP125="","",'[1]Data Checking'!HP125)</f>
        <v>0</v>
      </c>
      <c r="GQ125">
        <f>IF('[1]Data Checking'!HQ125="","",'[1]Data Checking'!HQ125)</f>
        <v>0</v>
      </c>
      <c r="GR125">
        <f>IF('[1]Data Checking'!HR125="","",'[1]Data Checking'!HR125)</f>
        <v>0</v>
      </c>
      <c r="GS125">
        <f>IF('[1]Data Checking'!HS125="","",'[1]Data Checking'!HS125)</f>
        <v>0</v>
      </c>
      <c r="GT125">
        <f>IF('[1]Data Checking'!HT125="","",'[1]Data Checking'!HT125)</f>
        <v>0</v>
      </c>
      <c r="GU125">
        <f>IF('[1]Data Checking'!HU125="","",'[1]Data Checking'!HU125)</f>
        <v>0</v>
      </c>
      <c r="GV125" t="str">
        <f>IF('[1]Data Checking'!HV125="","",'[1]Data Checking'!HV125)</f>
        <v>no</v>
      </c>
      <c r="GW125" t="str">
        <f>IF('[1]Data Checking'!HW125="","",'[1]Data Checking'!HW125)</f>
        <v>no</v>
      </c>
      <c r="GX125" t="str">
        <f>IF('[1]Data Checking'!HX125="","",'[1]Data Checking'!HX125)</f>
        <v>no</v>
      </c>
      <c r="GY125" t="str">
        <f>IF('[1]Data Checking'!HY125="","",'[1]Data Checking'!HY125)</f>
        <v/>
      </c>
      <c r="GZ125" t="str">
        <f>IF('[1]Data Checking'!HZ125="","",'[1]Data Checking'!HZ125)</f>
        <v>yes</v>
      </c>
      <c r="HA125" t="str">
        <f>IF('[1]Data Checking'!IA125="","",'[1]Data Checking'!IA125)</f>
        <v>yes</v>
      </c>
      <c r="HB125" t="str">
        <f>IF('[1]Data Checking'!IB125="","",'[1]Data Checking'!IB125)</f>
        <v>no</v>
      </c>
      <c r="HC125" t="str">
        <f>IF('[1]Data Checking'!IC125="","",'[1]Data Checking'!IC125)</f>
        <v>none</v>
      </c>
      <c r="HD125">
        <f>IF('[1]Data Checking'!ID125="","",'[1]Data Checking'!ID125)</f>
        <v>1</v>
      </c>
      <c r="HE125">
        <f>IF('[1]Data Checking'!IE125="","",'[1]Data Checking'!IE125)</f>
        <v>0</v>
      </c>
      <c r="HF125">
        <f>IF('[1]Data Checking'!IF125="","",'[1]Data Checking'!IF125)</f>
        <v>0</v>
      </c>
      <c r="HG125">
        <f>IF('[1]Data Checking'!IG125="","",'[1]Data Checking'!IG125)</f>
        <v>0</v>
      </c>
      <c r="HH125">
        <f>IF('[1]Data Checking'!IH125="","",'[1]Data Checking'!IH125)</f>
        <v>0</v>
      </c>
      <c r="HI125">
        <f>IF('[1]Data Checking'!II125="","",'[1]Data Checking'!II125)</f>
        <v>0</v>
      </c>
      <c r="HJ125">
        <f>IF('[1]Data Checking'!IJ125="","",'[1]Data Checking'!IJ125)</f>
        <v>0</v>
      </c>
      <c r="HK125">
        <f>IF('[1]Data Checking'!IK125="","",'[1]Data Checking'!IK125)</f>
        <v>0</v>
      </c>
      <c r="HL125">
        <f>IF('[1]Data Checking'!IL125="","",'[1]Data Checking'!IL125)</f>
        <v>0</v>
      </c>
      <c r="HM125">
        <f>IF('[1]Data Checking'!IM125="","",'[1]Data Checking'!IM125)</f>
        <v>0</v>
      </c>
      <c r="HN125">
        <f>IF('[1]Data Checking'!IN125="","",'[1]Data Checking'!IN125)</f>
        <v>0</v>
      </c>
      <c r="HO125" t="str">
        <f>IF('[1]Data Checking'!IO125="","",'[1]Data Checking'!IO125)</f>
        <v/>
      </c>
      <c r="HP125" t="str">
        <f>IF('[1]Data Checking'!IP125="","",'[1]Data Checking'!IP125)</f>
        <v/>
      </c>
      <c r="HQ125" t="str">
        <f>IF('[1]Data Checking'!IQ125="","",'[1]Data Checking'!IQ125)</f>
        <v/>
      </c>
      <c r="HR125" t="str">
        <f>IF('[1]Data Checking'!IR125="","",'[1]Data Checking'!IR125)</f>
        <v/>
      </c>
      <c r="HS125" t="str">
        <f>IF('[1]Data Checking'!IS125="","",'[1]Data Checking'!IS125)</f>
        <v/>
      </c>
      <c r="HT125" t="str">
        <f>IF('[1]Data Checking'!IT125="","",'[1]Data Checking'!IT125)</f>
        <v/>
      </c>
      <c r="HU125" t="str">
        <f>IF('[1]Data Checking'!IU125="","",'[1]Data Checking'!IU125)</f>
        <v/>
      </c>
      <c r="HV125" t="str">
        <f>IF('[1]Data Checking'!IV125="","",'[1]Data Checking'!IV125)</f>
        <v/>
      </c>
      <c r="HW125" t="str">
        <f>IF('[1]Data Checking'!IW125="","",'[1]Data Checking'!IW125)</f>
        <v/>
      </c>
      <c r="HX125" t="str">
        <f>IF('[1]Data Checking'!IX125="","",'[1]Data Checking'!IX125)</f>
        <v/>
      </c>
      <c r="HY125" t="str">
        <f>IF('[1]Data Checking'!IY125="","",'[1]Data Checking'!IY125)</f>
        <v/>
      </c>
      <c r="HZ125" t="str">
        <f>IF('[1]Data Checking'!IZ125="","",'[1]Data Checking'!IZ125)</f>
        <v/>
      </c>
      <c r="IA125" t="str">
        <f>IF('[1]Data Checking'!JA125="","",'[1]Data Checking'!JA125)</f>
        <v/>
      </c>
      <c r="IB125" t="str">
        <f>IF('[1]Data Checking'!JB125="","",'[1]Data Checking'!JB125)</f>
        <v/>
      </c>
      <c r="IC125" t="str">
        <f>IF('[1]Data Checking'!JC125="","",'[1]Data Checking'!JC125)</f>
        <v/>
      </c>
      <c r="ID125" t="str">
        <f>IF('[1]Data Checking'!JD125="","",'[1]Data Checking'!JD125)</f>
        <v/>
      </c>
      <c r="IE125" t="str">
        <f>IF('[1]Data Checking'!JE125="","",'[1]Data Checking'!JE125)</f>
        <v/>
      </c>
      <c r="IF125" t="str">
        <f>IF('[1]Data Checking'!JF125="","",'[1]Data Checking'!JF125)</f>
        <v/>
      </c>
      <c r="IG125" t="str">
        <f>IF('[1]Data Checking'!JG125="","",'[1]Data Checking'!JG125)</f>
        <v/>
      </c>
      <c r="IH125" t="str">
        <f>IF('[1]Data Checking'!JH125="","",'[1]Data Checking'!JH125)</f>
        <v/>
      </c>
      <c r="II125" t="str">
        <f>IF('[1]Data Checking'!JI125="","",'[1]Data Checking'!JI125)</f>
        <v/>
      </c>
      <c r="IJ125" t="str">
        <f>IF('[1]Data Checking'!JJ125="","",'[1]Data Checking'!JJ125)</f>
        <v/>
      </c>
      <c r="IK125" t="str">
        <f>IF('[1]Data Checking'!JK125="","",'[1]Data Checking'!JK125)</f>
        <v/>
      </c>
      <c r="IL125" t="str">
        <f>IF('[1]Data Checking'!JL125="","",'[1]Data Checking'!JL125)</f>
        <v/>
      </c>
      <c r="IM125" t="str">
        <f>IF('[1]Data Checking'!JM125="","",'[1]Data Checking'!JM125)</f>
        <v/>
      </c>
      <c r="IN125" t="str">
        <f>IF('[1]Data Checking'!JN125="","",'[1]Data Checking'!JN125)</f>
        <v/>
      </c>
      <c r="IO125" t="str">
        <f>IF('[1]Data Checking'!JO125="","",'[1]Data Checking'!JO125)</f>
        <v/>
      </c>
      <c r="IP125" t="str">
        <f>IF('[1]Data Checking'!JP125="","",'[1]Data Checking'!JP125)</f>
        <v/>
      </c>
      <c r="IQ125" t="str">
        <f>IF('[1]Data Checking'!JQ125="","",'[1]Data Checking'!JQ125)</f>
        <v/>
      </c>
      <c r="IR125" t="str">
        <f>IF('[1]Data Checking'!JR125="","",'[1]Data Checking'!JR125)</f>
        <v>none</v>
      </c>
      <c r="IS125">
        <f>IF('[1]Data Checking'!JS125="","",'[1]Data Checking'!JS125)</f>
        <v>0</v>
      </c>
      <c r="IT125">
        <f>IF('[1]Data Checking'!JT125="","",'[1]Data Checking'!JT125)</f>
        <v>1</v>
      </c>
      <c r="IU125">
        <f>IF('[1]Data Checking'!JU125="","",'[1]Data Checking'!JU125)</f>
        <v>0</v>
      </c>
      <c r="IV125">
        <f>IF('[1]Data Checking'!JV125="","",'[1]Data Checking'!JV125)</f>
        <v>0</v>
      </c>
      <c r="IW125">
        <f>IF('[1]Data Checking'!JW125="","",'[1]Data Checking'!JW125)</f>
        <v>0</v>
      </c>
      <c r="IX125">
        <f>IF('[1]Data Checking'!JX125="","",'[1]Data Checking'!JX125)</f>
        <v>0</v>
      </c>
      <c r="IY125">
        <f>IF('[1]Data Checking'!JY125="","",'[1]Data Checking'!JY125)</f>
        <v>0</v>
      </c>
      <c r="IZ125">
        <f>IF('[1]Data Checking'!JZ125="","",'[1]Data Checking'!JZ125)</f>
        <v>0</v>
      </c>
      <c r="JA125">
        <f>IF('[1]Data Checking'!KA125="","",'[1]Data Checking'!KA125)</f>
        <v>0</v>
      </c>
      <c r="JB125">
        <f>IF('[1]Data Checking'!KB125="","",'[1]Data Checking'!KB125)</f>
        <v>0</v>
      </c>
      <c r="JC125">
        <f>IF('[1]Data Checking'!KC125="","",'[1]Data Checking'!KC125)</f>
        <v>0</v>
      </c>
      <c r="JD125" t="str">
        <f>IF('[1]Data Checking'!KD125="","",'[1]Data Checking'!KD125)</f>
        <v/>
      </c>
      <c r="JE125" t="str">
        <f>IF('[1]Data Checking'!KE125="","",'[1]Data Checking'!KE125)</f>
        <v>thatched_hut</v>
      </c>
      <c r="JF125" t="str">
        <f>IF('[1]Data Checking'!KF125="","",'[1]Data Checking'!KF125)</f>
        <v/>
      </c>
      <c r="JG125" t="str">
        <f>IF('[1]Data Checking'!KG125="","",'[1]Data Checking'!KG125)</f>
        <v>no</v>
      </c>
      <c r="JH125" t="str">
        <f>IF('[1]Data Checking'!KH125="","",'[1]Data Checking'!KH125)</f>
        <v>no_destroyed</v>
      </c>
      <c r="JI125" t="str">
        <f>IF('[1]Data Checking'!KI125="","",'[1]Data Checking'!KI125)</f>
        <v/>
      </c>
      <c r="JJ125" t="str">
        <f>IF('[1]Data Checking'!KJ125="","",'[1]Data Checking'!KJ125)</f>
        <v/>
      </c>
      <c r="JK125" t="str">
        <f>IF('[1]Data Checking'!KL125="","",'[1]Data Checking'!KL125)</f>
        <v/>
      </c>
      <c r="JL125" t="str">
        <f>IF('[1]Data Checking'!KM125="","",'[1]Data Checking'!KM125)</f>
        <v/>
      </c>
      <c r="JM125" t="str">
        <f>IF('[1]Data Checking'!KN125="","",'[1]Data Checking'!KN125)</f>
        <v>river_pond</v>
      </c>
      <c r="JN125" t="str">
        <f>IF('[1]Data Checking'!KO125="","",'[1]Data Checking'!KO125)</f>
        <v/>
      </c>
      <c r="JO125" t="str">
        <f>IF('[1]Data Checking'!KP125="","",'[1]Data Checking'!KP125)</f>
        <v/>
      </c>
      <c r="JP125" t="str">
        <f>IF('[1]Data Checking'!KQ125="","",'[1]Data Checking'!KQ125)</f>
        <v>30_less_1</v>
      </c>
      <c r="JQ125" t="str">
        <f>IF('[1]Data Checking'!KR125="","",'[1]Data Checking'!KR125)</f>
        <v>yes</v>
      </c>
      <c r="JR125" t="str">
        <f>IF('[1]Data Checking'!KS125="","",'[1]Data Checking'!KS125)</f>
        <v>yes</v>
      </c>
      <c r="JS125" t="str">
        <f>IF('[1]Data Checking'!KT125="","",'[1]Data Checking'!KT125)</f>
        <v>yes</v>
      </c>
      <c r="JT125" t="str">
        <f>IF('[1]Data Checking'!KU125="","",'[1]Data Checking'!KU125)</f>
        <v>none</v>
      </c>
      <c r="JU125" t="str">
        <f>IF('[1]Data Checking'!KV125="","",'[1]Data Checking'!KV125)</f>
        <v>not_available</v>
      </c>
      <c r="JV125">
        <f>IF('[1]Data Checking'!KW125="","",'[1]Data Checking'!KW125)</f>
        <v>0</v>
      </c>
      <c r="JW125">
        <f>IF('[1]Data Checking'!KX125="","",'[1]Data Checking'!KX125)</f>
        <v>0</v>
      </c>
      <c r="JX125">
        <f>IF('[1]Data Checking'!KY125="","",'[1]Data Checking'!KY125)</f>
        <v>0</v>
      </c>
      <c r="JY125">
        <f>IF('[1]Data Checking'!KZ125="","",'[1]Data Checking'!KZ125)</f>
        <v>1</v>
      </c>
      <c r="JZ125">
        <f>IF('[1]Data Checking'!LA125="","",'[1]Data Checking'!LA125)</f>
        <v>0</v>
      </c>
      <c r="KA125">
        <f>IF('[1]Data Checking'!LB125="","",'[1]Data Checking'!LB125)</f>
        <v>0</v>
      </c>
      <c r="KB125">
        <f>IF('[1]Data Checking'!LC125="","",'[1]Data Checking'!LC125)</f>
        <v>0</v>
      </c>
      <c r="KC125">
        <f>IF('[1]Data Checking'!LD125="","",'[1]Data Checking'!LD125)</f>
        <v>0</v>
      </c>
      <c r="KD125">
        <f>IF('[1]Data Checking'!LE125="","",'[1]Data Checking'!LE125)</f>
        <v>0</v>
      </c>
      <c r="KE125">
        <f>IF('[1]Data Checking'!LF125="","",'[1]Data Checking'!LF125)</f>
        <v>0</v>
      </c>
      <c r="KF125">
        <f>IF('[1]Data Checking'!LG125="","",'[1]Data Checking'!LG125)</f>
        <v>0</v>
      </c>
      <c r="KG125">
        <f>IF('[1]Data Checking'!LH125="","",'[1]Data Checking'!LH125)</f>
        <v>0</v>
      </c>
      <c r="KH125">
        <f>IF('[1]Data Checking'!LI125="","",'[1]Data Checking'!LI125)</f>
        <v>0</v>
      </c>
      <c r="KI125" t="str">
        <f>IF('[1]Data Checking'!LJ125="","",'[1]Data Checking'!LJ125)</f>
        <v/>
      </c>
      <c r="KJ125" t="str">
        <f>IF('[1]Data Checking'!LK125="","",'[1]Data Checking'!LK125)</f>
        <v>dumped</v>
      </c>
      <c r="KK125" t="str">
        <f>IF('[1]Data Checking'!LL125="","",'[1]Data Checking'!LL125)</f>
        <v/>
      </c>
      <c r="KL125" t="str">
        <f>IF('[1]Data Checking'!LM125="","",'[1]Data Checking'!LM125)</f>
        <v>quran_boys quran_girls</v>
      </c>
      <c r="KM125">
        <f>IF('[1]Data Checking'!LN125="","",'[1]Data Checking'!LN125)</f>
        <v>0</v>
      </c>
      <c r="KN125">
        <f>IF('[1]Data Checking'!LO125="","",'[1]Data Checking'!LO125)</f>
        <v>0</v>
      </c>
      <c r="KO125">
        <f>IF('[1]Data Checking'!LP125="","",'[1]Data Checking'!LP125)</f>
        <v>0</v>
      </c>
      <c r="KP125">
        <f>IF('[1]Data Checking'!LQ125="","",'[1]Data Checking'!LQ125)</f>
        <v>0</v>
      </c>
      <c r="KQ125">
        <f>IF('[1]Data Checking'!LR125="","",'[1]Data Checking'!LR125)</f>
        <v>0</v>
      </c>
      <c r="KR125">
        <f>IF('[1]Data Checking'!LS125="","",'[1]Data Checking'!LS125)</f>
        <v>1</v>
      </c>
      <c r="KS125">
        <f>IF('[1]Data Checking'!LT125="","",'[1]Data Checking'!LT125)</f>
        <v>0</v>
      </c>
      <c r="KT125">
        <f>IF('[1]Data Checking'!LU125="","",'[1]Data Checking'!LU125)</f>
        <v>0</v>
      </c>
      <c r="KU125">
        <f>IF('[1]Data Checking'!LV125="","",'[1]Data Checking'!LV125)</f>
        <v>0</v>
      </c>
      <c r="KV125">
        <f>IF('[1]Data Checking'!LW125="","",'[1]Data Checking'!LW125)</f>
        <v>0</v>
      </c>
      <c r="KW125">
        <f>IF('[1]Data Checking'!LX125="","",'[1]Data Checking'!LX125)</f>
        <v>0</v>
      </c>
      <c r="KX125">
        <f>IF('[1]Data Checking'!LY125="","",'[1]Data Checking'!LY125)</f>
        <v>1</v>
      </c>
      <c r="KY125" t="str">
        <f>IF('[1]Data Checking'!LZ125="","",'[1]Data Checking'!LZ125)</f>
        <v/>
      </c>
      <c r="KZ125" t="str">
        <f>IF('[1]Data Checking'!MA125="","",'[1]Data Checking'!MA125)</f>
        <v>under_30</v>
      </c>
      <c r="LA125" t="str">
        <f>IF('[1]Data Checking'!MB125="","",'[1]Data Checking'!MB125)</f>
        <v>none</v>
      </c>
      <c r="LB125" t="str">
        <f>IF('[1]Data Checking'!MC125="","",'[1]Data Checking'!MC125)</f>
        <v/>
      </c>
      <c r="LC125" t="str">
        <f>IF('[1]Data Checking'!MD125="","",'[1]Data Checking'!MD125)</f>
        <v>none</v>
      </c>
      <c r="LD125" t="str">
        <f>IF('[1]Data Checking'!ME125="","",'[1]Data Checking'!ME125)</f>
        <v/>
      </c>
      <c r="LE125" t="str">
        <f>IF('[1]Data Checking'!MF125="","",'[1]Data Checking'!MF125)</f>
        <v>radio</v>
      </c>
      <c r="LF125">
        <f>IF('[1]Data Checking'!MG125="","",'[1]Data Checking'!MG125)</f>
        <v>0</v>
      </c>
      <c r="LG125">
        <f>IF('[1]Data Checking'!MH125="","",'[1]Data Checking'!MH125)</f>
        <v>0</v>
      </c>
      <c r="LH125">
        <f>IF('[1]Data Checking'!MI125="","",'[1]Data Checking'!MI125)</f>
        <v>0</v>
      </c>
      <c r="LI125">
        <f>IF('[1]Data Checking'!MJ125="","",'[1]Data Checking'!MJ125)</f>
        <v>0</v>
      </c>
      <c r="LJ125">
        <f>IF('[1]Data Checking'!MK125="","",'[1]Data Checking'!MK125)</f>
        <v>0</v>
      </c>
      <c r="LK125">
        <f>IF('[1]Data Checking'!ML125="","",'[1]Data Checking'!ML125)</f>
        <v>0</v>
      </c>
      <c r="LL125">
        <f>IF('[1]Data Checking'!MM125="","",'[1]Data Checking'!MM125)</f>
        <v>0</v>
      </c>
      <c r="LM125">
        <f>IF('[1]Data Checking'!MN125="","",'[1]Data Checking'!MN125)</f>
        <v>1</v>
      </c>
      <c r="LN125">
        <f>IF('[1]Data Checking'!MO125="","",'[1]Data Checking'!MO125)</f>
        <v>0</v>
      </c>
      <c r="LO125" t="str">
        <f>IF('[1]Data Checking'!MP125="","",'[1]Data Checking'!MP125)</f>
        <v>friends_family</v>
      </c>
      <c r="LP125" t="str">
        <f>IF('[1]Data Checking'!MQ125="","",'[1]Data Checking'!MQ125)</f>
        <v/>
      </c>
      <c r="LQ125" t="str">
        <f>IF('[1]Data Checking'!MR125="","",'[1]Data Checking'!MR125)</f>
        <v>voice_of_america bbc_somalia</v>
      </c>
      <c r="LR125">
        <f>IF('[1]Data Checking'!MS125="","",'[1]Data Checking'!MS125)</f>
        <v>0</v>
      </c>
      <c r="LS125">
        <f>IF('[1]Data Checking'!MT125="","",'[1]Data Checking'!MT125)</f>
        <v>0</v>
      </c>
      <c r="LT125">
        <f>IF('[1]Data Checking'!MU125="","",'[1]Data Checking'!MU125)</f>
        <v>0</v>
      </c>
      <c r="LU125">
        <f>IF('[1]Data Checking'!MV125="","",'[1]Data Checking'!MV125)</f>
        <v>0</v>
      </c>
      <c r="LV125">
        <f>IF('[1]Data Checking'!MW125="","",'[1]Data Checking'!MW125)</f>
        <v>0</v>
      </c>
      <c r="LW125">
        <f>IF('[1]Data Checking'!MX125="","",'[1]Data Checking'!MX125)</f>
        <v>0</v>
      </c>
      <c r="LX125">
        <f>IF('[1]Data Checking'!MY125="","",'[1]Data Checking'!MY125)</f>
        <v>0</v>
      </c>
      <c r="LY125">
        <f>IF('[1]Data Checking'!MZ125="","",'[1]Data Checking'!MZ125)</f>
        <v>0</v>
      </c>
      <c r="LZ125">
        <f>IF('[1]Data Checking'!NA125="","",'[1]Data Checking'!NA125)</f>
        <v>0</v>
      </c>
      <c r="MA125">
        <f>IF('[1]Data Checking'!NB125="","",'[1]Data Checking'!NB125)</f>
        <v>1</v>
      </c>
      <c r="MB125">
        <f>IF('[1]Data Checking'!NC125="","",'[1]Data Checking'!NC125)</f>
        <v>0</v>
      </c>
      <c r="MC125">
        <f>IF('[1]Data Checking'!ND125="","",'[1]Data Checking'!ND125)</f>
        <v>0</v>
      </c>
      <c r="MD125">
        <f>IF('[1]Data Checking'!NE125="","",'[1]Data Checking'!NE125)</f>
        <v>0</v>
      </c>
      <c r="ME125">
        <f>IF('[1]Data Checking'!NF125="","",'[1]Data Checking'!NF125)</f>
        <v>0</v>
      </c>
      <c r="MF125">
        <f>IF('[1]Data Checking'!NG125="","",'[1]Data Checking'!NG125)</f>
        <v>0</v>
      </c>
      <c r="MG125">
        <f>IF('[1]Data Checking'!NH125="","",'[1]Data Checking'!NH125)</f>
        <v>0</v>
      </c>
      <c r="MH125">
        <f>IF('[1]Data Checking'!NI125="","",'[1]Data Checking'!NI125)</f>
        <v>1</v>
      </c>
      <c r="MI125">
        <f>IF('[1]Data Checking'!NJ125="","",'[1]Data Checking'!NJ125)</f>
        <v>0</v>
      </c>
      <c r="MJ125">
        <f>IF('[1]Data Checking'!NK125="","",'[1]Data Checking'!NK125)</f>
        <v>0</v>
      </c>
      <c r="MK125" t="str">
        <f>IF('[1]Data Checking'!NL125="","",'[1]Data Checking'!NL125)</f>
        <v/>
      </c>
      <c r="ML125" t="str">
        <f>IF('[1]Data Checking'!NM125="","",'[1]Data Checking'!NM125)</f>
        <v>no</v>
      </c>
      <c r="MM125" t="str">
        <f>IF('[1]Data Checking'!NN125="","",'[1]Data Checking'!NN125)</f>
        <v>none</v>
      </c>
      <c r="MN125">
        <f>IF('[1]Data Checking'!NO125="","",'[1]Data Checking'!NO125)</f>
        <v>0</v>
      </c>
      <c r="MO125">
        <f>IF('[1]Data Checking'!NP125="","",'[1]Data Checking'!NP125)</f>
        <v>1</v>
      </c>
      <c r="MP125">
        <f>IF('[1]Data Checking'!NQ125="","",'[1]Data Checking'!NQ125)</f>
        <v>0</v>
      </c>
      <c r="MQ125">
        <f>IF('[1]Data Checking'!NR125="","",'[1]Data Checking'!NR125)</f>
        <v>0</v>
      </c>
      <c r="MR125">
        <f>IF('[1]Data Checking'!NS125="","",'[1]Data Checking'!NS125)</f>
        <v>0</v>
      </c>
      <c r="MS125">
        <f>IF('[1]Data Checking'!NT125="","",'[1]Data Checking'!NT125)</f>
        <v>0</v>
      </c>
      <c r="MT125">
        <f>IF('[1]Data Checking'!NU125="","",'[1]Data Checking'!NU125)</f>
        <v>0</v>
      </c>
      <c r="MU125">
        <f>IF('[1]Data Checking'!NV125="","",'[1]Data Checking'!NV125)</f>
        <v>0</v>
      </c>
      <c r="MV125" t="str">
        <f>IF('[1]Data Checking'!NW125="","",'[1]Data Checking'!NW125)</f>
        <v/>
      </c>
      <c r="MW125" t="str">
        <f>IF('[1]Data Checking'!NX125="","",'[1]Data Checking'!NX125)</f>
        <v>no</v>
      </c>
      <c r="MX125" t="str">
        <f>IF('[1]Data Checking'!NZ125="","",'[1]Data Checking'!NZ125)</f>
        <v/>
      </c>
      <c r="MY125" t="str">
        <f>IF('[1]Data Checking'!OA125="","",'[1]Data Checking'!OA125)</f>
        <v/>
      </c>
      <c r="MZ125" t="str">
        <f>IF('[1]Data Checking'!OB125="","",'[1]Data Checking'!OB125)</f>
        <v/>
      </c>
      <c r="NA125" t="str">
        <f>IF('[1]Data Checking'!OC125="","",'[1]Data Checking'!OC125)</f>
        <v/>
      </c>
      <c r="NB125" t="str">
        <f>IF('[1]Data Checking'!OD125="","",'[1]Data Checking'!OD125)</f>
        <v/>
      </c>
      <c r="NC125" t="str">
        <f>IF('[1]Data Checking'!OE125="","",'[1]Data Checking'!OE125)</f>
        <v/>
      </c>
      <c r="ND125" t="str">
        <f>IF('[1]Data Checking'!OF125="","",'[1]Data Checking'!OF125)</f>
        <v/>
      </c>
      <c r="NE125" t="str">
        <f>IF('[1]Data Checking'!OG125="","",'[1]Data Checking'!OG125)</f>
        <v/>
      </c>
      <c r="NF125" t="str">
        <f>IF('[1]Data Checking'!OH125="","",'[1]Data Checking'!OH125)</f>
        <v/>
      </c>
      <c r="NG125" t="str">
        <f>IF('[1]Data Checking'!OI125="","",'[1]Data Checking'!OI125)</f>
        <v/>
      </c>
      <c r="NH125" t="str">
        <f>IF('[1]Data Checking'!OJ125="","",'[1]Data Checking'!OJ125)</f>
        <v/>
      </c>
      <c r="NI125" t="str">
        <f>IF('[1]Data Checking'!OK125="","",'[1]Data Checking'!OK125)</f>
        <v/>
      </c>
      <c r="NJ125" t="str">
        <f>IF('[1]Data Checking'!OL125="","",'[1]Data Checking'!OL125)</f>
        <v/>
      </c>
      <c r="NK125" t="str">
        <f>IF('[1]Data Checking'!OM125="","",'[1]Data Checking'!OM125)</f>
        <v>main_road</v>
      </c>
      <c r="NL125" t="str">
        <f>IF('[1]Data Checking'!ON125="","",'[1]Data Checking'!ON125)</f>
        <v>no</v>
      </c>
      <c r="NM125" t="str">
        <f>IF('[1]Data Checking'!OO125="","",'[1]Data Checking'!OO125)</f>
        <v>yes</v>
      </c>
      <c r="NN125" t="str">
        <f>IF('[1]Data Checking'!OP125="","",'[1]Data Checking'!OP125)</f>
        <v>yes</v>
      </c>
      <c r="NO125" t="str">
        <f>IF('[1]Data Checking'!OQ125="","",'[1]Data Checking'!OQ125)</f>
        <v>by_phone</v>
      </c>
      <c r="NP125" t="str">
        <f>IF('[1]Data Checking'!OR125="","",'[1]Data Checking'!OR125)</f>
        <v/>
      </c>
      <c r="NQ125" t="str">
        <f>IF('[1]Data Checking'!OS125="","",'[1]Data Checking'!OS125)</f>
        <v>vomV5Jw73EpKgNeTjHoiyt</v>
      </c>
      <c r="NR125">
        <f>IF('[1]Data Checking'!OT125="","",'[1]Data Checking'!OT125)</f>
        <v>81497797</v>
      </c>
      <c r="NS125" t="str">
        <f>IF('[1]Data Checking'!OU125="","",'[1]Data Checking'!OU125)</f>
        <v>2f9f0fe4-2228-48aa-b0d0-84acaf54184d</v>
      </c>
      <c r="NT125" s="1">
        <f>IF('[1]Data Checking'!OV125="","",'[1]Data Checking'!OV125)</f>
        <v>43850.423206018517</v>
      </c>
      <c r="NU125">
        <f>IF('[1]Data Checking'!OW125="","",'[1]Data Checking'!OW125)</f>
        <v>59</v>
      </c>
    </row>
    <row r="126" spans="1:385" x14ac:dyDescent="0.3">
      <c r="A126" s="1">
        <f>IF('[1]Data Checking'!D126="","",'[1]Data Checking'!D126)</f>
        <v>43860.408903518517</v>
      </c>
      <c r="B126" s="1">
        <f>IF('[1]Data Checking'!E126="","",'[1]Data Checking'!E126)</f>
        <v>43860.427358391207</v>
      </c>
      <c r="C126" s="2">
        <f>IF('[1]Data Checking'!J126="","",'[1]Data Checking'!J126)</f>
        <v>43860</v>
      </c>
      <c r="D126" s="3">
        <f>IF('[1]Data Checking'!K126="","",'[1]Data Checking'!K126)</f>
        <v>357828091596307</v>
      </c>
      <c r="E126" t="str">
        <f>IF('[1]Data Checking'!L126="","",'[1]Data Checking'!L126)</f>
        <v>baidoa</v>
      </c>
      <c r="F126" t="str">
        <f>IF('[1]Data Checking'!M126="","",'[1]Data Checking'!M126)</f>
        <v>et_4</v>
      </c>
      <c r="G126" t="str">
        <f>IF('[1]Data Checking'!N126="","",'[1]Data Checking'!N126)</f>
        <v>direct</v>
      </c>
      <c r="H126" t="str">
        <f>IF('[1]Data Checking'!P126="","",'[1]Data Checking'!P126)</f>
        <v>yes</v>
      </c>
      <c r="I126" t="str">
        <f>IF('[1]Data Checking'!Q126="","",'[1]Data Checking'!Q126)</f>
        <v/>
      </c>
      <c r="J126" t="str">
        <f>IF('[1]Data Checking'!R126="","",'[1]Data Checking'!R126)</f>
        <v/>
      </c>
      <c r="K126" t="str">
        <f>IF('[1]Data Checking'!S126="","",'[1]Data Checking'!S126)</f>
        <v>bay</v>
      </c>
      <c r="L126" t="str">
        <f>IF('[1]Data Checking'!T126="","",'[1]Data Checking'!T126)</f>
        <v/>
      </c>
      <c r="M126" t="str">
        <f>IF('[1]Data Checking'!W126="","",'[1]Data Checking'!W126)</f>
        <v>Baidoa</v>
      </c>
      <c r="N126" t="str">
        <f>IF('[1]Data Checking'!AA126="","",'[1]Data Checking'!AA126)</f>
        <v/>
      </c>
      <c r="O126" t="str">
        <f>IF('[1]Data Checking'!AD126="","",'[1]Data Checking'!AD126)</f>
        <v/>
      </c>
      <c r="P126" t="str">
        <f>IF('[1]Data Checking'!AE126="","",'[1]Data Checking'!AE126)</f>
        <v/>
      </c>
      <c r="Q126" t="str">
        <f>IF('[1]Data Checking'!AF126="","",'[1]Data Checking'!AF126)</f>
        <v>lessonemonth</v>
      </c>
      <c r="R126" t="str">
        <f>IF('[1]Data Checking'!AG126="","",'[1]Data Checking'!AG126)</f>
        <v>morethan6</v>
      </c>
      <c r="S126" t="str">
        <f>IF('[1]Data Checking'!AH126="","",'[1]Data Checking'!AH126)</f>
        <v>yes</v>
      </c>
      <c r="T126" t="str">
        <f>IF('[1]Data Checking'!AI126="","",'[1]Data Checking'!AI126)</f>
        <v>no</v>
      </c>
      <c r="U126" t="str">
        <f>IF('[1]Data Checking'!AJ126="","",'[1]Data Checking'!AJ126)</f>
        <v/>
      </c>
      <c r="V126" t="str">
        <f>IF('[1]Data Checking'!AK126="","",'[1]Data Checking'!AK126)</f>
        <v/>
      </c>
      <c r="W126" t="str">
        <f>IF('[1]Data Checking'!AL126="","",'[1]Data Checking'!AL126)</f>
        <v>no</v>
      </c>
      <c r="X126" t="str">
        <f>IF('[1]Data Checking'!AM126="","",'[1]Data Checking'!AM126)</f>
        <v/>
      </c>
      <c r="Y126" t="str">
        <f>IF('[1]Data Checking'!AN126="","",'[1]Data Checking'!AN126)</f>
        <v/>
      </c>
      <c r="Z126" t="str">
        <f>IF('[1]Data Checking'!AO126="","",'[1]Data Checking'!AO126)</f>
        <v/>
      </c>
      <c r="AA126" t="str">
        <f>IF('[1]Data Checking'!AP126="","",'[1]Data Checking'!AP126)</f>
        <v/>
      </c>
      <c r="AB126" t="str">
        <f>IF('[1]Data Checking'!AQ126="","",'[1]Data Checking'!AQ126)</f>
        <v/>
      </c>
      <c r="AC126" t="str">
        <f>IF('[1]Data Checking'!AR126="","",'[1]Data Checking'!AR126)</f>
        <v/>
      </c>
      <c r="AD126" t="str">
        <f>IF('[1]Data Checking'!AS126="","",'[1]Data Checking'!AS126)</f>
        <v/>
      </c>
      <c r="AE126" t="str">
        <f>IF('[1]Data Checking'!AT126="","",'[1]Data Checking'!AT126)</f>
        <v/>
      </c>
      <c r="AF126" t="str">
        <f>IF('[1]Data Checking'!AU126="","",'[1]Data Checking'!AU126)</f>
        <v/>
      </c>
      <c r="AG126" t="str">
        <f>IF('[1]Data Checking'!AV126="","",'[1]Data Checking'!AV126)</f>
        <v/>
      </c>
      <c r="AH126" t="str">
        <f>IF('[1]Data Checking'!AW126="","",'[1]Data Checking'!AW126)</f>
        <v>access_food</v>
      </c>
      <c r="AI126" t="str">
        <f>IF('[1]Data Checking'!AX126="","",'[1]Data Checking'!AX126)</f>
        <v/>
      </c>
      <c r="AJ126" t="str">
        <f>IF('[1]Data Checking'!BA126="","",'[1]Data Checking'!BA126)</f>
        <v>better_services</v>
      </c>
      <c r="AK126" t="str">
        <f>IF('[1]Data Checking'!BB126="","",'[1]Data Checking'!BB126)</f>
        <v/>
      </c>
      <c r="AL126" t="str">
        <f>IF('[1]Data Checking'!BE126="","",'[1]Data Checking'!BE126)</f>
        <v/>
      </c>
      <c r="AM126" t="str">
        <f>IF('[1]Data Checking'!BF126="","",'[1]Data Checking'!BF126)</f>
        <v>no_idps</v>
      </c>
      <c r="AN126" t="str">
        <f>IF('[1]Data Checking'!BG126="","",'[1]Data Checking'!BG126)</f>
        <v/>
      </c>
      <c r="AO126" t="str">
        <f>IF('[1]Data Checking'!BH126="","",'[1]Data Checking'!BH126)</f>
        <v/>
      </c>
      <c r="AP126" t="str">
        <f>IF('[1]Data Checking'!BI126="","",'[1]Data Checking'!BI126)</f>
        <v/>
      </c>
      <c r="AQ126" t="str">
        <f>IF('[1]Data Checking'!BJ126="","",'[1]Data Checking'!BJ126)</f>
        <v/>
      </c>
      <c r="AR126" t="str">
        <f>IF('[1]Data Checking'!BM126="","",'[1]Data Checking'!BM126)</f>
        <v/>
      </c>
      <c r="AS126" t="str">
        <f>IF('[1]Data Checking'!BN126="","",'[1]Data Checking'!BN126)</f>
        <v/>
      </c>
      <c r="AT126" t="str">
        <f>IF('[1]Data Checking'!BO126="","",'[1]Data Checking'!BO126)</f>
        <v/>
      </c>
      <c r="AU126" t="str">
        <f>IF('[1]Data Checking'!BP126="","",'[1]Data Checking'!BP126)</f>
        <v/>
      </c>
      <c r="AV126" t="str">
        <f>IF('[1]Data Checking'!BQ126="","",'[1]Data Checking'!BQ126)</f>
        <v/>
      </c>
      <c r="AW126" t="str">
        <f>IF('[1]Data Checking'!BR126="","",'[1]Data Checking'!BR126)</f>
        <v/>
      </c>
      <c r="AX126" t="str">
        <f>IF('[1]Data Checking'!BS126="","",'[1]Data Checking'!BS126)</f>
        <v/>
      </c>
      <c r="AY126" t="str">
        <f>IF('[1]Data Checking'!BT126="","",'[1]Data Checking'!BT126)</f>
        <v/>
      </c>
      <c r="AZ126" t="str">
        <f>IF('[1]Data Checking'!BU126="","",'[1]Data Checking'!BU126)</f>
        <v/>
      </c>
      <c r="BA126" t="str">
        <f>IF('[1]Data Checking'!BV126="","",'[1]Data Checking'!BV126)</f>
        <v/>
      </c>
      <c r="BB126" t="str">
        <f>IF('[1]Data Checking'!BW126="","",'[1]Data Checking'!BW126)</f>
        <v/>
      </c>
      <c r="BC126" t="str">
        <f>IF('[1]Data Checking'!BX126="","",'[1]Data Checking'!BX126)</f>
        <v/>
      </c>
      <c r="BD126" t="str">
        <f>IF('[1]Data Checking'!BY126="","",'[1]Data Checking'!BY126)</f>
        <v/>
      </c>
      <c r="BE126" t="str">
        <f>IF('[1]Data Checking'!BZ126="","",'[1]Data Checking'!BZ126)</f>
        <v/>
      </c>
      <c r="BF126" t="str">
        <f>IF('[1]Data Checking'!CA126="","",'[1]Data Checking'!CA126)</f>
        <v/>
      </c>
      <c r="BG126" t="str">
        <f>IF('[1]Data Checking'!CB126="","",'[1]Data Checking'!CB126)</f>
        <v/>
      </c>
      <c r="BH126" t="str">
        <f>IF('[1]Data Checking'!CC126="","",'[1]Data Checking'!CC126)</f>
        <v/>
      </c>
      <c r="BI126" t="str">
        <f>IF('[1]Data Checking'!CD126="","",'[1]Data Checking'!CD126)</f>
        <v/>
      </c>
      <c r="BJ126" t="str">
        <f>IF('[1]Data Checking'!CE126="","",'[1]Data Checking'!CE126)</f>
        <v/>
      </c>
      <c r="BK126" t="str">
        <f>IF('[1]Data Checking'!CF126="","",'[1]Data Checking'!CF126)</f>
        <v/>
      </c>
      <c r="BL126" t="str">
        <f>IF('[1]Data Checking'!CG126="","",'[1]Data Checking'!CG126)</f>
        <v/>
      </c>
      <c r="BM126" t="str">
        <f>IF('[1]Data Checking'!CH126="","",'[1]Data Checking'!CH126)</f>
        <v/>
      </c>
      <c r="BN126" t="str">
        <f>IF('[1]Data Checking'!CI126="","",'[1]Data Checking'!CI126)</f>
        <v/>
      </c>
      <c r="BO126" t="str">
        <f>IF('[1]Data Checking'!CJ126="","",'[1]Data Checking'!CJ126)</f>
        <v>no_services</v>
      </c>
      <c r="BP126" t="str">
        <f>IF('[1]Data Checking'!CK126="","",'[1]Data Checking'!CK126)</f>
        <v/>
      </c>
      <c r="BQ126" t="str">
        <f>IF('[1]Data Checking'!CL126="","",'[1]Data Checking'!CL126)</f>
        <v>lack_jobs</v>
      </c>
      <c r="BR126" t="str">
        <f>IF('[1]Data Checking'!CM126="","",'[1]Data Checking'!CM126)</f>
        <v/>
      </c>
      <c r="BS126" t="str">
        <f>IF('[1]Data Checking'!CN126="","",'[1]Data Checking'!CN126)</f>
        <v/>
      </c>
      <c r="BT126" t="str">
        <f>IF('[1]Data Checking'!CO126="","",'[1]Data Checking'!CO126)</f>
        <v>yes_always</v>
      </c>
      <c r="BU126" t="str">
        <f>IF('[1]Data Checking'!CP126="","",'[1]Data Checking'!CP126)</f>
        <v/>
      </c>
      <c r="BV126" t="str">
        <f>IF('[1]Data Checking'!CQ126="","",'[1]Data Checking'!CQ126)</f>
        <v/>
      </c>
      <c r="BW126" t="str">
        <f>IF('[1]Data Checking'!CR126="","",'[1]Data Checking'!CR126)</f>
        <v/>
      </c>
      <c r="BX126" t="str">
        <f>IF('[1]Data Checking'!CS126="","",'[1]Data Checking'!CS126)</f>
        <v/>
      </c>
      <c r="BY126" t="str">
        <f>IF('[1]Data Checking'!CT126="","",'[1]Data Checking'!CT126)</f>
        <v/>
      </c>
      <c r="BZ126" t="str">
        <f>IF('[1]Data Checking'!CU126="","",'[1]Data Checking'!CU126)</f>
        <v/>
      </c>
      <c r="CA126" t="str">
        <f>IF('[1]Data Checking'!CV126="","",'[1]Data Checking'!CV126)</f>
        <v/>
      </c>
      <c r="CB126" t="str">
        <f>IF('[1]Data Checking'!CW126="","",'[1]Data Checking'!CW126)</f>
        <v/>
      </c>
      <c r="CC126" t="str">
        <f>IF('[1]Data Checking'!CX126="","",'[1]Data Checking'!CX126)</f>
        <v/>
      </c>
      <c r="CD126" t="str">
        <f>IF('[1]Data Checking'!CY126="","",'[1]Data Checking'!CY126)</f>
        <v>bay</v>
      </c>
      <c r="CE126" t="str">
        <f>IF('[1]Data Checking'!CZ126="","",'[1]Data Checking'!CZ126)</f>
        <v/>
      </c>
      <c r="CF126" t="str">
        <f>IF('[1]Data Checking'!DA126="","",'[1]Data Checking'!DA126)</f>
        <v>baidoa</v>
      </c>
      <c r="CG126" t="str">
        <f>IF('[1]Data Checking'!DB126="","",'[1]Data Checking'!DB126)</f>
        <v>NA-3802-M08-004</v>
      </c>
      <c r="CH126" t="str">
        <f>IF('[1]Data Checking'!DD126="","",'[1]Data Checking'!DD126)</f>
        <v/>
      </c>
      <c r="CI126" t="str">
        <f>IF('[1]Data Checking'!DE126="","",'[1]Data Checking'!DE126)</f>
        <v/>
      </c>
      <c r="CJ126" t="str">
        <f>IF('[1]Data Checking'!DF126="","",'[1]Data Checking'!DF126)</f>
        <v>under_30</v>
      </c>
      <c r="CK126" t="str">
        <f>IF('[1]Data Checking'!DG126="","",'[1]Data Checking'!DG126)</f>
        <v>food clothes_sewing shoes soap jerry_cans</v>
      </c>
      <c r="CL126">
        <f>IF('[1]Data Checking'!DI126="","",'[1]Data Checking'!DI126)</f>
        <v>1</v>
      </c>
      <c r="CM126">
        <f>IF('[1]Data Checking'!DJ126="","",'[1]Data Checking'!DJ126)</f>
        <v>0</v>
      </c>
      <c r="CN126">
        <f>IF('[1]Data Checking'!DK126="","",'[1]Data Checking'!DK126)</f>
        <v>0</v>
      </c>
      <c r="CO126">
        <f>IF('[1]Data Checking'!DL126="","",'[1]Data Checking'!DL126)</f>
        <v>1</v>
      </c>
      <c r="CP126">
        <f>IF('[1]Data Checking'!DM126="","",'[1]Data Checking'!DM126)</f>
        <v>1</v>
      </c>
      <c r="CQ126">
        <f>IF('[1]Data Checking'!DN126="","",'[1]Data Checking'!DN126)</f>
        <v>0</v>
      </c>
      <c r="CR126">
        <f>IF('[1]Data Checking'!DO126="","",'[1]Data Checking'!DO126)</f>
        <v>0</v>
      </c>
      <c r="CS126">
        <f>IF('[1]Data Checking'!DP126="","",'[1]Data Checking'!DP126)</f>
        <v>0</v>
      </c>
      <c r="CT126">
        <f>IF('[1]Data Checking'!DQ126="","",'[1]Data Checking'!DQ126)</f>
        <v>0</v>
      </c>
      <c r="CU126">
        <f>IF('[1]Data Checking'!DR126="","",'[1]Data Checking'!DR126)</f>
        <v>0</v>
      </c>
      <c r="CV126">
        <f>IF('[1]Data Checking'!DS126="","",'[1]Data Checking'!DS126)</f>
        <v>1</v>
      </c>
      <c r="CW126">
        <f>IF('[1]Data Checking'!DT126="","",'[1]Data Checking'!DT126)</f>
        <v>1</v>
      </c>
      <c r="CX126" t="str">
        <f>IF('[1]Data Checking'!DU126="","",'[1]Data Checking'!DU126)</f>
        <v>no</v>
      </c>
      <c r="CY126" t="str">
        <f>IF('[1]Data Checking'!DV126="","",'[1]Data Checking'!DV126)</f>
        <v>remained_same</v>
      </c>
      <c r="CZ126" t="str">
        <f>IF('[1]Data Checking'!DW126="","",'[1]Data Checking'!DW126)</f>
        <v/>
      </c>
      <c r="DA126" t="str">
        <f>IF('[1]Data Checking'!DX126="","",'[1]Data Checking'!DX126)</f>
        <v/>
      </c>
      <c r="DB126" t="str">
        <f>IF('[1]Data Checking'!DY126="","",'[1]Data Checking'!DY126)</f>
        <v/>
      </c>
      <c r="DC126" t="str">
        <f>IF('[1]Data Checking'!DZ126="","",'[1]Data Checking'!DZ126)</f>
        <v/>
      </c>
      <c r="DD126" t="str">
        <f>IF('[1]Data Checking'!EA126="","",'[1]Data Checking'!EA126)</f>
        <v/>
      </c>
      <c r="DE126" t="str">
        <f>IF('[1]Data Checking'!EB126="","",'[1]Data Checking'!EB126)</f>
        <v/>
      </c>
      <c r="DF126" t="str">
        <f>IF('[1]Data Checking'!EC126="","",'[1]Data Checking'!EC126)</f>
        <v/>
      </c>
      <c r="DG126" t="str">
        <f>IF('[1]Data Checking'!ED126="","",'[1]Data Checking'!ED126)</f>
        <v/>
      </c>
      <c r="DH126" t="str">
        <f>IF('[1]Data Checking'!EE126="","",'[1]Data Checking'!EE126)</f>
        <v/>
      </c>
      <c r="DI126" t="str">
        <f>IF('[1]Data Checking'!EF126="","",'[1]Data Checking'!EF126)</f>
        <v>own_production</v>
      </c>
      <c r="DJ126" t="str">
        <f>IF('[1]Data Checking'!EH126="","",'[1]Data Checking'!EH126)</f>
        <v/>
      </c>
      <c r="DK126" t="str">
        <f>IF('[1]Data Checking'!EI126="","",'[1]Data Checking'!EI126)</f>
        <v>borrow limit_portions</v>
      </c>
      <c r="DL126">
        <f>IF('[1]Data Checking'!EJ126="","",'[1]Data Checking'!EJ126)</f>
        <v>0</v>
      </c>
      <c r="DM126">
        <f>IF('[1]Data Checking'!EK126="","",'[1]Data Checking'!EK126)</f>
        <v>1</v>
      </c>
      <c r="DN126">
        <f>IF('[1]Data Checking'!EL126="","",'[1]Data Checking'!EL126)</f>
        <v>0</v>
      </c>
      <c r="DO126">
        <f>IF('[1]Data Checking'!EM126="","",'[1]Data Checking'!EM126)</f>
        <v>0</v>
      </c>
      <c r="DP126">
        <f>IF('[1]Data Checking'!EN126="","",'[1]Data Checking'!EN126)</f>
        <v>1</v>
      </c>
      <c r="DQ126">
        <f>IF('[1]Data Checking'!EO126="","",'[1]Data Checking'!EO126)</f>
        <v>0</v>
      </c>
      <c r="DR126">
        <f>IF('[1]Data Checking'!EP126="","",'[1]Data Checking'!EP126)</f>
        <v>0</v>
      </c>
      <c r="DS126">
        <f>IF('[1]Data Checking'!EQ126="","",'[1]Data Checking'!EQ126)</f>
        <v>0</v>
      </c>
      <c r="DT126">
        <f>IF('[1]Data Checking'!ER126="","",'[1]Data Checking'!ER126)</f>
        <v>0</v>
      </c>
      <c r="DU126">
        <f>IF('[1]Data Checking'!ES126="","",'[1]Data Checking'!ES126)</f>
        <v>0</v>
      </c>
      <c r="DV126">
        <f>IF('[1]Data Checking'!ET126="","",'[1]Data Checking'!ET126)</f>
        <v>0</v>
      </c>
      <c r="DW126" t="str">
        <f>IF('[1]Data Checking'!EU126="","",'[1]Data Checking'!EU126)</f>
        <v/>
      </c>
      <c r="DX126" t="str">
        <f>IF('[1]Data Checking'!EV126="","",'[1]Data Checking'!EV126)</f>
        <v>farming livestock_produce day_labour</v>
      </c>
      <c r="DY126">
        <f>IF('[1]Data Checking'!EX126="","",'[1]Data Checking'!EX126)</f>
        <v>0</v>
      </c>
      <c r="DZ126">
        <f>IF('[1]Data Checking'!EY126="","",'[1]Data Checking'!EY126)</f>
        <v>0</v>
      </c>
      <c r="EA126">
        <f>IF('[1]Data Checking'!EZ126="","",'[1]Data Checking'!EZ126)</f>
        <v>0</v>
      </c>
      <c r="EB126">
        <f>IF('[1]Data Checking'!FA126="","",'[1]Data Checking'!FA126)</f>
        <v>0</v>
      </c>
      <c r="EC126">
        <f>IF('[1]Data Checking'!FB126="","",'[1]Data Checking'!FB126)</f>
        <v>0</v>
      </c>
      <c r="ED126">
        <f>IF('[1]Data Checking'!FC126="","",'[1]Data Checking'!FC126)</f>
        <v>0</v>
      </c>
      <c r="EE126">
        <f>IF('[1]Data Checking'!FD126="","",'[1]Data Checking'!FD126)</f>
        <v>1</v>
      </c>
      <c r="EF126">
        <f>IF('[1]Data Checking'!FE126="","",'[1]Data Checking'!FE126)</f>
        <v>0</v>
      </c>
      <c r="EG126">
        <f>IF('[1]Data Checking'!FF126="","",'[1]Data Checking'!FF126)</f>
        <v>0</v>
      </c>
      <c r="EH126">
        <f>IF('[1]Data Checking'!FG126="","",'[1]Data Checking'!FG126)</f>
        <v>0</v>
      </c>
      <c r="EI126">
        <f>IF('[1]Data Checking'!FH126="","",'[1]Data Checking'!FH126)</f>
        <v>1</v>
      </c>
      <c r="EJ126">
        <f>IF('[1]Data Checking'!FI126="","",'[1]Data Checking'!FI126)</f>
        <v>1</v>
      </c>
      <c r="EK126" t="str">
        <f>IF('[1]Data Checking'!FJ126="","",'[1]Data Checking'!FJ126)</f>
        <v/>
      </c>
      <c r="EL126" t="str">
        <f>IF('[1]Data Checking'!FK126="","",'[1]Data Checking'!FK126)</f>
        <v>none</v>
      </c>
      <c r="EM126" t="str">
        <f>IF('[1]Data Checking'!FL126="","",'[1]Data Checking'!FL126)</f>
        <v>fever</v>
      </c>
      <c r="EN126" t="str">
        <f>IF('[1]Data Checking'!FM126="","",'[1]Data Checking'!FM126)</f>
        <v/>
      </c>
      <c r="EO126" t="str">
        <f>IF('[1]Data Checking'!FN126="","",'[1]Data Checking'!FN126)</f>
        <v>yes</v>
      </c>
      <c r="EP126" t="str">
        <f>IF('[1]Data Checking'!FO126="","",'[1]Data Checking'!FO126)</f>
        <v>clinic</v>
      </c>
      <c r="EQ126">
        <f>IF('[1]Data Checking'!FP126="","",'[1]Data Checking'!FP126)</f>
        <v>0</v>
      </c>
      <c r="ER126">
        <f>IF('[1]Data Checking'!FQ126="","",'[1]Data Checking'!FQ126)</f>
        <v>0</v>
      </c>
      <c r="ES126">
        <f>IF('[1]Data Checking'!FR126="","",'[1]Data Checking'!FR126)</f>
        <v>0</v>
      </c>
      <c r="ET126">
        <f>IF('[1]Data Checking'!FS126="","",'[1]Data Checking'!FS126)</f>
        <v>0</v>
      </c>
      <c r="EU126">
        <f>IF('[1]Data Checking'!FT126="","",'[1]Data Checking'!FT126)</f>
        <v>1</v>
      </c>
      <c r="EV126">
        <f>IF('[1]Data Checking'!FU126="","",'[1]Data Checking'!FU126)</f>
        <v>0</v>
      </c>
      <c r="EW126">
        <f>IF('[1]Data Checking'!FV126="","",'[1]Data Checking'!FV126)</f>
        <v>0</v>
      </c>
      <c r="EX126">
        <f>IF('[1]Data Checking'!FW126="","",'[1]Data Checking'!FW126)</f>
        <v>0</v>
      </c>
      <c r="EY126">
        <f>IF('[1]Data Checking'!FX126="","",'[1]Data Checking'!FX126)</f>
        <v>0</v>
      </c>
      <c r="EZ126">
        <f>IF('[1]Data Checking'!FY126="","",'[1]Data Checking'!FY126)</f>
        <v>0</v>
      </c>
      <c r="FA126">
        <f>IF('[1]Data Checking'!FZ126="","",'[1]Data Checking'!FZ126)</f>
        <v>0</v>
      </c>
      <c r="FB126" t="str">
        <f>IF('[1]Data Checking'!GA126="","",'[1]Data Checking'!GA126)</f>
        <v/>
      </c>
      <c r="FC126" t="str">
        <f>IF('[1]Data Checking'!GB126="","",'[1]Data Checking'!GB126)</f>
        <v>under_30</v>
      </c>
      <c r="FD126" t="str">
        <f>IF('[1]Data Checking'!GC126="","",'[1]Data Checking'!GC126)</f>
        <v>b_under18 g_under18 m_over18 w_over18</v>
      </c>
      <c r="FE126">
        <f>IF('[1]Data Checking'!GD126="","",'[1]Data Checking'!GD126)</f>
        <v>0</v>
      </c>
      <c r="FF126">
        <f>IF('[1]Data Checking'!GE126="","",'[1]Data Checking'!GE126)</f>
        <v>0</v>
      </c>
      <c r="FG126">
        <f>IF('[1]Data Checking'!GF126="","",'[1]Data Checking'!GF126)</f>
        <v>1</v>
      </c>
      <c r="FH126">
        <f>IF('[1]Data Checking'!GG126="","",'[1]Data Checking'!GG126)</f>
        <v>1</v>
      </c>
      <c r="FI126">
        <f>IF('[1]Data Checking'!GH126="","",'[1]Data Checking'!GH126)</f>
        <v>0</v>
      </c>
      <c r="FJ126">
        <f>IF('[1]Data Checking'!GI126="","",'[1]Data Checking'!GI126)</f>
        <v>0</v>
      </c>
      <c r="FK126">
        <f>IF('[1]Data Checking'!GJ126="","",'[1]Data Checking'!GJ126)</f>
        <v>0</v>
      </c>
      <c r="FL126">
        <f>IF('[1]Data Checking'!GK126="","",'[1]Data Checking'!GK126)</f>
        <v>1</v>
      </c>
      <c r="FM126">
        <f>IF('[1]Data Checking'!GL126="","",'[1]Data Checking'!GL126)</f>
        <v>0</v>
      </c>
      <c r="FN126">
        <f>IF('[1]Data Checking'!GM126="","",'[1]Data Checking'!GM126)</f>
        <v>1</v>
      </c>
      <c r="FO126" t="str">
        <f>IF('[1]Data Checking'!GN126="","",'[1]Data Checking'!GN126)</f>
        <v/>
      </c>
      <c r="FP126" t="str">
        <f>IF('[1]Data Checking'!GO126="","",'[1]Data Checking'!GO126)</f>
        <v>bay</v>
      </c>
      <c r="FQ126" t="str">
        <f>IF('[1]Data Checking'!GP126="","",'[1]Data Checking'!GP126)</f>
        <v/>
      </c>
      <c r="FR126" t="str">
        <f>IF('[1]Data Checking'!GQ126="","",'[1]Data Checking'!GQ126)</f>
        <v/>
      </c>
      <c r="FS126" t="str">
        <f>IF('[1]Data Checking'!GR126="","",'[1]Data Checking'!GR126)</f>
        <v>NA-3802-M08-004</v>
      </c>
      <c r="FT126" t="str">
        <f>IF('[1]Data Checking'!GT126="","",'[1]Data Checking'!GT126)</f>
        <v/>
      </c>
      <c r="FU126" t="str">
        <f>IF('[1]Data Checking'!GU126="","",'[1]Data Checking'!GU126)</f>
        <v/>
      </c>
      <c r="FV126" t="str">
        <f>IF('[1]Data Checking'!GV126="","",'[1]Data Checking'!GV126)</f>
        <v>cost_services absence_personnel</v>
      </c>
      <c r="FW126">
        <f>IF('[1]Data Checking'!GW126="","",'[1]Data Checking'!GW126)</f>
        <v>0</v>
      </c>
      <c r="FX126">
        <f>IF('[1]Data Checking'!GX126="","",'[1]Data Checking'!GX126)</f>
        <v>0</v>
      </c>
      <c r="FY126">
        <f>IF('[1]Data Checking'!GY126="","",'[1]Data Checking'!GY126)</f>
        <v>1</v>
      </c>
      <c r="FZ126">
        <f>IF('[1]Data Checking'!GZ126="","",'[1]Data Checking'!GZ126)</f>
        <v>1</v>
      </c>
      <c r="GA126">
        <f>IF('[1]Data Checking'!HA126="","",'[1]Data Checking'!HA126)</f>
        <v>0</v>
      </c>
      <c r="GB126">
        <f>IF('[1]Data Checking'!HB126="","",'[1]Data Checking'!HB126)</f>
        <v>0</v>
      </c>
      <c r="GC126">
        <f>IF('[1]Data Checking'!HC126="","",'[1]Data Checking'!HC126)</f>
        <v>0</v>
      </c>
      <c r="GD126" t="str">
        <f>IF('[1]Data Checking'!HD126="","",'[1]Data Checking'!HD126)</f>
        <v/>
      </c>
      <c r="GE126" t="str">
        <f>IF('[1]Data Checking'!HE126="","",'[1]Data Checking'!HE126)</f>
        <v/>
      </c>
      <c r="GF126" t="str">
        <f>IF('[1]Data Checking'!HF126="","",'[1]Data Checking'!HF126)</f>
        <v>none</v>
      </c>
      <c r="GG126">
        <f>IF('[1]Data Checking'!HG126="","",'[1]Data Checking'!HG126)</f>
        <v>0</v>
      </c>
      <c r="GH126">
        <f>IF('[1]Data Checking'!HH126="","",'[1]Data Checking'!HH126)</f>
        <v>1</v>
      </c>
      <c r="GI126">
        <f>IF('[1]Data Checking'!HI126="","",'[1]Data Checking'!HI126)</f>
        <v>0</v>
      </c>
      <c r="GJ126">
        <f>IF('[1]Data Checking'!HJ126="","",'[1]Data Checking'!HJ126)</f>
        <v>0</v>
      </c>
      <c r="GK126">
        <f>IF('[1]Data Checking'!HK126="","",'[1]Data Checking'!HK126)</f>
        <v>0</v>
      </c>
      <c r="GL126">
        <f>IF('[1]Data Checking'!HL126="","",'[1]Data Checking'!HL126)</f>
        <v>0</v>
      </c>
      <c r="GM126">
        <f>IF('[1]Data Checking'!HM126="","",'[1]Data Checking'!HM126)</f>
        <v>0</v>
      </c>
      <c r="GN126">
        <f>IF('[1]Data Checking'!HN126="","",'[1]Data Checking'!HN126)</f>
        <v>0</v>
      </c>
      <c r="GO126">
        <f>IF('[1]Data Checking'!HO126="","",'[1]Data Checking'!HO126)</f>
        <v>0</v>
      </c>
      <c r="GP126">
        <f>IF('[1]Data Checking'!HP126="","",'[1]Data Checking'!HP126)</f>
        <v>0</v>
      </c>
      <c r="GQ126">
        <f>IF('[1]Data Checking'!HQ126="","",'[1]Data Checking'!HQ126)</f>
        <v>0</v>
      </c>
      <c r="GR126">
        <f>IF('[1]Data Checking'!HR126="","",'[1]Data Checking'!HR126)</f>
        <v>0</v>
      </c>
      <c r="GS126">
        <f>IF('[1]Data Checking'!HS126="","",'[1]Data Checking'!HS126)</f>
        <v>0</v>
      </c>
      <c r="GT126">
        <f>IF('[1]Data Checking'!HT126="","",'[1]Data Checking'!HT126)</f>
        <v>0</v>
      </c>
      <c r="GU126">
        <f>IF('[1]Data Checking'!HU126="","",'[1]Data Checking'!HU126)</f>
        <v>0</v>
      </c>
      <c r="GV126" t="str">
        <f>IF('[1]Data Checking'!HV126="","",'[1]Data Checking'!HV126)</f>
        <v>yes</v>
      </c>
      <c r="GW126" t="str">
        <f>IF('[1]Data Checking'!HW126="","",'[1]Data Checking'!HW126)</f>
        <v>no</v>
      </c>
      <c r="GX126" t="str">
        <f>IF('[1]Data Checking'!HX126="","",'[1]Data Checking'!HX126)</f>
        <v>no</v>
      </c>
      <c r="GY126" t="str">
        <f>IF('[1]Data Checking'!HY126="","",'[1]Data Checking'!HY126)</f>
        <v/>
      </c>
      <c r="GZ126" t="str">
        <f>IF('[1]Data Checking'!HZ126="","",'[1]Data Checking'!HZ126)</f>
        <v>no</v>
      </c>
      <c r="HA126" t="str">
        <f>IF('[1]Data Checking'!IA126="","",'[1]Data Checking'!IA126)</f>
        <v>yes</v>
      </c>
      <c r="HB126" t="str">
        <f>IF('[1]Data Checking'!IB126="","",'[1]Data Checking'!IB126)</f>
        <v>no</v>
      </c>
      <c r="HC126" t="str">
        <f>IF('[1]Data Checking'!IC126="","",'[1]Data Checking'!IC126)</f>
        <v>theft</v>
      </c>
      <c r="HD126">
        <f>IF('[1]Data Checking'!ID126="","",'[1]Data Checking'!ID126)</f>
        <v>0</v>
      </c>
      <c r="HE126">
        <f>IF('[1]Data Checking'!IE126="","",'[1]Data Checking'!IE126)</f>
        <v>0</v>
      </c>
      <c r="HF126">
        <f>IF('[1]Data Checking'!IF126="","",'[1]Data Checking'!IF126)</f>
        <v>0</v>
      </c>
      <c r="HG126">
        <f>IF('[1]Data Checking'!IG126="","",'[1]Data Checking'!IG126)</f>
        <v>0</v>
      </c>
      <c r="HH126">
        <f>IF('[1]Data Checking'!IH126="","",'[1]Data Checking'!IH126)</f>
        <v>0</v>
      </c>
      <c r="HI126">
        <f>IF('[1]Data Checking'!II126="","",'[1]Data Checking'!II126)</f>
        <v>1</v>
      </c>
      <c r="HJ126">
        <f>IF('[1]Data Checking'!IJ126="","",'[1]Data Checking'!IJ126)</f>
        <v>0</v>
      </c>
      <c r="HK126">
        <f>IF('[1]Data Checking'!IK126="","",'[1]Data Checking'!IK126)</f>
        <v>0</v>
      </c>
      <c r="HL126">
        <f>IF('[1]Data Checking'!IL126="","",'[1]Data Checking'!IL126)</f>
        <v>0</v>
      </c>
      <c r="HM126">
        <f>IF('[1]Data Checking'!IM126="","",'[1]Data Checking'!IM126)</f>
        <v>0</v>
      </c>
      <c r="HN126">
        <f>IF('[1]Data Checking'!IN126="","",'[1]Data Checking'!IN126)</f>
        <v>0</v>
      </c>
      <c r="HO126" t="str">
        <f>IF('[1]Data Checking'!IO126="","",'[1]Data Checking'!IO126)</f>
        <v/>
      </c>
      <c r="HP126" t="str">
        <f>IF('[1]Data Checking'!IP126="","",'[1]Data Checking'!IP126)</f>
        <v>shelters</v>
      </c>
      <c r="HQ126">
        <f>IF('[1]Data Checking'!IQ126="","",'[1]Data Checking'!IQ126)</f>
        <v>0</v>
      </c>
      <c r="HR126">
        <f>IF('[1]Data Checking'!IR126="","",'[1]Data Checking'!IR126)</f>
        <v>0</v>
      </c>
      <c r="HS126">
        <f>IF('[1]Data Checking'!IS126="","",'[1]Data Checking'!IS126)</f>
        <v>1</v>
      </c>
      <c r="HT126">
        <f>IF('[1]Data Checking'!IT126="","",'[1]Data Checking'!IT126)</f>
        <v>0</v>
      </c>
      <c r="HU126">
        <f>IF('[1]Data Checking'!IU126="","",'[1]Data Checking'!IU126)</f>
        <v>0</v>
      </c>
      <c r="HV126">
        <f>IF('[1]Data Checking'!IV126="","",'[1]Data Checking'!IV126)</f>
        <v>0</v>
      </c>
      <c r="HW126">
        <f>IF('[1]Data Checking'!IW126="","",'[1]Data Checking'!IW126)</f>
        <v>0</v>
      </c>
      <c r="HX126">
        <f>IF('[1]Data Checking'!IX126="","",'[1]Data Checking'!IX126)</f>
        <v>0</v>
      </c>
      <c r="HY126">
        <f>IF('[1]Data Checking'!IY126="","",'[1]Data Checking'!IY126)</f>
        <v>0</v>
      </c>
      <c r="HZ126">
        <f>IF('[1]Data Checking'!IZ126="","",'[1]Data Checking'!IZ126)</f>
        <v>0</v>
      </c>
      <c r="IA126">
        <f>IF('[1]Data Checking'!JA126="","",'[1]Data Checking'!JA126)</f>
        <v>0</v>
      </c>
      <c r="IB126">
        <f>IF('[1]Data Checking'!JB126="","",'[1]Data Checking'!JB126)</f>
        <v>0</v>
      </c>
      <c r="IC126">
        <f>IF('[1]Data Checking'!JC126="","",'[1]Data Checking'!JC126)</f>
        <v>0</v>
      </c>
      <c r="ID126" t="str">
        <f>IF('[1]Data Checking'!JD126="","",'[1]Data Checking'!JD126)</f>
        <v/>
      </c>
      <c r="IE126" t="str">
        <f>IF('[1]Data Checking'!JE126="","",'[1]Data Checking'!JE126)</f>
        <v>commun_leader_elder</v>
      </c>
      <c r="IF126">
        <f>IF('[1]Data Checking'!JF126="","",'[1]Data Checking'!JF126)</f>
        <v>0</v>
      </c>
      <c r="IG126">
        <f>IF('[1]Data Checking'!JG126="","",'[1]Data Checking'!JG126)</f>
        <v>0</v>
      </c>
      <c r="IH126">
        <f>IF('[1]Data Checking'!JH126="","",'[1]Data Checking'!JH126)</f>
        <v>0</v>
      </c>
      <c r="II126">
        <f>IF('[1]Data Checking'!JI126="","",'[1]Data Checking'!JI126)</f>
        <v>0</v>
      </c>
      <c r="IJ126">
        <f>IF('[1]Data Checking'!JJ126="","",'[1]Data Checking'!JJ126)</f>
        <v>0</v>
      </c>
      <c r="IK126">
        <f>IF('[1]Data Checking'!JK126="","",'[1]Data Checking'!JK126)</f>
        <v>0</v>
      </c>
      <c r="IL126">
        <f>IF('[1]Data Checking'!JL126="","",'[1]Data Checking'!JL126)</f>
        <v>0</v>
      </c>
      <c r="IM126">
        <f>IF('[1]Data Checking'!JM126="","",'[1]Data Checking'!JM126)</f>
        <v>0</v>
      </c>
      <c r="IN126">
        <f>IF('[1]Data Checking'!JN126="","",'[1]Data Checking'!JN126)</f>
        <v>1</v>
      </c>
      <c r="IO126">
        <f>IF('[1]Data Checking'!JO126="","",'[1]Data Checking'!JO126)</f>
        <v>0</v>
      </c>
      <c r="IP126">
        <f>IF('[1]Data Checking'!JP126="","",'[1]Data Checking'!JP126)</f>
        <v>0</v>
      </c>
      <c r="IQ126" t="str">
        <f>IF('[1]Data Checking'!JQ126="","",'[1]Data Checking'!JQ126)</f>
        <v/>
      </c>
      <c r="IR126" t="str">
        <f>IF('[1]Data Checking'!JR126="","",'[1]Data Checking'!JR126)</f>
        <v>family_separation</v>
      </c>
      <c r="IS126">
        <f>IF('[1]Data Checking'!JS126="","",'[1]Data Checking'!JS126)</f>
        <v>0</v>
      </c>
      <c r="IT126">
        <f>IF('[1]Data Checking'!JT126="","",'[1]Data Checking'!JT126)</f>
        <v>0</v>
      </c>
      <c r="IU126">
        <f>IF('[1]Data Checking'!JU126="","",'[1]Data Checking'!JU126)</f>
        <v>1</v>
      </c>
      <c r="IV126">
        <f>IF('[1]Data Checking'!JV126="","",'[1]Data Checking'!JV126)</f>
        <v>0</v>
      </c>
      <c r="IW126">
        <f>IF('[1]Data Checking'!JW126="","",'[1]Data Checking'!JW126)</f>
        <v>0</v>
      </c>
      <c r="IX126">
        <f>IF('[1]Data Checking'!JX126="","",'[1]Data Checking'!JX126)</f>
        <v>0</v>
      </c>
      <c r="IY126">
        <f>IF('[1]Data Checking'!JY126="","",'[1]Data Checking'!JY126)</f>
        <v>0</v>
      </c>
      <c r="IZ126">
        <f>IF('[1]Data Checking'!JZ126="","",'[1]Data Checking'!JZ126)</f>
        <v>0</v>
      </c>
      <c r="JA126">
        <f>IF('[1]Data Checking'!KA126="","",'[1]Data Checking'!KA126)</f>
        <v>0</v>
      </c>
      <c r="JB126">
        <f>IF('[1]Data Checking'!KB126="","",'[1]Data Checking'!KB126)</f>
        <v>0</v>
      </c>
      <c r="JC126">
        <f>IF('[1]Data Checking'!KC126="","",'[1]Data Checking'!KC126)</f>
        <v>0</v>
      </c>
      <c r="JD126" t="str">
        <f>IF('[1]Data Checking'!KD126="","",'[1]Data Checking'!KD126)</f>
        <v/>
      </c>
      <c r="JE126" t="str">
        <f>IF('[1]Data Checking'!KE126="","",'[1]Data Checking'!KE126)</f>
        <v>thatched_hut</v>
      </c>
      <c r="JF126" t="str">
        <f>IF('[1]Data Checking'!KF126="","",'[1]Data Checking'!KF126)</f>
        <v/>
      </c>
      <c r="JG126" t="str">
        <f>IF('[1]Data Checking'!KG126="","",'[1]Data Checking'!KG126)</f>
        <v>no</v>
      </c>
      <c r="JH126" t="str">
        <f>IF('[1]Data Checking'!KH126="","",'[1]Data Checking'!KH126)</f>
        <v>no_destroyed</v>
      </c>
      <c r="JI126" t="str">
        <f>IF('[1]Data Checking'!KI126="","",'[1]Data Checking'!KI126)</f>
        <v/>
      </c>
      <c r="JJ126" t="str">
        <f>IF('[1]Data Checking'!KJ126="","",'[1]Data Checking'!KJ126)</f>
        <v/>
      </c>
      <c r="JK126" t="str">
        <f>IF('[1]Data Checking'!KL126="","",'[1]Data Checking'!KL126)</f>
        <v/>
      </c>
      <c r="JL126" t="str">
        <f>IF('[1]Data Checking'!KM126="","",'[1]Data Checking'!KM126)</f>
        <v/>
      </c>
      <c r="JM126" t="str">
        <f>IF('[1]Data Checking'!KN126="","",'[1]Data Checking'!KN126)</f>
        <v>river_pond</v>
      </c>
      <c r="JN126" t="str">
        <f>IF('[1]Data Checking'!KO126="","",'[1]Data Checking'!KO126)</f>
        <v/>
      </c>
      <c r="JO126" t="str">
        <f>IF('[1]Data Checking'!KP126="","",'[1]Data Checking'!KP126)</f>
        <v/>
      </c>
      <c r="JP126" t="str">
        <f>IF('[1]Data Checking'!KQ126="","",'[1]Data Checking'!KQ126)</f>
        <v>under_30</v>
      </c>
      <c r="JQ126" t="str">
        <f>IF('[1]Data Checking'!KR126="","",'[1]Data Checking'!KR126)</f>
        <v>yes</v>
      </c>
      <c r="JR126" t="str">
        <f>IF('[1]Data Checking'!KS126="","",'[1]Data Checking'!KS126)</f>
        <v>yes</v>
      </c>
      <c r="JS126" t="str">
        <f>IF('[1]Data Checking'!KT126="","",'[1]Data Checking'!KT126)</f>
        <v>no</v>
      </c>
      <c r="JT126" t="str">
        <f>IF('[1]Data Checking'!KU126="","",'[1]Data Checking'!KU126)</f>
        <v>less_half</v>
      </c>
      <c r="JU126" t="str">
        <f>IF('[1]Data Checking'!KV126="","",'[1]Data Checking'!KV126)</f>
        <v>insufficient</v>
      </c>
      <c r="JV126">
        <f>IF('[1]Data Checking'!KW126="","",'[1]Data Checking'!KW126)</f>
        <v>0</v>
      </c>
      <c r="JW126">
        <f>IF('[1]Data Checking'!KX126="","",'[1]Data Checking'!KX126)</f>
        <v>0</v>
      </c>
      <c r="JX126">
        <f>IF('[1]Data Checking'!KY126="","",'[1]Data Checking'!KY126)</f>
        <v>0</v>
      </c>
      <c r="JY126">
        <f>IF('[1]Data Checking'!KZ126="","",'[1]Data Checking'!KZ126)</f>
        <v>0</v>
      </c>
      <c r="JZ126">
        <f>IF('[1]Data Checking'!LA126="","",'[1]Data Checking'!LA126)</f>
        <v>0</v>
      </c>
      <c r="KA126">
        <f>IF('[1]Data Checking'!LB126="","",'[1]Data Checking'!LB126)</f>
        <v>0</v>
      </c>
      <c r="KB126">
        <f>IF('[1]Data Checking'!LC126="","",'[1]Data Checking'!LC126)</f>
        <v>0</v>
      </c>
      <c r="KC126">
        <f>IF('[1]Data Checking'!LD126="","",'[1]Data Checking'!LD126)</f>
        <v>0</v>
      </c>
      <c r="KD126">
        <f>IF('[1]Data Checking'!LE126="","",'[1]Data Checking'!LE126)</f>
        <v>0</v>
      </c>
      <c r="KE126">
        <f>IF('[1]Data Checking'!LF126="","",'[1]Data Checking'!LF126)</f>
        <v>1</v>
      </c>
      <c r="KF126">
        <f>IF('[1]Data Checking'!LG126="","",'[1]Data Checking'!LG126)</f>
        <v>0</v>
      </c>
      <c r="KG126">
        <f>IF('[1]Data Checking'!LH126="","",'[1]Data Checking'!LH126)</f>
        <v>0</v>
      </c>
      <c r="KH126">
        <f>IF('[1]Data Checking'!LI126="","",'[1]Data Checking'!LI126)</f>
        <v>0</v>
      </c>
      <c r="KI126" t="str">
        <f>IF('[1]Data Checking'!LJ126="","",'[1]Data Checking'!LJ126)</f>
        <v/>
      </c>
      <c r="KJ126" t="str">
        <f>IF('[1]Data Checking'!LK126="","",'[1]Data Checking'!LK126)</f>
        <v>burned</v>
      </c>
      <c r="KK126" t="str">
        <f>IF('[1]Data Checking'!LL126="","",'[1]Data Checking'!LL126)</f>
        <v/>
      </c>
      <c r="KL126" t="str">
        <f>IF('[1]Data Checking'!LM126="","",'[1]Data Checking'!LM126)</f>
        <v>prim_boys prim_girls quran_boys quran_girls</v>
      </c>
      <c r="KM126">
        <f>IF('[1]Data Checking'!LN126="","",'[1]Data Checking'!LN126)</f>
        <v>0</v>
      </c>
      <c r="KN126">
        <f>IF('[1]Data Checking'!LO126="","",'[1]Data Checking'!LO126)</f>
        <v>0</v>
      </c>
      <c r="KO126">
        <f>IF('[1]Data Checking'!LP126="","",'[1]Data Checking'!LP126)</f>
        <v>0</v>
      </c>
      <c r="KP126">
        <f>IF('[1]Data Checking'!LQ126="","",'[1]Data Checking'!LQ126)</f>
        <v>0</v>
      </c>
      <c r="KQ126">
        <f>IF('[1]Data Checking'!LR126="","",'[1]Data Checking'!LR126)</f>
        <v>0</v>
      </c>
      <c r="KR126">
        <f>IF('[1]Data Checking'!LS126="","",'[1]Data Checking'!LS126)</f>
        <v>1</v>
      </c>
      <c r="KS126">
        <f>IF('[1]Data Checking'!LT126="","",'[1]Data Checking'!LT126)</f>
        <v>0</v>
      </c>
      <c r="KT126">
        <f>IF('[1]Data Checking'!LU126="","",'[1]Data Checking'!LU126)</f>
        <v>1</v>
      </c>
      <c r="KU126">
        <f>IF('[1]Data Checking'!LV126="","",'[1]Data Checking'!LV126)</f>
        <v>0</v>
      </c>
      <c r="KV126">
        <f>IF('[1]Data Checking'!LW126="","",'[1]Data Checking'!LW126)</f>
        <v>1</v>
      </c>
      <c r="KW126">
        <f>IF('[1]Data Checking'!LX126="","",'[1]Data Checking'!LX126)</f>
        <v>0</v>
      </c>
      <c r="KX126">
        <f>IF('[1]Data Checking'!LY126="","",'[1]Data Checking'!LY126)</f>
        <v>1</v>
      </c>
      <c r="KY126" t="str">
        <f>IF('[1]Data Checking'!LZ126="","",'[1]Data Checking'!LZ126)</f>
        <v/>
      </c>
      <c r="KZ126" t="str">
        <f>IF('[1]Data Checking'!MA126="","",'[1]Data Checking'!MA126)</f>
        <v>under_30</v>
      </c>
      <c r="LA126" t="str">
        <f>IF('[1]Data Checking'!MB126="","",'[1]Data Checking'!MB126)</f>
        <v>cost_stud</v>
      </c>
      <c r="LB126" t="str">
        <f>IF('[1]Data Checking'!MC126="","",'[1]Data Checking'!MC126)</f>
        <v/>
      </c>
      <c r="LC126" t="str">
        <f>IF('[1]Data Checking'!MD126="","",'[1]Data Checking'!MD126)</f>
        <v>cost_stud</v>
      </c>
      <c r="LD126" t="str">
        <f>IF('[1]Data Checking'!ME126="","",'[1]Data Checking'!ME126)</f>
        <v/>
      </c>
      <c r="LE126" t="str">
        <f>IF('[1]Data Checking'!MF126="","",'[1]Data Checking'!MF126)</f>
        <v>phone_calls</v>
      </c>
      <c r="LF126">
        <f>IF('[1]Data Checking'!MG126="","",'[1]Data Checking'!MG126)</f>
        <v>1</v>
      </c>
      <c r="LG126">
        <f>IF('[1]Data Checking'!MH126="","",'[1]Data Checking'!MH126)</f>
        <v>0</v>
      </c>
      <c r="LH126">
        <f>IF('[1]Data Checking'!MI126="","",'[1]Data Checking'!MI126)</f>
        <v>0</v>
      </c>
      <c r="LI126">
        <f>IF('[1]Data Checking'!MJ126="","",'[1]Data Checking'!MJ126)</f>
        <v>0</v>
      </c>
      <c r="LJ126">
        <f>IF('[1]Data Checking'!MK126="","",'[1]Data Checking'!MK126)</f>
        <v>0</v>
      </c>
      <c r="LK126">
        <f>IF('[1]Data Checking'!ML126="","",'[1]Data Checking'!ML126)</f>
        <v>0</v>
      </c>
      <c r="LL126">
        <f>IF('[1]Data Checking'!MM126="","",'[1]Data Checking'!MM126)</f>
        <v>0</v>
      </c>
      <c r="LM126">
        <f>IF('[1]Data Checking'!MN126="","",'[1]Data Checking'!MN126)</f>
        <v>0</v>
      </c>
      <c r="LN126">
        <f>IF('[1]Data Checking'!MO126="","",'[1]Data Checking'!MO126)</f>
        <v>0</v>
      </c>
      <c r="LO126" t="str">
        <f>IF('[1]Data Checking'!MP126="","",'[1]Data Checking'!MP126)</f>
        <v>friends_family</v>
      </c>
      <c r="LP126" t="str">
        <f>IF('[1]Data Checking'!MQ126="","",'[1]Data Checking'!MQ126)</f>
        <v/>
      </c>
      <c r="LQ126" t="str">
        <f>IF('[1]Data Checking'!MR126="","",'[1]Data Checking'!MR126)</f>
        <v>voice_of_america bbc_somalia</v>
      </c>
      <c r="LR126">
        <f>IF('[1]Data Checking'!MS126="","",'[1]Data Checking'!MS126)</f>
        <v>0</v>
      </c>
      <c r="LS126">
        <f>IF('[1]Data Checking'!MT126="","",'[1]Data Checking'!MT126)</f>
        <v>0</v>
      </c>
      <c r="LT126">
        <f>IF('[1]Data Checking'!MU126="","",'[1]Data Checking'!MU126)</f>
        <v>0</v>
      </c>
      <c r="LU126">
        <f>IF('[1]Data Checking'!MV126="","",'[1]Data Checking'!MV126)</f>
        <v>0</v>
      </c>
      <c r="LV126">
        <f>IF('[1]Data Checking'!MW126="","",'[1]Data Checking'!MW126)</f>
        <v>0</v>
      </c>
      <c r="LW126">
        <f>IF('[1]Data Checking'!MX126="","",'[1]Data Checking'!MX126)</f>
        <v>0</v>
      </c>
      <c r="LX126">
        <f>IF('[1]Data Checking'!MY126="","",'[1]Data Checking'!MY126)</f>
        <v>0</v>
      </c>
      <c r="LY126">
        <f>IF('[1]Data Checking'!MZ126="","",'[1]Data Checking'!MZ126)</f>
        <v>0</v>
      </c>
      <c r="LZ126">
        <f>IF('[1]Data Checking'!NA126="","",'[1]Data Checking'!NA126)</f>
        <v>0</v>
      </c>
      <c r="MA126">
        <f>IF('[1]Data Checking'!NB126="","",'[1]Data Checking'!NB126)</f>
        <v>1</v>
      </c>
      <c r="MB126">
        <f>IF('[1]Data Checking'!NC126="","",'[1]Data Checking'!NC126)</f>
        <v>0</v>
      </c>
      <c r="MC126">
        <f>IF('[1]Data Checking'!ND126="","",'[1]Data Checking'!ND126)</f>
        <v>0</v>
      </c>
      <c r="MD126">
        <f>IF('[1]Data Checking'!NE126="","",'[1]Data Checking'!NE126)</f>
        <v>0</v>
      </c>
      <c r="ME126">
        <f>IF('[1]Data Checking'!NF126="","",'[1]Data Checking'!NF126)</f>
        <v>0</v>
      </c>
      <c r="MF126">
        <f>IF('[1]Data Checking'!NG126="","",'[1]Data Checking'!NG126)</f>
        <v>0</v>
      </c>
      <c r="MG126">
        <f>IF('[1]Data Checking'!NH126="","",'[1]Data Checking'!NH126)</f>
        <v>0</v>
      </c>
      <c r="MH126">
        <f>IF('[1]Data Checking'!NI126="","",'[1]Data Checking'!NI126)</f>
        <v>1</v>
      </c>
      <c r="MI126">
        <f>IF('[1]Data Checking'!NJ126="","",'[1]Data Checking'!NJ126)</f>
        <v>0</v>
      </c>
      <c r="MJ126">
        <f>IF('[1]Data Checking'!NK126="","",'[1]Data Checking'!NK126)</f>
        <v>0</v>
      </c>
      <c r="MK126" t="str">
        <f>IF('[1]Data Checking'!NL126="","",'[1]Data Checking'!NL126)</f>
        <v/>
      </c>
      <c r="ML126" t="str">
        <f>IF('[1]Data Checking'!NM126="","",'[1]Data Checking'!NM126)</f>
        <v>yes</v>
      </c>
      <c r="MM126" t="str">
        <f>IF('[1]Data Checking'!NN126="","",'[1]Data Checking'!NN126)</f>
        <v>none</v>
      </c>
      <c r="MN126">
        <f>IF('[1]Data Checking'!NO126="","",'[1]Data Checking'!NO126)</f>
        <v>0</v>
      </c>
      <c r="MO126">
        <f>IF('[1]Data Checking'!NP126="","",'[1]Data Checking'!NP126)</f>
        <v>1</v>
      </c>
      <c r="MP126">
        <f>IF('[1]Data Checking'!NQ126="","",'[1]Data Checking'!NQ126)</f>
        <v>0</v>
      </c>
      <c r="MQ126">
        <f>IF('[1]Data Checking'!NR126="","",'[1]Data Checking'!NR126)</f>
        <v>0</v>
      </c>
      <c r="MR126">
        <f>IF('[1]Data Checking'!NS126="","",'[1]Data Checking'!NS126)</f>
        <v>0</v>
      </c>
      <c r="MS126">
        <f>IF('[1]Data Checking'!NT126="","",'[1]Data Checking'!NT126)</f>
        <v>0</v>
      </c>
      <c r="MT126">
        <f>IF('[1]Data Checking'!NU126="","",'[1]Data Checking'!NU126)</f>
        <v>0</v>
      </c>
      <c r="MU126">
        <f>IF('[1]Data Checking'!NV126="","",'[1]Data Checking'!NV126)</f>
        <v>0</v>
      </c>
      <c r="MV126" t="str">
        <f>IF('[1]Data Checking'!NW126="","",'[1]Data Checking'!NW126)</f>
        <v/>
      </c>
      <c r="MW126" t="str">
        <f>IF('[1]Data Checking'!NX126="","",'[1]Data Checking'!NX126)</f>
        <v>no</v>
      </c>
      <c r="MX126" t="str">
        <f>IF('[1]Data Checking'!NZ126="","",'[1]Data Checking'!NZ126)</f>
        <v/>
      </c>
      <c r="MY126" t="str">
        <f>IF('[1]Data Checking'!OA126="","",'[1]Data Checking'!OA126)</f>
        <v/>
      </c>
      <c r="MZ126" t="str">
        <f>IF('[1]Data Checking'!OB126="","",'[1]Data Checking'!OB126)</f>
        <v/>
      </c>
      <c r="NA126" t="str">
        <f>IF('[1]Data Checking'!OC126="","",'[1]Data Checking'!OC126)</f>
        <v/>
      </c>
      <c r="NB126" t="str">
        <f>IF('[1]Data Checking'!OD126="","",'[1]Data Checking'!OD126)</f>
        <v/>
      </c>
      <c r="NC126" t="str">
        <f>IF('[1]Data Checking'!OE126="","",'[1]Data Checking'!OE126)</f>
        <v/>
      </c>
      <c r="ND126" t="str">
        <f>IF('[1]Data Checking'!OF126="","",'[1]Data Checking'!OF126)</f>
        <v/>
      </c>
      <c r="NE126" t="str">
        <f>IF('[1]Data Checking'!OG126="","",'[1]Data Checking'!OG126)</f>
        <v/>
      </c>
      <c r="NF126" t="str">
        <f>IF('[1]Data Checking'!OH126="","",'[1]Data Checking'!OH126)</f>
        <v/>
      </c>
      <c r="NG126" t="str">
        <f>IF('[1]Data Checking'!OI126="","",'[1]Data Checking'!OI126)</f>
        <v/>
      </c>
      <c r="NH126" t="str">
        <f>IF('[1]Data Checking'!OJ126="","",'[1]Data Checking'!OJ126)</f>
        <v/>
      </c>
      <c r="NI126" t="str">
        <f>IF('[1]Data Checking'!OK126="","",'[1]Data Checking'!OK126)</f>
        <v/>
      </c>
      <c r="NJ126" t="str">
        <f>IF('[1]Data Checking'!OL126="","",'[1]Data Checking'!OL126)</f>
        <v/>
      </c>
      <c r="NK126" t="str">
        <f>IF('[1]Data Checking'!OM126="","",'[1]Data Checking'!OM126)</f>
        <v>main_road</v>
      </c>
      <c r="NL126" t="str">
        <f>IF('[1]Data Checking'!ON126="","",'[1]Data Checking'!ON126)</f>
        <v>no</v>
      </c>
      <c r="NM126" t="str">
        <f>IF('[1]Data Checking'!OO126="","",'[1]Data Checking'!OO126)</f>
        <v>yes</v>
      </c>
      <c r="NN126" t="str">
        <f>IF('[1]Data Checking'!OP126="","",'[1]Data Checking'!OP126)</f>
        <v>yes</v>
      </c>
      <c r="NO126" t="str">
        <f>IF('[1]Data Checking'!OQ126="","",'[1]Data Checking'!OQ126)</f>
        <v>by_phone</v>
      </c>
      <c r="NP126" t="str">
        <f>IF('[1]Data Checking'!OR126="","",'[1]Data Checking'!OR126)</f>
        <v/>
      </c>
      <c r="NQ126" t="str">
        <f>IF('[1]Data Checking'!OS126="","",'[1]Data Checking'!OS126)</f>
        <v>vomV5Jw73EpKgNeTjHoiyt</v>
      </c>
      <c r="NR126">
        <f>IF('[1]Data Checking'!OT126="","",'[1]Data Checking'!OT126)</f>
        <v>82632527</v>
      </c>
      <c r="NS126" t="str">
        <f>IF('[1]Data Checking'!OU126="","",'[1]Data Checking'!OU126)</f>
        <v>46fe6eee-0517-4dc9-8209-e6f0a979a3d6</v>
      </c>
      <c r="NT126" s="1">
        <f>IF('[1]Data Checking'!OV126="","",'[1]Data Checking'!OV126)</f>
        <v>43860.426539351851</v>
      </c>
      <c r="NU126">
        <f>IF('[1]Data Checking'!OW126="","",'[1]Data Checking'!OW126)</f>
        <v>165</v>
      </c>
    </row>
    <row r="127" spans="1:385" x14ac:dyDescent="0.3">
      <c r="A127" s="1">
        <f>IF('[1]Data Checking'!D127="","",'[1]Data Checking'!D127)</f>
        <v>43845.415205231482</v>
      </c>
      <c r="B127" s="1">
        <f>IF('[1]Data Checking'!E127="","",'[1]Data Checking'!E127)</f>
        <v>43845.43943525463</v>
      </c>
      <c r="C127" s="2">
        <f>IF('[1]Data Checking'!J127="","",'[1]Data Checking'!J127)</f>
        <v>43845</v>
      </c>
      <c r="D127" s="3">
        <f>IF('[1]Data Checking'!K127="","",'[1]Data Checking'!K127)</f>
        <v>357828090140081</v>
      </c>
      <c r="E127" t="str">
        <f>IF('[1]Data Checking'!L127="","",'[1]Data Checking'!L127)</f>
        <v>baidoa</v>
      </c>
      <c r="F127" t="str">
        <f>IF('[1]Data Checking'!M127="","",'[1]Data Checking'!M127)</f>
        <v>et_2</v>
      </c>
      <c r="G127" t="str">
        <f>IF('[1]Data Checking'!N127="","",'[1]Data Checking'!N127)</f>
        <v>direct</v>
      </c>
      <c r="H127" t="str">
        <f>IF('[1]Data Checking'!P127="","",'[1]Data Checking'!P127)</f>
        <v>yes</v>
      </c>
      <c r="I127" t="str">
        <f>IF('[1]Data Checking'!Q127="","",'[1]Data Checking'!Q127)</f>
        <v/>
      </c>
      <c r="J127" t="str">
        <f>IF('[1]Data Checking'!R127="","",'[1]Data Checking'!R127)</f>
        <v/>
      </c>
      <c r="K127" t="str">
        <f>IF('[1]Data Checking'!S127="","",'[1]Data Checking'!S127)</f>
        <v>bay</v>
      </c>
      <c r="L127" t="str">
        <f>IF('[1]Data Checking'!T127="","",'[1]Data Checking'!T127)</f>
        <v/>
      </c>
      <c r="M127" t="str">
        <f>IF('[1]Data Checking'!W127="","",'[1]Data Checking'!W127)</f>
        <v>Baidoa</v>
      </c>
      <c r="N127" t="str">
        <f>IF('[1]Data Checking'!AA127="","",'[1]Data Checking'!AA127)</f>
        <v/>
      </c>
      <c r="O127" t="str">
        <f>IF('[1]Data Checking'!AD127="","",'[1]Data Checking'!AD127)</f>
        <v/>
      </c>
      <c r="P127" t="str">
        <f>IF('[1]Data Checking'!AE127="","",'[1]Data Checking'!AE127)</f>
        <v/>
      </c>
      <c r="Q127" t="str">
        <f>IF('[1]Data Checking'!AF127="","",'[1]Data Checking'!AF127)</f>
        <v>lessonemonth</v>
      </c>
      <c r="R127" t="str">
        <f>IF('[1]Data Checking'!AG127="","",'[1]Data Checking'!AG127)</f>
        <v>1to3months</v>
      </c>
      <c r="S127" t="str">
        <f>IF('[1]Data Checking'!AH127="","",'[1]Data Checking'!AH127)</f>
        <v>yes</v>
      </c>
      <c r="T127" t="str">
        <f>IF('[1]Data Checking'!AI127="","",'[1]Data Checking'!AI127)</f>
        <v>yes</v>
      </c>
      <c r="U127" t="str">
        <f>IF('[1]Data Checking'!AJ127="","",'[1]Data Checking'!AJ127)</f>
        <v/>
      </c>
      <c r="V127" t="str">
        <f>IF('[1]Data Checking'!AK127="","",'[1]Data Checking'!AK127)</f>
        <v/>
      </c>
      <c r="W127" t="str">
        <f>IF('[1]Data Checking'!AL127="","",'[1]Data Checking'!AL127)</f>
        <v>yes</v>
      </c>
      <c r="X127" t="str">
        <f>IF('[1]Data Checking'!AM127="","",'[1]Data Checking'!AM127)</f>
        <v>g_0_11 b_0_11 girls_12_17 boys_12_17 women_60_eld</v>
      </c>
      <c r="Y127">
        <f>IF('[1]Data Checking'!AN127="","",'[1]Data Checking'!AN127)</f>
        <v>0</v>
      </c>
      <c r="Z127">
        <f>IF('[1]Data Checking'!AO127="","",'[1]Data Checking'!AO127)</f>
        <v>1</v>
      </c>
      <c r="AA127">
        <f>IF('[1]Data Checking'!AP127="","",'[1]Data Checking'!AP127)</f>
        <v>1</v>
      </c>
      <c r="AB127">
        <f>IF('[1]Data Checking'!AQ127="","",'[1]Data Checking'!AQ127)</f>
        <v>1</v>
      </c>
      <c r="AC127">
        <f>IF('[1]Data Checking'!AR127="","",'[1]Data Checking'!AR127)</f>
        <v>0</v>
      </c>
      <c r="AD127">
        <f>IF('[1]Data Checking'!AS127="","",'[1]Data Checking'!AS127)</f>
        <v>0</v>
      </c>
      <c r="AE127">
        <f>IF('[1]Data Checking'!AT127="","",'[1]Data Checking'!AT127)</f>
        <v>1</v>
      </c>
      <c r="AF127">
        <f>IF('[1]Data Checking'!AU127="","",'[1]Data Checking'!AU127)</f>
        <v>1</v>
      </c>
      <c r="AG127" t="str">
        <f>IF('[1]Data Checking'!AV127="","",'[1]Data Checking'!AV127)</f>
        <v>yes</v>
      </c>
      <c r="AH127" t="str">
        <f>IF('[1]Data Checking'!AW127="","",'[1]Data Checking'!AW127)</f>
        <v>access_food</v>
      </c>
      <c r="AI127" t="str">
        <f>IF('[1]Data Checking'!AX127="","",'[1]Data Checking'!AX127)</f>
        <v/>
      </c>
      <c r="AJ127" t="str">
        <f>IF('[1]Data Checking'!BA127="","",'[1]Data Checking'!BA127)</f>
        <v>better_services</v>
      </c>
      <c r="AK127" t="str">
        <f>IF('[1]Data Checking'!BB127="","",'[1]Data Checking'!BB127)</f>
        <v/>
      </c>
      <c r="AL127" t="str">
        <f>IF('[1]Data Checking'!BE127="","",'[1]Data Checking'!BE127)</f>
        <v/>
      </c>
      <c r="AM127" t="str">
        <f>IF('[1]Data Checking'!BF127="","",'[1]Data Checking'!BF127)</f>
        <v>no_idps</v>
      </c>
      <c r="AN127" t="str">
        <f>IF('[1]Data Checking'!BG127="","",'[1]Data Checking'!BG127)</f>
        <v/>
      </c>
      <c r="AO127" t="str">
        <f>IF('[1]Data Checking'!BH127="","",'[1]Data Checking'!BH127)</f>
        <v/>
      </c>
      <c r="AP127" t="str">
        <f>IF('[1]Data Checking'!BI127="","",'[1]Data Checking'!BI127)</f>
        <v/>
      </c>
      <c r="AQ127" t="str">
        <f>IF('[1]Data Checking'!BJ127="","",'[1]Data Checking'!BJ127)</f>
        <v/>
      </c>
      <c r="AR127" t="str">
        <f>IF('[1]Data Checking'!BM127="","",'[1]Data Checking'!BM127)</f>
        <v/>
      </c>
      <c r="AS127" t="str">
        <f>IF('[1]Data Checking'!BN127="","",'[1]Data Checking'!BN127)</f>
        <v/>
      </c>
      <c r="AT127" t="str">
        <f>IF('[1]Data Checking'!BO127="","",'[1]Data Checking'!BO127)</f>
        <v/>
      </c>
      <c r="AU127" t="str">
        <f>IF('[1]Data Checking'!BP127="","",'[1]Data Checking'!BP127)</f>
        <v/>
      </c>
      <c r="AV127" t="str">
        <f>IF('[1]Data Checking'!BQ127="","",'[1]Data Checking'!BQ127)</f>
        <v/>
      </c>
      <c r="AW127" t="str">
        <f>IF('[1]Data Checking'!BR127="","",'[1]Data Checking'!BR127)</f>
        <v/>
      </c>
      <c r="AX127" t="str">
        <f>IF('[1]Data Checking'!BS127="","",'[1]Data Checking'!BS127)</f>
        <v/>
      </c>
      <c r="AY127" t="str">
        <f>IF('[1]Data Checking'!BT127="","",'[1]Data Checking'!BT127)</f>
        <v/>
      </c>
      <c r="AZ127" t="str">
        <f>IF('[1]Data Checking'!BU127="","",'[1]Data Checking'!BU127)</f>
        <v/>
      </c>
      <c r="BA127" t="str">
        <f>IF('[1]Data Checking'!BV127="","",'[1]Data Checking'!BV127)</f>
        <v/>
      </c>
      <c r="BB127" t="str">
        <f>IF('[1]Data Checking'!BW127="","",'[1]Data Checking'!BW127)</f>
        <v/>
      </c>
      <c r="BC127" t="str">
        <f>IF('[1]Data Checking'!BX127="","",'[1]Data Checking'!BX127)</f>
        <v/>
      </c>
      <c r="BD127" t="str">
        <f>IF('[1]Data Checking'!BY127="","",'[1]Data Checking'!BY127)</f>
        <v/>
      </c>
      <c r="BE127" t="str">
        <f>IF('[1]Data Checking'!BZ127="","",'[1]Data Checking'!BZ127)</f>
        <v/>
      </c>
      <c r="BF127" t="str">
        <f>IF('[1]Data Checking'!CA127="","",'[1]Data Checking'!CA127)</f>
        <v/>
      </c>
      <c r="BG127" t="str">
        <f>IF('[1]Data Checking'!CB127="","",'[1]Data Checking'!CB127)</f>
        <v/>
      </c>
      <c r="BH127" t="str">
        <f>IF('[1]Data Checking'!CC127="","",'[1]Data Checking'!CC127)</f>
        <v/>
      </c>
      <c r="BI127" t="str">
        <f>IF('[1]Data Checking'!CD127="","",'[1]Data Checking'!CD127)</f>
        <v/>
      </c>
      <c r="BJ127" t="str">
        <f>IF('[1]Data Checking'!CE127="","",'[1]Data Checking'!CE127)</f>
        <v/>
      </c>
      <c r="BK127" t="str">
        <f>IF('[1]Data Checking'!CF127="","",'[1]Data Checking'!CF127)</f>
        <v/>
      </c>
      <c r="BL127" t="str">
        <f>IF('[1]Data Checking'!CG127="","",'[1]Data Checking'!CG127)</f>
        <v/>
      </c>
      <c r="BM127" t="str">
        <f>IF('[1]Data Checking'!CH127="","",'[1]Data Checking'!CH127)</f>
        <v/>
      </c>
      <c r="BN127" t="str">
        <f>IF('[1]Data Checking'!CI127="","",'[1]Data Checking'!CI127)</f>
        <v/>
      </c>
      <c r="BO127" t="str">
        <f>IF('[1]Data Checking'!CJ127="","",'[1]Data Checking'!CJ127)</f>
        <v>drought</v>
      </c>
      <c r="BP127" t="str">
        <f>IF('[1]Data Checking'!CK127="","",'[1]Data Checking'!CK127)</f>
        <v/>
      </c>
      <c r="BQ127" t="str">
        <f>IF('[1]Data Checking'!CL127="","",'[1]Data Checking'!CL127)</f>
        <v>no_services</v>
      </c>
      <c r="BR127" t="str">
        <f>IF('[1]Data Checking'!CM127="","",'[1]Data Checking'!CM127)</f>
        <v/>
      </c>
      <c r="BS127" t="str">
        <f>IF('[1]Data Checking'!CN127="","",'[1]Data Checking'!CN127)</f>
        <v/>
      </c>
      <c r="BT127" t="str">
        <f>IF('[1]Data Checking'!CO127="","",'[1]Data Checking'!CO127)</f>
        <v>yes_restricted</v>
      </c>
      <c r="BU127" t="str">
        <f>IF('[1]Data Checking'!CP127="","",'[1]Data Checking'!CP127)</f>
        <v/>
      </c>
      <c r="BV127" t="str">
        <f>IF('[1]Data Checking'!CQ127="","",'[1]Data Checking'!CQ127)</f>
        <v/>
      </c>
      <c r="BW127" t="str">
        <f>IF('[1]Data Checking'!CR127="","",'[1]Data Checking'!CR127)</f>
        <v/>
      </c>
      <c r="BX127" t="str">
        <f>IF('[1]Data Checking'!CS127="","",'[1]Data Checking'!CS127)</f>
        <v/>
      </c>
      <c r="BY127" t="str">
        <f>IF('[1]Data Checking'!CT127="","",'[1]Data Checking'!CT127)</f>
        <v/>
      </c>
      <c r="BZ127" t="str">
        <f>IF('[1]Data Checking'!CU127="","",'[1]Data Checking'!CU127)</f>
        <v/>
      </c>
      <c r="CA127" t="str">
        <f>IF('[1]Data Checking'!CV127="","",'[1]Data Checking'!CV127)</f>
        <v/>
      </c>
      <c r="CB127" t="str">
        <f>IF('[1]Data Checking'!CW127="","",'[1]Data Checking'!CW127)</f>
        <v/>
      </c>
      <c r="CC127" t="str">
        <f>IF('[1]Data Checking'!CX127="","",'[1]Data Checking'!CX127)</f>
        <v/>
      </c>
      <c r="CD127" t="str">
        <f>IF('[1]Data Checking'!CY127="","",'[1]Data Checking'!CY127)</f>
        <v>bay</v>
      </c>
      <c r="CE127" t="str">
        <f>IF('[1]Data Checking'!CZ127="","",'[1]Data Checking'!CZ127)</f>
        <v/>
      </c>
      <c r="CF127" t="str">
        <f>IF('[1]Data Checking'!DA127="","",'[1]Data Checking'!DA127)</f>
        <v>baidoa</v>
      </c>
      <c r="CG127" t="str">
        <f>IF('[1]Data Checking'!DB127="","",'[1]Data Checking'!DB127)</f>
        <v>NA-3802-X04-001</v>
      </c>
      <c r="CH127" t="str">
        <f>IF('[1]Data Checking'!DD127="","",'[1]Data Checking'!DD127)</f>
        <v/>
      </c>
      <c r="CI127" t="str">
        <f>IF('[1]Data Checking'!DE127="","",'[1]Data Checking'!DE127)</f>
        <v/>
      </c>
      <c r="CJ127" t="str">
        <f>IF('[1]Data Checking'!DF127="","",'[1]Data Checking'!DF127)</f>
        <v>more_halfday</v>
      </c>
      <c r="CK127" t="str">
        <f>IF('[1]Data Checking'!DG127="","",'[1]Data Checking'!DG127)</f>
        <v>food tools_seeds fuel_cooking construction_materials clothes_sewing shoes soap jerry_cans</v>
      </c>
      <c r="CL127">
        <f>IF('[1]Data Checking'!DI127="","",'[1]Data Checking'!DI127)</f>
        <v>1</v>
      </c>
      <c r="CM127">
        <f>IF('[1]Data Checking'!DJ127="","",'[1]Data Checking'!DJ127)</f>
        <v>1</v>
      </c>
      <c r="CN127">
        <f>IF('[1]Data Checking'!DK127="","",'[1]Data Checking'!DK127)</f>
        <v>0</v>
      </c>
      <c r="CO127">
        <f>IF('[1]Data Checking'!DL127="","",'[1]Data Checking'!DL127)</f>
        <v>1</v>
      </c>
      <c r="CP127">
        <f>IF('[1]Data Checking'!DM127="","",'[1]Data Checking'!DM127)</f>
        <v>1</v>
      </c>
      <c r="CQ127">
        <f>IF('[1]Data Checking'!DN127="","",'[1]Data Checking'!DN127)</f>
        <v>1</v>
      </c>
      <c r="CR127">
        <f>IF('[1]Data Checking'!DO127="","",'[1]Data Checking'!DO127)</f>
        <v>0</v>
      </c>
      <c r="CS127">
        <f>IF('[1]Data Checking'!DP127="","",'[1]Data Checking'!DP127)</f>
        <v>0</v>
      </c>
      <c r="CT127">
        <f>IF('[1]Data Checking'!DQ127="","",'[1]Data Checking'!DQ127)</f>
        <v>1</v>
      </c>
      <c r="CU127">
        <f>IF('[1]Data Checking'!DR127="","",'[1]Data Checking'!DR127)</f>
        <v>0</v>
      </c>
      <c r="CV127">
        <f>IF('[1]Data Checking'!DS127="","",'[1]Data Checking'!DS127)</f>
        <v>1</v>
      </c>
      <c r="CW127">
        <f>IF('[1]Data Checking'!DT127="","",'[1]Data Checking'!DT127)</f>
        <v>1</v>
      </c>
      <c r="CX127" t="str">
        <f>IF('[1]Data Checking'!DU127="","",'[1]Data Checking'!DU127)</f>
        <v>yes</v>
      </c>
      <c r="CY127" t="str">
        <f>IF('[1]Data Checking'!DV127="","",'[1]Data Checking'!DV127)</f>
        <v>worse</v>
      </c>
      <c r="CZ127" t="str">
        <f>IF('[1]Data Checking'!DW127="","",'[1]Data Checking'!DW127)</f>
        <v>natural_causes</v>
      </c>
      <c r="DA127">
        <f>IF('[1]Data Checking'!DX127="","",'[1]Data Checking'!DX127)</f>
        <v>0</v>
      </c>
      <c r="DB127">
        <f>IF('[1]Data Checking'!DY127="","",'[1]Data Checking'!DY127)</f>
        <v>0</v>
      </c>
      <c r="DC127">
        <f>IF('[1]Data Checking'!DZ127="","",'[1]Data Checking'!DZ127)</f>
        <v>1</v>
      </c>
      <c r="DD127">
        <f>IF('[1]Data Checking'!EA127="","",'[1]Data Checking'!EA127)</f>
        <v>0</v>
      </c>
      <c r="DE127">
        <f>IF('[1]Data Checking'!EB127="","",'[1]Data Checking'!EB127)</f>
        <v>0</v>
      </c>
      <c r="DF127">
        <f>IF('[1]Data Checking'!EC127="","",'[1]Data Checking'!EC127)</f>
        <v>0</v>
      </c>
      <c r="DG127">
        <f>IF('[1]Data Checking'!ED127="","",'[1]Data Checking'!ED127)</f>
        <v>0</v>
      </c>
      <c r="DH127" t="str">
        <f>IF('[1]Data Checking'!EE127="","",'[1]Data Checking'!EE127)</f>
        <v/>
      </c>
      <c r="DI127" t="str">
        <f>IF('[1]Data Checking'!EF127="","",'[1]Data Checking'!EF127)</f>
        <v>own_production</v>
      </c>
      <c r="DJ127" t="str">
        <f>IF('[1]Data Checking'!EH127="","",'[1]Data Checking'!EH127)</f>
        <v/>
      </c>
      <c r="DK127" t="str">
        <f>IF('[1]Data Checking'!EI127="","",'[1]Data Checking'!EI127)</f>
        <v>limit_portions part_skips reduce_portions</v>
      </c>
      <c r="DL127">
        <f>IF('[1]Data Checking'!EJ127="","",'[1]Data Checking'!EJ127)</f>
        <v>0</v>
      </c>
      <c r="DM127">
        <f>IF('[1]Data Checking'!EK127="","",'[1]Data Checking'!EK127)</f>
        <v>1</v>
      </c>
      <c r="DN127">
        <f>IF('[1]Data Checking'!EL127="","",'[1]Data Checking'!EL127)</f>
        <v>0</v>
      </c>
      <c r="DO127">
        <f>IF('[1]Data Checking'!EM127="","",'[1]Data Checking'!EM127)</f>
        <v>1</v>
      </c>
      <c r="DP127">
        <f>IF('[1]Data Checking'!EN127="","",'[1]Data Checking'!EN127)</f>
        <v>0</v>
      </c>
      <c r="DQ127">
        <f>IF('[1]Data Checking'!EO127="","",'[1]Data Checking'!EO127)</f>
        <v>0</v>
      </c>
      <c r="DR127">
        <f>IF('[1]Data Checking'!EP127="","",'[1]Data Checking'!EP127)</f>
        <v>0</v>
      </c>
      <c r="DS127">
        <f>IF('[1]Data Checking'!EQ127="","",'[1]Data Checking'!EQ127)</f>
        <v>0</v>
      </c>
      <c r="DT127">
        <f>IF('[1]Data Checking'!ER127="","",'[1]Data Checking'!ER127)</f>
        <v>1</v>
      </c>
      <c r="DU127">
        <f>IF('[1]Data Checking'!ES127="","",'[1]Data Checking'!ES127)</f>
        <v>0</v>
      </c>
      <c r="DV127">
        <f>IF('[1]Data Checking'!ET127="","",'[1]Data Checking'!ET127)</f>
        <v>0</v>
      </c>
      <c r="DW127" t="str">
        <f>IF('[1]Data Checking'!EU127="","",'[1]Data Checking'!EU127)</f>
        <v/>
      </c>
      <c r="DX127" t="str">
        <f>IF('[1]Data Checking'!EV127="","",'[1]Data Checking'!EV127)</f>
        <v>farming livestock_produce</v>
      </c>
      <c r="DY127">
        <f>IF('[1]Data Checking'!EX127="","",'[1]Data Checking'!EX127)</f>
        <v>0</v>
      </c>
      <c r="DZ127">
        <f>IF('[1]Data Checking'!EY127="","",'[1]Data Checking'!EY127)</f>
        <v>0</v>
      </c>
      <c r="EA127">
        <f>IF('[1]Data Checking'!EZ127="","",'[1]Data Checking'!EZ127)</f>
        <v>0</v>
      </c>
      <c r="EB127">
        <f>IF('[1]Data Checking'!FA127="","",'[1]Data Checking'!FA127)</f>
        <v>0</v>
      </c>
      <c r="EC127">
        <f>IF('[1]Data Checking'!FB127="","",'[1]Data Checking'!FB127)</f>
        <v>0</v>
      </c>
      <c r="ED127">
        <f>IF('[1]Data Checking'!FC127="","",'[1]Data Checking'!FC127)</f>
        <v>0</v>
      </c>
      <c r="EE127">
        <f>IF('[1]Data Checking'!FD127="","",'[1]Data Checking'!FD127)</f>
        <v>1</v>
      </c>
      <c r="EF127">
        <f>IF('[1]Data Checking'!FE127="","",'[1]Data Checking'!FE127)</f>
        <v>0</v>
      </c>
      <c r="EG127">
        <f>IF('[1]Data Checking'!FF127="","",'[1]Data Checking'!FF127)</f>
        <v>0</v>
      </c>
      <c r="EH127">
        <f>IF('[1]Data Checking'!FG127="","",'[1]Data Checking'!FG127)</f>
        <v>0</v>
      </c>
      <c r="EI127">
        <f>IF('[1]Data Checking'!FH127="","",'[1]Data Checking'!FH127)</f>
        <v>0</v>
      </c>
      <c r="EJ127">
        <f>IF('[1]Data Checking'!FI127="","",'[1]Data Checking'!FI127)</f>
        <v>1</v>
      </c>
      <c r="EK127" t="str">
        <f>IF('[1]Data Checking'!FJ127="","",'[1]Data Checking'!FJ127)</f>
        <v/>
      </c>
      <c r="EL127" t="str">
        <f>IF('[1]Data Checking'!FK127="","",'[1]Data Checking'!FK127)</f>
        <v>none</v>
      </c>
      <c r="EM127" t="str">
        <f>IF('[1]Data Checking'!FL127="","",'[1]Data Checking'!FL127)</f>
        <v>none</v>
      </c>
      <c r="EN127" t="str">
        <f>IF('[1]Data Checking'!FM127="","",'[1]Data Checking'!FM127)</f>
        <v/>
      </c>
      <c r="EO127" t="str">
        <f>IF('[1]Data Checking'!FN127="","",'[1]Data Checking'!FN127)</f>
        <v>no</v>
      </c>
      <c r="EP127" t="str">
        <f>IF('[1]Data Checking'!FO127="","",'[1]Data Checking'!FO127)</f>
        <v/>
      </c>
      <c r="EQ127" t="str">
        <f>IF('[1]Data Checking'!FP127="","",'[1]Data Checking'!FP127)</f>
        <v/>
      </c>
      <c r="ER127" t="str">
        <f>IF('[1]Data Checking'!FQ127="","",'[1]Data Checking'!FQ127)</f>
        <v/>
      </c>
      <c r="ES127" t="str">
        <f>IF('[1]Data Checking'!FR127="","",'[1]Data Checking'!FR127)</f>
        <v/>
      </c>
      <c r="ET127" t="str">
        <f>IF('[1]Data Checking'!FS127="","",'[1]Data Checking'!FS127)</f>
        <v/>
      </c>
      <c r="EU127" t="str">
        <f>IF('[1]Data Checking'!FT127="","",'[1]Data Checking'!FT127)</f>
        <v/>
      </c>
      <c r="EV127" t="str">
        <f>IF('[1]Data Checking'!FU127="","",'[1]Data Checking'!FU127)</f>
        <v/>
      </c>
      <c r="EW127" t="str">
        <f>IF('[1]Data Checking'!FV127="","",'[1]Data Checking'!FV127)</f>
        <v/>
      </c>
      <c r="EX127" t="str">
        <f>IF('[1]Data Checking'!FW127="","",'[1]Data Checking'!FW127)</f>
        <v/>
      </c>
      <c r="EY127" t="str">
        <f>IF('[1]Data Checking'!FX127="","",'[1]Data Checking'!FX127)</f>
        <v/>
      </c>
      <c r="EZ127" t="str">
        <f>IF('[1]Data Checking'!FY127="","",'[1]Data Checking'!FY127)</f>
        <v/>
      </c>
      <c r="FA127" t="str">
        <f>IF('[1]Data Checking'!FZ127="","",'[1]Data Checking'!FZ127)</f>
        <v/>
      </c>
      <c r="FB127" t="str">
        <f>IF('[1]Data Checking'!GA127="","",'[1]Data Checking'!GA127)</f>
        <v/>
      </c>
      <c r="FC127" t="str">
        <f>IF('[1]Data Checking'!GB127="","",'[1]Data Checking'!GB127)</f>
        <v/>
      </c>
      <c r="FD127" t="str">
        <f>IF('[1]Data Checking'!GC127="","",'[1]Data Checking'!GC127)</f>
        <v/>
      </c>
      <c r="FE127" t="str">
        <f>IF('[1]Data Checking'!GD127="","",'[1]Data Checking'!GD127)</f>
        <v/>
      </c>
      <c r="FF127" t="str">
        <f>IF('[1]Data Checking'!GE127="","",'[1]Data Checking'!GE127)</f>
        <v/>
      </c>
      <c r="FG127" t="str">
        <f>IF('[1]Data Checking'!GF127="","",'[1]Data Checking'!GF127)</f>
        <v/>
      </c>
      <c r="FH127" t="str">
        <f>IF('[1]Data Checking'!GG127="","",'[1]Data Checking'!GG127)</f>
        <v/>
      </c>
      <c r="FI127" t="str">
        <f>IF('[1]Data Checking'!GH127="","",'[1]Data Checking'!GH127)</f>
        <v/>
      </c>
      <c r="FJ127" t="str">
        <f>IF('[1]Data Checking'!GI127="","",'[1]Data Checking'!GI127)</f>
        <v/>
      </c>
      <c r="FK127" t="str">
        <f>IF('[1]Data Checking'!GJ127="","",'[1]Data Checking'!GJ127)</f>
        <v/>
      </c>
      <c r="FL127" t="str">
        <f>IF('[1]Data Checking'!GK127="","",'[1]Data Checking'!GK127)</f>
        <v/>
      </c>
      <c r="FM127" t="str">
        <f>IF('[1]Data Checking'!GL127="","",'[1]Data Checking'!GL127)</f>
        <v/>
      </c>
      <c r="FN127" t="str">
        <f>IF('[1]Data Checking'!GM127="","",'[1]Data Checking'!GM127)</f>
        <v/>
      </c>
      <c r="FO127" t="str">
        <f>IF('[1]Data Checking'!GN127="","",'[1]Data Checking'!GN127)</f>
        <v/>
      </c>
      <c r="FP127" t="str">
        <f>IF('[1]Data Checking'!GO127="","",'[1]Data Checking'!GO127)</f>
        <v/>
      </c>
      <c r="FQ127" t="str">
        <f>IF('[1]Data Checking'!GP127="","",'[1]Data Checking'!GP127)</f>
        <v/>
      </c>
      <c r="FR127" t="str">
        <f>IF('[1]Data Checking'!GQ127="","",'[1]Data Checking'!GQ127)</f>
        <v/>
      </c>
      <c r="FS127" t="str">
        <f>IF('[1]Data Checking'!GR127="","",'[1]Data Checking'!GR127)</f>
        <v/>
      </c>
      <c r="FT127" t="str">
        <f>IF('[1]Data Checking'!GT127="","",'[1]Data Checking'!GT127)</f>
        <v/>
      </c>
      <c r="FU127" t="str">
        <f>IF('[1]Data Checking'!GU127="","",'[1]Data Checking'!GU127)</f>
        <v/>
      </c>
      <c r="FV127" t="str">
        <f>IF('[1]Data Checking'!GV127="","",'[1]Data Checking'!GV127)</f>
        <v>distance</v>
      </c>
      <c r="FW127">
        <f>IF('[1]Data Checking'!GW127="","",'[1]Data Checking'!GW127)</f>
        <v>1</v>
      </c>
      <c r="FX127">
        <f>IF('[1]Data Checking'!GX127="","",'[1]Data Checking'!GX127)</f>
        <v>0</v>
      </c>
      <c r="FY127">
        <f>IF('[1]Data Checking'!GY127="","",'[1]Data Checking'!GY127)</f>
        <v>0</v>
      </c>
      <c r="FZ127">
        <f>IF('[1]Data Checking'!GZ127="","",'[1]Data Checking'!GZ127)</f>
        <v>0</v>
      </c>
      <c r="GA127">
        <f>IF('[1]Data Checking'!HA127="","",'[1]Data Checking'!HA127)</f>
        <v>0</v>
      </c>
      <c r="GB127">
        <f>IF('[1]Data Checking'!HB127="","",'[1]Data Checking'!HB127)</f>
        <v>0</v>
      </c>
      <c r="GC127">
        <f>IF('[1]Data Checking'!HC127="","",'[1]Data Checking'!HC127)</f>
        <v>0</v>
      </c>
      <c r="GD127" t="str">
        <f>IF('[1]Data Checking'!HD127="","",'[1]Data Checking'!HD127)</f>
        <v/>
      </c>
      <c r="GE127" t="str">
        <f>IF('[1]Data Checking'!HE127="","",'[1]Data Checking'!HE127)</f>
        <v/>
      </c>
      <c r="GF127" t="str">
        <f>IF('[1]Data Checking'!HF127="","",'[1]Data Checking'!HF127)</f>
        <v>none</v>
      </c>
      <c r="GG127">
        <f>IF('[1]Data Checking'!HG127="","",'[1]Data Checking'!HG127)</f>
        <v>0</v>
      </c>
      <c r="GH127">
        <f>IF('[1]Data Checking'!HH127="","",'[1]Data Checking'!HH127)</f>
        <v>1</v>
      </c>
      <c r="GI127">
        <f>IF('[1]Data Checking'!HI127="","",'[1]Data Checking'!HI127)</f>
        <v>0</v>
      </c>
      <c r="GJ127">
        <f>IF('[1]Data Checking'!HJ127="","",'[1]Data Checking'!HJ127)</f>
        <v>0</v>
      </c>
      <c r="GK127">
        <f>IF('[1]Data Checking'!HK127="","",'[1]Data Checking'!HK127)</f>
        <v>0</v>
      </c>
      <c r="GL127">
        <f>IF('[1]Data Checking'!HL127="","",'[1]Data Checking'!HL127)</f>
        <v>0</v>
      </c>
      <c r="GM127">
        <f>IF('[1]Data Checking'!HM127="","",'[1]Data Checking'!HM127)</f>
        <v>0</v>
      </c>
      <c r="GN127">
        <f>IF('[1]Data Checking'!HN127="","",'[1]Data Checking'!HN127)</f>
        <v>0</v>
      </c>
      <c r="GO127">
        <f>IF('[1]Data Checking'!HO127="","",'[1]Data Checking'!HO127)</f>
        <v>0</v>
      </c>
      <c r="GP127">
        <f>IF('[1]Data Checking'!HP127="","",'[1]Data Checking'!HP127)</f>
        <v>0</v>
      </c>
      <c r="GQ127">
        <f>IF('[1]Data Checking'!HQ127="","",'[1]Data Checking'!HQ127)</f>
        <v>0</v>
      </c>
      <c r="GR127">
        <f>IF('[1]Data Checking'!HR127="","",'[1]Data Checking'!HR127)</f>
        <v>0</v>
      </c>
      <c r="GS127">
        <f>IF('[1]Data Checking'!HS127="","",'[1]Data Checking'!HS127)</f>
        <v>0</v>
      </c>
      <c r="GT127">
        <f>IF('[1]Data Checking'!HT127="","",'[1]Data Checking'!HT127)</f>
        <v>0</v>
      </c>
      <c r="GU127">
        <f>IF('[1]Data Checking'!HU127="","",'[1]Data Checking'!HU127)</f>
        <v>0</v>
      </c>
      <c r="GV127" t="str">
        <f>IF('[1]Data Checking'!HV127="","",'[1]Data Checking'!HV127)</f>
        <v>no</v>
      </c>
      <c r="GW127" t="str">
        <f>IF('[1]Data Checking'!HW127="","",'[1]Data Checking'!HW127)</f>
        <v>no</v>
      </c>
      <c r="GX127" t="str">
        <f>IF('[1]Data Checking'!HX127="","",'[1]Data Checking'!HX127)</f>
        <v>no</v>
      </c>
      <c r="GY127" t="str">
        <f>IF('[1]Data Checking'!HY127="","",'[1]Data Checking'!HY127)</f>
        <v/>
      </c>
      <c r="GZ127" t="str">
        <f>IF('[1]Data Checking'!HZ127="","",'[1]Data Checking'!HZ127)</f>
        <v>yes</v>
      </c>
      <c r="HA127" t="str">
        <f>IF('[1]Data Checking'!IA127="","",'[1]Data Checking'!IA127)</f>
        <v>yes</v>
      </c>
      <c r="HB127" t="str">
        <f>IF('[1]Data Checking'!IB127="","",'[1]Data Checking'!IB127)</f>
        <v>yes</v>
      </c>
      <c r="HC127" t="str">
        <f>IF('[1]Data Checking'!IC127="","",'[1]Data Checking'!IC127)</f>
        <v>none</v>
      </c>
      <c r="HD127">
        <f>IF('[1]Data Checking'!ID127="","",'[1]Data Checking'!ID127)</f>
        <v>1</v>
      </c>
      <c r="HE127">
        <f>IF('[1]Data Checking'!IE127="","",'[1]Data Checking'!IE127)</f>
        <v>0</v>
      </c>
      <c r="HF127">
        <f>IF('[1]Data Checking'!IF127="","",'[1]Data Checking'!IF127)</f>
        <v>0</v>
      </c>
      <c r="HG127">
        <f>IF('[1]Data Checking'!IG127="","",'[1]Data Checking'!IG127)</f>
        <v>0</v>
      </c>
      <c r="HH127">
        <f>IF('[1]Data Checking'!IH127="","",'[1]Data Checking'!IH127)</f>
        <v>0</v>
      </c>
      <c r="HI127">
        <f>IF('[1]Data Checking'!II127="","",'[1]Data Checking'!II127)</f>
        <v>0</v>
      </c>
      <c r="HJ127">
        <f>IF('[1]Data Checking'!IJ127="","",'[1]Data Checking'!IJ127)</f>
        <v>0</v>
      </c>
      <c r="HK127">
        <f>IF('[1]Data Checking'!IK127="","",'[1]Data Checking'!IK127)</f>
        <v>0</v>
      </c>
      <c r="HL127">
        <f>IF('[1]Data Checking'!IL127="","",'[1]Data Checking'!IL127)</f>
        <v>0</v>
      </c>
      <c r="HM127">
        <f>IF('[1]Data Checking'!IM127="","",'[1]Data Checking'!IM127)</f>
        <v>0</v>
      </c>
      <c r="HN127">
        <f>IF('[1]Data Checking'!IN127="","",'[1]Data Checking'!IN127)</f>
        <v>0</v>
      </c>
      <c r="HO127" t="str">
        <f>IF('[1]Data Checking'!IO127="","",'[1]Data Checking'!IO127)</f>
        <v/>
      </c>
      <c r="HP127" t="str">
        <f>IF('[1]Data Checking'!IP127="","",'[1]Data Checking'!IP127)</f>
        <v/>
      </c>
      <c r="HQ127" t="str">
        <f>IF('[1]Data Checking'!IQ127="","",'[1]Data Checking'!IQ127)</f>
        <v/>
      </c>
      <c r="HR127" t="str">
        <f>IF('[1]Data Checking'!IR127="","",'[1]Data Checking'!IR127)</f>
        <v/>
      </c>
      <c r="HS127" t="str">
        <f>IF('[1]Data Checking'!IS127="","",'[1]Data Checking'!IS127)</f>
        <v/>
      </c>
      <c r="HT127" t="str">
        <f>IF('[1]Data Checking'!IT127="","",'[1]Data Checking'!IT127)</f>
        <v/>
      </c>
      <c r="HU127" t="str">
        <f>IF('[1]Data Checking'!IU127="","",'[1]Data Checking'!IU127)</f>
        <v/>
      </c>
      <c r="HV127" t="str">
        <f>IF('[1]Data Checking'!IV127="","",'[1]Data Checking'!IV127)</f>
        <v/>
      </c>
      <c r="HW127" t="str">
        <f>IF('[1]Data Checking'!IW127="","",'[1]Data Checking'!IW127)</f>
        <v/>
      </c>
      <c r="HX127" t="str">
        <f>IF('[1]Data Checking'!IX127="","",'[1]Data Checking'!IX127)</f>
        <v/>
      </c>
      <c r="HY127" t="str">
        <f>IF('[1]Data Checking'!IY127="","",'[1]Data Checking'!IY127)</f>
        <v/>
      </c>
      <c r="HZ127" t="str">
        <f>IF('[1]Data Checking'!IZ127="","",'[1]Data Checking'!IZ127)</f>
        <v/>
      </c>
      <c r="IA127" t="str">
        <f>IF('[1]Data Checking'!JA127="","",'[1]Data Checking'!JA127)</f>
        <v/>
      </c>
      <c r="IB127" t="str">
        <f>IF('[1]Data Checking'!JB127="","",'[1]Data Checking'!JB127)</f>
        <v/>
      </c>
      <c r="IC127" t="str">
        <f>IF('[1]Data Checking'!JC127="","",'[1]Data Checking'!JC127)</f>
        <v/>
      </c>
      <c r="ID127" t="str">
        <f>IF('[1]Data Checking'!JD127="","",'[1]Data Checking'!JD127)</f>
        <v/>
      </c>
      <c r="IE127" t="str">
        <f>IF('[1]Data Checking'!JE127="","",'[1]Data Checking'!JE127)</f>
        <v/>
      </c>
      <c r="IF127" t="str">
        <f>IF('[1]Data Checking'!JF127="","",'[1]Data Checking'!JF127)</f>
        <v/>
      </c>
      <c r="IG127" t="str">
        <f>IF('[1]Data Checking'!JG127="","",'[1]Data Checking'!JG127)</f>
        <v/>
      </c>
      <c r="IH127" t="str">
        <f>IF('[1]Data Checking'!JH127="","",'[1]Data Checking'!JH127)</f>
        <v/>
      </c>
      <c r="II127" t="str">
        <f>IF('[1]Data Checking'!JI127="","",'[1]Data Checking'!JI127)</f>
        <v/>
      </c>
      <c r="IJ127" t="str">
        <f>IF('[1]Data Checking'!JJ127="","",'[1]Data Checking'!JJ127)</f>
        <v/>
      </c>
      <c r="IK127" t="str">
        <f>IF('[1]Data Checking'!JK127="","",'[1]Data Checking'!JK127)</f>
        <v/>
      </c>
      <c r="IL127" t="str">
        <f>IF('[1]Data Checking'!JL127="","",'[1]Data Checking'!JL127)</f>
        <v/>
      </c>
      <c r="IM127" t="str">
        <f>IF('[1]Data Checking'!JM127="","",'[1]Data Checking'!JM127)</f>
        <v/>
      </c>
      <c r="IN127" t="str">
        <f>IF('[1]Data Checking'!JN127="","",'[1]Data Checking'!JN127)</f>
        <v/>
      </c>
      <c r="IO127" t="str">
        <f>IF('[1]Data Checking'!JO127="","",'[1]Data Checking'!JO127)</f>
        <v/>
      </c>
      <c r="IP127" t="str">
        <f>IF('[1]Data Checking'!JP127="","",'[1]Data Checking'!JP127)</f>
        <v/>
      </c>
      <c r="IQ127" t="str">
        <f>IF('[1]Data Checking'!JQ127="","",'[1]Data Checking'!JQ127)</f>
        <v/>
      </c>
      <c r="IR127" t="str">
        <f>IF('[1]Data Checking'!JR127="","",'[1]Data Checking'!JR127)</f>
        <v>none</v>
      </c>
      <c r="IS127">
        <f>IF('[1]Data Checking'!JS127="","",'[1]Data Checking'!JS127)</f>
        <v>0</v>
      </c>
      <c r="IT127">
        <f>IF('[1]Data Checking'!JT127="","",'[1]Data Checking'!JT127)</f>
        <v>1</v>
      </c>
      <c r="IU127">
        <f>IF('[1]Data Checking'!JU127="","",'[1]Data Checking'!JU127)</f>
        <v>0</v>
      </c>
      <c r="IV127">
        <f>IF('[1]Data Checking'!JV127="","",'[1]Data Checking'!JV127)</f>
        <v>0</v>
      </c>
      <c r="IW127">
        <f>IF('[1]Data Checking'!JW127="","",'[1]Data Checking'!JW127)</f>
        <v>0</v>
      </c>
      <c r="IX127">
        <f>IF('[1]Data Checking'!JX127="","",'[1]Data Checking'!JX127)</f>
        <v>0</v>
      </c>
      <c r="IY127">
        <f>IF('[1]Data Checking'!JY127="","",'[1]Data Checking'!JY127)</f>
        <v>0</v>
      </c>
      <c r="IZ127">
        <f>IF('[1]Data Checking'!JZ127="","",'[1]Data Checking'!JZ127)</f>
        <v>0</v>
      </c>
      <c r="JA127">
        <f>IF('[1]Data Checking'!KA127="","",'[1]Data Checking'!KA127)</f>
        <v>0</v>
      </c>
      <c r="JB127">
        <f>IF('[1]Data Checking'!KB127="","",'[1]Data Checking'!KB127)</f>
        <v>0</v>
      </c>
      <c r="JC127">
        <f>IF('[1]Data Checking'!KC127="","",'[1]Data Checking'!KC127)</f>
        <v>0</v>
      </c>
      <c r="JD127" t="str">
        <f>IF('[1]Data Checking'!KD127="","",'[1]Data Checking'!KD127)</f>
        <v/>
      </c>
      <c r="JE127" t="str">
        <f>IF('[1]Data Checking'!KE127="","",'[1]Data Checking'!KE127)</f>
        <v>thatched_hut</v>
      </c>
      <c r="JF127" t="str">
        <f>IF('[1]Data Checking'!KF127="","",'[1]Data Checking'!KF127)</f>
        <v/>
      </c>
      <c r="JG127" t="str">
        <f>IF('[1]Data Checking'!KG127="","",'[1]Data Checking'!KG127)</f>
        <v>yes</v>
      </c>
      <c r="JH127" t="str">
        <f>IF('[1]Data Checking'!KH127="","",'[1]Data Checking'!KH127)</f>
        <v>flooding</v>
      </c>
      <c r="JI127" t="str">
        <f>IF('[1]Data Checking'!KI127="","",'[1]Data Checking'!KI127)</f>
        <v/>
      </c>
      <c r="JJ127" t="str">
        <f>IF('[1]Data Checking'!KJ127="","",'[1]Data Checking'!KJ127)</f>
        <v>less_half</v>
      </c>
      <c r="JK127" t="str">
        <f>IF('[1]Data Checking'!KL127="","",'[1]Data Checking'!KL127)</f>
        <v>no_money</v>
      </c>
      <c r="JL127" t="str">
        <f>IF('[1]Data Checking'!KM127="","",'[1]Data Checking'!KM127)</f>
        <v/>
      </c>
      <c r="JM127" t="str">
        <f>IF('[1]Data Checking'!KN127="","",'[1]Data Checking'!KN127)</f>
        <v>unprotected_well</v>
      </c>
      <c r="JN127" t="str">
        <f>IF('[1]Data Checking'!KO127="","",'[1]Data Checking'!KO127)</f>
        <v/>
      </c>
      <c r="JO127" t="str">
        <f>IF('[1]Data Checking'!KP127="","",'[1]Data Checking'!KP127)</f>
        <v>yes</v>
      </c>
      <c r="JP127" t="str">
        <f>IF('[1]Data Checking'!KQ127="","",'[1]Data Checking'!KQ127)</f>
        <v>1_to_halfday</v>
      </c>
      <c r="JQ127" t="str">
        <f>IF('[1]Data Checking'!KR127="","",'[1]Data Checking'!KR127)</f>
        <v>no</v>
      </c>
      <c r="JR127" t="str">
        <f>IF('[1]Data Checking'!KS127="","",'[1]Data Checking'!KS127)</f>
        <v>no</v>
      </c>
      <c r="JS127" t="str">
        <f>IF('[1]Data Checking'!KT127="","",'[1]Data Checking'!KT127)</f>
        <v>yes</v>
      </c>
      <c r="JT127" t="str">
        <f>IF('[1]Data Checking'!KU127="","",'[1]Data Checking'!KU127)</f>
        <v>none</v>
      </c>
      <c r="JU127" t="str">
        <f>IF('[1]Data Checking'!KV127="","",'[1]Data Checking'!KV127)</f>
        <v>not_available</v>
      </c>
      <c r="JV127">
        <f>IF('[1]Data Checking'!KW127="","",'[1]Data Checking'!KW127)</f>
        <v>0</v>
      </c>
      <c r="JW127">
        <f>IF('[1]Data Checking'!KX127="","",'[1]Data Checking'!KX127)</f>
        <v>0</v>
      </c>
      <c r="JX127">
        <f>IF('[1]Data Checking'!KY127="","",'[1]Data Checking'!KY127)</f>
        <v>0</v>
      </c>
      <c r="JY127">
        <f>IF('[1]Data Checking'!KZ127="","",'[1]Data Checking'!KZ127)</f>
        <v>1</v>
      </c>
      <c r="JZ127">
        <f>IF('[1]Data Checking'!LA127="","",'[1]Data Checking'!LA127)</f>
        <v>0</v>
      </c>
      <c r="KA127">
        <f>IF('[1]Data Checking'!LB127="","",'[1]Data Checking'!LB127)</f>
        <v>0</v>
      </c>
      <c r="KB127">
        <f>IF('[1]Data Checking'!LC127="","",'[1]Data Checking'!LC127)</f>
        <v>0</v>
      </c>
      <c r="KC127">
        <f>IF('[1]Data Checking'!LD127="","",'[1]Data Checking'!LD127)</f>
        <v>0</v>
      </c>
      <c r="KD127">
        <f>IF('[1]Data Checking'!LE127="","",'[1]Data Checking'!LE127)</f>
        <v>0</v>
      </c>
      <c r="KE127">
        <f>IF('[1]Data Checking'!LF127="","",'[1]Data Checking'!LF127)</f>
        <v>0</v>
      </c>
      <c r="KF127">
        <f>IF('[1]Data Checking'!LG127="","",'[1]Data Checking'!LG127)</f>
        <v>0</v>
      </c>
      <c r="KG127">
        <f>IF('[1]Data Checking'!LH127="","",'[1]Data Checking'!LH127)</f>
        <v>0</v>
      </c>
      <c r="KH127">
        <f>IF('[1]Data Checking'!LI127="","",'[1]Data Checking'!LI127)</f>
        <v>0</v>
      </c>
      <c r="KI127" t="str">
        <f>IF('[1]Data Checking'!LJ127="","",'[1]Data Checking'!LJ127)</f>
        <v/>
      </c>
      <c r="KJ127" t="str">
        <f>IF('[1]Data Checking'!LK127="","",'[1]Data Checking'!LK127)</f>
        <v>buried</v>
      </c>
      <c r="KK127" t="str">
        <f>IF('[1]Data Checking'!LL127="","",'[1]Data Checking'!LL127)</f>
        <v/>
      </c>
      <c r="KL127" t="str">
        <f>IF('[1]Data Checking'!LM127="","",'[1]Data Checking'!LM127)</f>
        <v>quran_boys quran_girls</v>
      </c>
      <c r="KM127">
        <f>IF('[1]Data Checking'!LN127="","",'[1]Data Checking'!LN127)</f>
        <v>0</v>
      </c>
      <c r="KN127">
        <f>IF('[1]Data Checking'!LO127="","",'[1]Data Checking'!LO127)</f>
        <v>0</v>
      </c>
      <c r="KO127">
        <f>IF('[1]Data Checking'!LP127="","",'[1]Data Checking'!LP127)</f>
        <v>0</v>
      </c>
      <c r="KP127">
        <f>IF('[1]Data Checking'!LQ127="","",'[1]Data Checking'!LQ127)</f>
        <v>0</v>
      </c>
      <c r="KQ127">
        <f>IF('[1]Data Checking'!LR127="","",'[1]Data Checking'!LR127)</f>
        <v>0</v>
      </c>
      <c r="KR127">
        <f>IF('[1]Data Checking'!LS127="","",'[1]Data Checking'!LS127)</f>
        <v>1</v>
      </c>
      <c r="KS127">
        <f>IF('[1]Data Checking'!LT127="","",'[1]Data Checking'!LT127)</f>
        <v>0</v>
      </c>
      <c r="KT127">
        <f>IF('[1]Data Checking'!LU127="","",'[1]Data Checking'!LU127)</f>
        <v>0</v>
      </c>
      <c r="KU127">
        <f>IF('[1]Data Checking'!LV127="","",'[1]Data Checking'!LV127)</f>
        <v>0</v>
      </c>
      <c r="KV127">
        <f>IF('[1]Data Checking'!LW127="","",'[1]Data Checking'!LW127)</f>
        <v>0</v>
      </c>
      <c r="KW127">
        <f>IF('[1]Data Checking'!LX127="","",'[1]Data Checking'!LX127)</f>
        <v>0</v>
      </c>
      <c r="KX127">
        <f>IF('[1]Data Checking'!LY127="","",'[1]Data Checking'!LY127)</f>
        <v>1</v>
      </c>
      <c r="KY127" t="str">
        <f>IF('[1]Data Checking'!LZ127="","",'[1]Data Checking'!LZ127)</f>
        <v/>
      </c>
      <c r="KZ127" t="str">
        <f>IF('[1]Data Checking'!MA127="","",'[1]Data Checking'!MA127)</f>
        <v>under_30</v>
      </c>
      <c r="LA127" t="str">
        <f>IF('[1]Data Checking'!MB127="","",'[1]Data Checking'!MB127)</f>
        <v>none</v>
      </c>
      <c r="LB127" t="str">
        <f>IF('[1]Data Checking'!MC127="","",'[1]Data Checking'!MC127)</f>
        <v/>
      </c>
      <c r="LC127" t="str">
        <f>IF('[1]Data Checking'!MD127="","",'[1]Data Checking'!MD127)</f>
        <v>none</v>
      </c>
      <c r="LD127" t="str">
        <f>IF('[1]Data Checking'!ME127="","",'[1]Data Checking'!ME127)</f>
        <v/>
      </c>
      <c r="LE127" t="str">
        <f>IF('[1]Data Checking'!MF127="","",'[1]Data Checking'!MF127)</f>
        <v>radio</v>
      </c>
      <c r="LF127">
        <f>IF('[1]Data Checking'!MG127="","",'[1]Data Checking'!MG127)</f>
        <v>0</v>
      </c>
      <c r="LG127">
        <f>IF('[1]Data Checking'!MH127="","",'[1]Data Checking'!MH127)</f>
        <v>0</v>
      </c>
      <c r="LH127">
        <f>IF('[1]Data Checking'!MI127="","",'[1]Data Checking'!MI127)</f>
        <v>0</v>
      </c>
      <c r="LI127">
        <f>IF('[1]Data Checking'!MJ127="","",'[1]Data Checking'!MJ127)</f>
        <v>0</v>
      </c>
      <c r="LJ127">
        <f>IF('[1]Data Checking'!MK127="","",'[1]Data Checking'!MK127)</f>
        <v>0</v>
      </c>
      <c r="LK127">
        <f>IF('[1]Data Checking'!ML127="","",'[1]Data Checking'!ML127)</f>
        <v>0</v>
      </c>
      <c r="LL127">
        <f>IF('[1]Data Checking'!MM127="","",'[1]Data Checking'!MM127)</f>
        <v>0</v>
      </c>
      <c r="LM127">
        <f>IF('[1]Data Checking'!MN127="","",'[1]Data Checking'!MN127)</f>
        <v>1</v>
      </c>
      <c r="LN127">
        <f>IF('[1]Data Checking'!MO127="","",'[1]Data Checking'!MO127)</f>
        <v>0</v>
      </c>
      <c r="LO127" t="str">
        <f>IF('[1]Data Checking'!MP127="","",'[1]Data Checking'!MP127)</f>
        <v>commun_relig_leader</v>
      </c>
      <c r="LP127" t="str">
        <f>IF('[1]Data Checking'!MQ127="","",'[1]Data Checking'!MQ127)</f>
        <v/>
      </c>
      <c r="LQ127" t="str">
        <f>IF('[1]Data Checking'!MR127="","",'[1]Data Checking'!MR127)</f>
        <v>bbc_somalia</v>
      </c>
      <c r="LR127">
        <f>IF('[1]Data Checking'!MS127="","",'[1]Data Checking'!MS127)</f>
        <v>0</v>
      </c>
      <c r="LS127">
        <f>IF('[1]Data Checking'!MT127="","",'[1]Data Checking'!MT127)</f>
        <v>0</v>
      </c>
      <c r="LT127">
        <f>IF('[1]Data Checking'!MU127="","",'[1]Data Checking'!MU127)</f>
        <v>0</v>
      </c>
      <c r="LU127">
        <f>IF('[1]Data Checking'!MV127="","",'[1]Data Checking'!MV127)</f>
        <v>0</v>
      </c>
      <c r="LV127">
        <f>IF('[1]Data Checking'!MW127="","",'[1]Data Checking'!MW127)</f>
        <v>0</v>
      </c>
      <c r="LW127">
        <f>IF('[1]Data Checking'!MX127="","",'[1]Data Checking'!MX127)</f>
        <v>0</v>
      </c>
      <c r="LX127">
        <f>IF('[1]Data Checking'!MY127="","",'[1]Data Checking'!MY127)</f>
        <v>0</v>
      </c>
      <c r="LY127">
        <f>IF('[1]Data Checking'!MZ127="","",'[1]Data Checking'!MZ127)</f>
        <v>0</v>
      </c>
      <c r="LZ127">
        <f>IF('[1]Data Checking'!NA127="","",'[1]Data Checking'!NA127)</f>
        <v>0</v>
      </c>
      <c r="MA127">
        <f>IF('[1]Data Checking'!NB127="","",'[1]Data Checking'!NB127)</f>
        <v>0</v>
      </c>
      <c r="MB127">
        <f>IF('[1]Data Checking'!NC127="","",'[1]Data Checking'!NC127)</f>
        <v>0</v>
      </c>
      <c r="MC127">
        <f>IF('[1]Data Checking'!ND127="","",'[1]Data Checking'!ND127)</f>
        <v>0</v>
      </c>
      <c r="MD127">
        <f>IF('[1]Data Checking'!NE127="","",'[1]Data Checking'!NE127)</f>
        <v>0</v>
      </c>
      <c r="ME127">
        <f>IF('[1]Data Checking'!NF127="","",'[1]Data Checking'!NF127)</f>
        <v>0</v>
      </c>
      <c r="MF127">
        <f>IF('[1]Data Checking'!NG127="","",'[1]Data Checking'!NG127)</f>
        <v>0</v>
      </c>
      <c r="MG127">
        <f>IF('[1]Data Checking'!NH127="","",'[1]Data Checking'!NH127)</f>
        <v>0</v>
      </c>
      <c r="MH127">
        <f>IF('[1]Data Checking'!NI127="","",'[1]Data Checking'!NI127)</f>
        <v>1</v>
      </c>
      <c r="MI127">
        <f>IF('[1]Data Checking'!NJ127="","",'[1]Data Checking'!NJ127)</f>
        <v>0</v>
      </c>
      <c r="MJ127">
        <f>IF('[1]Data Checking'!NK127="","",'[1]Data Checking'!NK127)</f>
        <v>0</v>
      </c>
      <c r="MK127" t="str">
        <f>IF('[1]Data Checking'!NL127="","",'[1]Data Checking'!NL127)</f>
        <v/>
      </c>
      <c r="ML127" t="str">
        <f>IF('[1]Data Checking'!NM127="","",'[1]Data Checking'!NM127)</f>
        <v>no</v>
      </c>
      <c r="MM127" t="str">
        <f>IF('[1]Data Checking'!NN127="","",'[1]Data Checking'!NN127)</f>
        <v>lack_electricity</v>
      </c>
      <c r="MN127">
        <f>IF('[1]Data Checking'!NO127="","",'[1]Data Checking'!NO127)</f>
        <v>0</v>
      </c>
      <c r="MO127">
        <f>IF('[1]Data Checking'!NP127="","",'[1]Data Checking'!NP127)</f>
        <v>0</v>
      </c>
      <c r="MP127">
        <f>IF('[1]Data Checking'!NQ127="","",'[1]Data Checking'!NQ127)</f>
        <v>0</v>
      </c>
      <c r="MQ127">
        <f>IF('[1]Data Checking'!NR127="","",'[1]Data Checking'!NR127)</f>
        <v>0</v>
      </c>
      <c r="MR127">
        <f>IF('[1]Data Checking'!NS127="","",'[1]Data Checking'!NS127)</f>
        <v>0</v>
      </c>
      <c r="MS127">
        <f>IF('[1]Data Checking'!NT127="","",'[1]Data Checking'!NT127)</f>
        <v>0</v>
      </c>
      <c r="MT127">
        <f>IF('[1]Data Checking'!NU127="","",'[1]Data Checking'!NU127)</f>
        <v>1</v>
      </c>
      <c r="MU127">
        <f>IF('[1]Data Checking'!NV127="","",'[1]Data Checking'!NV127)</f>
        <v>0</v>
      </c>
      <c r="MV127" t="str">
        <f>IF('[1]Data Checking'!NW127="","",'[1]Data Checking'!NW127)</f>
        <v/>
      </c>
      <c r="MW127" t="str">
        <f>IF('[1]Data Checking'!NX127="","",'[1]Data Checking'!NX127)</f>
        <v>no</v>
      </c>
      <c r="MX127" t="str">
        <f>IF('[1]Data Checking'!NZ127="","",'[1]Data Checking'!NZ127)</f>
        <v/>
      </c>
      <c r="MY127" t="str">
        <f>IF('[1]Data Checking'!OA127="","",'[1]Data Checking'!OA127)</f>
        <v/>
      </c>
      <c r="MZ127" t="str">
        <f>IF('[1]Data Checking'!OB127="","",'[1]Data Checking'!OB127)</f>
        <v/>
      </c>
      <c r="NA127" t="str">
        <f>IF('[1]Data Checking'!OC127="","",'[1]Data Checking'!OC127)</f>
        <v/>
      </c>
      <c r="NB127" t="str">
        <f>IF('[1]Data Checking'!OD127="","",'[1]Data Checking'!OD127)</f>
        <v/>
      </c>
      <c r="NC127" t="str">
        <f>IF('[1]Data Checking'!OE127="","",'[1]Data Checking'!OE127)</f>
        <v/>
      </c>
      <c r="ND127" t="str">
        <f>IF('[1]Data Checking'!OF127="","",'[1]Data Checking'!OF127)</f>
        <v/>
      </c>
      <c r="NE127" t="str">
        <f>IF('[1]Data Checking'!OG127="","",'[1]Data Checking'!OG127)</f>
        <v/>
      </c>
      <c r="NF127" t="str">
        <f>IF('[1]Data Checking'!OH127="","",'[1]Data Checking'!OH127)</f>
        <v/>
      </c>
      <c r="NG127" t="str">
        <f>IF('[1]Data Checking'!OI127="","",'[1]Data Checking'!OI127)</f>
        <v/>
      </c>
      <c r="NH127" t="str">
        <f>IF('[1]Data Checking'!OJ127="","",'[1]Data Checking'!OJ127)</f>
        <v/>
      </c>
      <c r="NI127" t="str">
        <f>IF('[1]Data Checking'!OK127="","",'[1]Data Checking'!OK127)</f>
        <v/>
      </c>
      <c r="NJ127" t="str">
        <f>IF('[1]Data Checking'!OL127="","",'[1]Data Checking'!OL127)</f>
        <v/>
      </c>
      <c r="NK127" t="str">
        <f>IF('[1]Data Checking'!OM127="","",'[1]Data Checking'!OM127)</f>
        <v>main_road</v>
      </c>
      <c r="NL127" t="str">
        <f>IF('[1]Data Checking'!ON127="","",'[1]Data Checking'!ON127)</f>
        <v>no</v>
      </c>
      <c r="NM127" t="str">
        <f>IF('[1]Data Checking'!OO127="","",'[1]Data Checking'!OO127)</f>
        <v>yes</v>
      </c>
      <c r="NN127" t="str">
        <f>IF('[1]Data Checking'!OP127="","",'[1]Data Checking'!OP127)</f>
        <v>yes</v>
      </c>
      <c r="NO127" t="str">
        <f>IF('[1]Data Checking'!OQ127="","",'[1]Data Checking'!OQ127)</f>
        <v>by_phone</v>
      </c>
      <c r="NP127" t="str">
        <f>IF('[1]Data Checking'!OR127="","",'[1]Data Checking'!OR127)</f>
        <v/>
      </c>
      <c r="NQ127" t="str">
        <f>IF('[1]Data Checking'!OS127="","",'[1]Data Checking'!OS127)</f>
        <v>vCw8YoBHaQn2BoFJVm4HHZ</v>
      </c>
      <c r="NR127">
        <f>IF('[1]Data Checking'!OT127="","",'[1]Data Checking'!OT127)</f>
        <v>81072533</v>
      </c>
      <c r="NS127" t="str">
        <f>IF('[1]Data Checking'!OU127="","",'[1]Data Checking'!OU127)</f>
        <v>7ed75850-752c-466e-8730-7627e18be13d</v>
      </c>
      <c r="NT127" s="1">
        <f>IF('[1]Data Checking'!OV127="","",'[1]Data Checking'!OV127)</f>
        <v>43845.569374999999</v>
      </c>
      <c r="NU127">
        <f>IF('[1]Data Checking'!OW127="","",'[1]Data Checking'!OW127)</f>
        <v>1</v>
      </c>
    </row>
    <row r="128" spans="1:385" x14ac:dyDescent="0.3">
      <c r="A128" s="1">
        <f>IF('[1]Data Checking'!D128="","",'[1]Data Checking'!D128)</f>
        <v>43859.402376412036</v>
      </c>
      <c r="B128" s="1">
        <f>IF('[1]Data Checking'!E128="","",'[1]Data Checking'!E128)</f>
        <v>43859.421601388887</v>
      </c>
      <c r="C128" s="2">
        <f>IF('[1]Data Checking'!J128="","",'[1]Data Checking'!J128)</f>
        <v>43859</v>
      </c>
      <c r="D128" s="3">
        <f>IF('[1]Data Checking'!K128="","",'[1]Data Checking'!K128)</f>
        <v>357828091014186</v>
      </c>
      <c r="E128" t="str">
        <f>IF('[1]Data Checking'!L128="","",'[1]Data Checking'!L128)</f>
        <v>baidoa</v>
      </c>
      <c r="F128" t="str">
        <f>IF('[1]Data Checking'!M128="","",'[1]Data Checking'!M128)</f>
        <v>et_3</v>
      </c>
      <c r="G128" t="str">
        <f>IF('[1]Data Checking'!N128="","",'[1]Data Checking'!N128)</f>
        <v>direct</v>
      </c>
      <c r="H128" t="str">
        <f>IF('[1]Data Checking'!P128="","",'[1]Data Checking'!P128)</f>
        <v>yes</v>
      </c>
      <c r="I128" t="str">
        <f>IF('[1]Data Checking'!Q128="","",'[1]Data Checking'!Q128)</f>
        <v/>
      </c>
      <c r="J128" t="str">
        <f>IF('[1]Data Checking'!R128="","",'[1]Data Checking'!R128)</f>
        <v/>
      </c>
      <c r="K128" t="str">
        <f>IF('[1]Data Checking'!S128="","",'[1]Data Checking'!S128)</f>
        <v>bay</v>
      </c>
      <c r="L128" t="str">
        <f>IF('[1]Data Checking'!T128="","",'[1]Data Checking'!T128)</f>
        <v/>
      </c>
      <c r="M128" t="str">
        <f>IF('[1]Data Checking'!W128="","",'[1]Data Checking'!W128)</f>
        <v>Baidoa</v>
      </c>
      <c r="N128" t="str">
        <f>IF('[1]Data Checking'!AA128="","",'[1]Data Checking'!AA128)</f>
        <v/>
      </c>
      <c r="O128" t="str">
        <f>IF('[1]Data Checking'!AD128="","",'[1]Data Checking'!AD128)</f>
        <v/>
      </c>
      <c r="P128" t="str">
        <f>IF('[1]Data Checking'!AE128="","",'[1]Data Checking'!AE128)</f>
        <v/>
      </c>
      <c r="Q128" t="str">
        <f>IF('[1]Data Checking'!AF128="","",'[1]Data Checking'!AF128)</f>
        <v>lessonemonth</v>
      </c>
      <c r="R128" t="str">
        <f>IF('[1]Data Checking'!AG128="","",'[1]Data Checking'!AG128)</f>
        <v>morethan6</v>
      </c>
      <c r="S128" t="str">
        <f>IF('[1]Data Checking'!AH128="","",'[1]Data Checking'!AH128)</f>
        <v>yes</v>
      </c>
      <c r="T128" t="str">
        <f>IF('[1]Data Checking'!AI128="","",'[1]Data Checking'!AI128)</f>
        <v>no</v>
      </c>
      <c r="U128" t="str">
        <f>IF('[1]Data Checking'!AJ128="","",'[1]Data Checking'!AJ128)</f>
        <v/>
      </c>
      <c r="V128" t="str">
        <f>IF('[1]Data Checking'!AK128="","",'[1]Data Checking'!AK128)</f>
        <v/>
      </c>
      <c r="W128" t="str">
        <f>IF('[1]Data Checking'!AL128="","",'[1]Data Checking'!AL128)</f>
        <v>yes</v>
      </c>
      <c r="X128" t="str">
        <f>IF('[1]Data Checking'!AM128="","",'[1]Data Checking'!AM128)</f>
        <v>men_18_59 women_60_eld boys_12_17</v>
      </c>
      <c r="Y128">
        <f>IF('[1]Data Checking'!AN128="","",'[1]Data Checking'!AN128)</f>
        <v>1</v>
      </c>
      <c r="Z128">
        <f>IF('[1]Data Checking'!AO128="","",'[1]Data Checking'!AO128)</f>
        <v>0</v>
      </c>
      <c r="AA128">
        <f>IF('[1]Data Checking'!AP128="","",'[1]Data Checking'!AP128)</f>
        <v>1</v>
      </c>
      <c r="AB128">
        <f>IF('[1]Data Checking'!AQ128="","",'[1]Data Checking'!AQ128)</f>
        <v>1</v>
      </c>
      <c r="AC128">
        <f>IF('[1]Data Checking'!AR128="","",'[1]Data Checking'!AR128)</f>
        <v>0</v>
      </c>
      <c r="AD128">
        <f>IF('[1]Data Checking'!AS128="","",'[1]Data Checking'!AS128)</f>
        <v>0</v>
      </c>
      <c r="AE128">
        <f>IF('[1]Data Checking'!AT128="","",'[1]Data Checking'!AT128)</f>
        <v>0</v>
      </c>
      <c r="AF128">
        <f>IF('[1]Data Checking'!AU128="","",'[1]Data Checking'!AU128)</f>
        <v>0</v>
      </c>
      <c r="AG128" t="str">
        <f>IF('[1]Data Checking'!AV128="","",'[1]Data Checking'!AV128)</f>
        <v>no</v>
      </c>
      <c r="AH128" t="str">
        <f>IF('[1]Data Checking'!AW128="","",'[1]Data Checking'!AW128)</f>
        <v>access_food</v>
      </c>
      <c r="AI128" t="str">
        <f>IF('[1]Data Checking'!AX128="","",'[1]Data Checking'!AX128)</f>
        <v/>
      </c>
      <c r="AJ128" t="str">
        <f>IF('[1]Data Checking'!BA128="","",'[1]Data Checking'!BA128)</f>
        <v>better_services</v>
      </c>
      <c r="AK128" t="str">
        <f>IF('[1]Data Checking'!BB128="","",'[1]Data Checking'!BB128)</f>
        <v/>
      </c>
      <c r="AL128" t="str">
        <f>IF('[1]Data Checking'!BE128="","",'[1]Data Checking'!BE128)</f>
        <v/>
      </c>
      <c r="AM128" t="str">
        <f>IF('[1]Data Checking'!BF128="","",'[1]Data Checking'!BF128)</f>
        <v>no_idps</v>
      </c>
      <c r="AN128" t="str">
        <f>IF('[1]Data Checking'!BG128="","",'[1]Data Checking'!BG128)</f>
        <v/>
      </c>
      <c r="AO128" t="str">
        <f>IF('[1]Data Checking'!BH128="","",'[1]Data Checking'!BH128)</f>
        <v/>
      </c>
      <c r="AP128" t="str">
        <f>IF('[1]Data Checking'!BI128="","",'[1]Data Checking'!BI128)</f>
        <v/>
      </c>
      <c r="AQ128" t="str">
        <f>IF('[1]Data Checking'!BJ128="","",'[1]Data Checking'!BJ128)</f>
        <v/>
      </c>
      <c r="AR128" t="str">
        <f>IF('[1]Data Checking'!BM128="","",'[1]Data Checking'!BM128)</f>
        <v/>
      </c>
      <c r="AS128" t="str">
        <f>IF('[1]Data Checking'!BN128="","",'[1]Data Checking'!BN128)</f>
        <v/>
      </c>
      <c r="AT128" t="str">
        <f>IF('[1]Data Checking'!BO128="","",'[1]Data Checking'!BO128)</f>
        <v/>
      </c>
      <c r="AU128" t="str">
        <f>IF('[1]Data Checking'!BP128="","",'[1]Data Checking'!BP128)</f>
        <v/>
      </c>
      <c r="AV128" t="str">
        <f>IF('[1]Data Checking'!BQ128="","",'[1]Data Checking'!BQ128)</f>
        <v/>
      </c>
      <c r="AW128" t="str">
        <f>IF('[1]Data Checking'!BR128="","",'[1]Data Checking'!BR128)</f>
        <v/>
      </c>
      <c r="AX128" t="str">
        <f>IF('[1]Data Checking'!BS128="","",'[1]Data Checking'!BS128)</f>
        <v/>
      </c>
      <c r="AY128" t="str">
        <f>IF('[1]Data Checking'!BT128="","",'[1]Data Checking'!BT128)</f>
        <v/>
      </c>
      <c r="AZ128" t="str">
        <f>IF('[1]Data Checking'!BU128="","",'[1]Data Checking'!BU128)</f>
        <v/>
      </c>
      <c r="BA128" t="str">
        <f>IF('[1]Data Checking'!BV128="","",'[1]Data Checking'!BV128)</f>
        <v/>
      </c>
      <c r="BB128" t="str">
        <f>IF('[1]Data Checking'!BW128="","",'[1]Data Checking'!BW128)</f>
        <v/>
      </c>
      <c r="BC128" t="str">
        <f>IF('[1]Data Checking'!BX128="","",'[1]Data Checking'!BX128)</f>
        <v/>
      </c>
      <c r="BD128" t="str">
        <f>IF('[1]Data Checking'!BY128="","",'[1]Data Checking'!BY128)</f>
        <v/>
      </c>
      <c r="BE128" t="str">
        <f>IF('[1]Data Checking'!BZ128="","",'[1]Data Checking'!BZ128)</f>
        <v/>
      </c>
      <c r="BF128" t="str">
        <f>IF('[1]Data Checking'!CA128="","",'[1]Data Checking'!CA128)</f>
        <v/>
      </c>
      <c r="BG128" t="str">
        <f>IF('[1]Data Checking'!CB128="","",'[1]Data Checking'!CB128)</f>
        <v/>
      </c>
      <c r="BH128" t="str">
        <f>IF('[1]Data Checking'!CC128="","",'[1]Data Checking'!CC128)</f>
        <v/>
      </c>
      <c r="BI128" t="str">
        <f>IF('[1]Data Checking'!CD128="","",'[1]Data Checking'!CD128)</f>
        <v/>
      </c>
      <c r="BJ128" t="str">
        <f>IF('[1]Data Checking'!CE128="","",'[1]Data Checking'!CE128)</f>
        <v/>
      </c>
      <c r="BK128" t="str">
        <f>IF('[1]Data Checking'!CF128="","",'[1]Data Checking'!CF128)</f>
        <v/>
      </c>
      <c r="BL128" t="str">
        <f>IF('[1]Data Checking'!CG128="","",'[1]Data Checking'!CG128)</f>
        <v/>
      </c>
      <c r="BM128" t="str">
        <f>IF('[1]Data Checking'!CH128="","",'[1]Data Checking'!CH128)</f>
        <v/>
      </c>
      <c r="BN128" t="str">
        <f>IF('[1]Data Checking'!CI128="","",'[1]Data Checking'!CI128)</f>
        <v/>
      </c>
      <c r="BO128" t="str">
        <f>IF('[1]Data Checking'!CJ128="","",'[1]Data Checking'!CJ128)</f>
        <v>drought</v>
      </c>
      <c r="BP128" t="str">
        <f>IF('[1]Data Checking'!CK128="","",'[1]Data Checking'!CK128)</f>
        <v/>
      </c>
      <c r="BQ128" t="str">
        <f>IF('[1]Data Checking'!CL128="","",'[1]Data Checking'!CL128)</f>
        <v>no_services</v>
      </c>
      <c r="BR128" t="str">
        <f>IF('[1]Data Checking'!CM128="","",'[1]Data Checking'!CM128)</f>
        <v/>
      </c>
      <c r="BS128" t="str">
        <f>IF('[1]Data Checking'!CN128="","",'[1]Data Checking'!CN128)</f>
        <v/>
      </c>
      <c r="BT128" t="str">
        <f>IF('[1]Data Checking'!CO128="","",'[1]Data Checking'!CO128)</f>
        <v>no_access</v>
      </c>
      <c r="BU128" t="str">
        <f>IF('[1]Data Checking'!CP128="","",'[1]Data Checking'!CP128)</f>
        <v>market_far</v>
      </c>
      <c r="BV128">
        <f>IF('[1]Data Checking'!CQ128="","",'[1]Data Checking'!CQ128)</f>
        <v>1</v>
      </c>
      <c r="BW128">
        <f>IF('[1]Data Checking'!CR128="","",'[1]Data Checking'!CR128)</f>
        <v>0</v>
      </c>
      <c r="BX128">
        <f>IF('[1]Data Checking'!CS128="","",'[1]Data Checking'!CS128)</f>
        <v>0</v>
      </c>
      <c r="BY128">
        <f>IF('[1]Data Checking'!CT128="","",'[1]Data Checking'!CT128)</f>
        <v>0</v>
      </c>
      <c r="BZ128">
        <f>IF('[1]Data Checking'!CU128="","",'[1]Data Checking'!CU128)</f>
        <v>0</v>
      </c>
      <c r="CA128">
        <f>IF('[1]Data Checking'!CV128="","",'[1]Data Checking'!CV128)</f>
        <v>0</v>
      </c>
      <c r="CB128">
        <f>IF('[1]Data Checking'!CW128="","",'[1]Data Checking'!CW128)</f>
        <v>0</v>
      </c>
      <c r="CC128" t="str">
        <f>IF('[1]Data Checking'!CX128="","",'[1]Data Checking'!CX128)</f>
        <v/>
      </c>
      <c r="CD128" t="str">
        <f>IF('[1]Data Checking'!CY128="","",'[1]Data Checking'!CY128)</f>
        <v/>
      </c>
      <c r="CE128" t="str">
        <f>IF('[1]Data Checking'!CZ128="","",'[1]Data Checking'!CZ128)</f>
        <v/>
      </c>
      <c r="CF128" t="str">
        <f>IF('[1]Data Checking'!DA128="","",'[1]Data Checking'!DA128)</f>
        <v/>
      </c>
      <c r="CG128" t="str">
        <f>IF('[1]Data Checking'!DB128="","",'[1]Data Checking'!DB128)</f>
        <v/>
      </c>
      <c r="CH128" t="str">
        <f>IF('[1]Data Checking'!DD128="","",'[1]Data Checking'!DD128)</f>
        <v/>
      </c>
      <c r="CI128" t="str">
        <f>IF('[1]Data Checking'!DE128="","",'[1]Data Checking'!DE128)</f>
        <v/>
      </c>
      <c r="CJ128" t="str">
        <f>IF('[1]Data Checking'!DF128="","",'[1]Data Checking'!DF128)</f>
        <v/>
      </c>
      <c r="CK128" t="str">
        <f>IF('[1]Data Checking'!DG128="","",'[1]Data Checking'!DG128)</f>
        <v/>
      </c>
      <c r="CL128" t="str">
        <f>IF('[1]Data Checking'!DI128="","",'[1]Data Checking'!DI128)</f>
        <v/>
      </c>
      <c r="CM128" t="str">
        <f>IF('[1]Data Checking'!DJ128="","",'[1]Data Checking'!DJ128)</f>
        <v/>
      </c>
      <c r="CN128" t="str">
        <f>IF('[1]Data Checking'!DK128="","",'[1]Data Checking'!DK128)</f>
        <v/>
      </c>
      <c r="CO128" t="str">
        <f>IF('[1]Data Checking'!DL128="","",'[1]Data Checking'!DL128)</f>
        <v/>
      </c>
      <c r="CP128" t="str">
        <f>IF('[1]Data Checking'!DM128="","",'[1]Data Checking'!DM128)</f>
        <v/>
      </c>
      <c r="CQ128" t="str">
        <f>IF('[1]Data Checking'!DN128="","",'[1]Data Checking'!DN128)</f>
        <v/>
      </c>
      <c r="CR128" t="str">
        <f>IF('[1]Data Checking'!DO128="","",'[1]Data Checking'!DO128)</f>
        <v/>
      </c>
      <c r="CS128" t="str">
        <f>IF('[1]Data Checking'!DP128="","",'[1]Data Checking'!DP128)</f>
        <v/>
      </c>
      <c r="CT128" t="str">
        <f>IF('[1]Data Checking'!DQ128="","",'[1]Data Checking'!DQ128)</f>
        <v/>
      </c>
      <c r="CU128" t="str">
        <f>IF('[1]Data Checking'!DR128="","",'[1]Data Checking'!DR128)</f>
        <v/>
      </c>
      <c r="CV128" t="str">
        <f>IF('[1]Data Checking'!DS128="","",'[1]Data Checking'!DS128)</f>
        <v/>
      </c>
      <c r="CW128" t="str">
        <f>IF('[1]Data Checking'!DT128="","",'[1]Data Checking'!DT128)</f>
        <v/>
      </c>
      <c r="CX128" t="str">
        <f>IF('[1]Data Checking'!DU128="","",'[1]Data Checking'!DU128)</f>
        <v>no</v>
      </c>
      <c r="CY128" t="str">
        <f>IF('[1]Data Checking'!DV128="","",'[1]Data Checking'!DV128)</f>
        <v>remained_same</v>
      </c>
      <c r="CZ128" t="str">
        <f>IF('[1]Data Checking'!DW128="","",'[1]Data Checking'!DW128)</f>
        <v/>
      </c>
      <c r="DA128" t="str">
        <f>IF('[1]Data Checking'!DX128="","",'[1]Data Checking'!DX128)</f>
        <v/>
      </c>
      <c r="DB128" t="str">
        <f>IF('[1]Data Checking'!DY128="","",'[1]Data Checking'!DY128)</f>
        <v/>
      </c>
      <c r="DC128" t="str">
        <f>IF('[1]Data Checking'!DZ128="","",'[1]Data Checking'!DZ128)</f>
        <v/>
      </c>
      <c r="DD128" t="str">
        <f>IF('[1]Data Checking'!EA128="","",'[1]Data Checking'!EA128)</f>
        <v/>
      </c>
      <c r="DE128" t="str">
        <f>IF('[1]Data Checking'!EB128="","",'[1]Data Checking'!EB128)</f>
        <v/>
      </c>
      <c r="DF128" t="str">
        <f>IF('[1]Data Checking'!EC128="","",'[1]Data Checking'!EC128)</f>
        <v/>
      </c>
      <c r="DG128" t="str">
        <f>IF('[1]Data Checking'!ED128="","",'[1]Data Checking'!ED128)</f>
        <v/>
      </c>
      <c r="DH128" t="str">
        <f>IF('[1]Data Checking'!EE128="","",'[1]Data Checking'!EE128)</f>
        <v/>
      </c>
      <c r="DI128" t="str">
        <f>IF('[1]Data Checking'!EF128="","",'[1]Data Checking'!EF128)</f>
        <v>own_production</v>
      </c>
      <c r="DJ128" t="str">
        <f>IF('[1]Data Checking'!EH128="","",'[1]Data Checking'!EH128)</f>
        <v/>
      </c>
      <c r="DK128" t="str">
        <f>IF('[1]Data Checking'!EI128="","",'[1]Data Checking'!EI128)</f>
        <v>part_skips</v>
      </c>
      <c r="DL128">
        <f>IF('[1]Data Checking'!EJ128="","",'[1]Data Checking'!EJ128)</f>
        <v>0</v>
      </c>
      <c r="DM128">
        <f>IF('[1]Data Checking'!EK128="","",'[1]Data Checking'!EK128)</f>
        <v>0</v>
      </c>
      <c r="DN128">
        <f>IF('[1]Data Checking'!EL128="","",'[1]Data Checking'!EL128)</f>
        <v>0</v>
      </c>
      <c r="DO128">
        <f>IF('[1]Data Checking'!EM128="","",'[1]Data Checking'!EM128)</f>
        <v>1</v>
      </c>
      <c r="DP128">
        <f>IF('[1]Data Checking'!EN128="","",'[1]Data Checking'!EN128)</f>
        <v>0</v>
      </c>
      <c r="DQ128">
        <f>IF('[1]Data Checking'!EO128="","",'[1]Data Checking'!EO128)</f>
        <v>0</v>
      </c>
      <c r="DR128">
        <f>IF('[1]Data Checking'!EP128="","",'[1]Data Checking'!EP128)</f>
        <v>0</v>
      </c>
      <c r="DS128">
        <f>IF('[1]Data Checking'!EQ128="","",'[1]Data Checking'!EQ128)</f>
        <v>0</v>
      </c>
      <c r="DT128">
        <f>IF('[1]Data Checking'!ER128="","",'[1]Data Checking'!ER128)</f>
        <v>0</v>
      </c>
      <c r="DU128">
        <f>IF('[1]Data Checking'!ES128="","",'[1]Data Checking'!ES128)</f>
        <v>0</v>
      </c>
      <c r="DV128">
        <f>IF('[1]Data Checking'!ET128="","",'[1]Data Checking'!ET128)</f>
        <v>0</v>
      </c>
      <c r="DW128" t="str">
        <f>IF('[1]Data Checking'!EU128="","",'[1]Data Checking'!EU128)</f>
        <v/>
      </c>
      <c r="DX128" t="str">
        <f>IF('[1]Data Checking'!EV128="","",'[1]Data Checking'!EV128)</f>
        <v>farming</v>
      </c>
      <c r="DY128">
        <f>IF('[1]Data Checking'!EX128="","",'[1]Data Checking'!EX128)</f>
        <v>0</v>
      </c>
      <c r="DZ128">
        <f>IF('[1]Data Checking'!EY128="","",'[1]Data Checking'!EY128)</f>
        <v>0</v>
      </c>
      <c r="EA128">
        <f>IF('[1]Data Checking'!EZ128="","",'[1]Data Checking'!EZ128)</f>
        <v>0</v>
      </c>
      <c r="EB128">
        <f>IF('[1]Data Checking'!FA128="","",'[1]Data Checking'!FA128)</f>
        <v>0</v>
      </c>
      <c r="EC128">
        <f>IF('[1]Data Checking'!FB128="","",'[1]Data Checking'!FB128)</f>
        <v>0</v>
      </c>
      <c r="ED128">
        <f>IF('[1]Data Checking'!FC128="","",'[1]Data Checking'!FC128)</f>
        <v>0</v>
      </c>
      <c r="EE128">
        <f>IF('[1]Data Checking'!FD128="","",'[1]Data Checking'!FD128)</f>
        <v>0</v>
      </c>
      <c r="EF128">
        <f>IF('[1]Data Checking'!FE128="","",'[1]Data Checking'!FE128)</f>
        <v>0</v>
      </c>
      <c r="EG128">
        <f>IF('[1]Data Checking'!FF128="","",'[1]Data Checking'!FF128)</f>
        <v>0</v>
      </c>
      <c r="EH128">
        <f>IF('[1]Data Checking'!FG128="","",'[1]Data Checking'!FG128)</f>
        <v>0</v>
      </c>
      <c r="EI128">
        <f>IF('[1]Data Checking'!FH128="","",'[1]Data Checking'!FH128)</f>
        <v>0</v>
      </c>
      <c r="EJ128">
        <f>IF('[1]Data Checking'!FI128="","",'[1]Data Checking'!FI128)</f>
        <v>1</v>
      </c>
      <c r="EK128" t="str">
        <f>IF('[1]Data Checking'!FJ128="","",'[1]Data Checking'!FJ128)</f>
        <v/>
      </c>
      <c r="EL128" t="str">
        <f>IF('[1]Data Checking'!FK128="","",'[1]Data Checking'!FK128)</f>
        <v>none</v>
      </c>
      <c r="EM128" t="str">
        <f>IF('[1]Data Checking'!FL128="","",'[1]Data Checking'!FL128)</f>
        <v>fever</v>
      </c>
      <c r="EN128" t="str">
        <f>IF('[1]Data Checking'!FM128="","",'[1]Data Checking'!FM128)</f>
        <v/>
      </c>
      <c r="EO128" t="str">
        <f>IF('[1]Data Checking'!FN128="","",'[1]Data Checking'!FN128)</f>
        <v>no</v>
      </c>
      <c r="EP128" t="str">
        <f>IF('[1]Data Checking'!FO128="","",'[1]Data Checking'!FO128)</f>
        <v/>
      </c>
      <c r="EQ128" t="str">
        <f>IF('[1]Data Checking'!FP128="","",'[1]Data Checking'!FP128)</f>
        <v/>
      </c>
      <c r="ER128" t="str">
        <f>IF('[1]Data Checking'!FQ128="","",'[1]Data Checking'!FQ128)</f>
        <v/>
      </c>
      <c r="ES128" t="str">
        <f>IF('[1]Data Checking'!FR128="","",'[1]Data Checking'!FR128)</f>
        <v/>
      </c>
      <c r="ET128" t="str">
        <f>IF('[1]Data Checking'!FS128="","",'[1]Data Checking'!FS128)</f>
        <v/>
      </c>
      <c r="EU128" t="str">
        <f>IF('[1]Data Checking'!FT128="","",'[1]Data Checking'!FT128)</f>
        <v/>
      </c>
      <c r="EV128" t="str">
        <f>IF('[1]Data Checking'!FU128="","",'[1]Data Checking'!FU128)</f>
        <v/>
      </c>
      <c r="EW128" t="str">
        <f>IF('[1]Data Checking'!FV128="","",'[1]Data Checking'!FV128)</f>
        <v/>
      </c>
      <c r="EX128" t="str">
        <f>IF('[1]Data Checking'!FW128="","",'[1]Data Checking'!FW128)</f>
        <v/>
      </c>
      <c r="EY128" t="str">
        <f>IF('[1]Data Checking'!FX128="","",'[1]Data Checking'!FX128)</f>
        <v/>
      </c>
      <c r="EZ128" t="str">
        <f>IF('[1]Data Checking'!FY128="","",'[1]Data Checking'!FY128)</f>
        <v/>
      </c>
      <c r="FA128" t="str">
        <f>IF('[1]Data Checking'!FZ128="","",'[1]Data Checking'!FZ128)</f>
        <v/>
      </c>
      <c r="FB128" t="str">
        <f>IF('[1]Data Checking'!GA128="","",'[1]Data Checking'!GA128)</f>
        <v/>
      </c>
      <c r="FC128" t="str">
        <f>IF('[1]Data Checking'!GB128="","",'[1]Data Checking'!GB128)</f>
        <v/>
      </c>
      <c r="FD128" t="str">
        <f>IF('[1]Data Checking'!GC128="","",'[1]Data Checking'!GC128)</f>
        <v/>
      </c>
      <c r="FE128" t="str">
        <f>IF('[1]Data Checking'!GD128="","",'[1]Data Checking'!GD128)</f>
        <v/>
      </c>
      <c r="FF128" t="str">
        <f>IF('[1]Data Checking'!GE128="","",'[1]Data Checking'!GE128)</f>
        <v/>
      </c>
      <c r="FG128" t="str">
        <f>IF('[1]Data Checking'!GF128="","",'[1]Data Checking'!GF128)</f>
        <v/>
      </c>
      <c r="FH128" t="str">
        <f>IF('[1]Data Checking'!GG128="","",'[1]Data Checking'!GG128)</f>
        <v/>
      </c>
      <c r="FI128" t="str">
        <f>IF('[1]Data Checking'!GH128="","",'[1]Data Checking'!GH128)</f>
        <v/>
      </c>
      <c r="FJ128" t="str">
        <f>IF('[1]Data Checking'!GI128="","",'[1]Data Checking'!GI128)</f>
        <v/>
      </c>
      <c r="FK128" t="str">
        <f>IF('[1]Data Checking'!GJ128="","",'[1]Data Checking'!GJ128)</f>
        <v/>
      </c>
      <c r="FL128" t="str">
        <f>IF('[1]Data Checking'!GK128="","",'[1]Data Checking'!GK128)</f>
        <v/>
      </c>
      <c r="FM128" t="str">
        <f>IF('[1]Data Checking'!GL128="","",'[1]Data Checking'!GL128)</f>
        <v/>
      </c>
      <c r="FN128" t="str">
        <f>IF('[1]Data Checking'!GM128="","",'[1]Data Checking'!GM128)</f>
        <v/>
      </c>
      <c r="FO128" t="str">
        <f>IF('[1]Data Checking'!GN128="","",'[1]Data Checking'!GN128)</f>
        <v/>
      </c>
      <c r="FP128" t="str">
        <f>IF('[1]Data Checking'!GO128="","",'[1]Data Checking'!GO128)</f>
        <v/>
      </c>
      <c r="FQ128" t="str">
        <f>IF('[1]Data Checking'!GP128="","",'[1]Data Checking'!GP128)</f>
        <v/>
      </c>
      <c r="FR128" t="str">
        <f>IF('[1]Data Checking'!GQ128="","",'[1]Data Checking'!GQ128)</f>
        <v/>
      </c>
      <c r="FS128" t="str">
        <f>IF('[1]Data Checking'!GR128="","",'[1]Data Checking'!GR128)</f>
        <v/>
      </c>
      <c r="FT128" t="str">
        <f>IF('[1]Data Checking'!GT128="","",'[1]Data Checking'!GT128)</f>
        <v/>
      </c>
      <c r="FU128" t="str">
        <f>IF('[1]Data Checking'!GU128="","",'[1]Data Checking'!GU128)</f>
        <v/>
      </c>
      <c r="FV128" t="str">
        <f>IF('[1]Data Checking'!GV128="","",'[1]Data Checking'!GV128)</f>
        <v>distance cost_services</v>
      </c>
      <c r="FW128">
        <f>IF('[1]Data Checking'!GW128="","",'[1]Data Checking'!GW128)</f>
        <v>1</v>
      </c>
      <c r="FX128">
        <f>IF('[1]Data Checking'!GX128="","",'[1]Data Checking'!GX128)</f>
        <v>0</v>
      </c>
      <c r="FY128">
        <f>IF('[1]Data Checking'!GY128="","",'[1]Data Checking'!GY128)</f>
        <v>1</v>
      </c>
      <c r="FZ128">
        <f>IF('[1]Data Checking'!GZ128="","",'[1]Data Checking'!GZ128)</f>
        <v>0</v>
      </c>
      <c r="GA128">
        <f>IF('[1]Data Checking'!HA128="","",'[1]Data Checking'!HA128)</f>
        <v>0</v>
      </c>
      <c r="GB128">
        <f>IF('[1]Data Checking'!HB128="","",'[1]Data Checking'!HB128)</f>
        <v>0</v>
      </c>
      <c r="GC128">
        <f>IF('[1]Data Checking'!HC128="","",'[1]Data Checking'!HC128)</f>
        <v>0</v>
      </c>
      <c r="GD128" t="str">
        <f>IF('[1]Data Checking'!HD128="","",'[1]Data Checking'!HD128)</f>
        <v/>
      </c>
      <c r="GE128" t="str">
        <f>IF('[1]Data Checking'!HE128="","",'[1]Data Checking'!HE128)</f>
        <v/>
      </c>
      <c r="GF128" t="str">
        <f>IF('[1]Data Checking'!HF128="","",'[1]Data Checking'!HF128)</f>
        <v>none</v>
      </c>
      <c r="GG128">
        <f>IF('[1]Data Checking'!HG128="","",'[1]Data Checking'!HG128)</f>
        <v>0</v>
      </c>
      <c r="GH128">
        <f>IF('[1]Data Checking'!HH128="","",'[1]Data Checking'!HH128)</f>
        <v>1</v>
      </c>
      <c r="GI128">
        <f>IF('[1]Data Checking'!HI128="","",'[1]Data Checking'!HI128)</f>
        <v>0</v>
      </c>
      <c r="GJ128">
        <f>IF('[1]Data Checking'!HJ128="","",'[1]Data Checking'!HJ128)</f>
        <v>0</v>
      </c>
      <c r="GK128">
        <f>IF('[1]Data Checking'!HK128="","",'[1]Data Checking'!HK128)</f>
        <v>0</v>
      </c>
      <c r="GL128">
        <f>IF('[1]Data Checking'!HL128="","",'[1]Data Checking'!HL128)</f>
        <v>0</v>
      </c>
      <c r="GM128">
        <f>IF('[1]Data Checking'!HM128="","",'[1]Data Checking'!HM128)</f>
        <v>0</v>
      </c>
      <c r="GN128">
        <f>IF('[1]Data Checking'!HN128="","",'[1]Data Checking'!HN128)</f>
        <v>0</v>
      </c>
      <c r="GO128">
        <f>IF('[1]Data Checking'!HO128="","",'[1]Data Checking'!HO128)</f>
        <v>0</v>
      </c>
      <c r="GP128">
        <f>IF('[1]Data Checking'!HP128="","",'[1]Data Checking'!HP128)</f>
        <v>0</v>
      </c>
      <c r="GQ128">
        <f>IF('[1]Data Checking'!HQ128="","",'[1]Data Checking'!HQ128)</f>
        <v>0</v>
      </c>
      <c r="GR128">
        <f>IF('[1]Data Checking'!HR128="","",'[1]Data Checking'!HR128)</f>
        <v>0</v>
      </c>
      <c r="GS128">
        <f>IF('[1]Data Checking'!HS128="","",'[1]Data Checking'!HS128)</f>
        <v>0</v>
      </c>
      <c r="GT128">
        <f>IF('[1]Data Checking'!HT128="","",'[1]Data Checking'!HT128)</f>
        <v>0</v>
      </c>
      <c r="GU128">
        <f>IF('[1]Data Checking'!HU128="","",'[1]Data Checking'!HU128)</f>
        <v>0</v>
      </c>
      <c r="GV128" t="str">
        <f>IF('[1]Data Checking'!HV128="","",'[1]Data Checking'!HV128)</f>
        <v>no</v>
      </c>
      <c r="GW128" t="str">
        <f>IF('[1]Data Checking'!HW128="","",'[1]Data Checking'!HW128)</f>
        <v>no</v>
      </c>
      <c r="GX128" t="str">
        <f>IF('[1]Data Checking'!HX128="","",'[1]Data Checking'!HX128)</f>
        <v>yes</v>
      </c>
      <c r="GY128" t="str">
        <f>IF('[1]Data Checking'!HY128="","",'[1]Data Checking'!HY128)</f>
        <v>oral</v>
      </c>
      <c r="GZ128" t="str">
        <f>IF('[1]Data Checking'!HZ128="","",'[1]Data Checking'!HZ128)</f>
        <v>yes</v>
      </c>
      <c r="HA128" t="str">
        <f>IF('[1]Data Checking'!IA128="","",'[1]Data Checking'!IA128)</f>
        <v>yes</v>
      </c>
      <c r="HB128" t="str">
        <f>IF('[1]Data Checking'!IB128="","",'[1]Data Checking'!IB128)</f>
        <v>yes</v>
      </c>
      <c r="HC128" t="str">
        <f>IF('[1]Data Checking'!IC128="","",'[1]Data Checking'!IC128)</f>
        <v>none</v>
      </c>
      <c r="HD128">
        <f>IF('[1]Data Checking'!ID128="","",'[1]Data Checking'!ID128)</f>
        <v>1</v>
      </c>
      <c r="HE128">
        <f>IF('[1]Data Checking'!IE128="","",'[1]Data Checking'!IE128)</f>
        <v>0</v>
      </c>
      <c r="HF128">
        <f>IF('[1]Data Checking'!IF128="","",'[1]Data Checking'!IF128)</f>
        <v>0</v>
      </c>
      <c r="HG128">
        <f>IF('[1]Data Checking'!IG128="","",'[1]Data Checking'!IG128)</f>
        <v>0</v>
      </c>
      <c r="HH128">
        <f>IF('[1]Data Checking'!IH128="","",'[1]Data Checking'!IH128)</f>
        <v>0</v>
      </c>
      <c r="HI128">
        <f>IF('[1]Data Checking'!II128="","",'[1]Data Checking'!II128)</f>
        <v>0</v>
      </c>
      <c r="HJ128">
        <f>IF('[1]Data Checking'!IJ128="","",'[1]Data Checking'!IJ128)</f>
        <v>0</v>
      </c>
      <c r="HK128">
        <f>IF('[1]Data Checking'!IK128="","",'[1]Data Checking'!IK128)</f>
        <v>0</v>
      </c>
      <c r="HL128">
        <f>IF('[1]Data Checking'!IL128="","",'[1]Data Checking'!IL128)</f>
        <v>0</v>
      </c>
      <c r="HM128">
        <f>IF('[1]Data Checking'!IM128="","",'[1]Data Checking'!IM128)</f>
        <v>0</v>
      </c>
      <c r="HN128">
        <f>IF('[1]Data Checking'!IN128="","",'[1]Data Checking'!IN128)</f>
        <v>0</v>
      </c>
      <c r="HO128" t="str">
        <f>IF('[1]Data Checking'!IO128="","",'[1]Data Checking'!IO128)</f>
        <v/>
      </c>
      <c r="HP128" t="str">
        <f>IF('[1]Data Checking'!IP128="","",'[1]Data Checking'!IP128)</f>
        <v/>
      </c>
      <c r="HQ128" t="str">
        <f>IF('[1]Data Checking'!IQ128="","",'[1]Data Checking'!IQ128)</f>
        <v/>
      </c>
      <c r="HR128" t="str">
        <f>IF('[1]Data Checking'!IR128="","",'[1]Data Checking'!IR128)</f>
        <v/>
      </c>
      <c r="HS128" t="str">
        <f>IF('[1]Data Checking'!IS128="","",'[1]Data Checking'!IS128)</f>
        <v/>
      </c>
      <c r="HT128" t="str">
        <f>IF('[1]Data Checking'!IT128="","",'[1]Data Checking'!IT128)</f>
        <v/>
      </c>
      <c r="HU128" t="str">
        <f>IF('[1]Data Checking'!IU128="","",'[1]Data Checking'!IU128)</f>
        <v/>
      </c>
      <c r="HV128" t="str">
        <f>IF('[1]Data Checking'!IV128="","",'[1]Data Checking'!IV128)</f>
        <v/>
      </c>
      <c r="HW128" t="str">
        <f>IF('[1]Data Checking'!IW128="","",'[1]Data Checking'!IW128)</f>
        <v/>
      </c>
      <c r="HX128" t="str">
        <f>IF('[1]Data Checking'!IX128="","",'[1]Data Checking'!IX128)</f>
        <v/>
      </c>
      <c r="HY128" t="str">
        <f>IF('[1]Data Checking'!IY128="","",'[1]Data Checking'!IY128)</f>
        <v/>
      </c>
      <c r="HZ128" t="str">
        <f>IF('[1]Data Checking'!IZ128="","",'[1]Data Checking'!IZ128)</f>
        <v/>
      </c>
      <c r="IA128" t="str">
        <f>IF('[1]Data Checking'!JA128="","",'[1]Data Checking'!JA128)</f>
        <v/>
      </c>
      <c r="IB128" t="str">
        <f>IF('[1]Data Checking'!JB128="","",'[1]Data Checking'!JB128)</f>
        <v/>
      </c>
      <c r="IC128" t="str">
        <f>IF('[1]Data Checking'!JC128="","",'[1]Data Checking'!JC128)</f>
        <v/>
      </c>
      <c r="ID128" t="str">
        <f>IF('[1]Data Checking'!JD128="","",'[1]Data Checking'!JD128)</f>
        <v/>
      </c>
      <c r="IE128" t="str">
        <f>IF('[1]Data Checking'!JE128="","",'[1]Data Checking'!JE128)</f>
        <v/>
      </c>
      <c r="IF128" t="str">
        <f>IF('[1]Data Checking'!JF128="","",'[1]Data Checking'!JF128)</f>
        <v/>
      </c>
      <c r="IG128" t="str">
        <f>IF('[1]Data Checking'!JG128="","",'[1]Data Checking'!JG128)</f>
        <v/>
      </c>
      <c r="IH128" t="str">
        <f>IF('[1]Data Checking'!JH128="","",'[1]Data Checking'!JH128)</f>
        <v/>
      </c>
      <c r="II128" t="str">
        <f>IF('[1]Data Checking'!JI128="","",'[1]Data Checking'!JI128)</f>
        <v/>
      </c>
      <c r="IJ128" t="str">
        <f>IF('[1]Data Checking'!JJ128="","",'[1]Data Checking'!JJ128)</f>
        <v/>
      </c>
      <c r="IK128" t="str">
        <f>IF('[1]Data Checking'!JK128="","",'[1]Data Checking'!JK128)</f>
        <v/>
      </c>
      <c r="IL128" t="str">
        <f>IF('[1]Data Checking'!JL128="","",'[1]Data Checking'!JL128)</f>
        <v/>
      </c>
      <c r="IM128" t="str">
        <f>IF('[1]Data Checking'!JM128="","",'[1]Data Checking'!JM128)</f>
        <v/>
      </c>
      <c r="IN128" t="str">
        <f>IF('[1]Data Checking'!JN128="","",'[1]Data Checking'!JN128)</f>
        <v/>
      </c>
      <c r="IO128" t="str">
        <f>IF('[1]Data Checking'!JO128="","",'[1]Data Checking'!JO128)</f>
        <v/>
      </c>
      <c r="IP128" t="str">
        <f>IF('[1]Data Checking'!JP128="","",'[1]Data Checking'!JP128)</f>
        <v/>
      </c>
      <c r="IQ128" t="str">
        <f>IF('[1]Data Checking'!JQ128="","",'[1]Data Checking'!JQ128)</f>
        <v/>
      </c>
      <c r="IR128" t="str">
        <f>IF('[1]Data Checking'!JR128="","",'[1]Data Checking'!JR128)</f>
        <v>none</v>
      </c>
      <c r="IS128">
        <f>IF('[1]Data Checking'!JS128="","",'[1]Data Checking'!JS128)</f>
        <v>0</v>
      </c>
      <c r="IT128">
        <f>IF('[1]Data Checking'!JT128="","",'[1]Data Checking'!JT128)</f>
        <v>1</v>
      </c>
      <c r="IU128">
        <f>IF('[1]Data Checking'!JU128="","",'[1]Data Checking'!JU128)</f>
        <v>0</v>
      </c>
      <c r="IV128">
        <f>IF('[1]Data Checking'!JV128="","",'[1]Data Checking'!JV128)</f>
        <v>0</v>
      </c>
      <c r="IW128">
        <f>IF('[1]Data Checking'!JW128="","",'[1]Data Checking'!JW128)</f>
        <v>0</v>
      </c>
      <c r="IX128">
        <f>IF('[1]Data Checking'!JX128="","",'[1]Data Checking'!JX128)</f>
        <v>0</v>
      </c>
      <c r="IY128">
        <f>IF('[1]Data Checking'!JY128="","",'[1]Data Checking'!JY128)</f>
        <v>0</v>
      </c>
      <c r="IZ128">
        <f>IF('[1]Data Checking'!JZ128="","",'[1]Data Checking'!JZ128)</f>
        <v>0</v>
      </c>
      <c r="JA128">
        <f>IF('[1]Data Checking'!KA128="","",'[1]Data Checking'!KA128)</f>
        <v>0</v>
      </c>
      <c r="JB128">
        <f>IF('[1]Data Checking'!KB128="","",'[1]Data Checking'!KB128)</f>
        <v>0</v>
      </c>
      <c r="JC128">
        <f>IF('[1]Data Checking'!KC128="","",'[1]Data Checking'!KC128)</f>
        <v>0</v>
      </c>
      <c r="JD128" t="str">
        <f>IF('[1]Data Checking'!KD128="","",'[1]Data Checking'!KD128)</f>
        <v/>
      </c>
      <c r="JE128" t="str">
        <f>IF('[1]Data Checking'!KE128="","",'[1]Data Checking'!KE128)</f>
        <v>thatched_hut</v>
      </c>
      <c r="JF128" t="str">
        <f>IF('[1]Data Checking'!KF128="","",'[1]Data Checking'!KF128)</f>
        <v/>
      </c>
      <c r="JG128" t="str">
        <f>IF('[1]Data Checking'!KG128="","",'[1]Data Checking'!KG128)</f>
        <v>no</v>
      </c>
      <c r="JH128" t="str">
        <f>IF('[1]Data Checking'!KH128="","",'[1]Data Checking'!KH128)</f>
        <v>no_destroyed</v>
      </c>
      <c r="JI128" t="str">
        <f>IF('[1]Data Checking'!KI128="","",'[1]Data Checking'!KI128)</f>
        <v/>
      </c>
      <c r="JJ128" t="str">
        <f>IF('[1]Data Checking'!KJ128="","",'[1]Data Checking'!KJ128)</f>
        <v/>
      </c>
      <c r="JK128" t="str">
        <f>IF('[1]Data Checking'!KL128="","",'[1]Data Checking'!KL128)</f>
        <v/>
      </c>
      <c r="JL128" t="str">
        <f>IF('[1]Data Checking'!KM128="","",'[1]Data Checking'!KM128)</f>
        <v/>
      </c>
      <c r="JM128" t="str">
        <f>IF('[1]Data Checking'!KN128="","",'[1]Data Checking'!KN128)</f>
        <v>river_pond</v>
      </c>
      <c r="JN128" t="str">
        <f>IF('[1]Data Checking'!KO128="","",'[1]Data Checking'!KO128)</f>
        <v/>
      </c>
      <c r="JO128" t="str">
        <f>IF('[1]Data Checking'!KP128="","",'[1]Data Checking'!KP128)</f>
        <v/>
      </c>
      <c r="JP128" t="str">
        <f>IF('[1]Data Checking'!KQ128="","",'[1]Data Checking'!KQ128)</f>
        <v>under_30</v>
      </c>
      <c r="JQ128" t="str">
        <f>IF('[1]Data Checking'!KR128="","",'[1]Data Checking'!KR128)</f>
        <v>yes</v>
      </c>
      <c r="JR128" t="str">
        <f>IF('[1]Data Checking'!KS128="","",'[1]Data Checking'!KS128)</f>
        <v>yes</v>
      </c>
      <c r="JS128" t="str">
        <f>IF('[1]Data Checking'!KT128="","",'[1]Data Checking'!KT128)</f>
        <v>yes</v>
      </c>
      <c r="JT128" t="str">
        <f>IF('[1]Data Checking'!KU128="","",'[1]Data Checking'!KU128)</f>
        <v>none</v>
      </c>
      <c r="JU128" t="str">
        <f>IF('[1]Data Checking'!KV128="","",'[1]Data Checking'!KV128)</f>
        <v>not_available</v>
      </c>
      <c r="JV128">
        <f>IF('[1]Data Checking'!KW128="","",'[1]Data Checking'!KW128)</f>
        <v>0</v>
      </c>
      <c r="JW128">
        <f>IF('[1]Data Checking'!KX128="","",'[1]Data Checking'!KX128)</f>
        <v>0</v>
      </c>
      <c r="JX128">
        <f>IF('[1]Data Checking'!KY128="","",'[1]Data Checking'!KY128)</f>
        <v>0</v>
      </c>
      <c r="JY128">
        <f>IF('[1]Data Checking'!KZ128="","",'[1]Data Checking'!KZ128)</f>
        <v>1</v>
      </c>
      <c r="JZ128">
        <f>IF('[1]Data Checking'!LA128="","",'[1]Data Checking'!LA128)</f>
        <v>0</v>
      </c>
      <c r="KA128">
        <f>IF('[1]Data Checking'!LB128="","",'[1]Data Checking'!LB128)</f>
        <v>0</v>
      </c>
      <c r="KB128">
        <f>IF('[1]Data Checking'!LC128="","",'[1]Data Checking'!LC128)</f>
        <v>0</v>
      </c>
      <c r="KC128">
        <f>IF('[1]Data Checking'!LD128="","",'[1]Data Checking'!LD128)</f>
        <v>0</v>
      </c>
      <c r="KD128">
        <f>IF('[1]Data Checking'!LE128="","",'[1]Data Checking'!LE128)</f>
        <v>0</v>
      </c>
      <c r="KE128">
        <f>IF('[1]Data Checking'!LF128="","",'[1]Data Checking'!LF128)</f>
        <v>0</v>
      </c>
      <c r="KF128">
        <f>IF('[1]Data Checking'!LG128="","",'[1]Data Checking'!LG128)</f>
        <v>0</v>
      </c>
      <c r="KG128">
        <f>IF('[1]Data Checking'!LH128="","",'[1]Data Checking'!LH128)</f>
        <v>0</v>
      </c>
      <c r="KH128">
        <f>IF('[1]Data Checking'!LI128="","",'[1]Data Checking'!LI128)</f>
        <v>0</v>
      </c>
      <c r="KI128" t="str">
        <f>IF('[1]Data Checking'!LJ128="","",'[1]Data Checking'!LJ128)</f>
        <v/>
      </c>
      <c r="KJ128" t="str">
        <f>IF('[1]Data Checking'!LK128="","",'[1]Data Checking'!LK128)</f>
        <v>dumped</v>
      </c>
      <c r="KK128" t="str">
        <f>IF('[1]Data Checking'!LL128="","",'[1]Data Checking'!LL128)</f>
        <v/>
      </c>
      <c r="KL128" t="str">
        <f>IF('[1]Data Checking'!LM128="","",'[1]Data Checking'!LM128)</f>
        <v>quran_boys quran_girls</v>
      </c>
      <c r="KM128">
        <f>IF('[1]Data Checking'!LN128="","",'[1]Data Checking'!LN128)</f>
        <v>0</v>
      </c>
      <c r="KN128">
        <f>IF('[1]Data Checking'!LO128="","",'[1]Data Checking'!LO128)</f>
        <v>0</v>
      </c>
      <c r="KO128">
        <f>IF('[1]Data Checking'!LP128="","",'[1]Data Checking'!LP128)</f>
        <v>0</v>
      </c>
      <c r="KP128">
        <f>IF('[1]Data Checking'!LQ128="","",'[1]Data Checking'!LQ128)</f>
        <v>0</v>
      </c>
      <c r="KQ128">
        <f>IF('[1]Data Checking'!LR128="","",'[1]Data Checking'!LR128)</f>
        <v>0</v>
      </c>
      <c r="KR128">
        <f>IF('[1]Data Checking'!LS128="","",'[1]Data Checking'!LS128)</f>
        <v>1</v>
      </c>
      <c r="KS128">
        <f>IF('[1]Data Checking'!LT128="","",'[1]Data Checking'!LT128)</f>
        <v>0</v>
      </c>
      <c r="KT128">
        <f>IF('[1]Data Checking'!LU128="","",'[1]Data Checking'!LU128)</f>
        <v>0</v>
      </c>
      <c r="KU128">
        <f>IF('[1]Data Checking'!LV128="","",'[1]Data Checking'!LV128)</f>
        <v>0</v>
      </c>
      <c r="KV128">
        <f>IF('[1]Data Checking'!LW128="","",'[1]Data Checking'!LW128)</f>
        <v>0</v>
      </c>
      <c r="KW128">
        <f>IF('[1]Data Checking'!LX128="","",'[1]Data Checking'!LX128)</f>
        <v>0</v>
      </c>
      <c r="KX128">
        <f>IF('[1]Data Checking'!LY128="","",'[1]Data Checking'!LY128)</f>
        <v>1</v>
      </c>
      <c r="KY128" t="str">
        <f>IF('[1]Data Checking'!LZ128="","",'[1]Data Checking'!LZ128)</f>
        <v/>
      </c>
      <c r="KZ128" t="str">
        <f>IF('[1]Data Checking'!MA128="","",'[1]Data Checking'!MA128)</f>
        <v>under_30</v>
      </c>
      <c r="LA128" t="str">
        <f>IF('[1]Data Checking'!MB128="","",'[1]Data Checking'!MB128)</f>
        <v>none</v>
      </c>
      <c r="LB128" t="str">
        <f>IF('[1]Data Checking'!MC128="","",'[1]Data Checking'!MC128)</f>
        <v/>
      </c>
      <c r="LC128" t="str">
        <f>IF('[1]Data Checking'!MD128="","",'[1]Data Checking'!MD128)</f>
        <v>none</v>
      </c>
      <c r="LD128" t="str">
        <f>IF('[1]Data Checking'!ME128="","",'[1]Data Checking'!ME128)</f>
        <v/>
      </c>
      <c r="LE128" t="str">
        <f>IF('[1]Data Checking'!MF128="","",'[1]Data Checking'!MF128)</f>
        <v>radio</v>
      </c>
      <c r="LF128">
        <f>IF('[1]Data Checking'!MG128="","",'[1]Data Checking'!MG128)</f>
        <v>0</v>
      </c>
      <c r="LG128">
        <f>IF('[1]Data Checking'!MH128="","",'[1]Data Checking'!MH128)</f>
        <v>0</v>
      </c>
      <c r="LH128">
        <f>IF('[1]Data Checking'!MI128="","",'[1]Data Checking'!MI128)</f>
        <v>0</v>
      </c>
      <c r="LI128">
        <f>IF('[1]Data Checking'!MJ128="","",'[1]Data Checking'!MJ128)</f>
        <v>0</v>
      </c>
      <c r="LJ128">
        <f>IF('[1]Data Checking'!MK128="","",'[1]Data Checking'!MK128)</f>
        <v>0</v>
      </c>
      <c r="LK128">
        <f>IF('[1]Data Checking'!ML128="","",'[1]Data Checking'!ML128)</f>
        <v>0</v>
      </c>
      <c r="LL128">
        <f>IF('[1]Data Checking'!MM128="","",'[1]Data Checking'!MM128)</f>
        <v>0</v>
      </c>
      <c r="LM128">
        <f>IF('[1]Data Checking'!MN128="","",'[1]Data Checking'!MN128)</f>
        <v>1</v>
      </c>
      <c r="LN128">
        <f>IF('[1]Data Checking'!MO128="","",'[1]Data Checking'!MO128)</f>
        <v>0</v>
      </c>
      <c r="LO128" t="str">
        <f>IF('[1]Data Checking'!MP128="","",'[1]Data Checking'!MP128)</f>
        <v>friends_family</v>
      </c>
      <c r="LP128" t="str">
        <f>IF('[1]Data Checking'!MQ128="","",'[1]Data Checking'!MQ128)</f>
        <v/>
      </c>
      <c r="LQ128" t="str">
        <f>IF('[1]Data Checking'!MR128="","",'[1]Data Checking'!MR128)</f>
        <v>bbc_somalia</v>
      </c>
      <c r="LR128">
        <f>IF('[1]Data Checking'!MS128="","",'[1]Data Checking'!MS128)</f>
        <v>0</v>
      </c>
      <c r="LS128">
        <f>IF('[1]Data Checking'!MT128="","",'[1]Data Checking'!MT128)</f>
        <v>0</v>
      </c>
      <c r="LT128">
        <f>IF('[1]Data Checking'!MU128="","",'[1]Data Checking'!MU128)</f>
        <v>0</v>
      </c>
      <c r="LU128">
        <f>IF('[1]Data Checking'!MV128="","",'[1]Data Checking'!MV128)</f>
        <v>0</v>
      </c>
      <c r="LV128">
        <f>IF('[1]Data Checking'!MW128="","",'[1]Data Checking'!MW128)</f>
        <v>0</v>
      </c>
      <c r="LW128">
        <f>IF('[1]Data Checking'!MX128="","",'[1]Data Checking'!MX128)</f>
        <v>0</v>
      </c>
      <c r="LX128">
        <f>IF('[1]Data Checking'!MY128="","",'[1]Data Checking'!MY128)</f>
        <v>0</v>
      </c>
      <c r="LY128">
        <f>IF('[1]Data Checking'!MZ128="","",'[1]Data Checking'!MZ128)</f>
        <v>0</v>
      </c>
      <c r="LZ128">
        <f>IF('[1]Data Checking'!NA128="","",'[1]Data Checking'!NA128)</f>
        <v>0</v>
      </c>
      <c r="MA128">
        <f>IF('[1]Data Checking'!NB128="","",'[1]Data Checking'!NB128)</f>
        <v>0</v>
      </c>
      <c r="MB128">
        <f>IF('[1]Data Checking'!NC128="","",'[1]Data Checking'!NC128)</f>
        <v>0</v>
      </c>
      <c r="MC128">
        <f>IF('[1]Data Checking'!ND128="","",'[1]Data Checking'!ND128)</f>
        <v>0</v>
      </c>
      <c r="MD128">
        <f>IF('[1]Data Checking'!NE128="","",'[1]Data Checking'!NE128)</f>
        <v>0</v>
      </c>
      <c r="ME128">
        <f>IF('[1]Data Checking'!NF128="","",'[1]Data Checking'!NF128)</f>
        <v>0</v>
      </c>
      <c r="MF128">
        <f>IF('[1]Data Checking'!NG128="","",'[1]Data Checking'!NG128)</f>
        <v>0</v>
      </c>
      <c r="MG128">
        <f>IF('[1]Data Checking'!NH128="","",'[1]Data Checking'!NH128)</f>
        <v>0</v>
      </c>
      <c r="MH128">
        <f>IF('[1]Data Checking'!NI128="","",'[1]Data Checking'!NI128)</f>
        <v>1</v>
      </c>
      <c r="MI128">
        <f>IF('[1]Data Checking'!NJ128="","",'[1]Data Checking'!NJ128)</f>
        <v>0</v>
      </c>
      <c r="MJ128">
        <f>IF('[1]Data Checking'!NK128="","",'[1]Data Checking'!NK128)</f>
        <v>0</v>
      </c>
      <c r="MK128" t="str">
        <f>IF('[1]Data Checking'!NL128="","",'[1]Data Checking'!NL128)</f>
        <v/>
      </c>
      <c r="ML128" t="str">
        <f>IF('[1]Data Checking'!NM128="","",'[1]Data Checking'!NM128)</f>
        <v>no</v>
      </c>
      <c r="MM128" t="str">
        <f>IF('[1]Data Checking'!NN128="","",'[1]Data Checking'!NN128)</f>
        <v>none</v>
      </c>
      <c r="MN128">
        <f>IF('[1]Data Checking'!NO128="","",'[1]Data Checking'!NO128)</f>
        <v>0</v>
      </c>
      <c r="MO128">
        <f>IF('[1]Data Checking'!NP128="","",'[1]Data Checking'!NP128)</f>
        <v>1</v>
      </c>
      <c r="MP128">
        <f>IF('[1]Data Checking'!NQ128="","",'[1]Data Checking'!NQ128)</f>
        <v>0</v>
      </c>
      <c r="MQ128">
        <f>IF('[1]Data Checking'!NR128="","",'[1]Data Checking'!NR128)</f>
        <v>0</v>
      </c>
      <c r="MR128">
        <f>IF('[1]Data Checking'!NS128="","",'[1]Data Checking'!NS128)</f>
        <v>0</v>
      </c>
      <c r="MS128">
        <f>IF('[1]Data Checking'!NT128="","",'[1]Data Checking'!NT128)</f>
        <v>0</v>
      </c>
      <c r="MT128">
        <f>IF('[1]Data Checking'!NU128="","",'[1]Data Checking'!NU128)</f>
        <v>0</v>
      </c>
      <c r="MU128">
        <f>IF('[1]Data Checking'!NV128="","",'[1]Data Checking'!NV128)</f>
        <v>0</v>
      </c>
      <c r="MV128" t="str">
        <f>IF('[1]Data Checking'!NW128="","",'[1]Data Checking'!NW128)</f>
        <v/>
      </c>
      <c r="MW128" t="str">
        <f>IF('[1]Data Checking'!NX128="","",'[1]Data Checking'!NX128)</f>
        <v>no</v>
      </c>
      <c r="MX128" t="str">
        <f>IF('[1]Data Checking'!NZ128="","",'[1]Data Checking'!NZ128)</f>
        <v/>
      </c>
      <c r="MY128" t="str">
        <f>IF('[1]Data Checking'!OA128="","",'[1]Data Checking'!OA128)</f>
        <v/>
      </c>
      <c r="MZ128" t="str">
        <f>IF('[1]Data Checking'!OB128="","",'[1]Data Checking'!OB128)</f>
        <v/>
      </c>
      <c r="NA128" t="str">
        <f>IF('[1]Data Checking'!OC128="","",'[1]Data Checking'!OC128)</f>
        <v/>
      </c>
      <c r="NB128" t="str">
        <f>IF('[1]Data Checking'!OD128="","",'[1]Data Checking'!OD128)</f>
        <v/>
      </c>
      <c r="NC128" t="str">
        <f>IF('[1]Data Checking'!OE128="","",'[1]Data Checking'!OE128)</f>
        <v/>
      </c>
      <c r="ND128" t="str">
        <f>IF('[1]Data Checking'!OF128="","",'[1]Data Checking'!OF128)</f>
        <v/>
      </c>
      <c r="NE128" t="str">
        <f>IF('[1]Data Checking'!OG128="","",'[1]Data Checking'!OG128)</f>
        <v/>
      </c>
      <c r="NF128" t="str">
        <f>IF('[1]Data Checking'!OH128="","",'[1]Data Checking'!OH128)</f>
        <v/>
      </c>
      <c r="NG128" t="str">
        <f>IF('[1]Data Checking'!OI128="","",'[1]Data Checking'!OI128)</f>
        <v/>
      </c>
      <c r="NH128" t="str">
        <f>IF('[1]Data Checking'!OJ128="","",'[1]Data Checking'!OJ128)</f>
        <v/>
      </c>
      <c r="NI128" t="str">
        <f>IF('[1]Data Checking'!OK128="","",'[1]Data Checking'!OK128)</f>
        <v/>
      </c>
      <c r="NJ128" t="str">
        <f>IF('[1]Data Checking'!OL128="","",'[1]Data Checking'!OL128)</f>
        <v/>
      </c>
      <c r="NK128" t="str">
        <f>IF('[1]Data Checking'!OM128="","",'[1]Data Checking'!OM128)</f>
        <v>secondary_road</v>
      </c>
      <c r="NL128" t="str">
        <f>IF('[1]Data Checking'!ON128="","",'[1]Data Checking'!ON128)</f>
        <v>no</v>
      </c>
      <c r="NM128" t="str">
        <f>IF('[1]Data Checking'!OO128="","",'[1]Data Checking'!OO128)</f>
        <v>yes</v>
      </c>
      <c r="NN128" t="str">
        <f>IF('[1]Data Checking'!OP128="","",'[1]Data Checking'!OP128)</f>
        <v>yes</v>
      </c>
      <c r="NO128" t="str">
        <f>IF('[1]Data Checking'!OQ128="","",'[1]Data Checking'!OQ128)</f>
        <v>by_phone</v>
      </c>
      <c r="NP128" t="str">
        <f>IF('[1]Data Checking'!OR128="","",'[1]Data Checking'!OR128)</f>
        <v/>
      </c>
      <c r="NQ128" t="str">
        <f>IF('[1]Data Checking'!OS128="","",'[1]Data Checking'!OS128)</f>
        <v>vomV5Jw73EpKgNeTjHoiyt</v>
      </c>
      <c r="NR128">
        <f>IF('[1]Data Checking'!OT128="","",'[1]Data Checking'!OT128)</f>
        <v>82486938</v>
      </c>
      <c r="NS128" t="str">
        <f>IF('[1]Data Checking'!OU128="","",'[1]Data Checking'!OU128)</f>
        <v>8fba7b15-4ac0-47cc-99ba-3e6665aa9c74</v>
      </c>
      <c r="NT128" s="1">
        <f>IF('[1]Data Checking'!OV128="","",'[1]Data Checking'!OV128)</f>
        <v>43859.440115740741</v>
      </c>
      <c r="NU128">
        <f>IF('[1]Data Checking'!OW128="","",'[1]Data Checking'!OW128)</f>
        <v>142</v>
      </c>
    </row>
    <row r="129" spans="1:385" x14ac:dyDescent="0.3">
      <c r="A129" s="1">
        <f>IF('[1]Data Checking'!D129="","",'[1]Data Checking'!D129)</f>
        <v>43849.496458935188</v>
      </c>
      <c r="B129" s="1">
        <f>IF('[1]Data Checking'!E129="","",'[1]Data Checking'!E129)</f>
        <v>43849.515753252315</v>
      </c>
      <c r="C129" s="2">
        <f>IF('[1]Data Checking'!J129="","",'[1]Data Checking'!J129)</f>
        <v>43849</v>
      </c>
      <c r="D129" s="3">
        <f>IF('[1]Data Checking'!K129="","",'[1]Data Checking'!K129)</f>
        <v>357828091596307</v>
      </c>
      <c r="E129" t="str">
        <f>IF('[1]Data Checking'!L129="","",'[1]Data Checking'!L129)</f>
        <v>baidoa</v>
      </c>
      <c r="F129" t="str">
        <f>IF('[1]Data Checking'!M129="","",'[1]Data Checking'!M129)</f>
        <v>et_4</v>
      </c>
      <c r="G129" t="str">
        <f>IF('[1]Data Checking'!N129="","",'[1]Data Checking'!N129)</f>
        <v>direct</v>
      </c>
      <c r="H129" t="str">
        <f>IF('[1]Data Checking'!P129="","",'[1]Data Checking'!P129)</f>
        <v>yes</v>
      </c>
      <c r="I129" t="str">
        <f>IF('[1]Data Checking'!Q129="","",'[1]Data Checking'!Q129)</f>
        <v/>
      </c>
      <c r="J129" t="str">
        <f>IF('[1]Data Checking'!R129="","",'[1]Data Checking'!R129)</f>
        <v/>
      </c>
      <c r="K129" t="str">
        <f>IF('[1]Data Checking'!S129="","",'[1]Data Checking'!S129)</f>
        <v>bay</v>
      </c>
      <c r="L129" t="str">
        <f>IF('[1]Data Checking'!T129="","",'[1]Data Checking'!T129)</f>
        <v/>
      </c>
      <c r="M129" t="str">
        <f>IF('[1]Data Checking'!W129="","",'[1]Data Checking'!W129)</f>
        <v>Baidoa</v>
      </c>
      <c r="N129" t="str">
        <f>IF('[1]Data Checking'!AA129="","",'[1]Data Checking'!AA129)</f>
        <v/>
      </c>
      <c r="O129" t="str">
        <f>IF('[1]Data Checking'!AD129="","",'[1]Data Checking'!AD129)</f>
        <v/>
      </c>
      <c r="P129" t="str">
        <f>IF('[1]Data Checking'!AE129="","",'[1]Data Checking'!AE129)</f>
        <v/>
      </c>
      <c r="Q129" t="str">
        <f>IF('[1]Data Checking'!AF129="","",'[1]Data Checking'!AF129)</f>
        <v>lessonemonth</v>
      </c>
      <c r="R129" t="str">
        <f>IF('[1]Data Checking'!AG129="","",'[1]Data Checking'!AG129)</f>
        <v>morethan6</v>
      </c>
      <c r="S129" t="str">
        <f>IF('[1]Data Checking'!AH129="","",'[1]Data Checking'!AH129)</f>
        <v>yes</v>
      </c>
      <c r="T129" t="str">
        <f>IF('[1]Data Checking'!AI129="","",'[1]Data Checking'!AI129)</f>
        <v>yes</v>
      </c>
      <c r="U129" t="str">
        <f>IF('[1]Data Checking'!AJ129="","",'[1]Data Checking'!AJ129)</f>
        <v/>
      </c>
      <c r="V129" t="str">
        <f>IF('[1]Data Checking'!AK129="","",'[1]Data Checking'!AK129)</f>
        <v/>
      </c>
      <c r="W129" t="str">
        <f>IF('[1]Data Checking'!AL129="","",'[1]Data Checking'!AL129)</f>
        <v>yes</v>
      </c>
      <c r="X129" t="str">
        <f>IF('[1]Data Checking'!AM129="","",'[1]Data Checking'!AM129)</f>
        <v>boys_12_17</v>
      </c>
      <c r="Y129">
        <f>IF('[1]Data Checking'!AN129="","",'[1]Data Checking'!AN129)</f>
        <v>0</v>
      </c>
      <c r="Z129">
        <f>IF('[1]Data Checking'!AO129="","",'[1]Data Checking'!AO129)</f>
        <v>0</v>
      </c>
      <c r="AA129">
        <f>IF('[1]Data Checking'!AP129="","",'[1]Data Checking'!AP129)</f>
        <v>0</v>
      </c>
      <c r="AB129">
        <f>IF('[1]Data Checking'!AQ129="","",'[1]Data Checking'!AQ129)</f>
        <v>1</v>
      </c>
      <c r="AC129">
        <f>IF('[1]Data Checking'!AR129="","",'[1]Data Checking'!AR129)</f>
        <v>0</v>
      </c>
      <c r="AD129">
        <f>IF('[1]Data Checking'!AS129="","",'[1]Data Checking'!AS129)</f>
        <v>0</v>
      </c>
      <c r="AE129">
        <f>IF('[1]Data Checking'!AT129="","",'[1]Data Checking'!AT129)</f>
        <v>0</v>
      </c>
      <c r="AF129">
        <f>IF('[1]Data Checking'!AU129="","",'[1]Data Checking'!AU129)</f>
        <v>0</v>
      </c>
      <c r="AG129" t="str">
        <f>IF('[1]Data Checking'!AV129="","",'[1]Data Checking'!AV129)</f>
        <v>no</v>
      </c>
      <c r="AH129" t="str">
        <f>IF('[1]Data Checking'!AW129="","",'[1]Data Checking'!AW129)</f>
        <v>access_food</v>
      </c>
      <c r="AI129" t="str">
        <f>IF('[1]Data Checking'!AX129="","",'[1]Data Checking'!AX129)</f>
        <v/>
      </c>
      <c r="AJ129" t="str">
        <f>IF('[1]Data Checking'!BA129="","",'[1]Data Checking'!BA129)</f>
        <v>better_services</v>
      </c>
      <c r="AK129" t="str">
        <f>IF('[1]Data Checking'!BB129="","",'[1]Data Checking'!BB129)</f>
        <v/>
      </c>
      <c r="AL129" t="str">
        <f>IF('[1]Data Checking'!BE129="","",'[1]Data Checking'!BE129)</f>
        <v/>
      </c>
      <c r="AM129" t="str">
        <f>IF('[1]Data Checking'!BF129="","",'[1]Data Checking'!BF129)</f>
        <v>no_idps</v>
      </c>
      <c r="AN129" t="str">
        <f>IF('[1]Data Checking'!BG129="","",'[1]Data Checking'!BG129)</f>
        <v/>
      </c>
      <c r="AO129" t="str">
        <f>IF('[1]Data Checking'!BH129="","",'[1]Data Checking'!BH129)</f>
        <v/>
      </c>
      <c r="AP129" t="str">
        <f>IF('[1]Data Checking'!BI129="","",'[1]Data Checking'!BI129)</f>
        <v/>
      </c>
      <c r="AQ129" t="str">
        <f>IF('[1]Data Checking'!BJ129="","",'[1]Data Checking'!BJ129)</f>
        <v/>
      </c>
      <c r="AR129" t="str">
        <f>IF('[1]Data Checking'!BM129="","",'[1]Data Checking'!BM129)</f>
        <v/>
      </c>
      <c r="AS129" t="str">
        <f>IF('[1]Data Checking'!BN129="","",'[1]Data Checking'!BN129)</f>
        <v/>
      </c>
      <c r="AT129" t="str">
        <f>IF('[1]Data Checking'!BO129="","",'[1]Data Checking'!BO129)</f>
        <v/>
      </c>
      <c r="AU129" t="str">
        <f>IF('[1]Data Checking'!BP129="","",'[1]Data Checking'!BP129)</f>
        <v/>
      </c>
      <c r="AV129" t="str">
        <f>IF('[1]Data Checking'!BQ129="","",'[1]Data Checking'!BQ129)</f>
        <v/>
      </c>
      <c r="AW129" t="str">
        <f>IF('[1]Data Checking'!BR129="","",'[1]Data Checking'!BR129)</f>
        <v/>
      </c>
      <c r="AX129" t="str">
        <f>IF('[1]Data Checking'!BS129="","",'[1]Data Checking'!BS129)</f>
        <v/>
      </c>
      <c r="AY129" t="str">
        <f>IF('[1]Data Checking'!BT129="","",'[1]Data Checking'!BT129)</f>
        <v/>
      </c>
      <c r="AZ129" t="str">
        <f>IF('[1]Data Checking'!BU129="","",'[1]Data Checking'!BU129)</f>
        <v/>
      </c>
      <c r="BA129" t="str">
        <f>IF('[1]Data Checking'!BV129="","",'[1]Data Checking'!BV129)</f>
        <v/>
      </c>
      <c r="BB129" t="str">
        <f>IF('[1]Data Checking'!BW129="","",'[1]Data Checking'!BW129)</f>
        <v/>
      </c>
      <c r="BC129" t="str">
        <f>IF('[1]Data Checking'!BX129="","",'[1]Data Checking'!BX129)</f>
        <v/>
      </c>
      <c r="BD129" t="str">
        <f>IF('[1]Data Checking'!BY129="","",'[1]Data Checking'!BY129)</f>
        <v/>
      </c>
      <c r="BE129" t="str">
        <f>IF('[1]Data Checking'!BZ129="","",'[1]Data Checking'!BZ129)</f>
        <v/>
      </c>
      <c r="BF129" t="str">
        <f>IF('[1]Data Checking'!CA129="","",'[1]Data Checking'!CA129)</f>
        <v/>
      </c>
      <c r="BG129" t="str">
        <f>IF('[1]Data Checking'!CB129="","",'[1]Data Checking'!CB129)</f>
        <v/>
      </c>
      <c r="BH129" t="str">
        <f>IF('[1]Data Checking'!CC129="","",'[1]Data Checking'!CC129)</f>
        <v/>
      </c>
      <c r="BI129" t="str">
        <f>IF('[1]Data Checking'!CD129="","",'[1]Data Checking'!CD129)</f>
        <v/>
      </c>
      <c r="BJ129" t="str">
        <f>IF('[1]Data Checking'!CE129="","",'[1]Data Checking'!CE129)</f>
        <v/>
      </c>
      <c r="BK129" t="str">
        <f>IF('[1]Data Checking'!CF129="","",'[1]Data Checking'!CF129)</f>
        <v/>
      </c>
      <c r="BL129" t="str">
        <f>IF('[1]Data Checking'!CG129="","",'[1]Data Checking'!CG129)</f>
        <v/>
      </c>
      <c r="BM129" t="str">
        <f>IF('[1]Data Checking'!CH129="","",'[1]Data Checking'!CH129)</f>
        <v/>
      </c>
      <c r="BN129" t="str">
        <f>IF('[1]Data Checking'!CI129="","",'[1]Data Checking'!CI129)</f>
        <v/>
      </c>
      <c r="BO129" t="str">
        <f>IF('[1]Data Checking'!CJ129="","",'[1]Data Checking'!CJ129)</f>
        <v>no_services</v>
      </c>
      <c r="BP129" t="str">
        <f>IF('[1]Data Checking'!CK129="","",'[1]Data Checking'!CK129)</f>
        <v/>
      </c>
      <c r="BQ129" t="str">
        <f>IF('[1]Data Checking'!CL129="","",'[1]Data Checking'!CL129)</f>
        <v>lack_jobs</v>
      </c>
      <c r="BR129" t="str">
        <f>IF('[1]Data Checking'!CM129="","",'[1]Data Checking'!CM129)</f>
        <v/>
      </c>
      <c r="BS129" t="str">
        <f>IF('[1]Data Checking'!CN129="","",'[1]Data Checking'!CN129)</f>
        <v/>
      </c>
      <c r="BT129" t="str">
        <f>IF('[1]Data Checking'!CO129="","",'[1]Data Checking'!CO129)</f>
        <v>no_access</v>
      </c>
      <c r="BU129" t="str">
        <f>IF('[1]Data Checking'!CP129="","",'[1]Data Checking'!CP129)</f>
        <v>no_cash bad_quality</v>
      </c>
      <c r="BV129">
        <f>IF('[1]Data Checking'!CQ129="","",'[1]Data Checking'!CQ129)</f>
        <v>0</v>
      </c>
      <c r="BW129">
        <f>IF('[1]Data Checking'!CR129="","",'[1]Data Checking'!CR129)</f>
        <v>0</v>
      </c>
      <c r="BX129">
        <f>IF('[1]Data Checking'!CS129="","",'[1]Data Checking'!CS129)</f>
        <v>0</v>
      </c>
      <c r="BY129">
        <f>IF('[1]Data Checking'!CT129="","",'[1]Data Checking'!CT129)</f>
        <v>0</v>
      </c>
      <c r="BZ129">
        <f>IF('[1]Data Checking'!CU129="","",'[1]Data Checking'!CU129)</f>
        <v>0</v>
      </c>
      <c r="CA129">
        <f>IF('[1]Data Checking'!CV129="","",'[1]Data Checking'!CV129)</f>
        <v>1</v>
      </c>
      <c r="CB129">
        <f>IF('[1]Data Checking'!CW129="","",'[1]Data Checking'!CW129)</f>
        <v>1</v>
      </c>
      <c r="CC129" t="str">
        <f>IF('[1]Data Checking'!CX129="","",'[1]Data Checking'!CX129)</f>
        <v/>
      </c>
      <c r="CD129" t="str">
        <f>IF('[1]Data Checking'!CY129="","",'[1]Data Checking'!CY129)</f>
        <v/>
      </c>
      <c r="CE129" t="str">
        <f>IF('[1]Data Checking'!CZ129="","",'[1]Data Checking'!CZ129)</f>
        <v/>
      </c>
      <c r="CF129" t="str">
        <f>IF('[1]Data Checking'!DA129="","",'[1]Data Checking'!DA129)</f>
        <v/>
      </c>
      <c r="CG129" t="str">
        <f>IF('[1]Data Checking'!DB129="","",'[1]Data Checking'!DB129)</f>
        <v/>
      </c>
      <c r="CH129" t="str">
        <f>IF('[1]Data Checking'!DD129="","",'[1]Data Checking'!DD129)</f>
        <v/>
      </c>
      <c r="CI129" t="str">
        <f>IF('[1]Data Checking'!DE129="","",'[1]Data Checking'!DE129)</f>
        <v/>
      </c>
      <c r="CJ129" t="str">
        <f>IF('[1]Data Checking'!DF129="","",'[1]Data Checking'!DF129)</f>
        <v/>
      </c>
      <c r="CK129" t="str">
        <f>IF('[1]Data Checking'!DG129="","",'[1]Data Checking'!DG129)</f>
        <v/>
      </c>
      <c r="CL129" t="str">
        <f>IF('[1]Data Checking'!DI129="","",'[1]Data Checking'!DI129)</f>
        <v/>
      </c>
      <c r="CM129" t="str">
        <f>IF('[1]Data Checking'!DJ129="","",'[1]Data Checking'!DJ129)</f>
        <v/>
      </c>
      <c r="CN129" t="str">
        <f>IF('[1]Data Checking'!DK129="","",'[1]Data Checking'!DK129)</f>
        <v/>
      </c>
      <c r="CO129" t="str">
        <f>IF('[1]Data Checking'!DL129="","",'[1]Data Checking'!DL129)</f>
        <v/>
      </c>
      <c r="CP129" t="str">
        <f>IF('[1]Data Checking'!DM129="","",'[1]Data Checking'!DM129)</f>
        <v/>
      </c>
      <c r="CQ129" t="str">
        <f>IF('[1]Data Checking'!DN129="","",'[1]Data Checking'!DN129)</f>
        <v/>
      </c>
      <c r="CR129" t="str">
        <f>IF('[1]Data Checking'!DO129="","",'[1]Data Checking'!DO129)</f>
        <v/>
      </c>
      <c r="CS129" t="str">
        <f>IF('[1]Data Checking'!DP129="","",'[1]Data Checking'!DP129)</f>
        <v/>
      </c>
      <c r="CT129" t="str">
        <f>IF('[1]Data Checking'!DQ129="","",'[1]Data Checking'!DQ129)</f>
        <v/>
      </c>
      <c r="CU129" t="str">
        <f>IF('[1]Data Checking'!DR129="","",'[1]Data Checking'!DR129)</f>
        <v/>
      </c>
      <c r="CV129" t="str">
        <f>IF('[1]Data Checking'!DS129="","",'[1]Data Checking'!DS129)</f>
        <v/>
      </c>
      <c r="CW129" t="str">
        <f>IF('[1]Data Checking'!DT129="","",'[1]Data Checking'!DT129)</f>
        <v/>
      </c>
      <c r="CX129" t="str">
        <f>IF('[1]Data Checking'!DU129="","",'[1]Data Checking'!DU129)</f>
        <v>no</v>
      </c>
      <c r="CY129" t="str">
        <f>IF('[1]Data Checking'!DV129="","",'[1]Data Checking'!DV129)</f>
        <v>remained_same</v>
      </c>
      <c r="CZ129" t="str">
        <f>IF('[1]Data Checking'!DW129="","",'[1]Data Checking'!DW129)</f>
        <v/>
      </c>
      <c r="DA129" t="str">
        <f>IF('[1]Data Checking'!DX129="","",'[1]Data Checking'!DX129)</f>
        <v/>
      </c>
      <c r="DB129" t="str">
        <f>IF('[1]Data Checking'!DY129="","",'[1]Data Checking'!DY129)</f>
        <v/>
      </c>
      <c r="DC129" t="str">
        <f>IF('[1]Data Checking'!DZ129="","",'[1]Data Checking'!DZ129)</f>
        <v/>
      </c>
      <c r="DD129" t="str">
        <f>IF('[1]Data Checking'!EA129="","",'[1]Data Checking'!EA129)</f>
        <v/>
      </c>
      <c r="DE129" t="str">
        <f>IF('[1]Data Checking'!EB129="","",'[1]Data Checking'!EB129)</f>
        <v/>
      </c>
      <c r="DF129" t="str">
        <f>IF('[1]Data Checking'!EC129="","",'[1]Data Checking'!EC129)</f>
        <v/>
      </c>
      <c r="DG129" t="str">
        <f>IF('[1]Data Checking'!ED129="","",'[1]Data Checking'!ED129)</f>
        <v/>
      </c>
      <c r="DH129" t="str">
        <f>IF('[1]Data Checking'!EE129="","",'[1]Data Checking'!EE129)</f>
        <v/>
      </c>
      <c r="DI129" t="str">
        <f>IF('[1]Data Checking'!EF129="","",'[1]Data Checking'!EF129)</f>
        <v>own_production</v>
      </c>
      <c r="DJ129" t="str">
        <f>IF('[1]Data Checking'!EH129="","",'[1]Data Checking'!EH129)</f>
        <v/>
      </c>
      <c r="DK129" t="str">
        <f>IF('[1]Data Checking'!EI129="","",'[1]Data Checking'!EI129)</f>
        <v>borrow wild_foods reduce_portions</v>
      </c>
      <c r="DL129">
        <f>IF('[1]Data Checking'!EJ129="","",'[1]Data Checking'!EJ129)</f>
        <v>0</v>
      </c>
      <c r="DM129">
        <f>IF('[1]Data Checking'!EK129="","",'[1]Data Checking'!EK129)</f>
        <v>0</v>
      </c>
      <c r="DN129">
        <f>IF('[1]Data Checking'!EL129="","",'[1]Data Checking'!EL129)</f>
        <v>1</v>
      </c>
      <c r="DO129">
        <f>IF('[1]Data Checking'!EM129="","",'[1]Data Checking'!EM129)</f>
        <v>0</v>
      </c>
      <c r="DP129">
        <f>IF('[1]Data Checking'!EN129="","",'[1]Data Checking'!EN129)</f>
        <v>1</v>
      </c>
      <c r="DQ129">
        <f>IF('[1]Data Checking'!EO129="","",'[1]Data Checking'!EO129)</f>
        <v>0</v>
      </c>
      <c r="DR129">
        <f>IF('[1]Data Checking'!EP129="","",'[1]Data Checking'!EP129)</f>
        <v>0</v>
      </c>
      <c r="DS129">
        <f>IF('[1]Data Checking'!EQ129="","",'[1]Data Checking'!EQ129)</f>
        <v>0</v>
      </c>
      <c r="DT129">
        <f>IF('[1]Data Checking'!ER129="","",'[1]Data Checking'!ER129)</f>
        <v>1</v>
      </c>
      <c r="DU129">
        <f>IF('[1]Data Checking'!ES129="","",'[1]Data Checking'!ES129)</f>
        <v>0</v>
      </c>
      <c r="DV129">
        <f>IF('[1]Data Checking'!ET129="","",'[1]Data Checking'!ET129)</f>
        <v>0</v>
      </c>
      <c r="DW129" t="str">
        <f>IF('[1]Data Checking'!EU129="","",'[1]Data Checking'!EU129)</f>
        <v/>
      </c>
      <c r="DX129" t="str">
        <f>IF('[1]Data Checking'!EV129="","",'[1]Data Checking'!EV129)</f>
        <v>farming day_labour</v>
      </c>
      <c r="DY129">
        <f>IF('[1]Data Checking'!EX129="","",'[1]Data Checking'!EX129)</f>
        <v>0</v>
      </c>
      <c r="DZ129">
        <f>IF('[1]Data Checking'!EY129="","",'[1]Data Checking'!EY129)</f>
        <v>0</v>
      </c>
      <c r="EA129">
        <f>IF('[1]Data Checking'!EZ129="","",'[1]Data Checking'!EZ129)</f>
        <v>0</v>
      </c>
      <c r="EB129">
        <f>IF('[1]Data Checking'!FA129="","",'[1]Data Checking'!FA129)</f>
        <v>0</v>
      </c>
      <c r="EC129">
        <f>IF('[1]Data Checking'!FB129="","",'[1]Data Checking'!FB129)</f>
        <v>0</v>
      </c>
      <c r="ED129">
        <f>IF('[1]Data Checking'!FC129="","",'[1]Data Checking'!FC129)</f>
        <v>0</v>
      </c>
      <c r="EE129">
        <f>IF('[1]Data Checking'!FD129="","",'[1]Data Checking'!FD129)</f>
        <v>0</v>
      </c>
      <c r="EF129">
        <f>IF('[1]Data Checking'!FE129="","",'[1]Data Checking'!FE129)</f>
        <v>0</v>
      </c>
      <c r="EG129">
        <f>IF('[1]Data Checking'!FF129="","",'[1]Data Checking'!FF129)</f>
        <v>0</v>
      </c>
      <c r="EH129">
        <f>IF('[1]Data Checking'!FG129="","",'[1]Data Checking'!FG129)</f>
        <v>0</v>
      </c>
      <c r="EI129">
        <f>IF('[1]Data Checking'!FH129="","",'[1]Data Checking'!FH129)</f>
        <v>1</v>
      </c>
      <c r="EJ129">
        <f>IF('[1]Data Checking'!FI129="","",'[1]Data Checking'!FI129)</f>
        <v>1</v>
      </c>
      <c r="EK129" t="str">
        <f>IF('[1]Data Checking'!FJ129="","",'[1]Data Checking'!FJ129)</f>
        <v/>
      </c>
      <c r="EL129" t="str">
        <f>IF('[1]Data Checking'!FK129="","",'[1]Data Checking'!FK129)</f>
        <v>none</v>
      </c>
      <c r="EM129" t="str">
        <f>IF('[1]Data Checking'!FL129="","",'[1]Data Checking'!FL129)</f>
        <v>malaria</v>
      </c>
      <c r="EN129" t="str">
        <f>IF('[1]Data Checking'!FM129="","",'[1]Data Checking'!FM129)</f>
        <v/>
      </c>
      <c r="EO129" t="str">
        <f>IF('[1]Data Checking'!FN129="","",'[1]Data Checking'!FN129)</f>
        <v>no</v>
      </c>
      <c r="EP129" t="str">
        <f>IF('[1]Data Checking'!FO129="","",'[1]Data Checking'!FO129)</f>
        <v/>
      </c>
      <c r="EQ129" t="str">
        <f>IF('[1]Data Checking'!FP129="","",'[1]Data Checking'!FP129)</f>
        <v/>
      </c>
      <c r="ER129" t="str">
        <f>IF('[1]Data Checking'!FQ129="","",'[1]Data Checking'!FQ129)</f>
        <v/>
      </c>
      <c r="ES129" t="str">
        <f>IF('[1]Data Checking'!FR129="","",'[1]Data Checking'!FR129)</f>
        <v/>
      </c>
      <c r="ET129" t="str">
        <f>IF('[1]Data Checking'!FS129="","",'[1]Data Checking'!FS129)</f>
        <v/>
      </c>
      <c r="EU129" t="str">
        <f>IF('[1]Data Checking'!FT129="","",'[1]Data Checking'!FT129)</f>
        <v/>
      </c>
      <c r="EV129" t="str">
        <f>IF('[1]Data Checking'!FU129="","",'[1]Data Checking'!FU129)</f>
        <v/>
      </c>
      <c r="EW129" t="str">
        <f>IF('[1]Data Checking'!FV129="","",'[1]Data Checking'!FV129)</f>
        <v/>
      </c>
      <c r="EX129" t="str">
        <f>IF('[1]Data Checking'!FW129="","",'[1]Data Checking'!FW129)</f>
        <v/>
      </c>
      <c r="EY129" t="str">
        <f>IF('[1]Data Checking'!FX129="","",'[1]Data Checking'!FX129)</f>
        <v/>
      </c>
      <c r="EZ129" t="str">
        <f>IF('[1]Data Checking'!FY129="","",'[1]Data Checking'!FY129)</f>
        <v/>
      </c>
      <c r="FA129" t="str">
        <f>IF('[1]Data Checking'!FZ129="","",'[1]Data Checking'!FZ129)</f>
        <v/>
      </c>
      <c r="FB129" t="str">
        <f>IF('[1]Data Checking'!GA129="","",'[1]Data Checking'!GA129)</f>
        <v/>
      </c>
      <c r="FC129" t="str">
        <f>IF('[1]Data Checking'!GB129="","",'[1]Data Checking'!GB129)</f>
        <v/>
      </c>
      <c r="FD129" t="str">
        <f>IF('[1]Data Checking'!GC129="","",'[1]Data Checking'!GC129)</f>
        <v/>
      </c>
      <c r="FE129" t="str">
        <f>IF('[1]Data Checking'!GD129="","",'[1]Data Checking'!GD129)</f>
        <v/>
      </c>
      <c r="FF129" t="str">
        <f>IF('[1]Data Checking'!GE129="","",'[1]Data Checking'!GE129)</f>
        <v/>
      </c>
      <c r="FG129" t="str">
        <f>IF('[1]Data Checking'!GF129="","",'[1]Data Checking'!GF129)</f>
        <v/>
      </c>
      <c r="FH129" t="str">
        <f>IF('[1]Data Checking'!GG129="","",'[1]Data Checking'!GG129)</f>
        <v/>
      </c>
      <c r="FI129" t="str">
        <f>IF('[1]Data Checking'!GH129="","",'[1]Data Checking'!GH129)</f>
        <v/>
      </c>
      <c r="FJ129" t="str">
        <f>IF('[1]Data Checking'!GI129="","",'[1]Data Checking'!GI129)</f>
        <v/>
      </c>
      <c r="FK129" t="str">
        <f>IF('[1]Data Checking'!GJ129="","",'[1]Data Checking'!GJ129)</f>
        <v/>
      </c>
      <c r="FL129" t="str">
        <f>IF('[1]Data Checking'!GK129="","",'[1]Data Checking'!GK129)</f>
        <v/>
      </c>
      <c r="FM129" t="str">
        <f>IF('[1]Data Checking'!GL129="","",'[1]Data Checking'!GL129)</f>
        <v/>
      </c>
      <c r="FN129" t="str">
        <f>IF('[1]Data Checking'!GM129="","",'[1]Data Checking'!GM129)</f>
        <v/>
      </c>
      <c r="FO129" t="str">
        <f>IF('[1]Data Checking'!GN129="","",'[1]Data Checking'!GN129)</f>
        <v/>
      </c>
      <c r="FP129" t="str">
        <f>IF('[1]Data Checking'!GO129="","",'[1]Data Checking'!GO129)</f>
        <v/>
      </c>
      <c r="FQ129" t="str">
        <f>IF('[1]Data Checking'!GP129="","",'[1]Data Checking'!GP129)</f>
        <v/>
      </c>
      <c r="FR129" t="str">
        <f>IF('[1]Data Checking'!GQ129="","",'[1]Data Checking'!GQ129)</f>
        <v/>
      </c>
      <c r="FS129" t="str">
        <f>IF('[1]Data Checking'!GR129="","",'[1]Data Checking'!GR129)</f>
        <v/>
      </c>
      <c r="FT129" t="str">
        <f>IF('[1]Data Checking'!GT129="","",'[1]Data Checking'!GT129)</f>
        <v/>
      </c>
      <c r="FU129" t="str">
        <f>IF('[1]Data Checking'!GU129="","",'[1]Data Checking'!GU129)</f>
        <v/>
      </c>
      <c r="FV129" t="str">
        <f>IF('[1]Data Checking'!GV129="","",'[1]Data Checking'!GV129)</f>
        <v>distance cost_services</v>
      </c>
      <c r="FW129">
        <f>IF('[1]Data Checking'!GW129="","",'[1]Data Checking'!GW129)</f>
        <v>1</v>
      </c>
      <c r="FX129">
        <f>IF('[1]Data Checking'!GX129="","",'[1]Data Checking'!GX129)</f>
        <v>0</v>
      </c>
      <c r="FY129">
        <f>IF('[1]Data Checking'!GY129="","",'[1]Data Checking'!GY129)</f>
        <v>1</v>
      </c>
      <c r="FZ129">
        <f>IF('[1]Data Checking'!GZ129="","",'[1]Data Checking'!GZ129)</f>
        <v>0</v>
      </c>
      <c r="GA129">
        <f>IF('[1]Data Checking'!HA129="","",'[1]Data Checking'!HA129)</f>
        <v>0</v>
      </c>
      <c r="GB129">
        <f>IF('[1]Data Checking'!HB129="","",'[1]Data Checking'!HB129)</f>
        <v>0</v>
      </c>
      <c r="GC129">
        <f>IF('[1]Data Checking'!HC129="","",'[1]Data Checking'!HC129)</f>
        <v>0</v>
      </c>
      <c r="GD129" t="str">
        <f>IF('[1]Data Checking'!HD129="","",'[1]Data Checking'!HD129)</f>
        <v/>
      </c>
      <c r="GE129" t="str">
        <f>IF('[1]Data Checking'!HE129="","",'[1]Data Checking'!HE129)</f>
        <v/>
      </c>
      <c r="GF129" t="str">
        <f>IF('[1]Data Checking'!HF129="","",'[1]Data Checking'!HF129)</f>
        <v>none</v>
      </c>
      <c r="GG129">
        <f>IF('[1]Data Checking'!HG129="","",'[1]Data Checking'!HG129)</f>
        <v>0</v>
      </c>
      <c r="GH129">
        <f>IF('[1]Data Checking'!HH129="","",'[1]Data Checking'!HH129)</f>
        <v>1</v>
      </c>
      <c r="GI129">
        <f>IF('[1]Data Checking'!HI129="","",'[1]Data Checking'!HI129)</f>
        <v>0</v>
      </c>
      <c r="GJ129">
        <f>IF('[1]Data Checking'!HJ129="","",'[1]Data Checking'!HJ129)</f>
        <v>0</v>
      </c>
      <c r="GK129">
        <f>IF('[1]Data Checking'!HK129="","",'[1]Data Checking'!HK129)</f>
        <v>0</v>
      </c>
      <c r="GL129">
        <f>IF('[1]Data Checking'!HL129="","",'[1]Data Checking'!HL129)</f>
        <v>0</v>
      </c>
      <c r="GM129">
        <f>IF('[1]Data Checking'!HM129="","",'[1]Data Checking'!HM129)</f>
        <v>0</v>
      </c>
      <c r="GN129">
        <f>IF('[1]Data Checking'!HN129="","",'[1]Data Checking'!HN129)</f>
        <v>0</v>
      </c>
      <c r="GO129">
        <f>IF('[1]Data Checking'!HO129="","",'[1]Data Checking'!HO129)</f>
        <v>0</v>
      </c>
      <c r="GP129">
        <f>IF('[1]Data Checking'!HP129="","",'[1]Data Checking'!HP129)</f>
        <v>0</v>
      </c>
      <c r="GQ129">
        <f>IF('[1]Data Checking'!HQ129="","",'[1]Data Checking'!HQ129)</f>
        <v>0</v>
      </c>
      <c r="GR129">
        <f>IF('[1]Data Checking'!HR129="","",'[1]Data Checking'!HR129)</f>
        <v>0</v>
      </c>
      <c r="GS129">
        <f>IF('[1]Data Checking'!HS129="","",'[1]Data Checking'!HS129)</f>
        <v>0</v>
      </c>
      <c r="GT129">
        <f>IF('[1]Data Checking'!HT129="","",'[1]Data Checking'!HT129)</f>
        <v>0</v>
      </c>
      <c r="GU129">
        <f>IF('[1]Data Checking'!HU129="","",'[1]Data Checking'!HU129)</f>
        <v>0</v>
      </c>
      <c r="GV129" t="str">
        <f>IF('[1]Data Checking'!HV129="","",'[1]Data Checking'!HV129)</f>
        <v>no</v>
      </c>
      <c r="GW129" t="str">
        <f>IF('[1]Data Checking'!HW129="","",'[1]Data Checking'!HW129)</f>
        <v>no</v>
      </c>
      <c r="GX129" t="str">
        <f>IF('[1]Data Checking'!HX129="","",'[1]Data Checking'!HX129)</f>
        <v>no</v>
      </c>
      <c r="GY129" t="str">
        <f>IF('[1]Data Checking'!HY129="","",'[1]Data Checking'!HY129)</f>
        <v/>
      </c>
      <c r="GZ129" t="str">
        <f>IF('[1]Data Checking'!HZ129="","",'[1]Data Checking'!HZ129)</f>
        <v>yes</v>
      </c>
      <c r="HA129" t="str">
        <f>IF('[1]Data Checking'!IA129="","",'[1]Data Checking'!IA129)</f>
        <v>yes</v>
      </c>
      <c r="HB129" t="str">
        <f>IF('[1]Data Checking'!IB129="","",'[1]Data Checking'!IB129)</f>
        <v>yes</v>
      </c>
      <c r="HC129" t="str">
        <f>IF('[1]Data Checking'!IC129="","",'[1]Data Checking'!IC129)</f>
        <v>none</v>
      </c>
      <c r="HD129">
        <f>IF('[1]Data Checking'!ID129="","",'[1]Data Checking'!ID129)</f>
        <v>1</v>
      </c>
      <c r="HE129">
        <f>IF('[1]Data Checking'!IE129="","",'[1]Data Checking'!IE129)</f>
        <v>0</v>
      </c>
      <c r="HF129">
        <f>IF('[1]Data Checking'!IF129="","",'[1]Data Checking'!IF129)</f>
        <v>0</v>
      </c>
      <c r="HG129">
        <f>IF('[1]Data Checking'!IG129="","",'[1]Data Checking'!IG129)</f>
        <v>0</v>
      </c>
      <c r="HH129">
        <f>IF('[1]Data Checking'!IH129="","",'[1]Data Checking'!IH129)</f>
        <v>0</v>
      </c>
      <c r="HI129">
        <f>IF('[1]Data Checking'!II129="","",'[1]Data Checking'!II129)</f>
        <v>0</v>
      </c>
      <c r="HJ129">
        <f>IF('[1]Data Checking'!IJ129="","",'[1]Data Checking'!IJ129)</f>
        <v>0</v>
      </c>
      <c r="HK129">
        <f>IF('[1]Data Checking'!IK129="","",'[1]Data Checking'!IK129)</f>
        <v>0</v>
      </c>
      <c r="HL129">
        <f>IF('[1]Data Checking'!IL129="","",'[1]Data Checking'!IL129)</f>
        <v>0</v>
      </c>
      <c r="HM129">
        <f>IF('[1]Data Checking'!IM129="","",'[1]Data Checking'!IM129)</f>
        <v>0</v>
      </c>
      <c r="HN129">
        <f>IF('[1]Data Checking'!IN129="","",'[1]Data Checking'!IN129)</f>
        <v>0</v>
      </c>
      <c r="HO129" t="str">
        <f>IF('[1]Data Checking'!IO129="","",'[1]Data Checking'!IO129)</f>
        <v/>
      </c>
      <c r="HP129" t="str">
        <f>IF('[1]Data Checking'!IP129="","",'[1]Data Checking'!IP129)</f>
        <v/>
      </c>
      <c r="HQ129" t="str">
        <f>IF('[1]Data Checking'!IQ129="","",'[1]Data Checking'!IQ129)</f>
        <v/>
      </c>
      <c r="HR129" t="str">
        <f>IF('[1]Data Checking'!IR129="","",'[1]Data Checking'!IR129)</f>
        <v/>
      </c>
      <c r="HS129" t="str">
        <f>IF('[1]Data Checking'!IS129="","",'[1]Data Checking'!IS129)</f>
        <v/>
      </c>
      <c r="HT129" t="str">
        <f>IF('[1]Data Checking'!IT129="","",'[1]Data Checking'!IT129)</f>
        <v/>
      </c>
      <c r="HU129" t="str">
        <f>IF('[1]Data Checking'!IU129="","",'[1]Data Checking'!IU129)</f>
        <v/>
      </c>
      <c r="HV129" t="str">
        <f>IF('[1]Data Checking'!IV129="","",'[1]Data Checking'!IV129)</f>
        <v/>
      </c>
      <c r="HW129" t="str">
        <f>IF('[1]Data Checking'!IW129="","",'[1]Data Checking'!IW129)</f>
        <v/>
      </c>
      <c r="HX129" t="str">
        <f>IF('[1]Data Checking'!IX129="","",'[1]Data Checking'!IX129)</f>
        <v/>
      </c>
      <c r="HY129" t="str">
        <f>IF('[1]Data Checking'!IY129="","",'[1]Data Checking'!IY129)</f>
        <v/>
      </c>
      <c r="HZ129" t="str">
        <f>IF('[1]Data Checking'!IZ129="","",'[1]Data Checking'!IZ129)</f>
        <v/>
      </c>
      <c r="IA129" t="str">
        <f>IF('[1]Data Checking'!JA129="","",'[1]Data Checking'!JA129)</f>
        <v/>
      </c>
      <c r="IB129" t="str">
        <f>IF('[1]Data Checking'!JB129="","",'[1]Data Checking'!JB129)</f>
        <v/>
      </c>
      <c r="IC129" t="str">
        <f>IF('[1]Data Checking'!JC129="","",'[1]Data Checking'!JC129)</f>
        <v/>
      </c>
      <c r="ID129" t="str">
        <f>IF('[1]Data Checking'!JD129="","",'[1]Data Checking'!JD129)</f>
        <v/>
      </c>
      <c r="IE129" t="str">
        <f>IF('[1]Data Checking'!JE129="","",'[1]Data Checking'!JE129)</f>
        <v/>
      </c>
      <c r="IF129" t="str">
        <f>IF('[1]Data Checking'!JF129="","",'[1]Data Checking'!JF129)</f>
        <v/>
      </c>
      <c r="IG129" t="str">
        <f>IF('[1]Data Checking'!JG129="","",'[1]Data Checking'!JG129)</f>
        <v/>
      </c>
      <c r="IH129" t="str">
        <f>IF('[1]Data Checking'!JH129="","",'[1]Data Checking'!JH129)</f>
        <v/>
      </c>
      <c r="II129" t="str">
        <f>IF('[1]Data Checking'!JI129="","",'[1]Data Checking'!JI129)</f>
        <v/>
      </c>
      <c r="IJ129" t="str">
        <f>IF('[1]Data Checking'!JJ129="","",'[1]Data Checking'!JJ129)</f>
        <v/>
      </c>
      <c r="IK129" t="str">
        <f>IF('[1]Data Checking'!JK129="","",'[1]Data Checking'!JK129)</f>
        <v/>
      </c>
      <c r="IL129" t="str">
        <f>IF('[1]Data Checking'!JL129="","",'[1]Data Checking'!JL129)</f>
        <v/>
      </c>
      <c r="IM129" t="str">
        <f>IF('[1]Data Checking'!JM129="","",'[1]Data Checking'!JM129)</f>
        <v/>
      </c>
      <c r="IN129" t="str">
        <f>IF('[1]Data Checking'!JN129="","",'[1]Data Checking'!JN129)</f>
        <v/>
      </c>
      <c r="IO129" t="str">
        <f>IF('[1]Data Checking'!JO129="","",'[1]Data Checking'!JO129)</f>
        <v/>
      </c>
      <c r="IP129" t="str">
        <f>IF('[1]Data Checking'!JP129="","",'[1]Data Checking'!JP129)</f>
        <v/>
      </c>
      <c r="IQ129" t="str">
        <f>IF('[1]Data Checking'!JQ129="","",'[1]Data Checking'!JQ129)</f>
        <v/>
      </c>
      <c r="IR129" t="str">
        <f>IF('[1]Data Checking'!JR129="","",'[1]Data Checking'!JR129)</f>
        <v>family_separation</v>
      </c>
      <c r="IS129">
        <f>IF('[1]Data Checking'!JS129="","",'[1]Data Checking'!JS129)</f>
        <v>0</v>
      </c>
      <c r="IT129">
        <f>IF('[1]Data Checking'!JT129="","",'[1]Data Checking'!JT129)</f>
        <v>0</v>
      </c>
      <c r="IU129">
        <f>IF('[1]Data Checking'!JU129="","",'[1]Data Checking'!JU129)</f>
        <v>1</v>
      </c>
      <c r="IV129">
        <f>IF('[1]Data Checking'!JV129="","",'[1]Data Checking'!JV129)</f>
        <v>0</v>
      </c>
      <c r="IW129">
        <f>IF('[1]Data Checking'!JW129="","",'[1]Data Checking'!JW129)</f>
        <v>0</v>
      </c>
      <c r="IX129">
        <f>IF('[1]Data Checking'!JX129="","",'[1]Data Checking'!JX129)</f>
        <v>0</v>
      </c>
      <c r="IY129">
        <f>IF('[1]Data Checking'!JY129="","",'[1]Data Checking'!JY129)</f>
        <v>0</v>
      </c>
      <c r="IZ129">
        <f>IF('[1]Data Checking'!JZ129="","",'[1]Data Checking'!JZ129)</f>
        <v>0</v>
      </c>
      <c r="JA129">
        <f>IF('[1]Data Checking'!KA129="","",'[1]Data Checking'!KA129)</f>
        <v>0</v>
      </c>
      <c r="JB129">
        <f>IF('[1]Data Checking'!KB129="","",'[1]Data Checking'!KB129)</f>
        <v>0</v>
      </c>
      <c r="JC129">
        <f>IF('[1]Data Checking'!KC129="","",'[1]Data Checking'!KC129)</f>
        <v>0</v>
      </c>
      <c r="JD129" t="str">
        <f>IF('[1]Data Checking'!KD129="","",'[1]Data Checking'!KD129)</f>
        <v/>
      </c>
      <c r="JE129" t="str">
        <f>IF('[1]Data Checking'!KE129="","",'[1]Data Checking'!KE129)</f>
        <v>thatched_hut</v>
      </c>
      <c r="JF129" t="str">
        <f>IF('[1]Data Checking'!KF129="","",'[1]Data Checking'!KF129)</f>
        <v/>
      </c>
      <c r="JG129" t="str">
        <f>IF('[1]Data Checking'!KG129="","",'[1]Data Checking'!KG129)</f>
        <v>no</v>
      </c>
      <c r="JH129" t="str">
        <f>IF('[1]Data Checking'!KH129="","",'[1]Data Checking'!KH129)</f>
        <v>no_destroyed</v>
      </c>
      <c r="JI129" t="str">
        <f>IF('[1]Data Checking'!KI129="","",'[1]Data Checking'!KI129)</f>
        <v/>
      </c>
      <c r="JJ129" t="str">
        <f>IF('[1]Data Checking'!KJ129="","",'[1]Data Checking'!KJ129)</f>
        <v/>
      </c>
      <c r="JK129" t="str">
        <f>IF('[1]Data Checking'!KL129="","",'[1]Data Checking'!KL129)</f>
        <v/>
      </c>
      <c r="JL129" t="str">
        <f>IF('[1]Data Checking'!KM129="","",'[1]Data Checking'!KM129)</f>
        <v/>
      </c>
      <c r="JM129" t="str">
        <f>IF('[1]Data Checking'!KN129="","",'[1]Data Checking'!KN129)</f>
        <v>river_pond</v>
      </c>
      <c r="JN129" t="str">
        <f>IF('[1]Data Checking'!KO129="","",'[1]Data Checking'!KO129)</f>
        <v/>
      </c>
      <c r="JO129" t="str">
        <f>IF('[1]Data Checking'!KP129="","",'[1]Data Checking'!KP129)</f>
        <v/>
      </c>
      <c r="JP129" t="str">
        <f>IF('[1]Data Checking'!KQ129="","",'[1]Data Checking'!KQ129)</f>
        <v>30_less_1</v>
      </c>
      <c r="JQ129" t="str">
        <f>IF('[1]Data Checking'!KR129="","",'[1]Data Checking'!KR129)</f>
        <v>yes</v>
      </c>
      <c r="JR129" t="str">
        <f>IF('[1]Data Checking'!KS129="","",'[1]Data Checking'!KS129)</f>
        <v>no</v>
      </c>
      <c r="JS129" t="str">
        <f>IF('[1]Data Checking'!KT129="","",'[1]Data Checking'!KT129)</f>
        <v>yes</v>
      </c>
      <c r="JT129" t="str">
        <f>IF('[1]Data Checking'!KU129="","",'[1]Data Checking'!KU129)</f>
        <v>none</v>
      </c>
      <c r="JU129" t="str">
        <f>IF('[1]Data Checking'!KV129="","",'[1]Data Checking'!KV129)</f>
        <v>not_available</v>
      </c>
      <c r="JV129">
        <f>IF('[1]Data Checking'!KW129="","",'[1]Data Checking'!KW129)</f>
        <v>0</v>
      </c>
      <c r="JW129">
        <f>IF('[1]Data Checking'!KX129="","",'[1]Data Checking'!KX129)</f>
        <v>0</v>
      </c>
      <c r="JX129">
        <f>IF('[1]Data Checking'!KY129="","",'[1]Data Checking'!KY129)</f>
        <v>0</v>
      </c>
      <c r="JY129">
        <f>IF('[1]Data Checking'!KZ129="","",'[1]Data Checking'!KZ129)</f>
        <v>1</v>
      </c>
      <c r="JZ129">
        <f>IF('[1]Data Checking'!LA129="","",'[1]Data Checking'!LA129)</f>
        <v>0</v>
      </c>
      <c r="KA129">
        <f>IF('[1]Data Checking'!LB129="","",'[1]Data Checking'!LB129)</f>
        <v>0</v>
      </c>
      <c r="KB129">
        <f>IF('[1]Data Checking'!LC129="","",'[1]Data Checking'!LC129)</f>
        <v>0</v>
      </c>
      <c r="KC129">
        <f>IF('[1]Data Checking'!LD129="","",'[1]Data Checking'!LD129)</f>
        <v>0</v>
      </c>
      <c r="KD129">
        <f>IF('[1]Data Checking'!LE129="","",'[1]Data Checking'!LE129)</f>
        <v>0</v>
      </c>
      <c r="KE129">
        <f>IF('[1]Data Checking'!LF129="","",'[1]Data Checking'!LF129)</f>
        <v>0</v>
      </c>
      <c r="KF129">
        <f>IF('[1]Data Checking'!LG129="","",'[1]Data Checking'!LG129)</f>
        <v>0</v>
      </c>
      <c r="KG129">
        <f>IF('[1]Data Checking'!LH129="","",'[1]Data Checking'!LH129)</f>
        <v>0</v>
      </c>
      <c r="KH129">
        <f>IF('[1]Data Checking'!LI129="","",'[1]Data Checking'!LI129)</f>
        <v>0</v>
      </c>
      <c r="KI129" t="str">
        <f>IF('[1]Data Checking'!LJ129="","",'[1]Data Checking'!LJ129)</f>
        <v/>
      </c>
      <c r="KJ129" t="str">
        <f>IF('[1]Data Checking'!LK129="","",'[1]Data Checking'!LK129)</f>
        <v>dumped</v>
      </c>
      <c r="KK129" t="str">
        <f>IF('[1]Data Checking'!LL129="","",'[1]Data Checking'!LL129)</f>
        <v/>
      </c>
      <c r="KL129" t="str">
        <f>IF('[1]Data Checking'!LM129="","",'[1]Data Checking'!LM129)</f>
        <v>quran_boys quran_girls</v>
      </c>
      <c r="KM129">
        <f>IF('[1]Data Checking'!LN129="","",'[1]Data Checking'!LN129)</f>
        <v>0</v>
      </c>
      <c r="KN129">
        <f>IF('[1]Data Checking'!LO129="","",'[1]Data Checking'!LO129)</f>
        <v>0</v>
      </c>
      <c r="KO129">
        <f>IF('[1]Data Checking'!LP129="","",'[1]Data Checking'!LP129)</f>
        <v>0</v>
      </c>
      <c r="KP129">
        <f>IF('[1]Data Checking'!LQ129="","",'[1]Data Checking'!LQ129)</f>
        <v>0</v>
      </c>
      <c r="KQ129">
        <f>IF('[1]Data Checking'!LR129="","",'[1]Data Checking'!LR129)</f>
        <v>0</v>
      </c>
      <c r="KR129">
        <f>IF('[1]Data Checking'!LS129="","",'[1]Data Checking'!LS129)</f>
        <v>1</v>
      </c>
      <c r="KS129">
        <f>IF('[1]Data Checking'!LT129="","",'[1]Data Checking'!LT129)</f>
        <v>0</v>
      </c>
      <c r="KT129">
        <f>IF('[1]Data Checking'!LU129="","",'[1]Data Checking'!LU129)</f>
        <v>0</v>
      </c>
      <c r="KU129">
        <f>IF('[1]Data Checking'!LV129="","",'[1]Data Checking'!LV129)</f>
        <v>0</v>
      </c>
      <c r="KV129">
        <f>IF('[1]Data Checking'!LW129="","",'[1]Data Checking'!LW129)</f>
        <v>0</v>
      </c>
      <c r="KW129">
        <f>IF('[1]Data Checking'!LX129="","",'[1]Data Checking'!LX129)</f>
        <v>0</v>
      </c>
      <c r="KX129">
        <f>IF('[1]Data Checking'!LY129="","",'[1]Data Checking'!LY129)</f>
        <v>1</v>
      </c>
      <c r="KY129" t="str">
        <f>IF('[1]Data Checking'!LZ129="","",'[1]Data Checking'!LZ129)</f>
        <v/>
      </c>
      <c r="KZ129" t="str">
        <f>IF('[1]Data Checking'!MA129="","",'[1]Data Checking'!MA129)</f>
        <v>under_30</v>
      </c>
      <c r="LA129" t="str">
        <f>IF('[1]Data Checking'!MB129="","",'[1]Data Checking'!MB129)</f>
        <v>cost_stud</v>
      </c>
      <c r="LB129" t="str">
        <f>IF('[1]Data Checking'!MC129="","",'[1]Data Checking'!MC129)</f>
        <v/>
      </c>
      <c r="LC129" t="str">
        <f>IF('[1]Data Checking'!MD129="","",'[1]Data Checking'!MD129)</f>
        <v>cost_stud</v>
      </c>
      <c r="LD129" t="str">
        <f>IF('[1]Data Checking'!ME129="","",'[1]Data Checking'!ME129)</f>
        <v/>
      </c>
      <c r="LE129" t="str">
        <f>IF('[1]Data Checking'!MF129="","",'[1]Data Checking'!MF129)</f>
        <v>phone_calls</v>
      </c>
      <c r="LF129">
        <f>IF('[1]Data Checking'!MG129="","",'[1]Data Checking'!MG129)</f>
        <v>1</v>
      </c>
      <c r="LG129">
        <f>IF('[1]Data Checking'!MH129="","",'[1]Data Checking'!MH129)</f>
        <v>0</v>
      </c>
      <c r="LH129">
        <f>IF('[1]Data Checking'!MI129="","",'[1]Data Checking'!MI129)</f>
        <v>0</v>
      </c>
      <c r="LI129">
        <f>IF('[1]Data Checking'!MJ129="","",'[1]Data Checking'!MJ129)</f>
        <v>0</v>
      </c>
      <c r="LJ129">
        <f>IF('[1]Data Checking'!MK129="","",'[1]Data Checking'!MK129)</f>
        <v>0</v>
      </c>
      <c r="LK129">
        <f>IF('[1]Data Checking'!ML129="","",'[1]Data Checking'!ML129)</f>
        <v>0</v>
      </c>
      <c r="LL129">
        <f>IF('[1]Data Checking'!MM129="","",'[1]Data Checking'!MM129)</f>
        <v>0</v>
      </c>
      <c r="LM129">
        <f>IF('[1]Data Checking'!MN129="","",'[1]Data Checking'!MN129)</f>
        <v>0</v>
      </c>
      <c r="LN129">
        <f>IF('[1]Data Checking'!MO129="","",'[1]Data Checking'!MO129)</f>
        <v>0</v>
      </c>
      <c r="LO129" t="str">
        <f>IF('[1]Data Checking'!MP129="","",'[1]Data Checking'!MP129)</f>
        <v>friends_family</v>
      </c>
      <c r="LP129" t="str">
        <f>IF('[1]Data Checking'!MQ129="","",'[1]Data Checking'!MQ129)</f>
        <v/>
      </c>
      <c r="LQ129" t="str">
        <f>IF('[1]Data Checking'!MR129="","",'[1]Data Checking'!MR129)</f>
        <v>bbc_somalia</v>
      </c>
      <c r="LR129">
        <f>IF('[1]Data Checking'!MS129="","",'[1]Data Checking'!MS129)</f>
        <v>0</v>
      </c>
      <c r="LS129">
        <f>IF('[1]Data Checking'!MT129="","",'[1]Data Checking'!MT129)</f>
        <v>0</v>
      </c>
      <c r="LT129">
        <f>IF('[1]Data Checking'!MU129="","",'[1]Data Checking'!MU129)</f>
        <v>0</v>
      </c>
      <c r="LU129">
        <f>IF('[1]Data Checking'!MV129="","",'[1]Data Checking'!MV129)</f>
        <v>0</v>
      </c>
      <c r="LV129">
        <f>IF('[1]Data Checking'!MW129="","",'[1]Data Checking'!MW129)</f>
        <v>0</v>
      </c>
      <c r="LW129">
        <f>IF('[1]Data Checking'!MX129="","",'[1]Data Checking'!MX129)</f>
        <v>0</v>
      </c>
      <c r="LX129">
        <f>IF('[1]Data Checking'!MY129="","",'[1]Data Checking'!MY129)</f>
        <v>0</v>
      </c>
      <c r="LY129">
        <f>IF('[1]Data Checking'!MZ129="","",'[1]Data Checking'!MZ129)</f>
        <v>0</v>
      </c>
      <c r="LZ129">
        <f>IF('[1]Data Checking'!NA129="","",'[1]Data Checking'!NA129)</f>
        <v>0</v>
      </c>
      <c r="MA129">
        <f>IF('[1]Data Checking'!NB129="","",'[1]Data Checking'!NB129)</f>
        <v>0</v>
      </c>
      <c r="MB129">
        <f>IF('[1]Data Checking'!NC129="","",'[1]Data Checking'!NC129)</f>
        <v>0</v>
      </c>
      <c r="MC129">
        <f>IF('[1]Data Checking'!ND129="","",'[1]Data Checking'!ND129)</f>
        <v>0</v>
      </c>
      <c r="MD129">
        <f>IF('[1]Data Checking'!NE129="","",'[1]Data Checking'!NE129)</f>
        <v>0</v>
      </c>
      <c r="ME129">
        <f>IF('[1]Data Checking'!NF129="","",'[1]Data Checking'!NF129)</f>
        <v>0</v>
      </c>
      <c r="MF129">
        <f>IF('[1]Data Checking'!NG129="","",'[1]Data Checking'!NG129)</f>
        <v>0</v>
      </c>
      <c r="MG129">
        <f>IF('[1]Data Checking'!NH129="","",'[1]Data Checking'!NH129)</f>
        <v>0</v>
      </c>
      <c r="MH129">
        <f>IF('[1]Data Checking'!NI129="","",'[1]Data Checking'!NI129)</f>
        <v>1</v>
      </c>
      <c r="MI129">
        <f>IF('[1]Data Checking'!NJ129="","",'[1]Data Checking'!NJ129)</f>
        <v>0</v>
      </c>
      <c r="MJ129">
        <f>IF('[1]Data Checking'!NK129="","",'[1]Data Checking'!NK129)</f>
        <v>0</v>
      </c>
      <c r="MK129" t="str">
        <f>IF('[1]Data Checking'!NL129="","",'[1]Data Checking'!NL129)</f>
        <v/>
      </c>
      <c r="ML129" t="str">
        <f>IF('[1]Data Checking'!NM129="","",'[1]Data Checking'!NM129)</f>
        <v>no</v>
      </c>
      <c r="MM129" t="str">
        <f>IF('[1]Data Checking'!NN129="","",'[1]Data Checking'!NN129)</f>
        <v>lack_electricity no_credit</v>
      </c>
      <c r="MN129">
        <f>IF('[1]Data Checking'!NO129="","",'[1]Data Checking'!NO129)</f>
        <v>0</v>
      </c>
      <c r="MO129">
        <f>IF('[1]Data Checking'!NP129="","",'[1]Data Checking'!NP129)</f>
        <v>0</v>
      </c>
      <c r="MP129">
        <f>IF('[1]Data Checking'!NQ129="","",'[1]Data Checking'!NQ129)</f>
        <v>0</v>
      </c>
      <c r="MQ129">
        <f>IF('[1]Data Checking'!NR129="","",'[1]Data Checking'!NR129)</f>
        <v>1</v>
      </c>
      <c r="MR129">
        <f>IF('[1]Data Checking'!NS129="","",'[1]Data Checking'!NS129)</f>
        <v>0</v>
      </c>
      <c r="MS129">
        <f>IF('[1]Data Checking'!NT129="","",'[1]Data Checking'!NT129)</f>
        <v>0</v>
      </c>
      <c r="MT129">
        <f>IF('[1]Data Checking'!NU129="","",'[1]Data Checking'!NU129)</f>
        <v>1</v>
      </c>
      <c r="MU129">
        <f>IF('[1]Data Checking'!NV129="","",'[1]Data Checking'!NV129)</f>
        <v>0</v>
      </c>
      <c r="MV129" t="str">
        <f>IF('[1]Data Checking'!NW129="","",'[1]Data Checking'!NW129)</f>
        <v/>
      </c>
      <c r="MW129" t="str">
        <f>IF('[1]Data Checking'!NX129="","",'[1]Data Checking'!NX129)</f>
        <v>no</v>
      </c>
      <c r="MX129" t="str">
        <f>IF('[1]Data Checking'!NZ129="","",'[1]Data Checking'!NZ129)</f>
        <v/>
      </c>
      <c r="MY129" t="str">
        <f>IF('[1]Data Checking'!OA129="","",'[1]Data Checking'!OA129)</f>
        <v/>
      </c>
      <c r="MZ129" t="str">
        <f>IF('[1]Data Checking'!OB129="","",'[1]Data Checking'!OB129)</f>
        <v/>
      </c>
      <c r="NA129" t="str">
        <f>IF('[1]Data Checking'!OC129="","",'[1]Data Checking'!OC129)</f>
        <v/>
      </c>
      <c r="NB129" t="str">
        <f>IF('[1]Data Checking'!OD129="","",'[1]Data Checking'!OD129)</f>
        <v/>
      </c>
      <c r="NC129" t="str">
        <f>IF('[1]Data Checking'!OE129="","",'[1]Data Checking'!OE129)</f>
        <v/>
      </c>
      <c r="ND129" t="str">
        <f>IF('[1]Data Checking'!OF129="","",'[1]Data Checking'!OF129)</f>
        <v/>
      </c>
      <c r="NE129" t="str">
        <f>IF('[1]Data Checking'!OG129="","",'[1]Data Checking'!OG129)</f>
        <v/>
      </c>
      <c r="NF129" t="str">
        <f>IF('[1]Data Checking'!OH129="","",'[1]Data Checking'!OH129)</f>
        <v/>
      </c>
      <c r="NG129" t="str">
        <f>IF('[1]Data Checking'!OI129="","",'[1]Data Checking'!OI129)</f>
        <v/>
      </c>
      <c r="NH129" t="str">
        <f>IF('[1]Data Checking'!OJ129="","",'[1]Data Checking'!OJ129)</f>
        <v/>
      </c>
      <c r="NI129" t="str">
        <f>IF('[1]Data Checking'!OK129="","",'[1]Data Checking'!OK129)</f>
        <v/>
      </c>
      <c r="NJ129" t="str">
        <f>IF('[1]Data Checking'!OL129="","",'[1]Data Checking'!OL129)</f>
        <v/>
      </c>
      <c r="NK129" t="str">
        <f>IF('[1]Data Checking'!OM129="","",'[1]Data Checking'!OM129)</f>
        <v>secondary_road</v>
      </c>
      <c r="NL129" t="str">
        <f>IF('[1]Data Checking'!ON129="","",'[1]Data Checking'!ON129)</f>
        <v>no</v>
      </c>
      <c r="NM129" t="str">
        <f>IF('[1]Data Checking'!OO129="","",'[1]Data Checking'!OO129)</f>
        <v>yes</v>
      </c>
      <c r="NN129" t="str">
        <f>IF('[1]Data Checking'!OP129="","",'[1]Data Checking'!OP129)</f>
        <v>yes</v>
      </c>
      <c r="NO129" t="str">
        <f>IF('[1]Data Checking'!OQ129="","",'[1]Data Checking'!OQ129)</f>
        <v>in_person</v>
      </c>
      <c r="NP129" t="str">
        <f>IF('[1]Data Checking'!OR129="","",'[1]Data Checking'!OR129)</f>
        <v/>
      </c>
      <c r="NQ129" t="str">
        <f>IF('[1]Data Checking'!OS129="","",'[1]Data Checking'!OS129)</f>
        <v>vomV5Jw73EpKgNeTjHoiyt</v>
      </c>
      <c r="NR129">
        <f>IF('[1]Data Checking'!OT129="","",'[1]Data Checking'!OT129)</f>
        <v>81414960</v>
      </c>
      <c r="NS129" t="str">
        <f>IF('[1]Data Checking'!OU129="","",'[1]Data Checking'!OU129)</f>
        <v>98f3c774-6da3-458c-96ab-7d7d26757e73</v>
      </c>
      <c r="NT129" s="1">
        <f>IF('[1]Data Checking'!OV129="","",'[1]Data Checking'!OV129)</f>
        <v>43849.43922453704</v>
      </c>
      <c r="NU129">
        <f>IF('[1]Data Checking'!OW129="","",'[1]Data Checking'!OW129)</f>
        <v>43</v>
      </c>
    </row>
    <row r="130" spans="1:385" x14ac:dyDescent="0.3">
      <c r="A130" s="1">
        <f>IF('[1]Data Checking'!D130="","",'[1]Data Checking'!D130)</f>
        <v>43851.520339930554</v>
      </c>
      <c r="B130" s="1">
        <f>IF('[1]Data Checking'!E130="","",'[1]Data Checking'!E130)</f>
        <v>43851.536377592594</v>
      </c>
      <c r="C130" s="2">
        <f>IF('[1]Data Checking'!J130="","",'[1]Data Checking'!J130)</f>
        <v>43851</v>
      </c>
      <c r="D130" s="3">
        <f>IF('[1]Data Checking'!K130="","",'[1]Data Checking'!K130)</f>
        <v>357828091014186</v>
      </c>
      <c r="E130" t="str">
        <f>IF('[1]Data Checking'!L130="","",'[1]Data Checking'!L130)</f>
        <v>baidoa</v>
      </c>
      <c r="F130" t="str">
        <f>IF('[1]Data Checking'!M130="","",'[1]Data Checking'!M130)</f>
        <v>et_3</v>
      </c>
      <c r="G130" t="str">
        <f>IF('[1]Data Checking'!N130="","",'[1]Data Checking'!N130)</f>
        <v>direct</v>
      </c>
      <c r="H130" t="str">
        <f>IF('[1]Data Checking'!P130="","",'[1]Data Checking'!P130)</f>
        <v>yes</v>
      </c>
      <c r="I130" t="str">
        <f>IF('[1]Data Checking'!Q130="","",'[1]Data Checking'!Q130)</f>
        <v/>
      </c>
      <c r="J130" t="str">
        <f>IF('[1]Data Checking'!R130="","",'[1]Data Checking'!R130)</f>
        <v/>
      </c>
      <c r="K130" t="str">
        <f>IF('[1]Data Checking'!S130="","",'[1]Data Checking'!S130)</f>
        <v>bay</v>
      </c>
      <c r="L130" t="str">
        <f>IF('[1]Data Checking'!T130="","",'[1]Data Checking'!T130)</f>
        <v/>
      </c>
      <c r="M130" t="str">
        <f>IF('[1]Data Checking'!W130="","",'[1]Data Checking'!W130)</f>
        <v>Baidoa</v>
      </c>
      <c r="N130" t="str">
        <f>IF('[1]Data Checking'!AA130="","",'[1]Data Checking'!AA130)</f>
        <v/>
      </c>
      <c r="O130" t="str">
        <f>IF('[1]Data Checking'!AD130="","",'[1]Data Checking'!AD130)</f>
        <v/>
      </c>
      <c r="P130" t="str">
        <f>IF('[1]Data Checking'!AE130="","",'[1]Data Checking'!AE130)</f>
        <v/>
      </c>
      <c r="Q130" t="str">
        <f>IF('[1]Data Checking'!AF130="","",'[1]Data Checking'!AF130)</f>
        <v>lessonemonth</v>
      </c>
      <c r="R130" t="str">
        <f>IF('[1]Data Checking'!AG130="","",'[1]Data Checking'!AG130)</f>
        <v>morethan6</v>
      </c>
      <c r="S130" t="str">
        <f>IF('[1]Data Checking'!AH130="","",'[1]Data Checking'!AH130)</f>
        <v>yes</v>
      </c>
      <c r="T130" t="str">
        <f>IF('[1]Data Checking'!AI130="","",'[1]Data Checking'!AI130)</f>
        <v>yes</v>
      </c>
      <c r="U130" t="str">
        <f>IF('[1]Data Checking'!AJ130="","",'[1]Data Checking'!AJ130)</f>
        <v/>
      </c>
      <c r="V130" t="str">
        <f>IF('[1]Data Checking'!AK130="","",'[1]Data Checking'!AK130)</f>
        <v/>
      </c>
      <c r="W130" t="str">
        <f>IF('[1]Data Checking'!AL130="","",'[1]Data Checking'!AL130)</f>
        <v>yes</v>
      </c>
      <c r="X130" t="str">
        <f>IF('[1]Data Checking'!AM130="","",'[1]Data Checking'!AM130)</f>
        <v>b_0_11 boys_12_17 women_18_59 men_18_59</v>
      </c>
      <c r="Y130">
        <f>IF('[1]Data Checking'!AN130="","",'[1]Data Checking'!AN130)</f>
        <v>1</v>
      </c>
      <c r="Z130">
        <f>IF('[1]Data Checking'!AO130="","",'[1]Data Checking'!AO130)</f>
        <v>1</v>
      </c>
      <c r="AA130">
        <f>IF('[1]Data Checking'!AP130="","",'[1]Data Checking'!AP130)</f>
        <v>0</v>
      </c>
      <c r="AB130">
        <f>IF('[1]Data Checking'!AQ130="","",'[1]Data Checking'!AQ130)</f>
        <v>1</v>
      </c>
      <c r="AC130">
        <f>IF('[1]Data Checking'!AR130="","",'[1]Data Checking'!AR130)</f>
        <v>0</v>
      </c>
      <c r="AD130">
        <f>IF('[1]Data Checking'!AS130="","",'[1]Data Checking'!AS130)</f>
        <v>1</v>
      </c>
      <c r="AE130">
        <f>IF('[1]Data Checking'!AT130="","",'[1]Data Checking'!AT130)</f>
        <v>0</v>
      </c>
      <c r="AF130">
        <f>IF('[1]Data Checking'!AU130="","",'[1]Data Checking'!AU130)</f>
        <v>0</v>
      </c>
      <c r="AG130" t="str">
        <f>IF('[1]Data Checking'!AV130="","",'[1]Data Checking'!AV130)</f>
        <v>yes</v>
      </c>
      <c r="AH130" t="str">
        <f>IF('[1]Data Checking'!AW130="","",'[1]Data Checking'!AW130)</f>
        <v>access_food</v>
      </c>
      <c r="AI130" t="str">
        <f>IF('[1]Data Checking'!AX130="","",'[1]Data Checking'!AX130)</f>
        <v/>
      </c>
      <c r="AJ130" t="str">
        <f>IF('[1]Data Checking'!BA130="","",'[1]Data Checking'!BA130)</f>
        <v>better_services</v>
      </c>
      <c r="AK130" t="str">
        <f>IF('[1]Data Checking'!BB130="","",'[1]Data Checking'!BB130)</f>
        <v/>
      </c>
      <c r="AL130" t="str">
        <f>IF('[1]Data Checking'!BE130="","",'[1]Data Checking'!BE130)</f>
        <v/>
      </c>
      <c r="AM130" t="str">
        <f>IF('[1]Data Checking'!BF130="","",'[1]Data Checking'!BF130)</f>
        <v>no_idps</v>
      </c>
      <c r="AN130" t="str">
        <f>IF('[1]Data Checking'!BG130="","",'[1]Data Checking'!BG130)</f>
        <v/>
      </c>
      <c r="AO130" t="str">
        <f>IF('[1]Data Checking'!BH130="","",'[1]Data Checking'!BH130)</f>
        <v/>
      </c>
      <c r="AP130" t="str">
        <f>IF('[1]Data Checking'!BI130="","",'[1]Data Checking'!BI130)</f>
        <v/>
      </c>
      <c r="AQ130" t="str">
        <f>IF('[1]Data Checking'!BJ130="","",'[1]Data Checking'!BJ130)</f>
        <v/>
      </c>
      <c r="AR130" t="str">
        <f>IF('[1]Data Checking'!BM130="","",'[1]Data Checking'!BM130)</f>
        <v/>
      </c>
      <c r="AS130" t="str">
        <f>IF('[1]Data Checking'!BN130="","",'[1]Data Checking'!BN130)</f>
        <v/>
      </c>
      <c r="AT130" t="str">
        <f>IF('[1]Data Checking'!BO130="","",'[1]Data Checking'!BO130)</f>
        <v/>
      </c>
      <c r="AU130" t="str">
        <f>IF('[1]Data Checking'!BP130="","",'[1]Data Checking'!BP130)</f>
        <v/>
      </c>
      <c r="AV130" t="str">
        <f>IF('[1]Data Checking'!BQ130="","",'[1]Data Checking'!BQ130)</f>
        <v/>
      </c>
      <c r="AW130" t="str">
        <f>IF('[1]Data Checking'!BR130="","",'[1]Data Checking'!BR130)</f>
        <v/>
      </c>
      <c r="AX130" t="str">
        <f>IF('[1]Data Checking'!BS130="","",'[1]Data Checking'!BS130)</f>
        <v/>
      </c>
      <c r="AY130" t="str">
        <f>IF('[1]Data Checking'!BT130="","",'[1]Data Checking'!BT130)</f>
        <v/>
      </c>
      <c r="AZ130" t="str">
        <f>IF('[1]Data Checking'!BU130="","",'[1]Data Checking'!BU130)</f>
        <v/>
      </c>
      <c r="BA130" t="str">
        <f>IF('[1]Data Checking'!BV130="","",'[1]Data Checking'!BV130)</f>
        <v/>
      </c>
      <c r="BB130" t="str">
        <f>IF('[1]Data Checking'!BW130="","",'[1]Data Checking'!BW130)</f>
        <v/>
      </c>
      <c r="BC130" t="str">
        <f>IF('[1]Data Checking'!BX130="","",'[1]Data Checking'!BX130)</f>
        <v/>
      </c>
      <c r="BD130" t="str">
        <f>IF('[1]Data Checking'!BY130="","",'[1]Data Checking'!BY130)</f>
        <v/>
      </c>
      <c r="BE130" t="str">
        <f>IF('[1]Data Checking'!BZ130="","",'[1]Data Checking'!BZ130)</f>
        <v/>
      </c>
      <c r="BF130" t="str">
        <f>IF('[1]Data Checking'!CA130="","",'[1]Data Checking'!CA130)</f>
        <v/>
      </c>
      <c r="BG130" t="str">
        <f>IF('[1]Data Checking'!CB130="","",'[1]Data Checking'!CB130)</f>
        <v/>
      </c>
      <c r="BH130" t="str">
        <f>IF('[1]Data Checking'!CC130="","",'[1]Data Checking'!CC130)</f>
        <v/>
      </c>
      <c r="BI130" t="str">
        <f>IF('[1]Data Checking'!CD130="","",'[1]Data Checking'!CD130)</f>
        <v/>
      </c>
      <c r="BJ130" t="str">
        <f>IF('[1]Data Checking'!CE130="","",'[1]Data Checking'!CE130)</f>
        <v/>
      </c>
      <c r="BK130" t="str">
        <f>IF('[1]Data Checking'!CF130="","",'[1]Data Checking'!CF130)</f>
        <v/>
      </c>
      <c r="BL130" t="str">
        <f>IF('[1]Data Checking'!CG130="","",'[1]Data Checking'!CG130)</f>
        <v/>
      </c>
      <c r="BM130" t="str">
        <f>IF('[1]Data Checking'!CH130="","",'[1]Data Checking'!CH130)</f>
        <v/>
      </c>
      <c r="BN130" t="str">
        <f>IF('[1]Data Checking'!CI130="","",'[1]Data Checking'!CI130)</f>
        <v/>
      </c>
      <c r="BO130" t="str">
        <f>IF('[1]Data Checking'!CJ130="","",'[1]Data Checking'!CJ130)</f>
        <v>conflict</v>
      </c>
      <c r="BP130" t="str">
        <f>IF('[1]Data Checking'!CK130="","",'[1]Data Checking'!CK130)</f>
        <v/>
      </c>
      <c r="BQ130" t="str">
        <f>IF('[1]Data Checking'!CL130="","",'[1]Data Checking'!CL130)</f>
        <v>no_services</v>
      </c>
      <c r="BR130" t="str">
        <f>IF('[1]Data Checking'!CM130="","",'[1]Data Checking'!CM130)</f>
        <v/>
      </c>
      <c r="BS130" t="str">
        <f>IF('[1]Data Checking'!CN130="","",'[1]Data Checking'!CN130)</f>
        <v/>
      </c>
      <c r="BT130" t="str">
        <f>IF('[1]Data Checking'!CO130="","",'[1]Data Checking'!CO130)</f>
        <v>no_access</v>
      </c>
      <c r="BU130" t="str">
        <f>IF('[1]Data Checking'!CP130="","",'[1]Data Checking'!CP130)</f>
        <v>market_far security</v>
      </c>
      <c r="BV130">
        <f>IF('[1]Data Checking'!CQ130="","",'[1]Data Checking'!CQ130)</f>
        <v>1</v>
      </c>
      <c r="BW130">
        <f>IF('[1]Data Checking'!CR130="","",'[1]Data Checking'!CR130)</f>
        <v>0</v>
      </c>
      <c r="BX130">
        <f>IF('[1]Data Checking'!CS130="","",'[1]Data Checking'!CS130)</f>
        <v>0</v>
      </c>
      <c r="BY130">
        <f>IF('[1]Data Checking'!CT130="","",'[1]Data Checking'!CT130)</f>
        <v>0</v>
      </c>
      <c r="BZ130">
        <f>IF('[1]Data Checking'!CU130="","",'[1]Data Checking'!CU130)</f>
        <v>1</v>
      </c>
      <c r="CA130">
        <f>IF('[1]Data Checking'!CV130="","",'[1]Data Checking'!CV130)</f>
        <v>0</v>
      </c>
      <c r="CB130">
        <f>IF('[1]Data Checking'!CW130="","",'[1]Data Checking'!CW130)</f>
        <v>0</v>
      </c>
      <c r="CC130" t="str">
        <f>IF('[1]Data Checking'!CX130="","",'[1]Data Checking'!CX130)</f>
        <v/>
      </c>
      <c r="CD130" t="str">
        <f>IF('[1]Data Checking'!CY130="","",'[1]Data Checking'!CY130)</f>
        <v/>
      </c>
      <c r="CE130" t="str">
        <f>IF('[1]Data Checking'!CZ130="","",'[1]Data Checking'!CZ130)</f>
        <v/>
      </c>
      <c r="CF130" t="str">
        <f>IF('[1]Data Checking'!DA130="","",'[1]Data Checking'!DA130)</f>
        <v/>
      </c>
      <c r="CG130" t="str">
        <f>IF('[1]Data Checking'!DB130="","",'[1]Data Checking'!DB130)</f>
        <v/>
      </c>
      <c r="CH130" t="str">
        <f>IF('[1]Data Checking'!DD130="","",'[1]Data Checking'!DD130)</f>
        <v/>
      </c>
      <c r="CI130" t="str">
        <f>IF('[1]Data Checking'!DE130="","",'[1]Data Checking'!DE130)</f>
        <v/>
      </c>
      <c r="CJ130" t="str">
        <f>IF('[1]Data Checking'!DF130="","",'[1]Data Checking'!DF130)</f>
        <v/>
      </c>
      <c r="CK130" t="str">
        <f>IF('[1]Data Checking'!DG130="","",'[1]Data Checking'!DG130)</f>
        <v/>
      </c>
      <c r="CL130" t="str">
        <f>IF('[1]Data Checking'!DI130="","",'[1]Data Checking'!DI130)</f>
        <v/>
      </c>
      <c r="CM130" t="str">
        <f>IF('[1]Data Checking'!DJ130="","",'[1]Data Checking'!DJ130)</f>
        <v/>
      </c>
      <c r="CN130" t="str">
        <f>IF('[1]Data Checking'!DK130="","",'[1]Data Checking'!DK130)</f>
        <v/>
      </c>
      <c r="CO130" t="str">
        <f>IF('[1]Data Checking'!DL130="","",'[1]Data Checking'!DL130)</f>
        <v/>
      </c>
      <c r="CP130" t="str">
        <f>IF('[1]Data Checking'!DM130="","",'[1]Data Checking'!DM130)</f>
        <v/>
      </c>
      <c r="CQ130" t="str">
        <f>IF('[1]Data Checking'!DN130="","",'[1]Data Checking'!DN130)</f>
        <v/>
      </c>
      <c r="CR130" t="str">
        <f>IF('[1]Data Checking'!DO130="","",'[1]Data Checking'!DO130)</f>
        <v/>
      </c>
      <c r="CS130" t="str">
        <f>IF('[1]Data Checking'!DP130="","",'[1]Data Checking'!DP130)</f>
        <v/>
      </c>
      <c r="CT130" t="str">
        <f>IF('[1]Data Checking'!DQ130="","",'[1]Data Checking'!DQ130)</f>
        <v/>
      </c>
      <c r="CU130" t="str">
        <f>IF('[1]Data Checking'!DR130="","",'[1]Data Checking'!DR130)</f>
        <v/>
      </c>
      <c r="CV130" t="str">
        <f>IF('[1]Data Checking'!DS130="","",'[1]Data Checking'!DS130)</f>
        <v/>
      </c>
      <c r="CW130" t="str">
        <f>IF('[1]Data Checking'!DT130="","",'[1]Data Checking'!DT130)</f>
        <v/>
      </c>
      <c r="CX130" t="str">
        <f>IF('[1]Data Checking'!DU130="","",'[1]Data Checking'!DU130)</f>
        <v>no</v>
      </c>
      <c r="CY130" t="str">
        <f>IF('[1]Data Checking'!DV130="","",'[1]Data Checking'!DV130)</f>
        <v>remained_same</v>
      </c>
      <c r="CZ130" t="str">
        <f>IF('[1]Data Checking'!DW130="","",'[1]Data Checking'!DW130)</f>
        <v/>
      </c>
      <c r="DA130" t="str">
        <f>IF('[1]Data Checking'!DX130="","",'[1]Data Checking'!DX130)</f>
        <v/>
      </c>
      <c r="DB130" t="str">
        <f>IF('[1]Data Checking'!DY130="","",'[1]Data Checking'!DY130)</f>
        <v/>
      </c>
      <c r="DC130" t="str">
        <f>IF('[1]Data Checking'!DZ130="","",'[1]Data Checking'!DZ130)</f>
        <v/>
      </c>
      <c r="DD130" t="str">
        <f>IF('[1]Data Checking'!EA130="","",'[1]Data Checking'!EA130)</f>
        <v/>
      </c>
      <c r="DE130" t="str">
        <f>IF('[1]Data Checking'!EB130="","",'[1]Data Checking'!EB130)</f>
        <v/>
      </c>
      <c r="DF130" t="str">
        <f>IF('[1]Data Checking'!EC130="","",'[1]Data Checking'!EC130)</f>
        <v/>
      </c>
      <c r="DG130" t="str">
        <f>IF('[1]Data Checking'!ED130="","",'[1]Data Checking'!ED130)</f>
        <v/>
      </c>
      <c r="DH130" t="str">
        <f>IF('[1]Data Checking'!EE130="","",'[1]Data Checking'!EE130)</f>
        <v/>
      </c>
      <c r="DI130" t="str">
        <f>IF('[1]Data Checking'!EF130="","",'[1]Data Checking'!EF130)</f>
        <v>own_production</v>
      </c>
      <c r="DJ130" t="str">
        <f>IF('[1]Data Checking'!EH130="","",'[1]Data Checking'!EH130)</f>
        <v/>
      </c>
      <c r="DK130" t="str">
        <f>IF('[1]Data Checking'!EI130="","",'[1]Data Checking'!EI130)</f>
        <v>part_skips borrow</v>
      </c>
      <c r="DL130">
        <f>IF('[1]Data Checking'!EJ130="","",'[1]Data Checking'!EJ130)</f>
        <v>0</v>
      </c>
      <c r="DM130">
        <f>IF('[1]Data Checking'!EK130="","",'[1]Data Checking'!EK130)</f>
        <v>0</v>
      </c>
      <c r="DN130">
        <f>IF('[1]Data Checking'!EL130="","",'[1]Data Checking'!EL130)</f>
        <v>0</v>
      </c>
      <c r="DO130">
        <f>IF('[1]Data Checking'!EM130="","",'[1]Data Checking'!EM130)</f>
        <v>1</v>
      </c>
      <c r="DP130">
        <f>IF('[1]Data Checking'!EN130="","",'[1]Data Checking'!EN130)</f>
        <v>1</v>
      </c>
      <c r="DQ130">
        <f>IF('[1]Data Checking'!EO130="","",'[1]Data Checking'!EO130)</f>
        <v>0</v>
      </c>
      <c r="DR130">
        <f>IF('[1]Data Checking'!EP130="","",'[1]Data Checking'!EP130)</f>
        <v>0</v>
      </c>
      <c r="DS130">
        <f>IF('[1]Data Checking'!EQ130="","",'[1]Data Checking'!EQ130)</f>
        <v>0</v>
      </c>
      <c r="DT130">
        <f>IF('[1]Data Checking'!ER130="","",'[1]Data Checking'!ER130)</f>
        <v>0</v>
      </c>
      <c r="DU130">
        <f>IF('[1]Data Checking'!ES130="","",'[1]Data Checking'!ES130)</f>
        <v>0</v>
      </c>
      <c r="DV130">
        <f>IF('[1]Data Checking'!ET130="","",'[1]Data Checking'!ET130)</f>
        <v>0</v>
      </c>
      <c r="DW130" t="str">
        <f>IF('[1]Data Checking'!EU130="","",'[1]Data Checking'!EU130)</f>
        <v/>
      </c>
      <c r="DX130" t="str">
        <f>IF('[1]Data Checking'!EV130="","",'[1]Data Checking'!EV130)</f>
        <v>farming</v>
      </c>
      <c r="DY130">
        <f>IF('[1]Data Checking'!EX130="","",'[1]Data Checking'!EX130)</f>
        <v>0</v>
      </c>
      <c r="DZ130">
        <f>IF('[1]Data Checking'!EY130="","",'[1]Data Checking'!EY130)</f>
        <v>0</v>
      </c>
      <c r="EA130">
        <f>IF('[1]Data Checking'!EZ130="","",'[1]Data Checking'!EZ130)</f>
        <v>0</v>
      </c>
      <c r="EB130">
        <f>IF('[1]Data Checking'!FA130="","",'[1]Data Checking'!FA130)</f>
        <v>0</v>
      </c>
      <c r="EC130">
        <f>IF('[1]Data Checking'!FB130="","",'[1]Data Checking'!FB130)</f>
        <v>0</v>
      </c>
      <c r="ED130">
        <f>IF('[1]Data Checking'!FC130="","",'[1]Data Checking'!FC130)</f>
        <v>0</v>
      </c>
      <c r="EE130">
        <f>IF('[1]Data Checking'!FD130="","",'[1]Data Checking'!FD130)</f>
        <v>0</v>
      </c>
      <c r="EF130">
        <f>IF('[1]Data Checking'!FE130="","",'[1]Data Checking'!FE130)</f>
        <v>0</v>
      </c>
      <c r="EG130">
        <f>IF('[1]Data Checking'!FF130="","",'[1]Data Checking'!FF130)</f>
        <v>0</v>
      </c>
      <c r="EH130">
        <f>IF('[1]Data Checking'!FG130="","",'[1]Data Checking'!FG130)</f>
        <v>0</v>
      </c>
      <c r="EI130">
        <f>IF('[1]Data Checking'!FH130="","",'[1]Data Checking'!FH130)</f>
        <v>0</v>
      </c>
      <c r="EJ130">
        <f>IF('[1]Data Checking'!FI130="","",'[1]Data Checking'!FI130)</f>
        <v>1</v>
      </c>
      <c r="EK130" t="str">
        <f>IF('[1]Data Checking'!FJ130="","",'[1]Data Checking'!FJ130)</f>
        <v/>
      </c>
      <c r="EL130" t="str">
        <f>IF('[1]Data Checking'!FK130="","",'[1]Data Checking'!FK130)</f>
        <v>none</v>
      </c>
      <c r="EM130" t="str">
        <f>IF('[1]Data Checking'!FL130="","",'[1]Data Checking'!FL130)</f>
        <v>fever</v>
      </c>
      <c r="EN130" t="str">
        <f>IF('[1]Data Checking'!FM130="","",'[1]Data Checking'!FM130)</f>
        <v/>
      </c>
      <c r="EO130" t="str">
        <f>IF('[1]Data Checking'!FN130="","",'[1]Data Checking'!FN130)</f>
        <v>no</v>
      </c>
      <c r="EP130" t="str">
        <f>IF('[1]Data Checking'!FO130="","",'[1]Data Checking'!FO130)</f>
        <v/>
      </c>
      <c r="EQ130" t="str">
        <f>IF('[1]Data Checking'!FP130="","",'[1]Data Checking'!FP130)</f>
        <v/>
      </c>
      <c r="ER130" t="str">
        <f>IF('[1]Data Checking'!FQ130="","",'[1]Data Checking'!FQ130)</f>
        <v/>
      </c>
      <c r="ES130" t="str">
        <f>IF('[1]Data Checking'!FR130="","",'[1]Data Checking'!FR130)</f>
        <v/>
      </c>
      <c r="ET130" t="str">
        <f>IF('[1]Data Checking'!FS130="","",'[1]Data Checking'!FS130)</f>
        <v/>
      </c>
      <c r="EU130" t="str">
        <f>IF('[1]Data Checking'!FT130="","",'[1]Data Checking'!FT130)</f>
        <v/>
      </c>
      <c r="EV130" t="str">
        <f>IF('[1]Data Checking'!FU130="","",'[1]Data Checking'!FU130)</f>
        <v/>
      </c>
      <c r="EW130" t="str">
        <f>IF('[1]Data Checking'!FV130="","",'[1]Data Checking'!FV130)</f>
        <v/>
      </c>
      <c r="EX130" t="str">
        <f>IF('[1]Data Checking'!FW130="","",'[1]Data Checking'!FW130)</f>
        <v/>
      </c>
      <c r="EY130" t="str">
        <f>IF('[1]Data Checking'!FX130="","",'[1]Data Checking'!FX130)</f>
        <v/>
      </c>
      <c r="EZ130" t="str">
        <f>IF('[1]Data Checking'!FY130="","",'[1]Data Checking'!FY130)</f>
        <v/>
      </c>
      <c r="FA130" t="str">
        <f>IF('[1]Data Checking'!FZ130="","",'[1]Data Checking'!FZ130)</f>
        <v/>
      </c>
      <c r="FB130" t="str">
        <f>IF('[1]Data Checking'!GA130="","",'[1]Data Checking'!GA130)</f>
        <v/>
      </c>
      <c r="FC130" t="str">
        <f>IF('[1]Data Checking'!GB130="","",'[1]Data Checking'!GB130)</f>
        <v/>
      </c>
      <c r="FD130" t="str">
        <f>IF('[1]Data Checking'!GC130="","",'[1]Data Checking'!GC130)</f>
        <v/>
      </c>
      <c r="FE130" t="str">
        <f>IF('[1]Data Checking'!GD130="","",'[1]Data Checking'!GD130)</f>
        <v/>
      </c>
      <c r="FF130" t="str">
        <f>IF('[1]Data Checking'!GE130="","",'[1]Data Checking'!GE130)</f>
        <v/>
      </c>
      <c r="FG130" t="str">
        <f>IF('[1]Data Checking'!GF130="","",'[1]Data Checking'!GF130)</f>
        <v/>
      </c>
      <c r="FH130" t="str">
        <f>IF('[1]Data Checking'!GG130="","",'[1]Data Checking'!GG130)</f>
        <v/>
      </c>
      <c r="FI130" t="str">
        <f>IF('[1]Data Checking'!GH130="","",'[1]Data Checking'!GH130)</f>
        <v/>
      </c>
      <c r="FJ130" t="str">
        <f>IF('[1]Data Checking'!GI130="","",'[1]Data Checking'!GI130)</f>
        <v/>
      </c>
      <c r="FK130" t="str">
        <f>IF('[1]Data Checking'!GJ130="","",'[1]Data Checking'!GJ130)</f>
        <v/>
      </c>
      <c r="FL130" t="str">
        <f>IF('[1]Data Checking'!GK130="","",'[1]Data Checking'!GK130)</f>
        <v/>
      </c>
      <c r="FM130" t="str">
        <f>IF('[1]Data Checking'!GL130="","",'[1]Data Checking'!GL130)</f>
        <v/>
      </c>
      <c r="FN130" t="str">
        <f>IF('[1]Data Checking'!GM130="","",'[1]Data Checking'!GM130)</f>
        <v/>
      </c>
      <c r="FO130" t="str">
        <f>IF('[1]Data Checking'!GN130="","",'[1]Data Checking'!GN130)</f>
        <v/>
      </c>
      <c r="FP130" t="str">
        <f>IF('[1]Data Checking'!GO130="","",'[1]Data Checking'!GO130)</f>
        <v/>
      </c>
      <c r="FQ130" t="str">
        <f>IF('[1]Data Checking'!GP130="","",'[1]Data Checking'!GP130)</f>
        <v/>
      </c>
      <c r="FR130" t="str">
        <f>IF('[1]Data Checking'!GQ130="","",'[1]Data Checking'!GQ130)</f>
        <v/>
      </c>
      <c r="FS130" t="str">
        <f>IF('[1]Data Checking'!GR130="","",'[1]Data Checking'!GR130)</f>
        <v/>
      </c>
      <c r="FT130" t="str">
        <f>IF('[1]Data Checking'!GT130="","",'[1]Data Checking'!GT130)</f>
        <v/>
      </c>
      <c r="FU130" t="str">
        <f>IF('[1]Data Checking'!GU130="","",'[1]Data Checking'!GU130)</f>
        <v/>
      </c>
      <c r="FV130" t="str">
        <f>IF('[1]Data Checking'!GV130="","",'[1]Data Checking'!GV130)</f>
        <v>distance cost_services</v>
      </c>
      <c r="FW130">
        <f>IF('[1]Data Checking'!GW130="","",'[1]Data Checking'!GW130)</f>
        <v>1</v>
      </c>
      <c r="FX130">
        <f>IF('[1]Data Checking'!GX130="","",'[1]Data Checking'!GX130)</f>
        <v>0</v>
      </c>
      <c r="FY130">
        <f>IF('[1]Data Checking'!GY130="","",'[1]Data Checking'!GY130)</f>
        <v>1</v>
      </c>
      <c r="FZ130">
        <f>IF('[1]Data Checking'!GZ130="","",'[1]Data Checking'!GZ130)</f>
        <v>0</v>
      </c>
      <c r="GA130">
        <f>IF('[1]Data Checking'!HA130="","",'[1]Data Checking'!HA130)</f>
        <v>0</v>
      </c>
      <c r="GB130">
        <f>IF('[1]Data Checking'!HB130="","",'[1]Data Checking'!HB130)</f>
        <v>0</v>
      </c>
      <c r="GC130">
        <f>IF('[1]Data Checking'!HC130="","",'[1]Data Checking'!HC130)</f>
        <v>0</v>
      </c>
      <c r="GD130" t="str">
        <f>IF('[1]Data Checking'!HD130="","",'[1]Data Checking'!HD130)</f>
        <v/>
      </c>
      <c r="GE130" t="str">
        <f>IF('[1]Data Checking'!HE130="","",'[1]Data Checking'!HE130)</f>
        <v/>
      </c>
      <c r="GF130" t="str">
        <f>IF('[1]Data Checking'!HF130="","",'[1]Data Checking'!HF130)</f>
        <v>none</v>
      </c>
      <c r="GG130">
        <f>IF('[1]Data Checking'!HG130="","",'[1]Data Checking'!HG130)</f>
        <v>0</v>
      </c>
      <c r="GH130">
        <f>IF('[1]Data Checking'!HH130="","",'[1]Data Checking'!HH130)</f>
        <v>1</v>
      </c>
      <c r="GI130">
        <f>IF('[1]Data Checking'!HI130="","",'[1]Data Checking'!HI130)</f>
        <v>0</v>
      </c>
      <c r="GJ130">
        <f>IF('[1]Data Checking'!HJ130="","",'[1]Data Checking'!HJ130)</f>
        <v>0</v>
      </c>
      <c r="GK130">
        <f>IF('[1]Data Checking'!HK130="","",'[1]Data Checking'!HK130)</f>
        <v>0</v>
      </c>
      <c r="GL130">
        <f>IF('[1]Data Checking'!HL130="","",'[1]Data Checking'!HL130)</f>
        <v>0</v>
      </c>
      <c r="GM130">
        <f>IF('[1]Data Checking'!HM130="","",'[1]Data Checking'!HM130)</f>
        <v>0</v>
      </c>
      <c r="GN130">
        <f>IF('[1]Data Checking'!HN130="","",'[1]Data Checking'!HN130)</f>
        <v>0</v>
      </c>
      <c r="GO130">
        <f>IF('[1]Data Checking'!HO130="","",'[1]Data Checking'!HO130)</f>
        <v>0</v>
      </c>
      <c r="GP130">
        <f>IF('[1]Data Checking'!HP130="","",'[1]Data Checking'!HP130)</f>
        <v>0</v>
      </c>
      <c r="GQ130">
        <f>IF('[1]Data Checking'!HQ130="","",'[1]Data Checking'!HQ130)</f>
        <v>0</v>
      </c>
      <c r="GR130">
        <f>IF('[1]Data Checking'!HR130="","",'[1]Data Checking'!HR130)</f>
        <v>0</v>
      </c>
      <c r="GS130">
        <f>IF('[1]Data Checking'!HS130="","",'[1]Data Checking'!HS130)</f>
        <v>0</v>
      </c>
      <c r="GT130">
        <f>IF('[1]Data Checking'!HT130="","",'[1]Data Checking'!HT130)</f>
        <v>0</v>
      </c>
      <c r="GU130">
        <f>IF('[1]Data Checking'!HU130="","",'[1]Data Checking'!HU130)</f>
        <v>0</v>
      </c>
      <c r="GV130" t="str">
        <f>IF('[1]Data Checking'!HV130="","",'[1]Data Checking'!HV130)</f>
        <v>no</v>
      </c>
      <c r="GW130" t="str">
        <f>IF('[1]Data Checking'!HW130="","",'[1]Data Checking'!HW130)</f>
        <v>no</v>
      </c>
      <c r="GX130" t="str">
        <f>IF('[1]Data Checking'!HX130="","",'[1]Data Checking'!HX130)</f>
        <v>no</v>
      </c>
      <c r="GY130" t="str">
        <f>IF('[1]Data Checking'!HY130="","",'[1]Data Checking'!HY130)</f>
        <v/>
      </c>
      <c r="GZ130" t="str">
        <f>IF('[1]Data Checking'!HZ130="","",'[1]Data Checking'!HZ130)</f>
        <v>yes</v>
      </c>
      <c r="HA130" t="str">
        <f>IF('[1]Data Checking'!IA130="","",'[1]Data Checking'!IA130)</f>
        <v>yes</v>
      </c>
      <c r="HB130" t="str">
        <f>IF('[1]Data Checking'!IB130="","",'[1]Data Checking'!IB130)</f>
        <v>no</v>
      </c>
      <c r="HC130" t="str">
        <f>IF('[1]Data Checking'!IC130="","",'[1]Data Checking'!IC130)</f>
        <v>none</v>
      </c>
      <c r="HD130">
        <f>IF('[1]Data Checking'!ID130="","",'[1]Data Checking'!ID130)</f>
        <v>1</v>
      </c>
      <c r="HE130">
        <f>IF('[1]Data Checking'!IE130="","",'[1]Data Checking'!IE130)</f>
        <v>0</v>
      </c>
      <c r="HF130">
        <f>IF('[1]Data Checking'!IF130="","",'[1]Data Checking'!IF130)</f>
        <v>0</v>
      </c>
      <c r="HG130">
        <f>IF('[1]Data Checking'!IG130="","",'[1]Data Checking'!IG130)</f>
        <v>0</v>
      </c>
      <c r="HH130">
        <f>IF('[1]Data Checking'!IH130="","",'[1]Data Checking'!IH130)</f>
        <v>0</v>
      </c>
      <c r="HI130">
        <f>IF('[1]Data Checking'!II130="","",'[1]Data Checking'!II130)</f>
        <v>0</v>
      </c>
      <c r="HJ130">
        <f>IF('[1]Data Checking'!IJ130="","",'[1]Data Checking'!IJ130)</f>
        <v>0</v>
      </c>
      <c r="HK130">
        <f>IF('[1]Data Checking'!IK130="","",'[1]Data Checking'!IK130)</f>
        <v>0</v>
      </c>
      <c r="HL130">
        <f>IF('[1]Data Checking'!IL130="","",'[1]Data Checking'!IL130)</f>
        <v>0</v>
      </c>
      <c r="HM130">
        <f>IF('[1]Data Checking'!IM130="","",'[1]Data Checking'!IM130)</f>
        <v>0</v>
      </c>
      <c r="HN130">
        <f>IF('[1]Data Checking'!IN130="","",'[1]Data Checking'!IN130)</f>
        <v>0</v>
      </c>
      <c r="HO130" t="str">
        <f>IF('[1]Data Checking'!IO130="","",'[1]Data Checking'!IO130)</f>
        <v/>
      </c>
      <c r="HP130" t="str">
        <f>IF('[1]Data Checking'!IP130="","",'[1]Data Checking'!IP130)</f>
        <v/>
      </c>
      <c r="HQ130" t="str">
        <f>IF('[1]Data Checking'!IQ130="","",'[1]Data Checking'!IQ130)</f>
        <v/>
      </c>
      <c r="HR130" t="str">
        <f>IF('[1]Data Checking'!IR130="","",'[1]Data Checking'!IR130)</f>
        <v/>
      </c>
      <c r="HS130" t="str">
        <f>IF('[1]Data Checking'!IS130="","",'[1]Data Checking'!IS130)</f>
        <v/>
      </c>
      <c r="HT130" t="str">
        <f>IF('[1]Data Checking'!IT130="","",'[1]Data Checking'!IT130)</f>
        <v/>
      </c>
      <c r="HU130" t="str">
        <f>IF('[1]Data Checking'!IU130="","",'[1]Data Checking'!IU130)</f>
        <v/>
      </c>
      <c r="HV130" t="str">
        <f>IF('[1]Data Checking'!IV130="","",'[1]Data Checking'!IV130)</f>
        <v/>
      </c>
      <c r="HW130" t="str">
        <f>IF('[1]Data Checking'!IW130="","",'[1]Data Checking'!IW130)</f>
        <v/>
      </c>
      <c r="HX130" t="str">
        <f>IF('[1]Data Checking'!IX130="","",'[1]Data Checking'!IX130)</f>
        <v/>
      </c>
      <c r="HY130" t="str">
        <f>IF('[1]Data Checking'!IY130="","",'[1]Data Checking'!IY130)</f>
        <v/>
      </c>
      <c r="HZ130" t="str">
        <f>IF('[1]Data Checking'!IZ130="","",'[1]Data Checking'!IZ130)</f>
        <v/>
      </c>
      <c r="IA130" t="str">
        <f>IF('[1]Data Checking'!JA130="","",'[1]Data Checking'!JA130)</f>
        <v/>
      </c>
      <c r="IB130" t="str">
        <f>IF('[1]Data Checking'!JB130="","",'[1]Data Checking'!JB130)</f>
        <v/>
      </c>
      <c r="IC130" t="str">
        <f>IF('[1]Data Checking'!JC130="","",'[1]Data Checking'!JC130)</f>
        <v/>
      </c>
      <c r="ID130" t="str">
        <f>IF('[1]Data Checking'!JD130="","",'[1]Data Checking'!JD130)</f>
        <v/>
      </c>
      <c r="IE130" t="str">
        <f>IF('[1]Data Checking'!JE130="","",'[1]Data Checking'!JE130)</f>
        <v/>
      </c>
      <c r="IF130" t="str">
        <f>IF('[1]Data Checking'!JF130="","",'[1]Data Checking'!JF130)</f>
        <v/>
      </c>
      <c r="IG130" t="str">
        <f>IF('[1]Data Checking'!JG130="","",'[1]Data Checking'!JG130)</f>
        <v/>
      </c>
      <c r="IH130" t="str">
        <f>IF('[1]Data Checking'!JH130="","",'[1]Data Checking'!JH130)</f>
        <v/>
      </c>
      <c r="II130" t="str">
        <f>IF('[1]Data Checking'!JI130="","",'[1]Data Checking'!JI130)</f>
        <v/>
      </c>
      <c r="IJ130" t="str">
        <f>IF('[1]Data Checking'!JJ130="","",'[1]Data Checking'!JJ130)</f>
        <v/>
      </c>
      <c r="IK130" t="str">
        <f>IF('[1]Data Checking'!JK130="","",'[1]Data Checking'!JK130)</f>
        <v/>
      </c>
      <c r="IL130" t="str">
        <f>IF('[1]Data Checking'!JL130="","",'[1]Data Checking'!JL130)</f>
        <v/>
      </c>
      <c r="IM130" t="str">
        <f>IF('[1]Data Checking'!JM130="","",'[1]Data Checking'!JM130)</f>
        <v/>
      </c>
      <c r="IN130" t="str">
        <f>IF('[1]Data Checking'!JN130="","",'[1]Data Checking'!JN130)</f>
        <v/>
      </c>
      <c r="IO130" t="str">
        <f>IF('[1]Data Checking'!JO130="","",'[1]Data Checking'!JO130)</f>
        <v/>
      </c>
      <c r="IP130" t="str">
        <f>IF('[1]Data Checking'!JP130="","",'[1]Data Checking'!JP130)</f>
        <v/>
      </c>
      <c r="IQ130" t="str">
        <f>IF('[1]Data Checking'!JQ130="","",'[1]Data Checking'!JQ130)</f>
        <v/>
      </c>
      <c r="IR130" t="str">
        <f>IF('[1]Data Checking'!JR130="","",'[1]Data Checking'!JR130)</f>
        <v>none</v>
      </c>
      <c r="IS130">
        <f>IF('[1]Data Checking'!JS130="","",'[1]Data Checking'!JS130)</f>
        <v>0</v>
      </c>
      <c r="IT130">
        <f>IF('[1]Data Checking'!JT130="","",'[1]Data Checking'!JT130)</f>
        <v>1</v>
      </c>
      <c r="IU130">
        <f>IF('[1]Data Checking'!JU130="","",'[1]Data Checking'!JU130)</f>
        <v>0</v>
      </c>
      <c r="IV130">
        <f>IF('[1]Data Checking'!JV130="","",'[1]Data Checking'!JV130)</f>
        <v>0</v>
      </c>
      <c r="IW130">
        <f>IF('[1]Data Checking'!JW130="","",'[1]Data Checking'!JW130)</f>
        <v>0</v>
      </c>
      <c r="IX130">
        <f>IF('[1]Data Checking'!JX130="","",'[1]Data Checking'!JX130)</f>
        <v>0</v>
      </c>
      <c r="IY130">
        <f>IF('[1]Data Checking'!JY130="","",'[1]Data Checking'!JY130)</f>
        <v>0</v>
      </c>
      <c r="IZ130">
        <f>IF('[1]Data Checking'!JZ130="","",'[1]Data Checking'!JZ130)</f>
        <v>0</v>
      </c>
      <c r="JA130">
        <f>IF('[1]Data Checking'!KA130="","",'[1]Data Checking'!KA130)</f>
        <v>0</v>
      </c>
      <c r="JB130">
        <f>IF('[1]Data Checking'!KB130="","",'[1]Data Checking'!KB130)</f>
        <v>0</v>
      </c>
      <c r="JC130">
        <f>IF('[1]Data Checking'!KC130="","",'[1]Data Checking'!KC130)</f>
        <v>0</v>
      </c>
      <c r="JD130" t="str">
        <f>IF('[1]Data Checking'!KD130="","",'[1]Data Checking'!KD130)</f>
        <v/>
      </c>
      <c r="JE130" t="str">
        <f>IF('[1]Data Checking'!KE130="","",'[1]Data Checking'!KE130)</f>
        <v>thatched_hut</v>
      </c>
      <c r="JF130" t="str">
        <f>IF('[1]Data Checking'!KF130="","",'[1]Data Checking'!KF130)</f>
        <v/>
      </c>
      <c r="JG130" t="str">
        <f>IF('[1]Data Checking'!KG130="","",'[1]Data Checking'!KG130)</f>
        <v>yes</v>
      </c>
      <c r="JH130" t="str">
        <f>IF('[1]Data Checking'!KH130="","",'[1]Data Checking'!KH130)</f>
        <v>no_destroyed</v>
      </c>
      <c r="JI130" t="str">
        <f>IF('[1]Data Checking'!KI130="","",'[1]Data Checking'!KI130)</f>
        <v/>
      </c>
      <c r="JJ130" t="str">
        <f>IF('[1]Data Checking'!KJ130="","",'[1]Data Checking'!KJ130)</f>
        <v/>
      </c>
      <c r="JK130" t="str">
        <f>IF('[1]Data Checking'!KL130="","",'[1]Data Checking'!KL130)</f>
        <v/>
      </c>
      <c r="JL130" t="str">
        <f>IF('[1]Data Checking'!KM130="","",'[1]Data Checking'!KM130)</f>
        <v/>
      </c>
      <c r="JM130" t="str">
        <f>IF('[1]Data Checking'!KN130="","",'[1]Data Checking'!KN130)</f>
        <v>river_pond</v>
      </c>
      <c r="JN130" t="str">
        <f>IF('[1]Data Checking'!KO130="","",'[1]Data Checking'!KO130)</f>
        <v/>
      </c>
      <c r="JO130" t="str">
        <f>IF('[1]Data Checking'!KP130="","",'[1]Data Checking'!KP130)</f>
        <v/>
      </c>
      <c r="JP130" t="str">
        <f>IF('[1]Data Checking'!KQ130="","",'[1]Data Checking'!KQ130)</f>
        <v>under_30</v>
      </c>
      <c r="JQ130" t="str">
        <f>IF('[1]Data Checking'!KR130="","",'[1]Data Checking'!KR130)</f>
        <v>yes</v>
      </c>
      <c r="JR130" t="str">
        <f>IF('[1]Data Checking'!KS130="","",'[1]Data Checking'!KS130)</f>
        <v>yes</v>
      </c>
      <c r="JS130" t="str">
        <f>IF('[1]Data Checking'!KT130="","",'[1]Data Checking'!KT130)</f>
        <v>no</v>
      </c>
      <c r="JT130" t="str">
        <f>IF('[1]Data Checking'!KU130="","",'[1]Data Checking'!KU130)</f>
        <v>none</v>
      </c>
      <c r="JU130" t="str">
        <f>IF('[1]Data Checking'!KV130="","",'[1]Data Checking'!KV130)</f>
        <v>not_available</v>
      </c>
      <c r="JV130">
        <f>IF('[1]Data Checking'!KW130="","",'[1]Data Checking'!KW130)</f>
        <v>0</v>
      </c>
      <c r="JW130">
        <f>IF('[1]Data Checking'!KX130="","",'[1]Data Checking'!KX130)</f>
        <v>0</v>
      </c>
      <c r="JX130">
        <f>IF('[1]Data Checking'!KY130="","",'[1]Data Checking'!KY130)</f>
        <v>0</v>
      </c>
      <c r="JY130">
        <f>IF('[1]Data Checking'!KZ130="","",'[1]Data Checking'!KZ130)</f>
        <v>1</v>
      </c>
      <c r="JZ130">
        <f>IF('[1]Data Checking'!LA130="","",'[1]Data Checking'!LA130)</f>
        <v>0</v>
      </c>
      <c r="KA130">
        <f>IF('[1]Data Checking'!LB130="","",'[1]Data Checking'!LB130)</f>
        <v>0</v>
      </c>
      <c r="KB130">
        <f>IF('[1]Data Checking'!LC130="","",'[1]Data Checking'!LC130)</f>
        <v>0</v>
      </c>
      <c r="KC130">
        <f>IF('[1]Data Checking'!LD130="","",'[1]Data Checking'!LD130)</f>
        <v>0</v>
      </c>
      <c r="KD130">
        <f>IF('[1]Data Checking'!LE130="","",'[1]Data Checking'!LE130)</f>
        <v>0</v>
      </c>
      <c r="KE130">
        <f>IF('[1]Data Checking'!LF130="","",'[1]Data Checking'!LF130)</f>
        <v>0</v>
      </c>
      <c r="KF130">
        <f>IF('[1]Data Checking'!LG130="","",'[1]Data Checking'!LG130)</f>
        <v>0</v>
      </c>
      <c r="KG130">
        <f>IF('[1]Data Checking'!LH130="","",'[1]Data Checking'!LH130)</f>
        <v>0</v>
      </c>
      <c r="KH130">
        <f>IF('[1]Data Checking'!LI130="","",'[1]Data Checking'!LI130)</f>
        <v>0</v>
      </c>
      <c r="KI130" t="str">
        <f>IF('[1]Data Checking'!LJ130="","",'[1]Data Checking'!LJ130)</f>
        <v/>
      </c>
      <c r="KJ130" t="str">
        <f>IF('[1]Data Checking'!LK130="","",'[1]Data Checking'!LK130)</f>
        <v>dumped</v>
      </c>
      <c r="KK130" t="str">
        <f>IF('[1]Data Checking'!LL130="","",'[1]Data Checking'!LL130)</f>
        <v/>
      </c>
      <c r="KL130" t="str">
        <f>IF('[1]Data Checking'!LM130="","",'[1]Data Checking'!LM130)</f>
        <v>quran_boys quran_girls</v>
      </c>
      <c r="KM130">
        <f>IF('[1]Data Checking'!LN130="","",'[1]Data Checking'!LN130)</f>
        <v>0</v>
      </c>
      <c r="KN130">
        <f>IF('[1]Data Checking'!LO130="","",'[1]Data Checking'!LO130)</f>
        <v>0</v>
      </c>
      <c r="KO130">
        <f>IF('[1]Data Checking'!LP130="","",'[1]Data Checking'!LP130)</f>
        <v>0</v>
      </c>
      <c r="KP130">
        <f>IF('[1]Data Checking'!LQ130="","",'[1]Data Checking'!LQ130)</f>
        <v>0</v>
      </c>
      <c r="KQ130">
        <f>IF('[1]Data Checking'!LR130="","",'[1]Data Checking'!LR130)</f>
        <v>0</v>
      </c>
      <c r="KR130">
        <f>IF('[1]Data Checking'!LS130="","",'[1]Data Checking'!LS130)</f>
        <v>1</v>
      </c>
      <c r="KS130">
        <f>IF('[1]Data Checking'!LT130="","",'[1]Data Checking'!LT130)</f>
        <v>0</v>
      </c>
      <c r="KT130">
        <f>IF('[1]Data Checking'!LU130="","",'[1]Data Checking'!LU130)</f>
        <v>0</v>
      </c>
      <c r="KU130">
        <f>IF('[1]Data Checking'!LV130="","",'[1]Data Checking'!LV130)</f>
        <v>0</v>
      </c>
      <c r="KV130">
        <f>IF('[1]Data Checking'!LW130="","",'[1]Data Checking'!LW130)</f>
        <v>0</v>
      </c>
      <c r="KW130">
        <f>IF('[1]Data Checking'!LX130="","",'[1]Data Checking'!LX130)</f>
        <v>0</v>
      </c>
      <c r="KX130">
        <f>IF('[1]Data Checking'!LY130="","",'[1]Data Checking'!LY130)</f>
        <v>1</v>
      </c>
      <c r="KY130" t="str">
        <f>IF('[1]Data Checking'!LZ130="","",'[1]Data Checking'!LZ130)</f>
        <v/>
      </c>
      <c r="KZ130" t="str">
        <f>IF('[1]Data Checking'!MA130="","",'[1]Data Checking'!MA130)</f>
        <v>under_30</v>
      </c>
      <c r="LA130" t="str">
        <f>IF('[1]Data Checking'!MB130="","",'[1]Data Checking'!MB130)</f>
        <v>none</v>
      </c>
      <c r="LB130" t="str">
        <f>IF('[1]Data Checking'!MC130="","",'[1]Data Checking'!MC130)</f>
        <v/>
      </c>
      <c r="LC130" t="str">
        <f>IF('[1]Data Checking'!MD130="","",'[1]Data Checking'!MD130)</f>
        <v>none</v>
      </c>
      <c r="LD130" t="str">
        <f>IF('[1]Data Checking'!ME130="","",'[1]Data Checking'!ME130)</f>
        <v/>
      </c>
      <c r="LE130" t="str">
        <f>IF('[1]Data Checking'!MF130="","",'[1]Data Checking'!MF130)</f>
        <v>radio</v>
      </c>
      <c r="LF130">
        <f>IF('[1]Data Checking'!MG130="","",'[1]Data Checking'!MG130)</f>
        <v>0</v>
      </c>
      <c r="LG130">
        <f>IF('[1]Data Checking'!MH130="","",'[1]Data Checking'!MH130)</f>
        <v>0</v>
      </c>
      <c r="LH130">
        <f>IF('[1]Data Checking'!MI130="","",'[1]Data Checking'!MI130)</f>
        <v>0</v>
      </c>
      <c r="LI130">
        <f>IF('[1]Data Checking'!MJ130="","",'[1]Data Checking'!MJ130)</f>
        <v>0</v>
      </c>
      <c r="LJ130">
        <f>IF('[1]Data Checking'!MK130="","",'[1]Data Checking'!MK130)</f>
        <v>0</v>
      </c>
      <c r="LK130">
        <f>IF('[1]Data Checking'!ML130="","",'[1]Data Checking'!ML130)</f>
        <v>0</v>
      </c>
      <c r="LL130">
        <f>IF('[1]Data Checking'!MM130="","",'[1]Data Checking'!MM130)</f>
        <v>0</v>
      </c>
      <c r="LM130">
        <f>IF('[1]Data Checking'!MN130="","",'[1]Data Checking'!MN130)</f>
        <v>1</v>
      </c>
      <c r="LN130">
        <f>IF('[1]Data Checking'!MO130="","",'[1]Data Checking'!MO130)</f>
        <v>0</v>
      </c>
      <c r="LO130" t="str">
        <f>IF('[1]Data Checking'!MP130="","",'[1]Data Checking'!MP130)</f>
        <v>friends_family</v>
      </c>
      <c r="LP130" t="str">
        <f>IF('[1]Data Checking'!MQ130="","",'[1]Data Checking'!MQ130)</f>
        <v/>
      </c>
      <c r="LQ130" t="str">
        <f>IF('[1]Data Checking'!MR130="","",'[1]Data Checking'!MR130)</f>
        <v>bbc_somalia</v>
      </c>
      <c r="LR130">
        <f>IF('[1]Data Checking'!MS130="","",'[1]Data Checking'!MS130)</f>
        <v>0</v>
      </c>
      <c r="LS130">
        <f>IF('[1]Data Checking'!MT130="","",'[1]Data Checking'!MT130)</f>
        <v>0</v>
      </c>
      <c r="LT130">
        <f>IF('[1]Data Checking'!MU130="","",'[1]Data Checking'!MU130)</f>
        <v>0</v>
      </c>
      <c r="LU130">
        <f>IF('[1]Data Checking'!MV130="","",'[1]Data Checking'!MV130)</f>
        <v>0</v>
      </c>
      <c r="LV130">
        <f>IF('[1]Data Checking'!MW130="","",'[1]Data Checking'!MW130)</f>
        <v>0</v>
      </c>
      <c r="LW130">
        <f>IF('[1]Data Checking'!MX130="","",'[1]Data Checking'!MX130)</f>
        <v>0</v>
      </c>
      <c r="LX130">
        <f>IF('[1]Data Checking'!MY130="","",'[1]Data Checking'!MY130)</f>
        <v>0</v>
      </c>
      <c r="LY130">
        <f>IF('[1]Data Checking'!MZ130="","",'[1]Data Checking'!MZ130)</f>
        <v>0</v>
      </c>
      <c r="LZ130">
        <f>IF('[1]Data Checking'!NA130="","",'[1]Data Checking'!NA130)</f>
        <v>0</v>
      </c>
      <c r="MA130">
        <f>IF('[1]Data Checking'!NB130="","",'[1]Data Checking'!NB130)</f>
        <v>0</v>
      </c>
      <c r="MB130">
        <f>IF('[1]Data Checking'!NC130="","",'[1]Data Checking'!NC130)</f>
        <v>0</v>
      </c>
      <c r="MC130">
        <f>IF('[1]Data Checking'!ND130="","",'[1]Data Checking'!ND130)</f>
        <v>0</v>
      </c>
      <c r="MD130">
        <f>IF('[1]Data Checking'!NE130="","",'[1]Data Checking'!NE130)</f>
        <v>0</v>
      </c>
      <c r="ME130">
        <f>IF('[1]Data Checking'!NF130="","",'[1]Data Checking'!NF130)</f>
        <v>0</v>
      </c>
      <c r="MF130">
        <f>IF('[1]Data Checking'!NG130="","",'[1]Data Checking'!NG130)</f>
        <v>0</v>
      </c>
      <c r="MG130">
        <f>IF('[1]Data Checking'!NH130="","",'[1]Data Checking'!NH130)</f>
        <v>0</v>
      </c>
      <c r="MH130">
        <f>IF('[1]Data Checking'!NI130="","",'[1]Data Checking'!NI130)</f>
        <v>1</v>
      </c>
      <c r="MI130">
        <f>IF('[1]Data Checking'!NJ130="","",'[1]Data Checking'!NJ130)</f>
        <v>0</v>
      </c>
      <c r="MJ130">
        <f>IF('[1]Data Checking'!NK130="","",'[1]Data Checking'!NK130)</f>
        <v>0</v>
      </c>
      <c r="MK130" t="str">
        <f>IF('[1]Data Checking'!NL130="","",'[1]Data Checking'!NL130)</f>
        <v/>
      </c>
      <c r="ML130" t="str">
        <f>IF('[1]Data Checking'!NM130="","",'[1]Data Checking'!NM130)</f>
        <v>no</v>
      </c>
      <c r="MM130" t="str">
        <f>IF('[1]Data Checking'!NN130="","",'[1]Data Checking'!NN130)</f>
        <v>none</v>
      </c>
      <c r="MN130">
        <f>IF('[1]Data Checking'!NO130="","",'[1]Data Checking'!NO130)</f>
        <v>0</v>
      </c>
      <c r="MO130">
        <f>IF('[1]Data Checking'!NP130="","",'[1]Data Checking'!NP130)</f>
        <v>1</v>
      </c>
      <c r="MP130">
        <f>IF('[1]Data Checking'!NQ130="","",'[1]Data Checking'!NQ130)</f>
        <v>0</v>
      </c>
      <c r="MQ130">
        <f>IF('[1]Data Checking'!NR130="","",'[1]Data Checking'!NR130)</f>
        <v>0</v>
      </c>
      <c r="MR130">
        <f>IF('[1]Data Checking'!NS130="","",'[1]Data Checking'!NS130)</f>
        <v>0</v>
      </c>
      <c r="MS130">
        <f>IF('[1]Data Checking'!NT130="","",'[1]Data Checking'!NT130)</f>
        <v>0</v>
      </c>
      <c r="MT130">
        <f>IF('[1]Data Checking'!NU130="","",'[1]Data Checking'!NU130)</f>
        <v>0</v>
      </c>
      <c r="MU130">
        <f>IF('[1]Data Checking'!NV130="","",'[1]Data Checking'!NV130)</f>
        <v>0</v>
      </c>
      <c r="MV130" t="str">
        <f>IF('[1]Data Checking'!NW130="","",'[1]Data Checking'!NW130)</f>
        <v/>
      </c>
      <c r="MW130" t="str">
        <f>IF('[1]Data Checking'!NX130="","",'[1]Data Checking'!NX130)</f>
        <v>no</v>
      </c>
      <c r="MX130" t="str">
        <f>IF('[1]Data Checking'!NZ130="","",'[1]Data Checking'!NZ130)</f>
        <v/>
      </c>
      <c r="MY130" t="str">
        <f>IF('[1]Data Checking'!OA130="","",'[1]Data Checking'!OA130)</f>
        <v/>
      </c>
      <c r="MZ130" t="str">
        <f>IF('[1]Data Checking'!OB130="","",'[1]Data Checking'!OB130)</f>
        <v/>
      </c>
      <c r="NA130" t="str">
        <f>IF('[1]Data Checking'!OC130="","",'[1]Data Checking'!OC130)</f>
        <v/>
      </c>
      <c r="NB130" t="str">
        <f>IF('[1]Data Checking'!OD130="","",'[1]Data Checking'!OD130)</f>
        <v/>
      </c>
      <c r="NC130" t="str">
        <f>IF('[1]Data Checking'!OE130="","",'[1]Data Checking'!OE130)</f>
        <v/>
      </c>
      <c r="ND130" t="str">
        <f>IF('[1]Data Checking'!OF130="","",'[1]Data Checking'!OF130)</f>
        <v/>
      </c>
      <c r="NE130" t="str">
        <f>IF('[1]Data Checking'!OG130="","",'[1]Data Checking'!OG130)</f>
        <v/>
      </c>
      <c r="NF130" t="str">
        <f>IF('[1]Data Checking'!OH130="","",'[1]Data Checking'!OH130)</f>
        <v/>
      </c>
      <c r="NG130" t="str">
        <f>IF('[1]Data Checking'!OI130="","",'[1]Data Checking'!OI130)</f>
        <v/>
      </c>
      <c r="NH130" t="str">
        <f>IF('[1]Data Checking'!OJ130="","",'[1]Data Checking'!OJ130)</f>
        <v/>
      </c>
      <c r="NI130" t="str">
        <f>IF('[1]Data Checking'!OK130="","",'[1]Data Checking'!OK130)</f>
        <v/>
      </c>
      <c r="NJ130" t="str">
        <f>IF('[1]Data Checking'!OL130="","",'[1]Data Checking'!OL130)</f>
        <v/>
      </c>
      <c r="NK130" t="str">
        <f>IF('[1]Data Checking'!OM130="","",'[1]Data Checking'!OM130)</f>
        <v>secondary_road</v>
      </c>
      <c r="NL130" t="str">
        <f>IF('[1]Data Checking'!ON130="","",'[1]Data Checking'!ON130)</f>
        <v>no</v>
      </c>
      <c r="NM130" t="str">
        <f>IF('[1]Data Checking'!OO130="","",'[1]Data Checking'!OO130)</f>
        <v>yes</v>
      </c>
      <c r="NN130" t="str">
        <f>IF('[1]Data Checking'!OP130="","",'[1]Data Checking'!OP130)</f>
        <v>yes</v>
      </c>
      <c r="NO130" t="str">
        <f>IF('[1]Data Checking'!OQ130="","",'[1]Data Checking'!OQ130)</f>
        <v>by_phone</v>
      </c>
      <c r="NP130" t="str">
        <f>IF('[1]Data Checking'!OR130="","",'[1]Data Checking'!OR130)</f>
        <v/>
      </c>
      <c r="NQ130" t="str">
        <f>IF('[1]Data Checking'!OS130="","",'[1]Data Checking'!OS130)</f>
        <v>vomV5Jw73EpKgNeTjHoiyt</v>
      </c>
      <c r="NR130">
        <f>IF('[1]Data Checking'!OT130="","",'[1]Data Checking'!OT130)</f>
        <v>81619350</v>
      </c>
      <c r="NS130" t="str">
        <f>IF('[1]Data Checking'!OU130="","",'[1]Data Checking'!OU130)</f>
        <v>b6b09462-864b-4630-9bcb-7174af2b7d33</v>
      </c>
      <c r="NT130" s="1">
        <f>IF('[1]Data Checking'!OV130="","",'[1]Data Checking'!OV130)</f>
        <v>43851.426539351851</v>
      </c>
      <c r="NU130">
        <f>IF('[1]Data Checking'!OW130="","",'[1]Data Checking'!OW130)</f>
        <v>78</v>
      </c>
    </row>
    <row r="131" spans="1:385" x14ac:dyDescent="0.3">
      <c r="A131" s="1">
        <f>IF('[1]Data Checking'!D131="","",'[1]Data Checking'!D131)</f>
        <v>43849.503665567128</v>
      </c>
      <c r="B131" s="1">
        <f>IF('[1]Data Checking'!E131="","",'[1]Data Checking'!E131)</f>
        <v>43849.520095624997</v>
      </c>
      <c r="C131" s="2">
        <f>IF('[1]Data Checking'!J131="","",'[1]Data Checking'!J131)</f>
        <v>43849</v>
      </c>
      <c r="D131" s="3">
        <f>IF('[1]Data Checking'!K131="","",'[1]Data Checking'!K131)</f>
        <v>357828090140081</v>
      </c>
      <c r="E131" t="str">
        <f>IF('[1]Data Checking'!L131="","",'[1]Data Checking'!L131)</f>
        <v>baidoa</v>
      </c>
      <c r="F131" t="str">
        <f>IF('[1]Data Checking'!M131="","",'[1]Data Checking'!M131)</f>
        <v>et_2</v>
      </c>
      <c r="G131" t="str">
        <f>IF('[1]Data Checking'!N131="","",'[1]Data Checking'!N131)</f>
        <v>direct</v>
      </c>
      <c r="H131" t="str">
        <f>IF('[1]Data Checking'!P131="","",'[1]Data Checking'!P131)</f>
        <v>yes</v>
      </c>
      <c r="I131" t="str">
        <f>IF('[1]Data Checking'!Q131="","",'[1]Data Checking'!Q131)</f>
        <v/>
      </c>
      <c r="J131" t="str">
        <f>IF('[1]Data Checking'!R131="","",'[1]Data Checking'!R131)</f>
        <v/>
      </c>
      <c r="K131" t="str">
        <f>IF('[1]Data Checking'!S131="","",'[1]Data Checking'!S131)</f>
        <v>bay</v>
      </c>
      <c r="L131" t="str">
        <f>IF('[1]Data Checking'!T131="","",'[1]Data Checking'!T131)</f>
        <v/>
      </c>
      <c r="M131" t="str">
        <f>IF('[1]Data Checking'!W131="","",'[1]Data Checking'!W131)</f>
        <v>Baidoa</v>
      </c>
      <c r="N131" t="str">
        <f>IF('[1]Data Checking'!AA131="","",'[1]Data Checking'!AA131)</f>
        <v/>
      </c>
      <c r="O131" t="str">
        <f>IF('[1]Data Checking'!AD131="","",'[1]Data Checking'!AD131)</f>
        <v/>
      </c>
      <c r="P131" t="str">
        <f>IF('[1]Data Checking'!AE131="","",'[1]Data Checking'!AE131)</f>
        <v/>
      </c>
      <c r="Q131" t="str">
        <f>IF('[1]Data Checking'!AF131="","",'[1]Data Checking'!AF131)</f>
        <v>lessonemonth</v>
      </c>
      <c r="R131" t="str">
        <f>IF('[1]Data Checking'!AG131="","",'[1]Data Checking'!AG131)</f>
        <v>morethan6</v>
      </c>
      <c r="S131" t="str">
        <f>IF('[1]Data Checking'!AH131="","",'[1]Data Checking'!AH131)</f>
        <v>yes</v>
      </c>
      <c r="T131" t="str">
        <f>IF('[1]Data Checking'!AI131="","",'[1]Data Checking'!AI131)</f>
        <v>yes</v>
      </c>
      <c r="U131" t="str">
        <f>IF('[1]Data Checking'!AJ131="","",'[1]Data Checking'!AJ131)</f>
        <v/>
      </c>
      <c r="V131" t="str">
        <f>IF('[1]Data Checking'!AK131="","",'[1]Data Checking'!AK131)</f>
        <v/>
      </c>
      <c r="W131" t="str">
        <f>IF('[1]Data Checking'!AL131="","",'[1]Data Checking'!AL131)</f>
        <v>no</v>
      </c>
      <c r="X131" t="str">
        <f>IF('[1]Data Checking'!AM131="","",'[1]Data Checking'!AM131)</f>
        <v/>
      </c>
      <c r="Y131" t="str">
        <f>IF('[1]Data Checking'!AN131="","",'[1]Data Checking'!AN131)</f>
        <v/>
      </c>
      <c r="Z131" t="str">
        <f>IF('[1]Data Checking'!AO131="","",'[1]Data Checking'!AO131)</f>
        <v/>
      </c>
      <c r="AA131" t="str">
        <f>IF('[1]Data Checking'!AP131="","",'[1]Data Checking'!AP131)</f>
        <v/>
      </c>
      <c r="AB131" t="str">
        <f>IF('[1]Data Checking'!AQ131="","",'[1]Data Checking'!AQ131)</f>
        <v/>
      </c>
      <c r="AC131" t="str">
        <f>IF('[1]Data Checking'!AR131="","",'[1]Data Checking'!AR131)</f>
        <v/>
      </c>
      <c r="AD131" t="str">
        <f>IF('[1]Data Checking'!AS131="","",'[1]Data Checking'!AS131)</f>
        <v/>
      </c>
      <c r="AE131" t="str">
        <f>IF('[1]Data Checking'!AT131="","",'[1]Data Checking'!AT131)</f>
        <v/>
      </c>
      <c r="AF131" t="str">
        <f>IF('[1]Data Checking'!AU131="","",'[1]Data Checking'!AU131)</f>
        <v/>
      </c>
      <c r="AG131" t="str">
        <f>IF('[1]Data Checking'!AV131="","",'[1]Data Checking'!AV131)</f>
        <v/>
      </c>
      <c r="AH131" t="str">
        <f>IF('[1]Data Checking'!AW131="","",'[1]Data Checking'!AW131)</f>
        <v>access_food</v>
      </c>
      <c r="AI131" t="str">
        <f>IF('[1]Data Checking'!AX131="","",'[1]Data Checking'!AX131)</f>
        <v/>
      </c>
      <c r="AJ131" t="str">
        <f>IF('[1]Data Checking'!BA131="","",'[1]Data Checking'!BA131)</f>
        <v>better_services</v>
      </c>
      <c r="AK131" t="str">
        <f>IF('[1]Data Checking'!BB131="","",'[1]Data Checking'!BB131)</f>
        <v/>
      </c>
      <c r="AL131" t="str">
        <f>IF('[1]Data Checking'!BE131="","",'[1]Data Checking'!BE131)</f>
        <v/>
      </c>
      <c r="AM131" t="str">
        <f>IF('[1]Data Checking'!BF131="","",'[1]Data Checking'!BF131)</f>
        <v>no_idps</v>
      </c>
      <c r="AN131" t="str">
        <f>IF('[1]Data Checking'!BG131="","",'[1]Data Checking'!BG131)</f>
        <v/>
      </c>
      <c r="AO131" t="str">
        <f>IF('[1]Data Checking'!BH131="","",'[1]Data Checking'!BH131)</f>
        <v/>
      </c>
      <c r="AP131" t="str">
        <f>IF('[1]Data Checking'!BI131="","",'[1]Data Checking'!BI131)</f>
        <v/>
      </c>
      <c r="AQ131" t="str">
        <f>IF('[1]Data Checking'!BJ131="","",'[1]Data Checking'!BJ131)</f>
        <v/>
      </c>
      <c r="AR131" t="str">
        <f>IF('[1]Data Checking'!BM131="","",'[1]Data Checking'!BM131)</f>
        <v/>
      </c>
      <c r="AS131" t="str">
        <f>IF('[1]Data Checking'!BN131="","",'[1]Data Checking'!BN131)</f>
        <v/>
      </c>
      <c r="AT131" t="str">
        <f>IF('[1]Data Checking'!BO131="","",'[1]Data Checking'!BO131)</f>
        <v/>
      </c>
      <c r="AU131" t="str">
        <f>IF('[1]Data Checking'!BP131="","",'[1]Data Checking'!BP131)</f>
        <v/>
      </c>
      <c r="AV131" t="str">
        <f>IF('[1]Data Checking'!BQ131="","",'[1]Data Checking'!BQ131)</f>
        <v/>
      </c>
      <c r="AW131" t="str">
        <f>IF('[1]Data Checking'!BR131="","",'[1]Data Checking'!BR131)</f>
        <v/>
      </c>
      <c r="AX131" t="str">
        <f>IF('[1]Data Checking'!BS131="","",'[1]Data Checking'!BS131)</f>
        <v/>
      </c>
      <c r="AY131" t="str">
        <f>IF('[1]Data Checking'!BT131="","",'[1]Data Checking'!BT131)</f>
        <v/>
      </c>
      <c r="AZ131" t="str">
        <f>IF('[1]Data Checking'!BU131="","",'[1]Data Checking'!BU131)</f>
        <v/>
      </c>
      <c r="BA131" t="str">
        <f>IF('[1]Data Checking'!BV131="","",'[1]Data Checking'!BV131)</f>
        <v/>
      </c>
      <c r="BB131" t="str">
        <f>IF('[1]Data Checking'!BW131="","",'[1]Data Checking'!BW131)</f>
        <v/>
      </c>
      <c r="BC131" t="str">
        <f>IF('[1]Data Checking'!BX131="","",'[1]Data Checking'!BX131)</f>
        <v/>
      </c>
      <c r="BD131" t="str">
        <f>IF('[1]Data Checking'!BY131="","",'[1]Data Checking'!BY131)</f>
        <v/>
      </c>
      <c r="BE131" t="str">
        <f>IF('[1]Data Checking'!BZ131="","",'[1]Data Checking'!BZ131)</f>
        <v/>
      </c>
      <c r="BF131" t="str">
        <f>IF('[1]Data Checking'!CA131="","",'[1]Data Checking'!CA131)</f>
        <v/>
      </c>
      <c r="BG131" t="str">
        <f>IF('[1]Data Checking'!CB131="","",'[1]Data Checking'!CB131)</f>
        <v/>
      </c>
      <c r="BH131" t="str">
        <f>IF('[1]Data Checking'!CC131="","",'[1]Data Checking'!CC131)</f>
        <v/>
      </c>
      <c r="BI131" t="str">
        <f>IF('[1]Data Checking'!CD131="","",'[1]Data Checking'!CD131)</f>
        <v/>
      </c>
      <c r="BJ131" t="str">
        <f>IF('[1]Data Checking'!CE131="","",'[1]Data Checking'!CE131)</f>
        <v/>
      </c>
      <c r="BK131" t="str">
        <f>IF('[1]Data Checking'!CF131="","",'[1]Data Checking'!CF131)</f>
        <v/>
      </c>
      <c r="BL131" t="str">
        <f>IF('[1]Data Checking'!CG131="","",'[1]Data Checking'!CG131)</f>
        <v/>
      </c>
      <c r="BM131" t="str">
        <f>IF('[1]Data Checking'!CH131="","",'[1]Data Checking'!CH131)</f>
        <v/>
      </c>
      <c r="BN131" t="str">
        <f>IF('[1]Data Checking'!CI131="","",'[1]Data Checking'!CI131)</f>
        <v/>
      </c>
      <c r="BO131" t="str">
        <f>IF('[1]Data Checking'!CJ131="","",'[1]Data Checking'!CJ131)</f>
        <v>drought</v>
      </c>
      <c r="BP131" t="str">
        <f>IF('[1]Data Checking'!CK131="","",'[1]Data Checking'!CK131)</f>
        <v/>
      </c>
      <c r="BQ131" t="str">
        <f>IF('[1]Data Checking'!CL131="","",'[1]Data Checking'!CL131)</f>
        <v>no_services</v>
      </c>
      <c r="BR131" t="str">
        <f>IF('[1]Data Checking'!CM131="","",'[1]Data Checking'!CM131)</f>
        <v/>
      </c>
      <c r="BS131" t="str">
        <f>IF('[1]Data Checking'!CN131="","",'[1]Data Checking'!CN131)</f>
        <v/>
      </c>
      <c r="BT131" t="str">
        <f>IF('[1]Data Checking'!CO131="","",'[1]Data Checking'!CO131)</f>
        <v>yes_always</v>
      </c>
      <c r="BU131" t="str">
        <f>IF('[1]Data Checking'!CP131="","",'[1]Data Checking'!CP131)</f>
        <v/>
      </c>
      <c r="BV131" t="str">
        <f>IF('[1]Data Checking'!CQ131="","",'[1]Data Checking'!CQ131)</f>
        <v/>
      </c>
      <c r="BW131" t="str">
        <f>IF('[1]Data Checking'!CR131="","",'[1]Data Checking'!CR131)</f>
        <v/>
      </c>
      <c r="BX131" t="str">
        <f>IF('[1]Data Checking'!CS131="","",'[1]Data Checking'!CS131)</f>
        <v/>
      </c>
      <c r="BY131" t="str">
        <f>IF('[1]Data Checking'!CT131="","",'[1]Data Checking'!CT131)</f>
        <v/>
      </c>
      <c r="BZ131" t="str">
        <f>IF('[1]Data Checking'!CU131="","",'[1]Data Checking'!CU131)</f>
        <v/>
      </c>
      <c r="CA131" t="str">
        <f>IF('[1]Data Checking'!CV131="","",'[1]Data Checking'!CV131)</f>
        <v/>
      </c>
      <c r="CB131" t="str">
        <f>IF('[1]Data Checking'!CW131="","",'[1]Data Checking'!CW131)</f>
        <v/>
      </c>
      <c r="CC131" t="str">
        <f>IF('[1]Data Checking'!CX131="","",'[1]Data Checking'!CX131)</f>
        <v/>
      </c>
      <c r="CD131" t="str">
        <f>IF('[1]Data Checking'!CY131="","",'[1]Data Checking'!CY131)</f>
        <v>bay</v>
      </c>
      <c r="CE131" t="str">
        <f>IF('[1]Data Checking'!CZ131="","",'[1]Data Checking'!CZ131)</f>
        <v/>
      </c>
      <c r="CF131" t="str">
        <f>IF('[1]Data Checking'!DA131="","",'[1]Data Checking'!DA131)</f>
        <v>baidoa</v>
      </c>
      <c r="CG131" t="str">
        <f>IF('[1]Data Checking'!DB131="","",'[1]Data Checking'!DB131)</f>
        <v>NA-3802-M08-004</v>
      </c>
      <c r="CH131" t="str">
        <f>IF('[1]Data Checking'!DD131="","",'[1]Data Checking'!DD131)</f>
        <v/>
      </c>
      <c r="CI131" t="str">
        <f>IF('[1]Data Checking'!DE131="","",'[1]Data Checking'!DE131)</f>
        <v/>
      </c>
      <c r="CJ131" t="str">
        <f>IF('[1]Data Checking'!DF131="","",'[1]Data Checking'!DF131)</f>
        <v>30_less_1</v>
      </c>
      <c r="CK131" t="str">
        <f>IF('[1]Data Checking'!DG131="","",'[1]Data Checking'!DG131)</f>
        <v>food fuel_cooking jerry_cans</v>
      </c>
      <c r="CL131">
        <f>IF('[1]Data Checking'!DI131="","",'[1]Data Checking'!DI131)</f>
        <v>0</v>
      </c>
      <c r="CM131">
        <f>IF('[1]Data Checking'!DJ131="","",'[1]Data Checking'!DJ131)</f>
        <v>0</v>
      </c>
      <c r="CN131">
        <f>IF('[1]Data Checking'!DK131="","",'[1]Data Checking'!DK131)</f>
        <v>0</v>
      </c>
      <c r="CO131">
        <f>IF('[1]Data Checking'!DL131="","",'[1]Data Checking'!DL131)</f>
        <v>1</v>
      </c>
      <c r="CP131">
        <f>IF('[1]Data Checking'!DM131="","",'[1]Data Checking'!DM131)</f>
        <v>1</v>
      </c>
      <c r="CQ131">
        <f>IF('[1]Data Checking'!DN131="","",'[1]Data Checking'!DN131)</f>
        <v>0</v>
      </c>
      <c r="CR131">
        <f>IF('[1]Data Checking'!DO131="","",'[1]Data Checking'!DO131)</f>
        <v>0</v>
      </c>
      <c r="CS131">
        <f>IF('[1]Data Checking'!DP131="","",'[1]Data Checking'!DP131)</f>
        <v>0</v>
      </c>
      <c r="CT131">
        <f>IF('[1]Data Checking'!DQ131="","",'[1]Data Checking'!DQ131)</f>
        <v>1</v>
      </c>
      <c r="CU131">
        <f>IF('[1]Data Checking'!DR131="","",'[1]Data Checking'!DR131)</f>
        <v>0</v>
      </c>
      <c r="CV131">
        <f>IF('[1]Data Checking'!DS131="","",'[1]Data Checking'!DS131)</f>
        <v>0</v>
      </c>
      <c r="CW131">
        <f>IF('[1]Data Checking'!DT131="","",'[1]Data Checking'!DT131)</f>
        <v>0</v>
      </c>
      <c r="CX131" t="str">
        <f>IF('[1]Data Checking'!DU131="","",'[1]Data Checking'!DU131)</f>
        <v>no</v>
      </c>
      <c r="CY131" t="str">
        <f>IF('[1]Data Checking'!DV131="","",'[1]Data Checking'!DV131)</f>
        <v>worse</v>
      </c>
      <c r="CZ131" t="str">
        <f>IF('[1]Data Checking'!DW131="","",'[1]Data Checking'!DW131)</f>
        <v/>
      </c>
      <c r="DA131" t="str">
        <f>IF('[1]Data Checking'!DX131="","",'[1]Data Checking'!DX131)</f>
        <v/>
      </c>
      <c r="DB131" t="str">
        <f>IF('[1]Data Checking'!DY131="","",'[1]Data Checking'!DY131)</f>
        <v/>
      </c>
      <c r="DC131" t="str">
        <f>IF('[1]Data Checking'!DZ131="","",'[1]Data Checking'!DZ131)</f>
        <v/>
      </c>
      <c r="DD131" t="str">
        <f>IF('[1]Data Checking'!EA131="","",'[1]Data Checking'!EA131)</f>
        <v/>
      </c>
      <c r="DE131" t="str">
        <f>IF('[1]Data Checking'!EB131="","",'[1]Data Checking'!EB131)</f>
        <v/>
      </c>
      <c r="DF131" t="str">
        <f>IF('[1]Data Checking'!EC131="","",'[1]Data Checking'!EC131)</f>
        <v/>
      </c>
      <c r="DG131" t="str">
        <f>IF('[1]Data Checking'!ED131="","",'[1]Data Checking'!ED131)</f>
        <v/>
      </c>
      <c r="DH131" t="str">
        <f>IF('[1]Data Checking'!EE131="","",'[1]Data Checking'!EE131)</f>
        <v/>
      </c>
      <c r="DI131" t="str">
        <f>IF('[1]Data Checking'!EF131="","",'[1]Data Checking'!EF131)</f>
        <v>bought_cash</v>
      </c>
      <c r="DJ131" t="str">
        <f>IF('[1]Data Checking'!EH131="","",'[1]Data Checking'!EH131)</f>
        <v/>
      </c>
      <c r="DK131" t="str">
        <f>IF('[1]Data Checking'!EI131="","",'[1]Data Checking'!EI131)</f>
        <v>skip_days</v>
      </c>
      <c r="DL131">
        <f>IF('[1]Data Checking'!EJ131="","",'[1]Data Checking'!EJ131)</f>
        <v>0</v>
      </c>
      <c r="DM131">
        <f>IF('[1]Data Checking'!EK131="","",'[1]Data Checking'!EK131)</f>
        <v>0</v>
      </c>
      <c r="DN131">
        <f>IF('[1]Data Checking'!EL131="","",'[1]Data Checking'!EL131)</f>
        <v>0</v>
      </c>
      <c r="DO131">
        <f>IF('[1]Data Checking'!EM131="","",'[1]Data Checking'!EM131)</f>
        <v>0</v>
      </c>
      <c r="DP131">
        <f>IF('[1]Data Checking'!EN131="","",'[1]Data Checking'!EN131)</f>
        <v>0</v>
      </c>
      <c r="DQ131">
        <f>IF('[1]Data Checking'!EO131="","",'[1]Data Checking'!EO131)</f>
        <v>0</v>
      </c>
      <c r="DR131">
        <f>IF('[1]Data Checking'!EP131="","",'[1]Data Checking'!EP131)</f>
        <v>0</v>
      </c>
      <c r="DS131">
        <f>IF('[1]Data Checking'!EQ131="","",'[1]Data Checking'!EQ131)</f>
        <v>0</v>
      </c>
      <c r="DT131">
        <f>IF('[1]Data Checking'!ER131="","",'[1]Data Checking'!ER131)</f>
        <v>0</v>
      </c>
      <c r="DU131">
        <f>IF('[1]Data Checking'!ES131="","",'[1]Data Checking'!ES131)</f>
        <v>1</v>
      </c>
      <c r="DV131">
        <f>IF('[1]Data Checking'!ET131="","",'[1]Data Checking'!ET131)</f>
        <v>0</v>
      </c>
      <c r="DW131" t="str">
        <f>IF('[1]Data Checking'!EU131="","",'[1]Data Checking'!EU131)</f>
        <v/>
      </c>
      <c r="DX131" t="str">
        <f>IF('[1]Data Checking'!EV131="","",'[1]Data Checking'!EV131)</f>
        <v>farming</v>
      </c>
      <c r="DY131">
        <f>IF('[1]Data Checking'!EX131="","",'[1]Data Checking'!EX131)</f>
        <v>0</v>
      </c>
      <c r="DZ131">
        <f>IF('[1]Data Checking'!EY131="","",'[1]Data Checking'!EY131)</f>
        <v>0</v>
      </c>
      <c r="EA131">
        <f>IF('[1]Data Checking'!EZ131="","",'[1]Data Checking'!EZ131)</f>
        <v>0</v>
      </c>
      <c r="EB131">
        <f>IF('[1]Data Checking'!FA131="","",'[1]Data Checking'!FA131)</f>
        <v>0</v>
      </c>
      <c r="EC131">
        <f>IF('[1]Data Checking'!FB131="","",'[1]Data Checking'!FB131)</f>
        <v>0</v>
      </c>
      <c r="ED131">
        <f>IF('[1]Data Checking'!FC131="","",'[1]Data Checking'!FC131)</f>
        <v>0</v>
      </c>
      <c r="EE131">
        <f>IF('[1]Data Checking'!FD131="","",'[1]Data Checking'!FD131)</f>
        <v>0</v>
      </c>
      <c r="EF131">
        <f>IF('[1]Data Checking'!FE131="","",'[1]Data Checking'!FE131)</f>
        <v>0</v>
      </c>
      <c r="EG131">
        <f>IF('[1]Data Checking'!FF131="","",'[1]Data Checking'!FF131)</f>
        <v>0</v>
      </c>
      <c r="EH131">
        <f>IF('[1]Data Checking'!FG131="","",'[1]Data Checking'!FG131)</f>
        <v>0</v>
      </c>
      <c r="EI131">
        <f>IF('[1]Data Checking'!FH131="","",'[1]Data Checking'!FH131)</f>
        <v>0</v>
      </c>
      <c r="EJ131">
        <f>IF('[1]Data Checking'!FI131="","",'[1]Data Checking'!FI131)</f>
        <v>1</v>
      </c>
      <c r="EK131" t="str">
        <f>IF('[1]Data Checking'!FJ131="","",'[1]Data Checking'!FJ131)</f>
        <v/>
      </c>
      <c r="EL131" t="str">
        <f>IF('[1]Data Checking'!FK131="","",'[1]Data Checking'!FK131)</f>
        <v>none</v>
      </c>
      <c r="EM131" t="str">
        <f>IF('[1]Data Checking'!FL131="","",'[1]Data Checking'!FL131)</f>
        <v>diarrhoea</v>
      </c>
      <c r="EN131" t="str">
        <f>IF('[1]Data Checking'!FM131="","",'[1]Data Checking'!FM131)</f>
        <v/>
      </c>
      <c r="EO131" t="str">
        <f>IF('[1]Data Checking'!FN131="","",'[1]Data Checking'!FN131)</f>
        <v>no</v>
      </c>
      <c r="EP131" t="str">
        <f>IF('[1]Data Checking'!FO131="","",'[1]Data Checking'!FO131)</f>
        <v/>
      </c>
      <c r="EQ131" t="str">
        <f>IF('[1]Data Checking'!FP131="","",'[1]Data Checking'!FP131)</f>
        <v/>
      </c>
      <c r="ER131" t="str">
        <f>IF('[1]Data Checking'!FQ131="","",'[1]Data Checking'!FQ131)</f>
        <v/>
      </c>
      <c r="ES131" t="str">
        <f>IF('[1]Data Checking'!FR131="","",'[1]Data Checking'!FR131)</f>
        <v/>
      </c>
      <c r="ET131" t="str">
        <f>IF('[1]Data Checking'!FS131="","",'[1]Data Checking'!FS131)</f>
        <v/>
      </c>
      <c r="EU131" t="str">
        <f>IF('[1]Data Checking'!FT131="","",'[1]Data Checking'!FT131)</f>
        <v/>
      </c>
      <c r="EV131" t="str">
        <f>IF('[1]Data Checking'!FU131="","",'[1]Data Checking'!FU131)</f>
        <v/>
      </c>
      <c r="EW131" t="str">
        <f>IF('[1]Data Checking'!FV131="","",'[1]Data Checking'!FV131)</f>
        <v/>
      </c>
      <c r="EX131" t="str">
        <f>IF('[1]Data Checking'!FW131="","",'[1]Data Checking'!FW131)</f>
        <v/>
      </c>
      <c r="EY131" t="str">
        <f>IF('[1]Data Checking'!FX131="","",'[1]Data Checking'!FX131)</f>
        <v/>
      </c>
      <c r="EZ131" t="str">
        <f>IF('[1]Data Checking'!FY131="","",'[1]Data Checking'!FY131)</f>
        <v/>
      </c>
      <c r="FA131" t="str">
        <f>IF('[1]Data Checking'!FZ131="","",'[1]Data Checking'!FZ131)</f>
        <v/>
      </c>
      <c r="FB131" t="str">
        <f>IF('[1]Data Checking'!GA131="","",'[1]Data Checking'!GA131)</f>
        <v/>
      </c>
      <c r="FC131" t="str">
        <f>IF('[1]Data Checking'!GB131="","",'[1]Data Checking'!GB131)</f>
        <v/>
      </c>
      <c r="FD131" t="str">
        <f>IF('[1]Data Checking'!GC131="","",'[1]Data Checking'!GC131)</f>
        <v/>
      </c>
      <c r="FE131" t="str">
        <f>IF('[1]Data Checking'!GD131="","",'[1]Data Checking'!GD131)</f>
        <v/>
      </c>
      <c r="FF131" t="str">
        <f>IF('[1]Data Checking'!GE131="","",'[1]Data Checking'!GE131)</f>
        <v/>
      </c>
      <c r="FG131" t="str">
        <f>IF('[1]Data Checking'!GF131="","",'[1]Data Checking'!GF131)</f>
        <v/>
      </c>
      <c r="FH131" t="str">
        <f>IF('[1]Data Checking'!GG131="","",'[1]Data Checking'!GG131)</f>
        <v/>
      </c>
      <c r="FI131" t="str">
        <f>IF('[1]Data Checking'!GH131="","",'[1]Data Checking'!GH131)</f>
        <v/>
      </c>
      <c r="FJ131" t="str">
        <f>IF('[1]Data Checking'!GI131="","",'[1]Data Checking'!GI131)</f>
        <v/>
      </c>
      <c r="FK131" t="str">
        <f>IF('[1]Data Checking'!GJ131="","",'[1]Data Checking'!GJ131)</f>
        <v/>
      </c>
      <c r="FL131" t="str">
        <f>IF('[1]Data Checking'!GK131="","",'[1]Data Checking'!GK131)</f>
        <v/>
      </c>
      <c r="FM131" t="str">
        <f>IF('[1]Data Checking'!GL131="","",'[1]Data Checking'!GL131)</f>
        <v/>
      </c>
      <c r="FN131" t="str">
        <f>IF('[1]Data Checking'!GM131="","",'[1]Data Checking'!GM131)</f>
        <v/>
      </c>
      <c r="FO131" t="str">
        <f>IF('[1]Data Checking'!GN131="","",'[1]Data Checking'!GN131)</f>
        <v/>
      </c>
      <c r="FP131" t="str">
        <f>IF('[1]Data Checking'!GO131="","",'[1]Data Checking'!GO131)</f>
        <v/>
      </c>
      <c r="FQ131" t="str">
        <f>IF('[1]Data Checking'!GP131="","",'[1]Data Checking'!GP131)</f>
        <v/>
      </c>
      <c r="FR131" t="str">
        <f>IF('[1]Data Checking'!GQ131="","",'[1]Data Checking'!GQ131)</f>
        <v/>
      </c>
      <c r="FS131" t="str">
        <f>IF('[1]Data Checking'!GR131="","",'[1]Data Checking'!GR131)</f>
        <v/>
      </c>
      <c r="FT131" t="str">
        <f>IF('[1]Data Checking'!GT131="","",'[1]Data Checking'!GT131)</f>
        <v/>
      </c>
      <c r="FU131" t="str">
        <f>IF('[1]Data Checking'!GU131="","",'[1]Data Checking'!GU131)</f>
        <v/>
      </c>
      <c r="FV131" t="str">
        <f>IF('[1]Data Checking'!GV131="","",'[1]Data Checking'!GV131)</f>
        <v>distance cost_services</v>
      </c>
      <c r="FW131">
        <f>IF('[1]Data Checking'!GW131="","",'[1]Data Checking'!GW131)</f>
        <v>1</v>
      </c>
      <c r="FX131">
        <f>IF('[1]Data Checking'!GX131="","",'[1]Data Checking'!GX131)</f>
        <v>0</v>
      </c>
      <c r="FY131">
        <f>IF('[1]Data Checking'!GY131="","",'[1]Data Checking'!GY131)</f>
        <v>1</v>
      </c>
      <c r="FZ131">
        <f>IF('[1]Data Checking'!GZ131="","",'[1]Data Checking'!GZ131)</f>
        <v>0</v>
      </c>
      <c r="GA131">
        <f>IF('[1]Data Checking'!HA131="","",'[1]Data Checking'!HA131)</f>
        <v>0</v>
      </c>
      <c r="GB131">
        <f>IF('[1]Data Checking'!HB131="","",'[1]Data Checking'!HB131)</f>
        <v>0</v>
      </c>
      <c r="GC131">
        <f>IF('[1]Data Checking'!HC131="","",'[1]Data Checking'!HC131)</f>
        <v>0</v>
      </c>
      <c r="GD131" t="str">
        <f>IF('[1]Data Checking'!HD131="","",'[1]Data Checking'!HD131)</f>
        <v/>
      </c>
      <c r="GE131" t="str">
        <f>IF('[1]Data Checking'!HE131="","",'[1]Data Checking'!HE131)</f>
        <v/>
      </c>
      <c r="GF131" t="str">
        <f>IF('[1]Data Checking'!HF131="","",'[1]Data Checking'!HF131)</f>
        <v>none</v>
      </c>
      <c r="GG131">
        <f>IF('[1]Data Checking'!HG131="","",'[1]Data Checking'!HG131)</f>
        <v>0</v>
      </c>
      <c r="GH131">
        <f>IF('[1]Data Checking'!HH131="","",'[1]Data Checking'!HH131)</f>
        <v>1</v>
      </c>
      <c r="GI131">
        <f>IF('[1]Data Checking'!HI131="","",'[1]Data Checking'!HI131)</f>
        <v>0</v>
      </c>
      <c r="GJ131">
        <f>IF('[1]Data Checking'!HJ131="","",'[1]Data Checking'!HJ131)</f>
        <v>0</v>
      </c>
      <c r="GK131">
        <f>IF('[1]Data Checking'!HK131="","",'[1]Data Checking'!HK131)</f>
        <v>0</v>
      </c>
      <c r="GL131">
        <f>IF('[1]Data Checking'!HL131="","",'[1]Data Checking'!HL131)</f>
        <v>0</v>
      </c>
      <c r="GM131">
        <f>IF('[1]Data Checking'!HM131="","",'[1]Data Checking'!HM131)</f>
        <v>0</v>
      </c>
      <c r="GN131">
        <f>IF('[1]Data Checking'!HN131="","",'[1]Data Checking'!HN131)</f>
        <v>0</v>
      </c>
      <c r="GO131">
        <f>IF('[1]Data Checking'!HO131="","",'[1]Data Checking'!HO131)</f>
        <v>0</v>
      </c>
      <c r="GP131">
        <f>IF('[1]Data Checking'!HP131="","",'[1]Data Checking'!HP131)</f>
        <v>0</v>
      </c>
      <c r="GQ131">
        <f>IF('[1]Data Checking'!HQ131="","",'[1]Data Checking'!HQ131)</f>
        <v>0</v>
      </c>
      <c r="GR131">
        <f>IF('[1]Data Checking'!HR131="","",'[1]Data Checking'!HR131)</f>
        <v>0</v>
      </c>
      <c r="GS131">
        <f>IF('[1]Data Checking'!HS131="","",'[1]Data Checking'!HS131)</f>
        <v>0</v>
      </c>
      <c r="GT131">
        <f>IF('[1]Data Checking'!HT131="","",'[1]Data Checking'!HT131)</f>
        <v>0</v>
      </c>
      <c r="GU131">
        <f>IF('[1]Data Checking'!HU131="","",'[1]Data Checking'!HU131)</f>
        <v>0</v>
      </c>
      <c r="GV131" t="str">
        <f>IF('[1]Data Checking'!HV131="","",'[1]Data Checking'!HV131)</f>
        <v>no</v>
      </c>
      <c r="GW131" t="str">
        <f>IF('[1]Data Checking'!HW131="","",'[1]Data Checking'!HW131)</f>
        <v>yes</v>
      </c>
      <c r="GX131" t="str">
        <f>IF('[1]Data Checking'!HX131="","",'[1]Data Checking'!HX131)</f>
        <v>no</v>
      </c>
      <c r="GY131" t="str">
        <f>IF('[1]Data Checking'!HY131="","",'[1]Data Checking'!HY131)</f>
        <v/>
      </c>
      <c r="GZ131" t="str">
        <f>IF('[1]Data Checking'!HZ131="","",'[1]Data Checking'!HZ131)</f>
        <v>no</v>
      </c>
      <c r="HA131" t="str">
        <f>IF('[1]Data Checking'!IA131="","",'[1]Data Checking'!IA131)</f>
        <v>yes</v>
      </c>
      <c r="HB131" t="str">
        <f>IF('[1]Data Checking'!IB131="","",'[1]Data Checking'!IB131)</f>
        <v>no</v>
      </c>
      <c r="HC131" t="str">
        <f>IF('[1]Data Checking'!IC131="","",'[1]Data Checking'!IC131)</f>
        <v>theft</v>
      </c>
      <c r="HD131">
        <f>IF('[1]Data Checking'!ID131="","",'[1]Data Checking'!ID131)</f>
        <v>0</v>
      </c>
      <c r="HE131">
        <f>IF('[1]Data Checking'!IE131="","",'[1]Data Checking'!IE131)</f>
        <v>0</v>
      </c>
      <c r="HF131">
        <f>IF('[1]Data Checking'!IF131="","",'[1]Data Checking'!IF131)</f>
        <v>0</v>
      </c>
      <c r="HG131">
        <f>IF('[1]Data Checking'!IG131="","",'[1]Data Checking'!IG131)</f>
        <v>0</v>
      </c>
      <c r="HH131">
        <f>IF('[1]Data Checking'!IH131="","",'[1]Data Checking'!IH131)</f>
        <v>0</v>
      </c>
      <c r="HI131">
        <f>IF('[1]Data Checking'!II131="","",'[1]Data Checking'!II131)</f>
        <v>1</v>
      </c>
      <c r="HJ131">
        <f>IF('[1]Data Checking'!IJ131="","",'[1]Data Checking'!IJ131)</f>
        <v>0</v>
      </c>
      <c r="HK131">
        <f>IF('[1]Data Checking'!IK131="","",'[1]Data Checking'!IK131)</f>
        <v>0</v>
      </c>
      <c r="HL131">
        <f>IF('[1]Data Checking'!IL131="","",'[1]Data Checking'!IL131)</f>
        <v>0</v>
      </c>
      <c r="HM131">
        <f>IF('[1]Data Checking'!IM131="","",'[1]Data Checking'!IM131)</f>
        <v>0</v>
      </c>
      <c r="HN131">
        <f>IF('[1]Data Checking'!IN131="","",'[1]Data Checking'!IN131)</f>
        <v>0</v>
      </c>
      <c r="HO131" t="str">
        <f>IF('[1]Data Checking'!IO131="","",'[1]Data Checking'!IO131)</f>
        <v/>
      </c>
      <c r="HP131" t="str">
        <f>IF('[1]Data Checking'!IP131="","",'[1]Data Checking'!IP131)</f>
        <v>shelters</v>
      </c>
      <c r="HQ131">
        <f>IF('[1]Data Checking'!IQ131="","",'[1]Data Checking'!IQ131)</f>
        <v>0</v>
      </c>
      <c r="HR131">
        <f>IF('[1]Data Checking'!IR131="","",'[1]Data Checking'!IR131)</f>
        <v>0</v>
      </c>
      <c r="HS131">
        <f>IF('[1]Data Checking'!IS131="","",'[1]Data Checking'!IS131)</f>
        <v>1</v>
      </c>
      <c r="HT131">
        <f>IF('[1]Data Checking'!IT131="","",'[1]Data Checking'!IT131)</f>
        <v>0</v>
      </c>
      <c r="HU131">
        <f>IF('[1]Data Checking'!IU131="","",'[1]Data Checking'!IU131)</f>
        <v>0</v>
      </c>
      <c r="HV131">
        <f>IF('[1]Data Checking'!IV131="","",'[1]Data Checking'!IV131)</f>
        <v>0</v>
      </c>
      <c r="HW131">
        <f>IF('[1]Data Checking'!IW131="","",'[1]Data Checking'!IW131)</f>
        <v>0</v>
      </c>
      <c r="HX131">
        <f>IF('[1]Data Checking'!IX131="","",'[1]Data Checking'!IX131)</f>
        <v>0</v>
      </c>
      <c r="HY131">
        <f>IF('[1]Data Checking'!IY131="","",'[1]Data Checking'!IY131)</f>
        <v>0</v>
      </c>
      <c r="HZ131">
        <f>IF('[1]Data Checking'!IZ131="","",'[1]Data Checking'!IZ131)</f>
        <v>0</v>
      </c>
      <c r="IA131">
        <f>IF('[1]Data Checking'!JA131="","",'[1]Data Checking'!JA131)</f>
        <v>0</v>
      </c>
      <c r="IB131">
        <f>IF('[1]Data Checking'!JB131="","",'[1]Data Checking'!JB131)</f>
        <v>0</v>
      </c>
      <c r="IC131">
        <f>IF('[1]Data Checking'!JC131="","",'[1]Data Checking'!JC131)</f>
        <v>0</v>
      </c>
      <c r="ID131" t="str">
        <f>IF('[1]Data Checking'!JD131="","",'[1]Data Checking'!JD131)</f>
        <v/>
      </c>
      <c r="IE131" t="str">
        <f>IF('[1]Data Checking'!JE131="","",'[1]Data Checking'!JE131)</f>
        <v>commun_leader_elder</v>
      </c>
      <c r="IF131">
        <f>IF('[1]Data Checking'!JF131="","",'[1]Data Checking'!JF131)</f>
        <v>0</v>
      </c>
      <c r="IG131">
        <f>IF('[1]Data Checking'!JG131="","",'[1]Data Checking'!JG131)</f>
        <v>0</v>
      </c>
      <c r="IH131">
        <f>IF('[1]Data Checking'!JH131="","",'[1]Data Checking'!JH131)</f>
        <v>0</v>
      </c>
      <c r="II131">
        <f>IF('[1]Data Checking'!JI131="","",'[1]Data Checking'!JI131)</f>
        <v>0</v>
      </c>
      <c r="IJ131">
        <f>IF('[1]Data Checking'!JJ131="","",'[1]Data Checking'!JJ131)</f>
        <v>0</v>
      </c>
      <c r="IK131">
        <f>IF('[1]Data Checking'!JK131="","",'[1]Data Checking'!JK131)</f>
        <v>0</v>
      </c>
      <c r="IL131">
        <f>IF('[1]Data Checking'!JL131="","",'[1]Data Checking'!JL131)</f>
        <v>0</v>
      </c>
      <c r="IM131">
        <f>IF('[1]Data Checking'!JM131="","",'[1]Data Checking'!JM131)</f>
        <v>0</v>
      </c>
      <c r="IN131">
        <f>IF('[1]Data Checking'!JN131="","",'[1]Data Checking'!JN131)</f>
        <v>1</v>
      </c>
      <c r="IO131">
        <f>IF('[1]Data Checking'!JO131="","",'[1]Data Checking'!JO131)</f>
        <v>0</v>
      </c>
      <c r="IP131">
        <f>IF('[1]Data Checking'!JP131="","",'[1]Data Checking'!JP131)</f>
        <v>0</v>
      </c>
      <c r="IQ131" t="str">
        <f>IF('[1]Data Checking'!JQ131="","",'[1]Data Checking'!JQ131)</f>
        <v/>
      </c>
      <c r="IR131" t="str">
        <f>IF('[1]Data Checking'!JR131="","",'[1]Data Checking'!JR131)</f>
        <v>none</v>
      </c>
      <c r="IS131">
        <f>IF('[1]Data Checking'!JS131="","",'[1]Data Checking'!JS131)</f>
        <v>0</v>
      </c>
      <c r="IT131">
        <f>IF('[1]Data Checking'!JT131="","",'[1]Data Checking'!JT131)</f>
        <v>1</v>
      </c>
      <c r="IU131">
        <f>IF('[1]Data Checking'!JU131="","",'[1]Data Checking'!JU131)</f>
        <v>0</v>
      </c>
      <c r="IV131">
        <f>IF('[1]Data Checking'!JV131="","",'[1]Data Checking'!JV131)</f>
        <v>0</v>
      </c>
      <c r="IW131">
        <f>IF('[1]Data Checking'!JW131="","",'[1]Data Checking'!JW131)</f>
        <v>0</v>
      </c>
      <c r="IX131">
        <f>IF('[1]Data Checking'!JX131="","",'[1]Data Checking'!JX131)</f>
        <v>0</v>
      </c>
      <c r="IY131">
        <f>IF('[1]Data Checking'!JY131="","",'[1]Data Checking'!JY131)</f>
        <v>0</v>
      </c>
      <c r="IZ131">
        <f>IF('[1]Data Checking'!JZ131="","",'[1]Data Checking'!JZ131)</f>
        <v>0</v>
      </c>
      <c r="JA131">
        <f>IF('[1]Data Checking'!KA131="","",'[1]Data Checking'!KA131)</f>
        <v>0</v>
      </c>
      <c r="JB131">
        <f>IF('[1]Data Checking'!KB131="","",'[1]Data Checking'!KB131)</f>
        <v>0</v>
      </c>
      <c r="JC131">
        <f>IF('[1]Data Checking'!KC131="","",'[1]Data Checking'!KC131)</f>
        <v>0</v>
      </c>
      <c r="JD131" t="str">
        <f>IF('[1]Data Checking'!KD131="","",'[1]Data Checking'!KD131)</f>
        <v/>
      </c>
      <c r="JE131" t="str">
        <f>IF('[1]Data Checking'!KE131="","",'[1]Data Checking'!KE131)</f>
        <v>thatched_hut</v>
      </c>
      <c r="JF131" t="str">
        <f>IF('[1]Data Checking'!KF131="","",'[1]Data Checking'!KF131)</f>
        <v/>
      </c>
      <c r="JG131" t="str">
        <f>IF('[1]Data Checking'!KG131="","",'[1]Data Checking'!KG131)</f>
        <v>dontknow</v>
      </c>
      <c r="JH131" t="str">
        <f>IF('[1]Data Checking'!KH131="","",'[1]Data Checking'!KH131)</f>
        <v>no_destroyed</v>
      </c>
      <c r="JI131" t="str">
        <f>IF('[1]Data Checking'!KI131="","",'[1]Data Checking'!KI131)</f>
        <v/>
      </c>
      <c r="JJ131" t="str">
        <f>IF('[1]Data Checking'!KJ131="","",'[1]Data Checking'!KJ131)</f>
        <v/>
      </c>
      <c r="JK131" t="str">
        <f>IF('[1]Data Checking'!KL131="","",'[1]Data Checking'!KL131)</f>
        <v/>
      </c>
      <c r="JL131" t="str">
        <f>IF('[1]Data Checking'!KM131="","",'[1]Data Checking'!KM131)</f>
        <v/>
      </c>
      <c r="JM131" t="str">
        <f>IF('[1]Data Checking'!KN131="","",'[1]Data Checking'!KN131)</f>
        <v>unprotected_well</v>
      </c>
      <c r="JN131" t="str">
        <f>IF('[1]Data Checking'!KO131="","",'[1]Data Checking'!KO131)</f>
        <v/>
      </c>
      <c r="JO131" t="str">
        <f>IF('[1]Data Checking'!KP131="","",'[1]Data Checking'!KP131)</f>
        <v>yes</v>
      </c>
      <c r="JP131" t="str">
        <f>IF('[1]Data Checking'!KQ131="","",'[1]Data Checking'!KQ131)</f>
        <v>under_30</v>
      </c>
      <c r="JQ131" t="str">
        <f>IF('[1]Data Checking'!KR131="","",'[1]Data Checking'!KR131)</f>
        <v>yes</v>
      </c>
      <c r="JR131" t="str">
        <f>IF('[1]Data Checking'!KS131="","",'[1]Data Checking'!KS131)</f>
        <v>yes</v>
      </c>
      <c r="JS131" t="str">
        <f>IF('[1]Data Checking'!KT131="","",'[1]Data Checking'!KT131)</f>
        <v>yes</v>
      </c>
      <c r="JT131" t="str">
        <f>IF('[1]Data Checking'!KU131="","",'[1]Data Checking'!KU131)</f>
        <v>less_half</v>
      </c>
      <c r="JU131" t="str">
        <f>IF('[1]Data Checking'!KV131="","",'[1]Data Checking'!KV131)</f>
        <v>insufficient not_common</v>
      </c>
      <c r="JV131">
        <f>IF('[1]Data Checking'!KW131="","",'[1]Data Checking'!KW131)</f>
        <v>0</v>
      </c>
      <c r="JW131">
        <f>IF('[1]Data Checking'!KX131="","",'[1]Data Checking'!KX131)</f>
        <v>0</v>
      </c>
      <c r="JX131">
        <f>IF('[1]Data Checking'!KY131="","",'[1]Data Checking'!KY131)</f>
        <v>0</v>
      </c>
      <c r="JY131">
        <f>IF('[1]Data Checking'!KZ131="","",'[1]Data Checking'!KZ131)</f>
        <v>0</v>
      </c>
      <c r="JZ131">
        <f>IF('[1]Data Checking'!LA131="","",'[1]Data Checking'!LA131)</f>
        <v>0</v>
      </c>
      <c r="KA131">
        <f>IF('[1]Data Checking'!LB131="","",'[1]Data Checking'!LB131)</f>
        <v>0</v>
      </c>
      <c r="KB131">
        <f>IF('[1]Data Checking'!LC131="","",'[1]Data Checking'!LC131)</f>
        <v>0</v>
      </c>
      <c r="KC131">
        <f>IF('[1]Data Checking'!LD131="","",'[1]Data Checking'!LD131)</f>
        <v>0</v>
      </c>
      <c r="KD131">
        <f>IF('[1]Data Checking'!LE131="","",'[1]Data Checking'!LE131)</f>
        <v>0</v>
      </c>
      <c r="KE131">
        <f>IF('[1]Data Checking'!LF131="","",'[1]Data Checking'!LF131)</f>
        <v>1</v>
      </c>
      <c r="KF131">
        <f>IF('[1]Data Checking'!LG131="","",'[1]Data Checking'!LG131)</f>
        <v>1</v>
      </c>
      <c r="KG131">
        <f>IF('[1]Data Checking'!LH131="","",'[1]Data Checking'!LH131)</f>
        <v>0</v>
      </c>
      <c r="KH131">
        <f>IF('[1]Data Checking'!LI131="","",'[1]Data Checking'!LI131)</f>
        <v>0</v>
      </c>
      <c r="KI131" t="str">
        <f>IF('[1]Data Checking'!LJ131="","",'[1]Data Checking'!LJ131)</f>
        <v/>
      </c>
      <c r="KJ131" t="str">
        <f>IF('[1]Data Checking'!LK131="","",'[1]Data Checking'!LK131)</f>
        <v>burned</v>
      </c>
      <c r="KK131" t="str">
        <f>IF('[1]Data Checking'!LL131="","",'[1]Data Checking'!LL131)</f>
        <v/>
      </c>
      <c r="KL131" t="str">
        <f>IF('[1]Data Checking'!LM131="","",'[1]Data Checking'!LM131)</f>
        <v>quran_boys quran_girls</v>
      </c>
      <c r="KM131">
        <f>IF('[1]Data Checking'!LN131="","",'[1]Data Checking'!LN131)</f>
        <v>0</v>
      </c>
      <c r="KN131">
        <f>IF('[1]Data Checking'!LO131="","",'[1]Data Checking'!LO131)</f>
        <v>0</v>
      </c>
      <c r="KO131">
        <f>IF('[1]Data Checking'!LP131="","",'[1]Data Checking'!LP131)</f>
        <v>0</v>
      </c>
      <c r="KP131">
        <f>IF('[1]Data Checking'!LQ131="","",'[1]Data Checking'!LQ131)</f>
        <v>0</v>
      </c>
      <c r="KQ131">
        <f>IF('[1]Data Checking'!LR131="","",'[1]Data Checking'!LR131)</f>
        <v>0</v>
      </c>
      <c r="KR131">
        <f>IF('[1]Data Checking'!LS131="","",'[1]Data Checking'!LS131)</f>
        <v>1</v>
      </c>
      <c r="KS131">
        <f>IF('[1]Data Checking'!LT131="","",'[1]Data Checking'!LT131)</f>
        <v>0</v>
      </c>
      <c r="KT131">
        <f>IF('[1]Data Checking'!LU131="","",'[1]Data Checking'!LU131)</f>
        <v>0</v>
      </c>
      <c r="KU131">
        <f>IF('[1]Data Checking'!LV131="","",'[1]Data Checking'!LV131)</f>
        <v>0</v>
      </c>
      <c r="KV131">
        <f>IF('[1]Data Checking'!LW131="","",'[1]Data Checking'!LW131)</f>
        <v>0</v>
      </c>
      <c r="KW131">
        <f>IF('[1]Data Checking'!LX131="","",'[1]Data Checking'!LX131)</f>
        <v>0</v>
      </c>
      <c r="KX131">
        <f>IF('[1]Data Checking'!LY131="","",'[1]Data Checking'!LY131)</f>
        <v>1</v>
      </c>
      <c r="KY131" t="str">
        <f>IF('[1]Data Checking'!LZ131="","",'[1]Data Checking'!LZ131)</f>
        <v/>
      </c>
      <c r="KZ131" t="str">
        <f>IF('[1]Data Checking'!MA131="","",'[1]Data Checking'!MA131)</f>
        <v>under_30</v>
      </c>
      <c r="LA131" t="str">
        <f>IF('[1]Data Checking'!MB131="","",'[1]Data Checking'!MB131)</f>
        <v>none</v>
      </c>
      <c r="LB131" t="str">
        <f>IF('[1]Data Checking'!MC131="","",'[1]Data Checking'!MC131)</f>
        <v/>
      </c>
      <c r="LC131" t="str">
        <f>IF('[1]Data Checking'!MD131="","",'[1]Data Checking'!MD131)</f>
        <v>none</v>
      </c>
      <c r="LD131" t="str">
        <f>IF('[1]Data Checking'!ME131="","",'[1]Data Checking'!ME131)</f>
        <v/>
      </c>
      <c r="LE131" t="str">
        <f>IF('[1]Data Checking'!MF131="","",'[1]Data Checking'!MF131)</f>
        <v>radio</v>
      </c>
      <c r="LF131">
        <f>IF('[1]Data Checking'!MG131="","",'[1]Data Checking'!MG131)</f>
        <v>0</v>
      </c>
      <c r="LG131">
        <f>IF('[1]Data Checking'!MH131="","",'[1]Data Checking'!MH131)</f>
        <v>0</v>
      </c>
      <c r="LH131">
        <f>IF('[1]Data Checking'!MI131="","",'[1]Data Checking'!MI131)</f>
        <v>0</v>
      </c>
      <c r="LI131">
        <f>IF('[1]Data Checking'!MJ131="","",'[1]Data Checking'!MJ131)</f>
        <v>0</v>
      </c>
      <c r="LJ131">
        <f>IF('[1]Data Checking'!MK131="","",'[1]Data Checking'!MK131)</f>
        <v>0</v>
      </c>
      <c r="LK131">
        <f>IF('[1]Data Checking'!ML131="","",'[1]Data Checking'!ML131)</f>
        <v>0</v>
      </c>
      <c r="LL131">
        <f>IF('[1]Data Checking'!MM131="","",'[1]Data Checking'!MM131)</f>
        <v>0</v>
      </c>
      <c r="LM131">
        <f>IF('[1]Data Checking'!MN131="","",'[1]Data Checking'!MN131)</f>
        <v>1</v>
      </c>
      <c r="LN131">
        <f>IF('[1]Data Checking'!MO131="","",'[1]Data Checking'!MO131)</f>
        <v>0</v>
      </c>
      <c r="LO131" t="str">
        <f>IF('[1]Data Checking'!MP131="","",'[1]Data Checking'!MP131)</f>
        <v>friends_family</v>
      </c>
      <c r="LP131" t="str">
        <f>IF('[1]Data Checking'!MQ131="","",'[1]Data Checking'!MQ131)</f>
        <v/>
      </c>
      <c r="LQ131" t="str">
        <f>IF('[1]Data Checking'!MR131="","",'[1]Data Checking'!MR131)</f>
        <v>none</v>
      </c>
      <c r="LR131">
        <f>IF('[1]Data Checking'!MS131="","",'[1]Data Checking'!MS131)</f>
        <v>0</v>
      </c>
      <c r="LS131">
        <f>IF('[1]Data Checking'!MT131="","",'[1]Data Checking'!MT131)</f>
        <v>1</v>
      </c>
      <c r="LT131">
        <f>IF('[1]Data Checking'!MU131="","",'[1]Data Checking'!MU131)</f>
        <v>0</v>
      </c>
      <c r="LU131">
        <f>IF('[1]Data Checking'!MV131="","",'[1]Data Checking'!MV131)</f>
        <v>0</v>
      </c>
      <c r="LV131">
        <f>IF('[1]Data Checking'!MW131="","",'[1]Data Checking'!MW131)</f>
        <v>0</v>
      </c>
      <c r="LW131">
        <f>IF('[1]Data Checking'!MX131="","",'[1]Data Checking'!MX131)</f>
        <v>0</v>
      </c>
      <c r="LX131">
        <f>IF('[1]Data Checking'!MY131="","",'[1]Data Checking'!MY131)</f>
        <v>0</v>
      </c>
      <c r="LY131">
        <f>IF('[1]Data Checking'!MZ131="","",'[1]Data Checking'!MZ131)</f>
        <v>0</v>
      </c>
      <c r="LZ131">
        <f>IF('[1]Data Checking'!NA131="","",'[1]Data Checking'!NA131)</f>
        <v>0</v>
      </c>
      <c r="MA131">
        <f>IF('[1]Data Checking'!NB131="","",'[1]Data Checking'!NB131)</f>
        <v>0</v>
      </c>
      <c r="MB131">
        <f>IF('[1]Data Checking'!NC131="","",'[1]Data Checking'!NC131)</f>
        <v>0</v>
      </c>
      <c r="MC131">
        <f>IF('[1]Data Checking'!ND131="","",'[1]Data Checking'!ND131)</f>
        <v>0</v>
      </c>
      <c r="MD131">
        <f>IF('[1]Data Checking'!NE131="","",'[1]Data Checking'!NE131)</f>
        <v>0</v>
      </c>
      <c r="ME131">
        <f>IF('[1]Data Checking'!NF131="","",'[1]Data Checking'!NF131)</f>
        <v>0</v>
      </c>
      <c r="MF131">
        <f>IF('[1]Data Checking'!NG131="","",'[1]Data Checking'!NG131)</f>
        <v>0</v>
      </c>
      <c r="MG131">
        <f>IF('[1]Data Checking'!NH131="","",'[1]Data Checking'!NH131)</f>
        <v>0</v>
      </c>
      <c r="MH131">
        <f>IF('[1]Data Checking'!NI131="","",'[1]Data Checking'!NI131)</f>
        <v>0</v>
      </c>
      <c r="MI131">
        <f>IF('[1]Data Checking'!NJ131="","",'[1]Data Checking'!NJ131)</f>
        <v>0</v>
      </c>
      <c r="MJ131">
        <f>IF('[1]Data Checking'!NK131="","",'[1]Data Checking'!NK131)</f>
        <v>0</v>
      </c>
      <c r="MK131" t="str">
        <f>IF('[1]Data Checking'!NL131="","",'[1]Data Checking'!NL131)</f>
        <v/>
      </c>
      <c r="ML131" t="str">
        <f>IF('[1]Data Checking'!NM131="","",'[1]Data Checking'!NM131)</f>
        <v>yes</v>
      </c>
      <c r="MM131" t="str">
        <f>IF('[1]Data Checking'!NN131="","",'[1]Data Checking'!NN131)</f>
        <v>none</v>
      </c>
      <c r="MN131">
        <f>IF('[1]Data Checking'!NO131="","",'[1]Data Checking'!NO131)</f>
        <v>0</v>
      </c>
      <c r="MO131">
        <f>IF('[1]Data Checking'!NP131="","",'[1]Data Checking'!NP131)</f>
        <v>1</v>
      </c>
      <c r="MP131">
        <f>IF('[1]Data Checking'!NQ131="","",'[1]Data Checking'!NQ131)</f>
        <v>0</v>
      </c>
      <c r="MQ131">
        <f>IF('[1]Data Checking'!NR131="","",'[1]Data Checking'!NR131)</f>
        <v>0</v>
      </c>
      <c r="MR131">
        <f>IF('[1]Data Checking'!NS131="","",'[1]Data Checking'!NS131)</f>
        <v>0</v>
      </c>
      <c r="MS131">
        <f>IF('[1]Data Checking'!NT131="","",'[1]Data Checking'!NT131)</f>
        <v>0</v>
      </c>
      <c r="MT131">
        <f>IF('[1]Data Checking'!NU131="","",'[1]Data Checking'!NU131)</f>
        <v>0</v>
      </c>
      <c r="MU131">
        <f>IF('[1]Data Checking'!NV131="","",'[1]Data Checking'!NV131)</f>
        <v>0</v>
      </c>
      <c r="MV131" t="str">
        <f>IF('[1]Data Checking'!NW131="","",'[1]Data Checking'!NW131)</f>
        <v/>
      </c>
      <c r="MW131" t="str">
        <f>IF('[1]Data Checking'!NX131="","",'[1]Data Checking'!NX131)</f>
        <v>no</v>
      </c>
      <c r="MX131" t="str">
        <f>IF('[1]Data Checking'!NZ131="","",'[1]Data Checking'!NZ131)</f>
        <v/>
      </c>
      <c r="MY131" t="str">
        <f>IF('[1]Data Checking'!OA131="","",'[1]Data Checking'!OA131)</f>
        <v/>
      </c>
      <c r="MZ131" t="str">
        <f>IF('[1]Data Checking'!OB131="","",'[1]Data Checking'!OB131)</f>
        <v/>
      </c>
      <c r="NA131" t="str">
        <f>IF('[1]Data Checking'!OC131="","",'[1]Data Checking'!OC131)</f>
        <v/>
      </c>
      <c r="NB131" t="str">
        <f>IF('[1]Data Checking'!OD131="","",'[1]Data Checking'!OD131)</f>
        <v/>
      </c>
      <c r="NC131" t="str">
        <f>IF('[1]Data Checking'!OE131="","",'[1]Data Checking'!OE131)</f>
        <v/>
      </c>
      <c r="ND131" t="str">
        <f>IF('[1]Data Checking'!OF131="","",'[1]Data Checking'!OF131)</f>
        <v/>
      </c>
      <c r="NE131" t="str">
        <f>IF('[1]Data Checking'!OG131="","",'[1]Data Checking'!OG131)</f>
        <v/>
      </c>
      <c r="NF131" t="str">
        <f>IF('[1]Data Checking'!OH131="","",'[1]Data Checking'!OH131)</f>
        <v/>
      </c>
      <c r="NG131" t="str">
        <f>IF('[1]Data Checking'!OI131="","",'[1]Data Checking'!OI131)</f>
        <v/>
      </c>
      <c r="NH131" t="str">
        <f>IF('[1]Data Checking'!OJ131="","",'[1]Data Checking'!OJ131)</f>
        <v/>
      </c>
      <c r="NI131" t="str">
        <f>IF('[1]Data Checking'!OK131="","",'[1]Data Checking'!OK131)</f>
        <v/>
      </c>
      <c r="NJ131" t="str">
        <f>IF('[1]Data Checking'!OL131="","",'[1]Data Checking'!OL131)</f>
        <v/>
      </c>
      <c r="NK131" t="str">
        <f>IF('[1]Data Checking'!OM131="","",'[1]Data Checking'!OM131)</f>
        <v>main_road</v>
      </c>
      <c r="NL131" t="str">
        <f>IF('[1]Data Checking'!ON131="","",'[1]Data Checking'!ON131)</f>
        <v>no</v>
      </c>
      <c r="NM131" t="str">
        <f>IF('[1]Data Checking'!OO131="","",'[1]Data Checking'!OO131)</f>
        <v>yes</v>
      </c>
      <c r="NN131" t="str">
        <f>IF('[1]Data Checking'!OP131="","",'[1]Data Checking'!OP131)</f>
        <v>yes</v>
      </c>
      <c r="NO131" t="str">
        <f>IF('[1]Data Checking'!OQ131="","",'[1]Data Checking'!OQ131)</f>
        <v>by_phone</v>
      </c>
      <c r="NP131" t="str">
        <f>IF('[1]Data Checking'!OR131="","",'[1]Data Checking'!OR131)</f>
        <v/>
      </c>
      <c r="NQ131" t="str">
        <f>IF('[1]Data Checking'!OS131="","",'[1]Data Checking'!OS131)</f>
        <v>vomV5Jw73EpKgNeTjHoiyt</v>
      </c>
      <c r="NR131">
        <f>IF('[1]Data Checking'!OT131="","",'[1]Data Checking'!OT131)</f>
        <v>81417873</v>
      </c>
      <c r="NS131" t="str">
        <f>IF('[1]Data Checking'!OU131="","",'[1]Data Checking'!OU131)</f>
        <v>f6f1dc55-e028-466c-802b-60b43b3699ed</v>
      </c>
      <c r="NT131" s="1">
        <f>IF('[1]Data Checking'!OV131="","",'[1]Data Checking'!OV131)</f>
        <v>43849.458865740744</v>
      </c>
      <c r="NU131">
        <f>IF('[1]Data Checking'!OW131="","",'[1]Data Checking'!OW131)</f>
        <v>51</v>
      </c>
    </row>
    <row r="132" spans="1:385" x14ac:dyDescent="0.3">
      <c r="A132" s="1">
        <f>IF('[1]Data Checking'!D132="","",'[1]Data Checking'!D132)</f>
        <v>43851.383038576387</v>
      </c>
      <c r="B132" s="1">
        <f>IF('[1]Data Checking'!E132="","",'[1]Data Checking'!E132)</f>
        <v>43851.401724398151</v>
      </c>
      <c r="C132" s="2">
        <f>IF('[1]Data Checking'!J132="","",'[1]Data Checking'!J132)</f>
        <v>43851</v>
      </c>
      <c r="D132" s="3">
        <f>IF('[1]Data Checking'!K132="","",'[1]Data Checking'!K132)</f>
        <v>357828091596307</v>
      </c>
      <c r="E132" t="str">
        <f>IF('[1]Data Checking'!L132="","",'[1]Data Checking'!L132)</f>
        <v>baidoa</v>
      </c>
      <c r="F132" t="str">
        <f>IF('[1]Data Checking'!M132="","",'[1]Data Checking'!M132)</f>
        <v>et_4</v>
      </c>
      <c r="G132" t="str">
        <f>IF('[1]Data Checking'!N132="","",'[1]Data Checking'!N132)</f>
        <v>direct</v>
      </c>
      <c r="H132" t="str">
        <f>IF('[1]Data Checking'!P132="","",'[1]Data Checking'!P132)</f>
        <v>yes</v>
      </c>
      <c r="I132" t="str">
        <f>IF('[1]Data Checking'!Q132="","",'[1]Data Checking'!Q132)</f>
        <v/>
      </c>
      <c r="J132" t="str">
        <f>IF('[1]Data Checking'!R132="","",'[1]Data Checking'!R132)</f>
        <v/>
      </c>
      <c r="K132" t="str">
        <f>IF('[1]Data Checking'!S132="","",'[1]Data Checking'!S132)</f>
        <v>bakool</v>
      </c>
      <c r="L132" t="str">
        <f>IF('[1]Data Checking'!T132="","",'[1]Data Checking'!T132)</f>
        <v/>
      </c>
      <c r="M132" t="str">
        <f>IF('[1]Data Checking'!W132="","",'[1]Data Checking'!W132)</f>
        <v>Xudur</v>
      </c>
      <c r="N132" t="str">
        <f>IF('[1]Data Checking'!AA132="","",'[1]Data Checking'!AA132)</f>
        <v/>
      </c>
      <c r="O132" t="str">
        <f>IF('[1]Data Checking'!AD132="","",'[1]Data Checking'!AD132)</f>
        <v/>
      </c>
      <c r="P132" t="str">
        <f>IF('[1]Data Checking'!AE132="","",'[1]Data Checking'!AE132)</f>
        <v/>
      </c>
      <c r="Q132" t="str">
        <f>IF('[1]Data Checking'!AF132="","",'[1]Data Checking'!AF132)</f>
        <v>lessonemonth</v>
      </c>
      <c r="R132" t="str">
        <f>IF('[1]Data Checking'!AG132="","",'[1]Data Checking'!AG132)</f>
        <v>morethan6</v>
      </c>
      <c r="S132" t="str">
        <f>IF('[1]Data Checking'!AH132="","",'[1]Data Checking'!AH132)</f>
        <v>yes</v>
      </c>
      <c r="T132" t="str">
        <f>IF('[1]Data Checking'!AI132="","",'[1]Data Checking'!AI132)</f>
        <v>yes</v>
      </c>
      <c r="U132" t="str">
        <f>IF('[1]Data Checking'!AJ132="","",'[1]Data Checking'!AJ132)</f>
        <v/>
      </c>
      <c r="V132" t="str">
        <f>IF('[1]Data Checking'!AK132="","",'[1]Data Checking'!AK132)</f>
        <v/>
      </c>
      <c r="W132" t="str">
        <f>IF('[1]Data Checking'!AL132="","",'[1]Data Checking'!AL132)</f>
        <v>no</v>
      </c>
      <c r="X132" t="str">
        <f>IF('[1]Data Checking'!AM132="","",'[1]Data Checking'!AM132)</f>
        <v/>
      </c>
      <c r="Y132" t="str">
        <f>IF('[1]Data Checking'!AN132="","",'[1]Data Checking'!AN132)</f>
        <v/>
      </c>
      <c r="Z132" t="str">
        <f>IF('[1]Data Checking'!AO132="","",'[1]Data Checking'!AO132)</f>
        <v/>
      </c>
      <c r="AA132" t="str">
        <f>IF('[1]Data Checking'!AP132="","",'[1]Data Checking'!AP132)</f>
        <v/>
      </c>
      <c r="AB132" t="str">
        <f>IF('[1]Data Checking'!AQ132="","",'[1]Data Checking'!AQ132)</f>
        <v/>
      </c>
      <c r="AC132" t="str">
        <f>IF('[1]Data Checking'!AR132="","",'[1]Data Checking'!AR132)</f>
        <v/>
      </c>
      <c r="AD132" t="str">
        <f>IF('[1]Data Checking'!AS132="","",'[1]Data Checking'!AS132)</f>
        <v/>
      </c>
      <c r="AE132" t="str">
        <f>IF('[1]Data Checking'!AT132="","",'[1]Data Checking'!AT132)</f>
        <v/>
      </c>
      <c r="AF132" t="str">
        <f>IF('[1]Data Checking'!AU132="","",'[1]Data Checking'!AU132)</f>
        <v/>
      </c>
      <c r="AG132" t="str">
        <f>IF('[1]Data Checking'!AV132="","",'[1]Data Checking'!AV132)</f>
        <v/>
      </c>
      <c r="AH132" t="str">
        <f>IF('[1]Data Checking'!AW132="","",'[1]Data Checking'!AW132)</f>
        <v>access_food</v>
      </c>
      <c r="AI132" t="str">
        <f>IF('[1]Data Checking'!AX132="","",'[1]Data Checking'!AX132)</f>
        <v/>
      </c>
      <c r="AJ132" t="str">
        <f>IF('[1]Data Checking'!BA132="","",'[1]Data Checking'!BA132)</f>
        <v>better_services</v>
      </c>
      <c r="AK132" t="str">
        <f>IF('[1]Data Checking'!BB132="","",'[1]Data Checking'!BB132)</f>
        <v/>
      </c>
      <c r="AL132" t="str">
        <f>IF('[1]Data Checking'!BE132="","",'[1]Data Checking'!BE132)</f>
        <v/>
      </c>
      <c r="AM132" t="str">
        <f>IF('[1]Data Checking'!BF132="","",'[1]Data Checking'!BF132)</f>
        <v>no_idps</v>
      </c>
      <c r="AN132" t="str">
        <f>IF('[1]Data Checking'!BG132="","",'[1]Data Checking'!BG132)</f>
        <v/>
      </c>
      <c r="AO132" t="str">
        <f>IF('[1]Data Checking'!BH132="","",'[1]Data Checking'!BH132)</f>
        <v/>
      </c>
      <c r="AP132" t="str">
        <f>IF('[1]Data Checking'!BI132="","",'[1]Data Checking'!BI132)</f>
        <v/>
      </c>
      <c r="AQ132" t="str">
        <f>IF('[1]Data Checking'!BJ132="","",'[1]Data Checking'!BJ132)</f>
        <v/>
      </c>
      <c r="AR132" t="str">
        <f>IF('[1]Data Checking'!BM132="","",'[1]Data Checking'!BM132)</f>
        <v/>
      </c>
      <c r="AS132" t="str">
        <f>IF('[1]Data Checking'!BN132="","",'[1]Data Checking'!BN132)</f>
        <v/>
      </c>
      <c r="AT132" t="str">
        <f>IF('[1]Data Checking'!BO132="","",'[1]Data Checking'!BO132)</f>
        <v/>
      </c>
      <c r="AU132" t="str">
        <f>IF('[1]Data Checking'!BP132="","",'[1]Data Checking'!BP132)</f>
        <v/>
      </c>
      <c r="AV132" t="str">
        <f>IF('[1]Data Checking'!BQ132="","",'[1]Data Checking'!BQ132)</f>
        <v/>
      </c>
      <c r="AW132" t="str">
        <f>IF('[1]Data Checking'!BR132="","",'[1]Data Checking'!BR132)</f>
        <v/>
      </c>
      <c r="AX132" t="str">
        <f>IF('[1]Data Checking'!BS132="","",'[1]Data Checking'!BS132)</f>
        <v/>
      </c>
      <c r="AY132" t="str">
        <f>IF('[1]Data Checking'!BT132="","",'[1]Data Checking'!BT132)</f>
        <v/>
      </c>
      <c r="AZ132" t="str">
        <f>IF('[1]Data Checking'!BU132="","",'[1]Data Checking'!BU132)</f>
        <v/>
      </c>
      <c r="BA132" t="str">
        <f>IF('[1]Data Checking'!BV132="","",'[1]Data Checking'!BV132)</f>
        <v/>
      </c>
      <c r="BB132" t="str">
        <f>IF('[1]Data Checking'!BW132="","",'[1]Data Checking'!BW132)</f>
        <v/>
      </c>
      <c r="BC132" t="str">
        <f>IF('[1]Data Checking'!BX132="","",'[1]Data Checking'!BX132)</f>
        <v/>
      </c>
      <c r="BD132" t="str">
        <f>IF('[1]Data Checking'!BY132="","",'[1]Data Checking'!BY132)</f>
        <v/>
      </c>
      <c r="BE132" t="str">
        <f>IF('[1]Data Checking'!BZ132="","",'[1]Data Checking'!BZ132)</f>
        <v/>
      </c>
      <c r="BF132" t="str">
        <f>IF('[1]Data Checking'!CA132="","",'[1]Data Checking'!CA132)</f>
        <v/>
      </c>
      <c r="BG132" t="str">
        <f>IF('[1]Data Checking'!CB132="","",'[1]Data Checking'!CB132)</f>
        <v/>
      </c>
      <c r="BH132" t="str">
        <f>IF('[1]Data Checking'!CC132="","",'[1]Data Checking'!CC132)</f>
        <v/>
      </c>
      <c r="BI132" t="str">
        <f>IF('[1]Data Checking'!CD132="","",'[1]Data Checking'!CD132)</f>
        <v/>
      </c>
      <c r="BJ132" t="str">
        <f>IF('[1]Data Checking'!CE132="","",'[1]Data Checking'!CE132)</f>
        <v/>
      </c>
      <c r="BK132" t="str">
        <f>IF('[1]Data Checking'!CF132="","",'[1]Data Checking'!CF132)</f>
        <v/>
      </c>
      <c r="BL132" t="str">
        <f>IF('[1]Data Checking'!CG132="","",'[1]Data Checking'!CG132)</f>
        <v/>
      </c>
      <c r="BM132" t="str">
        <f>IF('[1]Data Checking'!CH132="","",'[1]Data Checking'!CH132)</f>
        <v/>
      </c>
      <c r="BN132" t="str">
        <f>IF('[1]Data Checking'!CI132="","",'[1]Data Checking'!CI132)</f>
        <v/>
      </c>
      <c r="BO132" t="str">
        <f>IF('[1]Data Checking'!CJ132="","",'[1]Data Checking'!CJ132)</f>
        <v>no_services</v>
      </c>
      <c r="BP132" t="str">
        <f>IF('[1]Data Checking'!CK132="","",'[1]Data Checking'!CK132)</f>
        <v/>
      </c>
      <c r="BQ132" t="str">
        <f>IF('[1]Data Checking'!CL132="","",'[1]Data Checking'!CL132)</f>
        <v>lack_jobs</v>
      </c>
      <c r="BR132" t="str">
        <f>IF('[1]Data Checking'!CM132="","",'[1]Data Checking'!CM132)</f>
        <v/>
      </c>
      <c r="BS132" t="str">
        <f>IF('[1]Data Checking'!CN132="","",'[1]Data Checking'!CN132)</f>
        <v/>
      </c>
      <c r="BT132" t="str">
        <f>IF('[1]Data Checking'!CO132="","",'[1]Data Checking'!CO132)</f>
        <v>no_access</v>
      </c>
      <c r="BU132" t="str">
        <f>IF('[1]Data Checking'!CP132="","",'[1]Data Checking'!CP132)</f>
        <v>market_far</v>
      </c>
      <c r="BV132">
        <f>IF('[1]Data Checking'!CQ132="","",'[1]Data Checking'!CQ132)</f>
        <v>1</v>
      </c>
      <c r="BW132">
        <f>IF('[1]Data Checking'!CR132="","",'[1]Data Checking'!CR132)</f>
        <v>0</v>
      </c>
      <c r="BX132">
        <f>IF('[1]Data Checking'!CS132="","",'[1]Data Checking'!CS132)</f>
        <v>0</v>
      </c>
      <c r="BY132">
        <f>IF('[1]Data Checking'!CT132="","",'[1]Data Checking'!CT132)</f>
        <v>0</v>
      </c>
      <c r="BZ132">
        <f>IF('[1]Data Checking'!CU132="","",'[1]Data Checking'!CU132)</f>
        <v>0</v>
      </c>
      <c r="CA132">
        <f>IF('[1]Data Checking'!CV132="","",'[1]Data Checking'!CV132)</f>
        <v>0</v>
      </c>
      <c r="CB132">
        <f>IF('[1]Data Checking'!CW132="","",'[1]Data Checking'!CW132)</f>
        <v>0</v>
      </c>
      <c r="CC132" t="str">
        <f>IF('[1]Data Checking'!CX132="","",'[1]Data Checking'!CX132)</f>
        <v/>
      </c>
      <c r="CD132" t="str">
        <f>IF('[1]Data Checking'!CY132="","",'[1]Data Checking'!CY132)</f>
        <v/>
      </c>
      <c r="CE132" t="str">
        <f>IF('[1]Data Checking'!CZ132="","",'[1]Data Checking'!CZ132)</f>
        <v/>
      </c>
      <c r="CF132" t="str">
        <f>IF('[1]Data Checking'!DA132="","",'[1]Data Checking'!DA132)</f>
        <v/>
      </c>
      <c r="CG132" t="str">
        <f>IF('[1]Data Checking'!DB132="","",'[1]Data Checking'!DB132)</f>
        <v/>
      </c>
      <c r="CH132" t="str">
        <f>IF('[1]Data Checking'!DD132="","",'[1]Data Checking'!DD132)</f>
        <v/>
      </c>
      <c r="CI132" t="str">
        <f>IF('[1]Data Checking'!DE132="","",'[1]Data Checking'!DE132)</f>
        <v/>
      </c>
      <c r="CJ132" t="str">
        <f>IF('[1]Data Checking'!DF132="","",'[1]Data Checking'!DF132)</f>
        <v/>
      </c>
      <c r="CK132" t="str">
        <f>IF('[1]Data Checking'!DG132="","",'[1]Data Checking'!DG132)</f>
        <v/>
      </c>
      <c r="CL132" t="str">
        <f>IF('[1]Data Checking'!DI132="","",'[1]Data Checking'!DI132)</f>
        <v/>
      </c>
      <c r="CM132" t="str">
        <f>IF('[1]Data Checking'!DJ132="","",'[1]Data Checking'!DJ132)</f>
        <v/>
      </c>
      <c r="CN132" t="str">
        <f>IF('[1]Data Checking'!DK132="","",'[1]Data Checking'!DK132)</f>
        <v/>
      </c>
      <c r="CO132" t="str">
        <f>IF('[1]Data Checking'!DL132="","",'[1]Data Checking'!DL132)</f>
        <v/>
      </c>
      <c r="CP132" t="str">
        <f>IF('[1]Data Checking'!DM132="","",'[1]Data Checking'!DM132)</f>
        <v/>
      </c>
      <c r="CQ132" t="str">
        <f>IF('[1]Data Checking'!DN132="","",'[1]Data Checking'!DN132)</f>
        <v/>
      </c>
      <c r="CR132" t="str">
        <f>IF('[1]Data Checking'!DO132="","",'[1]Data Checking'!DO132)</f>
        <v/>
      </c>
      <c r="CS132" t="str">
        <f>IF('[1]Data Checking'!DP132="","",'[1]Data Checking'!DP132)</f>
        <v/>
      </c>
      <c r="CT132" t="str">
        <f>IF('[1]Data Checking'!DQ132="","",'[1]Data Checking'!DQ132)</f>
        <v/>
      </c>
      <c r="CU132" t="str">
        <f>IF('[1]Data Checking'!DR132="","",'[1]Data Checking'!DR132)</f>
        <v/>
      </c>
      <c r="CV132" t="str">
        <f>IF('[1]Data Checking'!DS132="","",'[1]Data Checking'!DS132)</f>
        <v/>
      </c>
      <c r="CW132" t="str">
        <f>IF('[1]Data Checking'!DT132="","",'[1]Data Checking'!DT132)</f>
        <v/>
      </c>
      <c r="CX132" t="str">
        <f>IF('[1]Data Checking'!DU132="","",'[1]Data Checking'!DU132)</f>
        <v>no</v>
      </c>
      <c r="CY132" t="str">
        <f>IF('[1]Data Checking'!DV132="","",'[1]Data Checking'!DV132)</f>
        <v>worse</v>
      </c>
      <c r="CZ132" t="str">
        <f>IF('[1]Data Checking'!DW132="","",'[1]Data Checking'!DW132)</f>
        <v/>
      </c>
      <c r="DA132" t="str">
        <f>IF('[1]Data Checking'!DX132="","",'[1]Data Checking'!DX132)</f>
        <v/>
      </c>
      <c r="DB132" t="str">
        <f>IF('[1]Data Checking'!DY132="","",'[1]Data Checking'!DY132)</f>
        <v/>
      </c>
      <c r="DC132" t="str">
        <f>IF('[1]Data Checking'!DZ132="","",'[1]Data Checking'!DZ132)</f>
        <v/>
      </c>
      <c r="DD132" t="str">
        <f>IF('[1]Data Checking'!EA132="","",'[1]Data Checking'!EA132)</f>
        <v/>
      </c>
      <c r="DE132" t="str">
        <f>IF('[1]Data Checking'!EB132="","",'[1]Data Checking'!EB132)</f>
        <v/>
      </c>
      <c r="DF132" t="str">
        <f>IF('[1]Data Checking'!EC132="","",'[1]Data Checking'!EC132)</f>
        <v/>
      </c>
      <c r="DG132" t="str">
        <f>IF('[1]Data Checking'!ED132="","",'[1]Data Checking'!ED132)</f>
        <v/>
      </c>
      <c r="DH132" t="str">
        <f>IF('[1]Data Checking'!EE132="","",'[1]Data Checking'!EE132)</f>
        <v/>
      </c>
      <c r="DI132" t="str">
        <f>IF('[1]Data Checking'!EF132="","",'[1]Data Checking'!EF132)</f>
        <v>own_production</v>
      </c>
      <c r="DJ132" t="str">
        <f>IF('[1]Data Checking'!EH132="","",'[1]Data Checking'!EH132)</f>
        <v/>
      </c>
      <c r="DK132" t="str">
        <f>IF('[1]Data Checking'!EI132="","",'[1]Data Checking'!EI132)</f>
        <v>borrow limit_portions</v>
      </c>
      <c r="DL132">
        <f>IF('[1]Data Checking'!EJ132="","",'[1]Data Checking'!EJ132)</f>
        <v>0</v>
      </c>
      <c r="DM132">
        <f>IF('[1]Data Checking'!EK132="","",'[1]Data Checking'!EK132)</f>
        <v>1</v>
      </c>
      <c r="DN132">
        <f>IF('[1]Data Checking'!EL132="","",'[1]Data Checking'!EL132)</f>
        <v>0</v>
      </c>
      <c r="DO132">
        <f>IF('[1]Data Checking'!EM132="","",'[1]Data Checking'!EM132)</f>
        <v>0</v>
      </c>
      <c r="DP132">
        <f>IF('[1]Data Checking'!EN132="","",'[1]Data Checking'!EN132)</f>
        <v>1</v>
      </c>
      <c r="DQ132">
        <f>IF('[1]Data Checking'!EO132="","",'[1]Data Checking'!EO132)</f>
        <v>0</v>
      </c>
      <c r="DR132">
        <f>IF('[1]Data Checking'!EP132="","",'[1]Data Checking'!EP132)</f>
        <v>0</v>
      </c>
      <c r="DS132">
        <f>IF('[1]Data Checking'!EQ132="","",'[1]Data Checking'!EQ132)</f>
        <v>0</v>
      </c>
      <c r="DT132">
        <f>IF('[1]Data Checking'!ER132="","",'[1]Data Checking'!ER132)</f>
        <v>0</v>
      </c>
      <c r="DU132">
        <f>IF('[1]Data Checking'!ES132="","",'[1]Data Checking'!ES132)</f>
        <v>0</v>
      </c>
      <c r="DV132">
        <f>IF('[1]Data Checking'!ET132="","",'[1]Data Checking'!ET132)</f>
        <v>0</v>
      </c>
      <c r="DW132" t="str">
        <f>IF('[1]Data Checking'!EU132="","",'[1]Data Checking'!EU132)</f>
        <v/>
      </c>
      <c r="DX132" t="str">
        <f>IF('[1]Data Checking'!EV132="","",'[1]Data Checking'!EV132)</f>
        <v>farming livestock_produce day_labour</v>
      </c>
      <c r="DY132">
        <f>IF('[1]Data Checking'!EX132="","",'[1]Data Checking'!EX132)</f>
        <v>0</v>
      </c>
      <c r="DZ132">
        <f>IF('[1]Data Checking'!EY132="","",'[1]Data Checking'!EY132)</f>
        <v>0</v>
      </c>
      <c r="EA132">
        <f>IF('[1]Data Checking'!EZ132="","",'[1]Data Checking'!EZ132)</f>
        <v>0</v>
      </c>
      <c r="EB132">
        <f>IF('[1]Data Checking'!FA132="","",'[1]Data Checking'!FA132)</f>
        <v>0</v>
      </c>
      <c r="EC132">
        <f>IF('[1]Data Checking'!FB132="","",'[1]Data Checking'!FB132)</f>
        <v>0</v>
      </c>
      <c r="ED132">
        <f>IF('[1]Data Checking'!FC132="","",'[1]Data Checking'!FC132)</f>
        <v>0</v>
      </c>
      <c r="EE132">
        <f>IF('[1]Data Checking'!FD132="","",'[1]Data Checking'!FD132)</f>
        <v>1</v>
      </c>
      <c r="EF132">
        <f>IF('[1]Data Checking'!FE132="","",'[1]Data Checking'!FE132)</f>
        <v>0</v>
      </c>
      <c r="EG132">
        <f>IF('[1]Data Checking'!FF132="","",'[1]Data Checking'!FF132)</f>
        <v>0</v>
      </c>
      <c r="EH132">
        <f>IF('[1]Data Checking'!FG132="","",'[1]Data Checking'!FG132)</f>
        <v>0</v>
      </c>
      <c r="EI132">
        <f>IF('[1]Data Checking'!FH132="","",'[1]Data Checking'!FH132)</f>
        <v>1</v>
      </c>
      <c r="EJ132">
        <f>IF('[1]Data Checking'!FI132="","",'[1]Data Checking'!FI132)</f>
        <v>1</v>
      </c>
      <c r="EK132" t="str">
        <f>IF('[1]Data Checking'!FJ132="","",'[1]Data Checking'!FJ132)</f>
        <v/>
      </c>
      <c r="EL132" t="str">
        <f>IF('[1]Data Checking'!FK132="","",'[1]Data Checking'!FK132)</f>
        <v>none</v>
      </c>
      <c r="EM132" t="str">
        <f>IF('[1]Data Checking'!FL132="","",'[1]Data Checking'!FL132)</f>
        <v>fever</v>
      </c>
      <c r="EN132" t="str">
        <f>IF('[1]Data Checking'!FM132="","",'[1]Data Checking'!FM132)</f>
        <v/>
      </c>
      <c r="EO132" t="str">
        <f>IF('[1]Data Checking'!FN132="","",'[1]Data Checking'!FN132)</f>
        <v>no</v>
      </c>
      <c r="EP132" t="str">
        <f>IF('[1]Data Checking'!FO132="","",'[1]Data Checking'!FO132)</f>
        <v/>
      </c>
      <c r="EQ132" t="str">
        <f>IF('[1]Data Checking'!FP132="","",'[1]Data Checking'!FP132)</f>
        <v/>
      </c>
      <c r="ER132" t="str">
        <f>IF('[1]Data Checking'!FQ132="","",'[1]Data Checking'!FQ132)</f>
        <v/>
      </c>
      <c r="ES132" t="str">
        <f>IF('[1]Data Checking'!FR132="","",'[1]Data Checking'!FR132)</f>
        <v/>
      </c>
      <c r="ET132" t="str">
        <f>IF('[1]Data Checking'!FS132="","",'[1]Data Checking'!FS132)</f>
        <v/>
      </c>
      <c r="EU132" t="str">
        <f>IF('[1]Data Checking'!FT132="","",'[1]Data Checking'!FT132)</f>
        <v/>
      </c>
      <c r="EV132" t="str">
        <f>IF('[1]Data Checking'!FU132="","",'[1]Data Checking'!FU132)</f>
        <v/>
      </c>
      <c r="EW132" t="str">
        <f>IF('[1]Data Checking'!FV132="","",'[1]Data Checking'!FV132)</f>
        <v/>
      </c>
      <c r="EX132" t="str">
        <f>IF('[1]Data Checking'!FW132="","",'[1]Data Checking'!FW132)</f>
        <v/>
      </c>
      <c r="EY132" t="str">
        <f>IF('[1]Data Checking'!FX132="","",'[1]Data Checking'!FX132)</f>
        <v/>
      </c>
      <c r="EZ132" t="str">
        <f>IF('[1]Data Checking'!FY132="","",'[1]Data Checking'!FY132)</f>
        <v/>
      </c>
      <c r="FA132" t="str">
        <f>IF('[1]Data Checking'!FZ132="","",'[1]Data Checking'!FZ132)</f>
        <v/>
      </c>
      <c r="FB132" t="str">
        <f>IF('[1]Data Checking'!GA132="","",'[1]Data Checking'!GA132)</f>
        <v/>
      </c>
      <c r="FC132" t="str">
        <f>IF('[1]Data Checking'!GB132="","",'[1]Data Checking'!GB132)</f>
        <v/>
      </c>
      <c r="FD132" t="str">
        <f>IF('[1]Data Checking'!GC132="","",'[1]Data Checking'!GC132)</f>
        <v/>
      </c>
      <c r="FE132" t="str">
        <f>IF('[1]Data Checking'!GD132="","",'[1]Data Checking'!GD132)</f>
        <v/>
      </c>
      <c r="FF132" t="str">
        <f>IF('[1]Data Checking'!GE132="","",'[1]Data Checking'!GE132)</f>
        <v/>
      </c>
      <c r="FG132" t="str">
        <f>IF('[1]Data Checking'!GF132="","",'[1]Data Checking'!GF132)</f>
        <v/>
      </c>
      <c r="FH132" t="str">
        <f>IF('[1]Data Checking'!GG132="","",'[1]Data Checking'!GG132)</f>
        <v/>
      </c>
      <c r="FI132" t="str">
        <f>IF('[1]Data Checking'!GH132="","",'[1]Data Checking'!GH132)</f>
        <v/>
      </c>
      <c r="FJ132" t="str">
        <f>IF('[1]Data Checking'!GI132="","",'[1]Data Checking'!GI132)</f>
        <v/>
      </c>
      <c r="FK132" t="str">
        <f>IF('[1]Data Checking'!GJ132="","",'[1]Data Checking'!GJ132)</f>
        <v/>
      </c>
      <c r="FL132" t="str">
        <f>IF('[1]Data Checking'!GK132="","",'[1]Data Checking'!GK132)</f>
        <v/>
      </c>
      <c r="FM132" t="str">
        <f>IF('[1]Data Checking'!GL132="","",'[1]Data Checking'!GL132)</f>
        <v/>
      </c>
      <c r="FN132" t="str">
        <f>IF('[1]Data Checking'!GM132="","",'[1]Data Checking'!GM132)</f>
        <v/>
      </c>
      <c r="FO132" t="str">
        <f>IF('[1]Data Checking'!GN132="","",'[1]Data Checking'!GN132)</f>
        <v/>
      </c>
      <c r="FP132" t="str">
        <f>IF('[1]Data Checking'!GO132="","",'[1]Data Checking'!GO132)</f>
        <v/>
      </c>
      <c r="FQ132" t="str">
        <f>IF('[1]Data Checking'!GP132="","",'[1]Data Checking'!GP132)</f>
        <v/>
      </c>
      <c r="FR132" t="str">
        <f>IF('[1]Data Checking'!GQ132="","",'[1]Data Checking'!GQ132)</f>
        <v/>
      </c>
      <c r="FS132" t="str">
        <f>IF('[1]Data Checking'!GR132="","",'[1]Data Checking'!GR132)</f>
        <v/>
      </c>
      <c r="FT132" t="str">
        <f>IF('[1]Data Checking'!GT132="","",'[1]Data Checking'!GT132)</f>
        <v/>
      </c>
      <c r="FU132" t="str">
        <f>IF('[1]Data Checking'!GU132="","",'[1]Data Checking'!GU132)</f>
        <v/>
      </c>
      <c r="FV132" t="str">
        <f>IF('[1]Data Checking'!GV132="","",'[1]Data Checking'!GV132)</f>
        <v>distance security</v>
      </c>
      <c r="FW132">
        <f>IF('[1]Data Checking'!GW132="","",'[1]Data Checking'!GW132)</f>
        <v>1</v>
      </c>
      <c r="FX132">
        <f>IF('[1]Data Checking'!GX132="","",'[1]Data Checking'!GX132)</f>
        <v>0</v>
      </c>
      <c r="FY132">
        <f>IF('[1]Data Checking'!GY132="","",'[1]Data Checking'!GY132)</f>
        <v>0</v>
      </c>
      <c r="FZ132">
        <f>IF('[1]Data Checking'!GZ132="","",'[1]Data Checking'!GZ132)</f>
        <v>0</v>
      </c>
      <c r="GA132">
        <f>IF('[1]Data Checking'!HA132="","",'[1]Data Checking'!HA132)</f>
        <v>0</v>
      </c>
      <c r="GB132">
        <f>IF('[1]Data Checking'!HB132="","",'[1]Data Checking'!HB132)</f>
        <v>0</v>
      </c>
      <c r="GC132">
        <f>IF('[1]Data Checking'!HC132="","",'[1]Data Checking'!HC132)</f>
        <v>1</v>
      </c>
      <c r="GD132" t="str">
        <f>IF('[1]Data Checking'!HD132="","",'[1]Data Checking'!HD132)</f>
        <v/>
      </c>
      <c r="GE132" t="str">
        <f>IF('[1]Data Checking'!HE132="","",'[1]Data Checking'!HE132)</f>
        <v/>
      </c>
      <c r="GF132" t="str">
        <f>IF('[1]Data Checking'!HF132="","",'[1]Data Checking'!HF132)</f>
        <v>none</v>
      </c>
      <c r="GG132">
        <f>IF('[1]Data Checking'!HG132="","",'[1]Data Checking'!HG132)</f>
        <v>0</v>
      </c>
      <c r="GH132">
        <f>IF('[1]Data Checking'!HH132="","",'[1]Data Checking'!HH132)</f>
        <v>1</v>
      </c>
      <c r="GI132">
        <f>IF('[1]Data Checking'!HI132="","",'[1]Data Checking'!HI132)</f>
        <v>0</v>
      </c>
      <c r="GJ132">
        <f>IF('[1]Data Checking'!HJ132="","",'[1]Data Checking'!HJ132)</f>
        <v>0</v>
      </c>
      <c r="GK132">
        <f>IF('[1]Data Checking'!HK132="","",'[1]Data Checking'!HK132)</f>
        <v>0</v>
      </c>
      <c r="GL132">
        <f>IF('[1]Data Checking'!HL132="","",'[1]Data Checking'!HL132)</f>
        <v>0</v>
      </c>
      <c r="GM132">
        <f>IF('[1]Data Checking'!HM132="","",'[1]Data Checking'!HM132)</f>
        <v>0</v>
      </c>
      <c r="GN132">
        <f>IF('[1]Data Checking'!HN132="","",'[1]Data Checking'!HN132)</f>
        <v>0</v>
      </c>
      <c r="GO132">
        <f>IF('[1]Data Checking'!HO132="","",'[1]Data Checking'!HO132)</f>
        <v>0</v>
      </c>
      <c r="GP132">
        <f>IF('[1]Data Checking'!HP132="","",'[1]Data Checking'!HP132)</f>
        <v>0</v>
      </c>
      <c r="GQ132">
        <f>IF('[1]Data Checking'!HQ132="","",'[1]Data Checking'!HQ132)</f>
        <v>0</v>
      </c>
      <c r="GR132">
        <f>IF('[1]Data Checking'!HR132="","",'[1]Data Checking'!HR132)</f>
        <v>0</v>
      </c>
      <c r="GS132">
        <f>IF('[1]Data Checking'!HS132="","",'[1]Data Checking'!HS132)</f>
        <v>0</v>
      </c>
      <c r="GT132">
        <f>IF('[1]Data Checking'!HT132="","",'[1]Data Checking'!HT132)</f>
        <v>0</v>
      </c>
      <c r="GU132">
        <f>IF('[1]Data Checking'!HU132="","",'[1]Data Checking'!HU132)</f>
        <v>0</v>
      </c>
      <c r="GV132" t="str">
        <f>IF('[1]Data Checking'!HV132="","",'[1]Data Checking'!HV132)</f>
        <v>yes</v>
      </c>
      <c r="GW132" t="str">
        <f>IF('[1]Data Checking'!HW132="","",'[1]Data Checking'!HW132)</f>
        <v>no</v>
      </c>
      <c r="GX132" t="str">
        <f>IF('[1]Data Checking'!HX132="","",'[1]Data Checking'!HX132)</f>
        <v>no</v>
      </c>
      <c r="GY132" t="str">
        <f>IF('[1]Data Checking'!HY132="","",'[1]Data Checking'!HY132)</f>
        <v/>
      </c>
      <c r="GZ132" t="str">
        <f>IF('[1]Data Checking'!HZ132="","",'[1]Data Checking'!HZ132)</f>
        <v>yes</v>
      </c>
      <c r="HA132" t="str">
        <f>IF('[1]Data Checking'!IA132="","",'[1]Data Checking'!IA132)</f>
        <v>yes</v>
      </c>
      <c r="HB132" t="str">
        <f>IF('[1]Data Checking'!IB132="","",'[1]Data Checking'!IB132)</f>
        <v>no</v>
      </c>
      <c r="HC132" t="str">
        <f>IF('[1]Data Checking'!IC132="","",'[1]Data Checking'!IC132)</f>
        <v>theft tax_collection</v>
      </c>
      <c r="HD132">
        <f>IF('[1]Data Checking'!ID132="","",'[1]Data Checking'!ID132)</f>
        <v>0</v>
      </c>
      <c r="HE132">
        <f>IF('[1]Data Checking'!IE132="","",'[1]Data Checking'!IE132)</f>
        <v>1</v>
      </c>
      <c r="HF132">
        <f>IF('[1]Data Checking'!IF132="","",'[1]Data Checking'!IF132)</f>
        <v>0</v>
      </c>
      <c r="HG132">
        <f>IF('[1]Data Checking'!IG132="","",'[1]Data Checking'!IG132)</f>
        <v>0</v>
      </c>
      <c r="HH132">
        <f>IF('[1]Data Checking'!IH132="","",'[1]Data Checking'!IH132)</f>
        <v>0</v>
      </c>
      <c r="HI132">
        <f>IF('[1]Data Checking'!II132="","",'[1]Data Checking'!II132)</f>
        <v>1</v>
      </c>
      <c r="HJ132">
        <f>IF('[1]Data Checking'!IJ132="","",'[1]Data Checking'!IJ132)</f>
        <v>0</v>
      </c>
      <c r="HK132">
        <f>IF('[1]Data Checking'!IK132="","",'[1]Data Checking'!IK132)</f>
        <v>0</v>
      </c>
      <c r="HL132">
        <f>IF('[1]Data Checking'!IL132="","",'[1]Data Checking'!IL132)</f>
        <v>0</v>
      </c>
      <c r="HM132">
        <f>IF('[1]Data Checking'!IM132="","",'[1]Data Checking'!IM132)</f>
        <v>0</v>
      </c>
      <c r="HN132">
        <f>IF('[1]Data Checking'!IN132="","",'[1]Data Checking'!IN132)</f>
        <v>0</v>
      </c>
      <c r="HO132" t="str">
        <f>IF('[1]Data Checking'!IO132="","",'[1]Data Checking'!IO132)</f>
        <v/>
      </c>
      <c r="HP132" t="str">
        <f>IF('[1]Data Checking'!IP132="","",'[1]Data Checking'!IP132)</f>
        <v>shelters</v>
      </c>
      <c r="HQ132">
        <f>IF('[1]Data Checking'!IQ132="","",'[1]Data Checking'!IQ132)</f>
        <v>0</v>
      </c>
      <c r="HR132">
        <f>IF('[1]Data Checking'!IR132="","",'[1]Data Checking'!IR132)</f>
        <v>0</v>
      </c>
      <c r="HS132">
        <f>IF('[1]Data Checking'!IS132="","",'[1]Data Checking'!IS132)</f>
        <v>1</v>
      </c>
      <c r="HT132">
        <f>IF('[1]Data Checking'!IT132="","",'[1]Data Checking'!IT132)</f>
        <v>0</v>
      </c>
      <c r="HU132">
        <f>IF('[1]Data Checking'!IU132="","",'[1]Data Checking'!IU132)</f>
        <v>0</v>
      </c>
      <c r="HV132">
        <f>IF('[1]Data Checking'!IV132="","",'[1]Data Checking'!IV132)</f>
        <v>0</v>
      </c>
      <c r="HW132">
        <f>IF('[1]Data Checking'!IW132="","",'[1]Data Checking'!IW132)</f>
        <v>0</v>
      </c>
      <c r="HX132">
        <f>IF('[1]Data Checking'!IX132="","",'[1]Data Checking'!IX132)</f>
        <v>0</v>
      </c>
      <c r="HY132">
        <f>IF('[1]Data Checking'!IY132="","",'[1]Data Checking'!IY132)</f>
        <v>0</v>
      </c>
      <c r="HZ132">
        <f>IF('[1]Data Checking'!IZ132="","",'[1]Data Checking'!IZ132)</f>
        <v>0</v>
      </c>
      <c r="IA132">
        <f>IF('[1]Data Checking'!JA132="","",'[1]Data Checking'!JA132)</f>
        <v>0</v>
      </c>
      <c r="IB132">
        <f>IF('[1]Data Checking'!JB132="","",'[1]Data Checking'!JB132)</f>
        <v>0</v>
      </c>
      <c r="IC132">
        <f>IF('[1]Data Checking'!JC132="","",'[1]Data Checking'!JC132)</f>
        <v>0</v>
      </c>
      <c r="ID132" t="str">
        <f>IF('[1]Data Checking'!JD132="","",'[1]Data Checking'!JD132)</f>
        <v/>
      </c>
      <c r="IE132" t="str">
        <f>IF('[1]Data Checking'!JE132="","",'[1]Data Checking'!JE132)</f>
        <v>commun_leader_elder</v>
      </c>
      <c r="IF132">
        <f>IF('[1]Data Checking'!JF132="","",'[1]Data Checking'!JF132)</f>
        <v>0</v>
      </c>
      <c r="IG132">
        <f>IF('[1]Data Checking'!JG132="","",'[1]Data Checking'!JG132)</f>
        <v>0</v>
      </c>
      <c r="IH132">
        <f>IF('[1]Data Checking'!JH132="","",'[1]Data Checking'!JH132)</f>
        <v>0</v>
      </c>
      <c r="II132">
        <f>IF('[1]Data Checking'!JI132="","",'[1]Data Checking'!JI132)</f>
        <v>0</v>
      </c>
      <c r="IJ132">
        <f>IF('[1]Data Checking'!JJ132="","",'[1]Data Checking'!JJ132)</f>
        <v>0</v>
      </c>
      <c r="IK132">
        <f>IF('[1]Data Checking'!JK132="","",'[1]Data Checking'!JK132)</f>
        <v>0</v>
      </c>
      <c r="IL132">
        <f>IF('[1]Data Checking'!JL132="","",'[1]Data Checking'!JL132)</f>
        <v>0</v>
      </c>
      <c r="IM132">
        <f>IF('[1]Data Checking'!JM132="","",'[1]Data Checking'!JM132)</f>
        <v>0</v>
      </c>
      <c r="IN132">
        <f>IF('[1]Data Checking'!JN132="","",'[1]Data Checking'!JN132)</f>
        <v>1</v>
      </c>
      <c r="IO132">
        <f>IF('[1]Data Checking'!JO132="","",'[1]Data Checking'!JO132)</f>
        <v>0</v>
      </c>
      <c r="IP132">
        <f>IF('[1]Data Checking'!JP132="","",'[1]Data Checking'!JP132)</f>
        <v>0</v>
      </c>
      <c r="IQ132" t="str">
        <f>IF('[1]Data Checking'!JQ132="","",'[1]Data Checking'!JQ132)</f>
        <v/>
      </c>
      <c r="IR132" t="str">
        <f>IF('[1]Data Checking'!JR132="","",'[1]Data Checking'!JR132)</f>
        <v>family_separation</v>
      </c>
      <c r="IS132">
        <f>IF('[1]Data Checking'!JS132="","",'[1]Data Checking'!JS132)</f>
        <v>0</v>
      </c>
      <c r="IT132">
        <f>IF('[1]Data Checking'!JT132="","",'[1]Data Checking'!JT132)</f>
        <v>0</v>
      </c>
      <c r="IU132">
        <f>IF('[1]Data Checking'!JU132="","",'[1]Data Checking'!JU132)</f>
        <v>1</v>
      </c>
      <c r="IV132">
        <f>IF('[1]Data Checking'!JV132="","",'[1]Data Checking'!JV132)</f>
        <v>0</v>
      </c>
      <c r="IW132">
        <f>IF('[1]Data Checking'!JW132="","",'[1]Data Checking'!JW132)</f>
        <v>0</v>
      </c>
      <c r="IX132">
        <f>IF('[1]Data Checking'!JX132="","",'[1]Data Checking'!JX132)</f>
        <v>0</v>
      </c>
      <c r="IY132">
        <f>IF('[1]Data Checking'!JY132="","",'[1]Data Checking'!JY132)</f>
        <v>0</v>
      </c>
      <c r="IZ132">
        <f>IF('[1]Data Checking'!JZ132="","",'[1]Data Checking'!JZ132)</f>
        <v>0</v>
      </c>
      <c r="JA132">
        <f>IF('[1]Data Checking'!KA132="","",'[1]Data Checking'!KA132)</f>
        <v>0</v>
      </c>
      <c r="JB132">
        <f>IF('[1]Data Checking'!KB132="","",'[1]Data Checking'!KB132)</f>
        <v>0</v>
      </c>
      <c r="JC132">
        <f>IF('[1]Data Checking'!KC132="","",'[1]Data Checking'!KC132)</f>
        <v>0</v>
      </c>
      <c r="JD132" t="str">
        <f>IF('[1]Data Checking'!KD132="","",'[1]Data Checking'!KD132)</f>
        <v/>
      </c>
      <c r="JE132" t="str">
        <f>IF('[1]Data Checking'!KE132="","",'[1]Data Checking'!KE132)</f>
        <v>thatched_hut</v>
      </c>
      <c r="JF132" t="str">
        <f>IF('[1]Data Checking'!KF132="","",'[1]Data Checking'!KF132)</f>
        <v/>
      </c>
      <c r="JG132" t="str">
        <f>IF('[1]Data Checking'!KG132="","",'[1]Data Checking'!KG132)</f>
        <v>no</v>
      </c>
      <c r="JH132" t="str">
        <f>IF('[1]Data Checking'!KH132="","",'[1]Data Checking'!KH132)</f>
        <v>no_destroyed</v>
      </c>
      <c r="JI132" t="str">
        <f>IF('[1]Data Checking'!KI132="","",'[1]Data Checking'!KI132)</f>
        <v/>
      </c>
      <c r="JJ132" t="str">
        <f>IF('[1]Data Checking'!KJ132="","",'[1]Data Checking'!KJ132)</f>
        <v/>
      </c>
      <c r="JK132" t="str">
        <f>IF('[1]Data Checking'!KL132="","",'[1]Data Checking'!KL132)</f>
        <v/>
      </c>
      <c r="JL132" t="str">
        <f>IF('[1]Data Checking'!KM132="","",'[1]Data Checking'!KM132)</f>
        <v/>
      </c>
      <c r="JM132" t="str">
        <f>IF('[1]Data Checking'!KN132="","",'[1]Data Checking'!KN132)</f>
        <v>protected_w_pump</v>
      </c>
      <c r="JN132" t="str">
        <f>IF('[1]Data Checking'!KO132="","",'[1]Data Checking'!KO132)</f>
        <v/>
      </c>
      <c r="JO132" t="str">
        <f>IF('[1]Data Checking'!KP132="","",'[1]Data Checking'!KP132)</f>
        <v>no</v>
      </c>
      <c r="JP132" t="str">
        <f>IF('[1]Data Checking'!KQ132="","",'[1]Data Checking'!KQ132)</f>
        <v>under_30</v>
      </c>
      <c r="JQ132" t="str">
        <f>IF('[1]Data Checking'!KR132="","",'[1]Data Checking'!KR132)</f>
        <v>yes</v>
      </c>
      <c r="JR132" t="str">
        <f>IF('[1]Data Checking'!KS132="","",'[1]Data Checking'!KS132)</f>
        <v>yes</v>
      </c>
      <c r="JS132" t="str">
        <f>IF('[1]Data Checking'!KT132="","",'[1]Data Checking'!KT132)</f>
        <v>no</v>
      </c>
      <c r="JT132" t="str">
        <f>IF('[1]Data Checking'!KU132="","",'[1]Data Checking'!KU132)</f>
        <v>around_half</v>
      </c>
      <c r="JU132" t="str">
        <f>IF('[1]Data Checking'!KV132="","",'[1]Data Checking'!KV132)</f>
        <v>overcrowded</v>
      </c>
      <c r="JV132">
        <f>IF('[1]Data Checking'!KW132="","",'[1]Data Checking'!KW132)</f>
        <v>0</v>
      </c>
      <c r="JW132">
        <f>IF('[1]Data Checking'!KX132="","",'[1]Data Checking'!KX132)</f>
        <v>0</v>
      </c>
      <c r="JX132">
        <f>IF('[1]Data Checking'!KY132="","",'[1]Data Checking'!KY132)</f>
        <v>0</v>
      </c>
      <c r="JY132">
        <f>IF('[1]Data Checking'!KZ132="","",'[1]Data Checking'!KZ132)</f>
        <v>0</v>
      </c>
      <c r="JZ132">
        <f>IF('[1]Data Checking'!LA132="","",'[1]Data Checking'!LA132)</f>
        <v>1</v>
      </c>
      <c r="KA132">
        <f>IF('[1]Data Checking'!LB132="","",'[1]Data Checking'!LB132)</f>
        <v>0</v>
      </c>
      <c r="KB132">
        <f>IF('[1]Data Checking'!LC132="","",'[1]Data Checking'!LC132)</f>
        <v>0</v>
      </c>
      <c r="KC132">
        <f>IF('[1]Data Checking'!LD132="","",'[1]Data Checking'!LD132)</f>
        <v>0</v>
      </c>
      <c r="KD132">
        <f>IF('[1]Data Checking'!LE132="","",'[1]Data Checking'!LE132)</f>
        <v>0</v>
      </c>
      <c r="KE132">
        <f>IF('[1]Data Checking'!LF132="","",'[1]Data Checking'!LF132)</f>
        <v>0</v>
      </c>
      <c r="KF132">
        <f>IF('[1]Data Checking'!LG132="","",'[1]Data Checking'!LG132)</f>
        <v>0</v>
      </c>
      <c r="KG132">
        <f>IF('[1]Data Checking'!LH132="","",'[1]Data Checking'!LH132)</f>
        <v>0</v>
      </c>
      <c r="KH132">
        <f>IF('[1]Data Checking'!LI132="","",'[1]Data Checking'!LI132)</f>
        <v>0</v>
      </c>
      <c r="KI132" t="str">
        <f>IF('[1]Data Checking'!LJ132="","",'[1]Data Checking'!LJ132)</f>
        <v/>
      </c>
      <c r="KJ132" t="str">
        <f>IF('[1]Data Checking'!LK132="","",'[1]Data Checking'!LK132)</f>
        <v>dumped</v>
      </c>
      <c r="KK132" t="str">
        <f>IF('[1]Data Checking'!LL132="","",'[1]Data Checking'!LL132)</f>
        <v/>
      </c>
      <c r="KL132" t="str">
        <f>IF('[1]Data Checking'!LM132="","",'[1]Data Checking'!LM132)</f>
        <v>quran_boys quran_girls</v>
      </c>
      <c r="KM132">
        <f>IF('[1]Data Checking'!LN132="","",'[1]Data Checking'!LN132)</f>
        <v>0</v>
      </c>
      <c r="KN132">
        <f>IF('[1]Data Checking'!LO132="","",'[1]Data Checking'!LO132)</f>
        <v>0</v>
      </c>
      <c r="KO132">
        <f>IF('[1]Data Checking'!LP132="","",'[1]Data Checking'!LP132)</f>
        <v>0</v>
      </c>
      <c r="KP132">
        <f>IF('[1]Data Checking'!LQ132="","",'[1]Data Checking'!LQ132)</f>
        <v>0</v>
      </c>
      <c r="KQ132">
        <f>IF('[1]Data Checking'!LR132="","",'[1]Data Checking'!LR132)</f>
        <v>0</v>
      </c>
      <c r="KR132">
        <f>IF('[1]Data Checking'!LS132="","",'[1]Data Checking'!LS132)</f>
        <v>1</v>
      </c>
      <c r="KS132">
        <f>IF('[1]Data Checking'!LT132="","",'[1]Data Checking'!LT132)</f>
        <v>0</v>
      </c>
      <c r="KT132">
        <f>IF('[1]Data Checking'!LU132="","",'[1]Data Checking'!LU132)</f>
        <v>0</v>
      </c>
      <c r="KU132">
        <f>IF('[1]Data Checking'!LV132="","",'[1]Data Checking'!LV132)</f>
        <v>0</v>
      </c>
      <c r="KV132">
        <f>IF('[1]Data Checking'!LW132="","",'[1]Data Checking'!LW132)</f>
        <v>0</v>
      </c>
      <c r="KW132">
        <f>IF('[1]Data Checking'!LX132="","",'[1]Data Checking'!LX132)</f>
        <v>0</v>
      </c>
      <c r="KX132">
        <f>IF('[1]Data Checking'!LY132="","",'[1]Data Checking'!LY132)</f>
        <v>1</v>
      </c>
      <c r="KY132" t="str">
        <f>IF('[1]Data Checking'!LZ132="","",'[1]Data Checking'!LZ132)</f>
        <v/>
      </c>
      <c r="KZ132" t="str">
        <f>IF('[1]Data Checking'!MA132="","",'[1]Data Checking'!MA132)</f>
        <v>under_30</v>
      </c>
      <c r="LA132" t="str">
        <f>IF('[1]Data Checking'!MB132="","",'[1]Data Checking'!MB132)</f>
        <v>supportfamily</v>
      </c>
      <c r="LB132" t="str">
        <f>IF('[1]Data Checking'!MC132="","",'[1]Data Checking'!MC132)</f>
        <v/>
      </c>
      <c r="LC132" t="str">
        <f>IF('[1]Data Checking'!MD132="","",'[1]Data Checking'!MD132)</f>
        <v>supportfamily</v>
      </c>
      <c r="LD132" t="str">
        <f>IF('[1]Data Checking'!ME132="","",'[1]Data Checking'!ME132)</f>
        <v/>
      </c>
      <c r="LE132" t="str">
        <f>IF('[1]Data Checking'!MF132="","",'[1]Data Checking'!MF132)</f>
        <v>phone_calls</v>
      </c>
      <c r="LF132">
        <f>IF('[1]Data Checking'!MG132="","",'[1]Data Checking'!MG132)</f>
        <v>1</v>
      </c>
      <c r="LG132">
        <f>IF('[1]Data Checking'!MH132="","",'[1]Data Checking'!MH132)</f>
        <v>0</v>
      </c>
      <c r="LH132">
        <f>IF('[1]Data Checking'!MI132="","",'[1]Data Checking'!MI132)</f>
        <v>0</v>
      </c>
      <c r="LI132">
        <f>IF('[1]Data Checking'!MJ132="","",'[1]Data Checking'!MJ132)</f>
        <v>0</v>
      </c>
      <c r="LJ132">
        <f>IF('[1]Data Checking'!MK132="","",'[1]Data Checking'!MK132)</f>
        <v>0</v>
      </c>
      <c r="LK132">
        <f>IF('[1]Data Checking'!ML132="","",'[1]Data Checking'!ML132)</f>
        <v>0</v>
      </c>
      <c r="LL132">
        <f>IF('[1]Data Checking'!MM132="","",'[1]Data Checking'!MM132)</f>
        <v>0</v>
      </c>
      <c r="LM132">
        <f>IF('[1]Data Checking'!MN132="","",'[1]Data Checking'!MN132)</f>
        <v>0</v>
      </c>
      <c r="LN132">
        <f>IF('[1]Data Checking'!MO132="","",'[1]Data Checking'!MO132)</f>
        <v>0</v>
      </c>
      <c r="LO132" t="str">
        <f>IF('[1]Data Checking'!MP132="","",'[1]Data Checking'!MP132)</f>
        <v>friends_family</v>
      </c>
      <c r="LP132" t="str">
        <f>IF('[1]Data Checking'!MQ132="","",'[1]Data Checking'!MQ132)</f>
        <v/>
      </c>
      <c r="LQ132" t="str">
        <f>IF('[1]Data Checking'!MR132="","",'[1]Data Checking'!MR132)</f>
        <v>voice_of_america bbc_somalia</v>
      </c>
      <c r="LR132">
        <f>IF('[1]Data Checking'!MS132="","",'[1]Data Checking'!MS132)</f>
        <v>0</v>
      </c>
      <c r="LS132">
        <f>IF('[1]Data Checking'!MT132="","",'[1]Data Checking'!MT132)</f>
        <v>0</v>
      </c>
      <c r="LT132">
        <f>IF('[1]Data Checking'!MU132="","",'[1]Data Checking'!MU132)</f>
        <v>0</v>
      </c>
      <c r="LU132">
        <f>IF('[1]Data Checking'!MV132="","",'[1]Data Checking'!MV132)</f>
        <v>0</v>
      </c>
      <c r="LV132">
        <f>IF('[1]Data Checking'!MW132="","",'[1]Data Checking'!MW132)</f>
        <v>0</v>
      </c>
      <c r="LW132">
        <f>IF('[1]Data Checking'!MX132="","",'[1]Data Checking'!MX132)</f>
        <v>0</v>
      </c>
      <c r="LX132">
        <f>IF('[1]Data Checking'!MY132="","",'[1]Data Checking'!MY132)</f>
        <v>0</v>
      </c>
      <c r="LY132">
        <f>IF('[1]Data Checking'!MZ132="","",'[1]Data Checking'!MZ132)</f>
        <v>0</v>
      </c>
      <c r="LZ132">
        <f>IF('[1]Data Checking'!NA132="","",'[1]Data Checking'!NA132)</f>
        <v>0</v>
      </c>
      <c r="MA132">
        <f>IF('[1]Data Checking'!NB132="","",'[1]Data Checking'!NB132)</f>
        <v>1</v>
      </c>
      <c r="MB132">
        <f>IF('[1]Data Checking'!NC132="","",'[1]Data Checking'!NC132)</f>
        <v>0</v>
      </c>
      <c r="MC132">
        <f>IF('[1]Data Checking'!ND132="","",'[1]Data Checking'!ND132)</f>
        <v>0</v>
      </c>
      <c r="MD132">
        <f>IF('[1]Data Checking'!NE132="","",'[1]Data Checking'!NE132)</f>
        <v>0</v>
      </c>
      <c r="ME132">
        <f>IF('[1]Data Checking'!NF132="","",'[1]Data Checking'!NF132)</f>
        <v>0</v>
      </c>
      <c r="MF132">
        <f>IF('[1]Data Checking'!NG132="","",'[1]Data Checking'!NG132)</f>
        <v>0</v>
      </c>
      <c r="MG132">
        <f>IF('[1]Data Checking'!NH132="","",'[1]Data Checking'!NH132)</f>
        <v>0</v>
      </c>
      <c r="MH132">
        <f>IF('[1]Data Checking'!NI132="","",'[1]Data Checking'!NI132)</f>
        <v>1</v>
      </c>
      <c r="MI132">
        <f>IF('[1]Data Checking'!NJ132="","",'[1]Data Checking'!NJ132)</f>
        <v>0</v>
      </c>
      <c r="MJ132">
        <f>IF('[1]Data Checking'!NK132="","",'[1]Data Checking'!NK132)</f>
        <v>0</v>
      </c>
      <c r="MK132" t="str">
        <f>IF('[1]Data Checking'!NL132="","",'[1]Data Checking'!NL132)</f>
        <v/>
      </c>
      <c r="ML132" t="str">
        <f>IF('[1]Data Checking'!NM132="","",'[1]Data Checking'!NM132)</f>
        <v>yes</v>
      </c>
      <c r="MM132" t="str">
        <f>IF('[1]Data Checking'!NN132="","",'[1]Data Checking'!NN132)</f>
        <v>lack_electricity no_credit</v>
      </c>
      <c r="MN132">
        <f>IF('[1]Data Checking'!NO132="","",'[1]Data Checking'!NO132)</f>
        <v>0</v>
      </c>
      <c r="MO132">
        <f>IF('[1]Data Checking'!NP132="","",'[1]Data Checking'!NP132)</f>
        <v>0</v>
      </c>
      <c r="MP132">
        <f>IF('[1]Data Checking'!NQ132="","",'[1]Data Checking'!NQ132)</f>
        <v>0</v>
      </c>
      <c r="MQ132">
        <f>IF('[1]Data Checking'!NR132="","",'[1]Data Checking'!NR132)</f>
        <v>1</v>
      </c>
      <c r="MR132">
        <f>IF('[1]Data Checking'!NS132="","",'[1]Data Checking'!NS132)</f>
        <v>0</v>
      </c>
      <c r="MS132">
        <f>IF('[1]Data Checking'!NT132="","",'[1]Data Checking'!NT132)</f>
        <v>0</v>
      </c>
      <c r="MT132">
        <f>IF('[1]Data Checking'!NU132="","",'[1]Data Checking'!NU132)</f>
        <v>1</v>
      </c>
      <c r="MU132">
        <f>IF('[1]Data Checking'!NV132="","",'[1]Data Checking'!NV132)</f>
        <v>0</v>
      </c>
      <c r="MV132" t="str">
        <f>IF('[1]Data Checking'!NW132="","",'[1]Data Checking'!NW132)</f>
        <v/>
      </c>
      <c r="MW132" t="str">
        <f>IF('[1]Data Checking'!NX132="","",'[1]Data Checking'!NX132)</f>
        <v>no</v>
      </c>
      <c r="MX132" t="str">
        <f>IF('[1]Data Checking'!NZ132="","",'[1]Data Checking'!NZ132)</f>
        <v/>
      </c>
      <c r="MY132" t="str">
        <f>IF('[1]Data Checking'!OA132="","",'[1]Data Checking'!OA132)</f>
        <v/>
      </c>
      <c r="MZ132" t="str">
        <f>IF('[1]Data Checking'!OB132="","",'[1]Data Checking'!OB132)</f>
        <v/>
      </c>
      <c r="NA132" t="str">
        <f>IF('[1]Data Checking'!OC132="","",'[1]Data Checking'!OC132)</f>
        <v/>
      </c>
      <c r="NB132" t="str">
        <f>IF('[1]Data Checking'!OD132="","",'[1]Data Checking'!OD132)</f>
        <v/>
      </c>
      <c r="NC132" t="str">
        <f>IF('[1]Data Checking'!OE132="","",'[1]Data Checking'!OE132)</f>
        <v/>
      </c>
      <c r="ND132" t="str">
        <f>IF('[1]Data Checking'!OF132="","",'[1]Data Checking'!OF132)</f>
        <v/>
      </c>
      <c r="NE132" t="str">
        <f>IF('[1]Data Checking'!OG132="","",'[1]Data Checking'!OG132)</f>
        <v/>
      </c>
      <c r="NF132" t="str">
        <f>IF('[1]Data Checking'!OH132="","",'[1]Data Checking'!OH132)</f>
        <v/>
      </c>
      <c r="NG132" t="str">
        <f>IF('[1]Data Checking'!OI132="","",'[1]Data Checking'!OI132)</f>
        <v/>
      </c>
      <c r="NH132" t="str">
        <f>IF('[1]Data Checking'!OJ132="","",'[1]Data Checking'!OJ132)</f>
        <v/>
      </c>
      <c r="NI132" t="str">
        <f>IF('[1]Data Checking'!OK132="","",'[1]Data Checking'!OK132)</f>
        <v/>
      </c>
      <c r="NJ132" t="str">
        <f>IF('[1]Data Checking'!OL132="","",'[1]Data Checking'!OL132)</f>
        <v/>
      </c>
      <c r="NK132" t="str">
        <f>IF('[1]Data Checking'!OM132="","",'[1]Data Checking'!OM132)</f>
        <v>secondary_road</v>
      </c>
      <c r="NL132" t="str">
        <f>IF('[1]Data Checking'!ON132="","",'[1]Data Checking'!ON132)</f>
        <v>no</v>
      </c>
      <c r="NM132" t="str">
        <f>IF('[1]Data Checking'!OO132="","",'[1]Data Checking'!OO132)</f>
        <v>yes</v>
      </c>
      <c r="NN132" t="str">
        <f>IF('[1]Data Checking'!OP132="","",'[1]Data Checking'!OP132)</f>
        <v>yes</v>
      </c>
      <c r="NO132" t="str">
        <f>IF('[1]Data Checking'!OQ132="","",'[1]Data Checking'!OQ132)</f>
        <v>by_phone</v>
      </c>
      <c r="NP132" t="str">
        <f>IF('[1]Data Checking'!OR132="","",'[1]Data Checking'!OR132)</f>
        <v/>
      </c>
      <c r="NQ132" t="str">
        <f>IF('[1]Data Checking'!OS132="","",'[1]Data Checking'!OS132)</f>
        <v>vomV5Jw73EpKgNeTjHoiyt</v>
      </c>
      <c r="NR132">
        <f>IF('[1]Data Checking'!OT132="","",'[1]Data Checking'!OT132)</f>
        <v>81619276</v>
      </c>
      <c r="NS132" t="str">
        <f>IF('[1]Data Checking'!OU132="","",'[1]Data Checking'!OU132)</f>
        <v>927ac1bb-e258-4d3d-a975-53310ad33a8a</v>
      </c>
      <c r="NT132" s="1">
        <f>IF('[1]Data Checking'!OV132="","",'[1]Data Checking'!OV132)</f>
        <v>43851.426087962966</v>
      </c>
      <c r="NU132">
        <f>IF('[1]Data Checking'!OW132="","",'[1]Data Checking'!OW132)</f>
        <v>74</v>
      </c>
    </row>
    <row r="133" spans="1:385" x14ac:dyDescent="0.3">
      <c r="A133" s="1">
        <f>IF('[1]Data Checking'!D133="","",'[1]Data Checking'!D133)</f>
        <v>43850.486853587965</v>
      </c>
      <c r="B133" s="1">
        <f>IF('[1]Data Checking'!E133="","",'[1]Data Checking'!E133)</f>
        <v>43850.500894988429</v>
      </c>
      <c r="C133" s="2">
        <f>IF('[1]Data Checking'!J133="","",'[1]Data Checking'!J133)</f>
        <v>43850</v>
      </c>
      <c r="D133" s="3">
        <f>IF('[1]Data Checking'!K133="","",'[1]Data Checking'!K133)</f>
        <v>357828091596307</v>
      </c>
      <c r="E133" t="str">
        <f>IF('[1]Data Checking'!L133="","",'[1]Data Checking'!L133)</f>
        <v>baidoa</v>
      </c>
      <c r="F133" t="str">
        <f>IF('[1]Data Checking'!M133="","",'[1]Data Checking'!M133)</f>
        <v>et_4</v>
      </c>
      <c r="G133" t="str">
        <f>IF('[1]Data Checking'!N133="","",'[1]Data Checking'!N133)</f>
        <v>direct</v>
      </c>
      <c r="H133" t="str">
        <f>IF('[1]Data Checking'!P133="","",'[1]Data Checking'!P133)</f>
        <v>yes</v>
      </c>
      <c r="I133" t="str">
        <f>IF('[1]Data Checking'!Q133="","",'[1]Data Checking'!Q133)</f>
        <v/>
      </c>
      <c r="J133" t="str">
        <f>IF('[1]Data Checking'!R133="","",'[1]Data Checking'!R133)</f>
        <v/>
      </c>
      <c r="K133" t="str">
        <f>IF('[1]Data Checking'!S133="","",'[1]Data Checking'!S133)</f>
        <v>bay</v>
      </c>
      <c r="L133" t="str">
        <f>IF('[1]Data Checking'!T133="","",'[1]Data Checking'!T133)</f>
        <v/>
      </c>
      <c r="M133" t="str">
        <f>IF('[1]Data Checking'!W133="","",'[1]Data Checking'!W133)</f>
        <v>Baidoa</v>
      </c>
      <c r="N133" t="str">
        <f>IF('[1]Data Checking'!AA133="","",'[1]Data Checking'!AA133)</f>
        <v/>
      </c>
      <c r="O133" t="str">
        <f>IF('[1]Data Checking'!AD133="","",'[1]Data Checking'!AD133)</f>
        <v/>
      </c>
      <c r="P133" t="str">
        <f>IF('[1]Data Checking'!AE133="","",'[1]Data Checking'!AE133)</f>
        <v/>
      </c>
      <c r="Q133" t="str">
        <f>IF('[1]Data Checking'!AF133="","",'[1]Data Checking'!AF133)</f>
        <v>lessonemonth</v>
      </c>
      <c r="R133" t="str">
        <f>IF('[1]Data Checking'!AG133="","",'[1]Data Checking'!AG133)</f>
        <v>morethan6</v>
      </c>
      <c r="S133" t="str">
        <f>IF('[1]Data Checking'!AH133="","",'[1]Data Checking'!AH133)</f>
        <v>yes</v>
      </c>
      <c r="T133" t="str">
        <f>IF('[1]Data Checking'!AI133="","",'[1]Data Checking'!AI133)</f>
        <v>yes</v>
      </c>
      <c r="U133" t="str">
        <f>IF('[1]Data Checking'!AJ133="","",'[1]Data Checking'!AJ133)</f>
        <v/>
      </c>
      <c r="V133" t="str">
        <f>IF('[1]Data Checking'!AK133="","",'[1]Data Checking'!AK133)</f>
        <v/>
      </c>
      <c r="W133" t="str">
        <f>IF('[1]Data Checking'!AL133="","",'[1]Data Checking'!AL133)</f>
        <v>yes</v>
      </c>
      <c r="X133" t="str">
        <f>IF('[1]Data Checking'!AM133="","",'[1]Data Checking'!AM133)</f>
        <v>men_18_59</v>
      </c>
      <c r="Y133">
        <f>IF('[1]Data Checking'!AN133="","",'[1]Data Checking'!AN133)</f>
        <v>1</v>
      </c>
      <c r="Z133">
        <f>IF('[1]Data Checking'!AO133="","",'[1]Data Checking'!AO133)</f>
        <v>0</v>
      </c>
      <c r="AA133">
        <f>IF('[1]Data Checking'!AP133="","",'[1]Data Checking'!AP133)</f>
        <v>0</v>
      </c>
      <c r="AB133">
        <f>IF('[1]Data Checking'!AQ133="","",'[1]Data Checking'!AQ133)</f>
        <v>0</v>
      </c>
      <c r="AC133">
        <f>IF('[1]Data Checking'!AR133="","",'[1]Data Checking'!AR133)</f>
        <v>0</v>
      </c>
      <c r="AD133">
        <f>IF('[1]Data Checking'!AS133="","",'[1]Data Checking'!AS133)</f>
        <v>0</v>
      </c>
      <c r="AE133">
        <f>IF('[1]Data Checking'!AT133="","",'[1]Data Checking'!AT133)</f>
        <v>0</v>
      </c>
      <c r="AF133">
        <f>IF('[1]Data Checking'!AU133="","",'[1]Data Checking'!AU133)</f>
        <v>0</v>
      </c>
      <c r="AG133" t="str">
        <f>IF('[1]Data Checking'!AV133="","",'[1]Data Checking'!AV133)</f>
        <v>no</v>
      </c>
      <c r="AH133" t="str">
        <f>IF('[1]Data Checking'!AW133="","",'[1]Data Checking'!AW133)</f>
        <v>access_food</v>
      </c>
      <c r="AI133" t="str">
        <f>IF('[1]Data Checking'!AX133="","",'[1]Data Checking'!AX133)</f>
        <v/>
      </c>
      <c r="AJ133" t="str">
        <f>IF('[1]Data Checking'!BA133="","",'[1]Data Checking'!BA133)</f>
        <v>better_services</v>
      </c>
      <c r="AK133" t="str">
        <f>IF('[1]Data Checking'!BB133="","",'[1]Data Checking'!BB133)</f>
        <v/>
      </c>
      <c r="AL133" t="str">
        <f>IF('[1]Data Checking'!BE133="","",'[1]Data Checking'!BE133)</f>
        <v/>
      </c>
      <c r="AM133" t="str">
        <f>IF('[1]Data Checking'!BF133="","",'[1]Data Checking'!BF133)</f>
        <v>no_idps</v>
      </c>
      <c r="AN133" t="str">
        <f>IF('[1]Data Checking'!BG133="","",'[1]Data Checking'!BG133)</f>
        <v/>
      </c>
      <c r="AO133" t="str">
        <f>IF('[1]Data Checking'!BH133="","",'[1]Data Checking'!BH133)</f>
        <v/>
      </c>
      <c r="AP133" t="str">
        <f>IF('[1]Data Checking'!BI133="","",'[1]Data Checking'!BI133)</f>
        <v/>
      </c>
      <c r="AQ133" t="str">
        <f>IF('[1]Data Checking'!BJ133="","",'[1]Data Checking'!BJ133)</f>
        <v/>
      </c>
      <c r="AR133" t="str">
        <f>IF('[1]Data Checking'!BM133="","",'[1]Data Checking'!BM133)</f>
        <v/>
      </c>
      <c r="AS133" t="str">
        <f>IF('[1]Data Checking'!BN133="","",'[1]Data Checking'!BN133)</f>
        <v/>
      </c>
      <c r="AT133" t="str">
        <f>IF('[1]Data Checking'!BO133="","",'[1]Data Checking'!BO133)</f>
        <v/>
      </c>
      <c r="AU133" t="str">
        <f>IF('[1]Data Checking'!BP133="","",'[1]Data Checking'!BP133)</f>
        <v/>
      </c>
      <c r="AV133" t="str">
        <f>IF('[1]Data Checking'!BQ133="","",'[1]Data Checking'!BQ133)</f>
        <v/>
      </c>
      <c r="AW133" t="str">
        <f>IF('[1]Data Checking'!BR133="","",'[1]Data Checking'!BR133)</f>
        <v/>
      </c>
      <c r="AX133" t="str">
        <f>IF('[1]Data Checking'!BS133="","",'[1]Data Checking'!BS133)</f>
        <v/>
      </c>
      <c r="AY133" t="str">
        <f>IF('[1]Data Checking'!BT133="","",'[1]Data Checking'!BT133)</f>
        <v/>
      </c>
      <c r="AZ133" t="str">
        <f>IF('[1]Data Checking'!BU133="","",'[1]Data Checking'!BU133)</f>
        <v/>
      </c>
      <c r="BA133" t="str">
        <f>IF('[1]Data Checking'!BV133="","",'[1]Data Checking'!BV133)</f>
        <v/>
      </c>
      <c r="BB133" t="str">
        <f>IF('[1]Data Checking'!BW133="","",'[1]Data Checking'!BW133)</f>
        <v/>
      </c>
      <c r="BC133" t="str">
        <f>IF('[1]Data Checking'!BX133="","",'[1]Data Checking'!BX133)</f>
        <v/>
      </c>
      <c r="BD133" t="str">
        <f>IF('[1]Data Checking'!BY133="","",'[1]Data Checking'!BY133)</f>
        <v/>
      </c>
      <c r="BE133" t="str">
        <f>IF('[1]Data Checking'!BZ133="","",'[1]Data Checking'!BZ133)</f>
        <v/>
      </c>
      <c r="BF133" t="str">
        <f>IF('[1]Data Checking'!CA133="","",'[1]Data Checking'!CA133)</f>
        <v/>
      </c>
      <c r="BG133" t="str">
        <f>IF('[1]Data Checking'!CB133="","",'[1]Data Checking'!CB133)</f>
        <v/>
      </c>
      <c r="BH133" t="str">
        <f>IF('[1]Data Checking'!CC133="","",'[1]Data Checking'!CC133)</f>
        <v/>
      </c>
      <c r="BI133" t="str">
        <f>IF('[1]Data Checking'!CD133="","",'[1]Data Checking'!CD133)</f>
        <v/>
      </c>
      <c r="BJ133" t="str">
        <f>IF('[1]Data Checking'!CE133="","",'[1]Data Checking'!CE133)</f>
        <v/>
      </c>
      <c r="BK133" t="str">
        <f>IF('[1]Data Checking'!CF133="","",'[1]Data Checking'!CF133)</f>
        <v/>
      </c>
      <c r="BL133" t="str">
        <f>IF('[1]Data Checking'!CG133="","",'[1]Data Checking'!CG133)</f>
        <v/>
      </c>
      <c r="BM133" t="str">
        <f>IF('[1]Data Checking'!CH133="","",'[1]Data Checking'!CH133)</f>
        <v/>
      </c>
      <c r="BN133" t="str">
        <f>IF('[1]Data Checking'!CI133="","",'[1]Data Checking'!CI133)</f>
        <v/>
      </c>
      <c r="BO133" t="str">
        <f>IF('[1]Data Checking'!CJ133="","",'[1]Data Checking'!CJ133)</f>
        <v>no_services</v>
      </c>
      <c r="BP133" t="str">
        <f>IF('[1]Data Checking'!CK133="","",'[1]Data Checking'!CK133)</f>
        <v/>
      </c>
      <c r="BQ133" t="str">
        <f>IF('[1]Data Checking'!CL133="","",'[1]Data Checking'!CL133)</f>
        <v>lack_jobs</v>
      </c>
      <c r="BR133" t="str">
        <f>IF('[1]Data Checking'!CM133="","",'[1]Data Checking'!CM133)</f>
        <v/>
      </c>
      <c r="BS133" t="str">
        <f>IF('[1]Data Checking'!CN133="","",'[1]Data Checking'!CN133)</f>
        <v/>
      </c>
      <c r="BT133" t="str">
        <f>IF('[1]Data Checking'!CO133="","",'[1]Data Checking'!CO133)</f>
        <v>no_access</v>
      </c>
      <c r="BU133" t="str">
        <f>IF('[1]Data Checking'!CP133="","",'[1]Data Checking'!CP133)</f>
        <v>market_far</v>
      </c>
      <c r="BV133">
        <f>IF('[1]Data Checking'!CQ133="","",'[1]Data Checking'!CQ133)</f>
        <v>1</v>
      </c>
      <c r="BW133">
        <f>IF('[1]Data Checking'!CR133="","",'[1]Data Checking'!CR133)</f>
        <v>0</v>
      </c>
      <c r="BX133">
        <f>IF('[1]Data Checking'!CS133="","",'[1]Data Checking'!CS133)</f>
        <v>0</v>
      </c>
      <c r="BY133">
        <f>IF('[1]Data Checking'!CT133="","",'[1]Data Checking'!CT133)</f>
        <v>0</v>
      </c>
      <c r="BZ133">
        <f>IF('[1]Data Checking'!CU133="","",'[1]Data Checking'!CU133)</f>
        <v>0</v>
      </c>
      <c r="CA133">
        <f>IF('[1]Data Checking'!CV133="","",'[1]Data Checking'!CV133)</f>
        <v>0</v>
      </c>
      <c r="CB133">
        <f>IF('[1]Data Checking'!CW133="","",'[1]Data Checking'!CW133)</f>
        <v>0</v>
      </c>
      <c r="CC133" t="str">
        <f>IF('[1]Data Checking'!CX133="","",'[1]Data Checking'!CX133)</f>
        <v/>
      </c>
      <c r="CD133" t="str">
        <f>IF('[1]Data Checking'!CY133="","",'[1]Data Checking'!CY133)</f>
        <v/>
      </c>
      <c r="CE133" t="str">
        <f>IF('[1]Data Checking'!CZ133="","",'[1]Data Checking'!CZ133)</f>
        <v/>
      </c>
      <c r="CF133" t="str">
        <f>IF('[1]Data Checking'!DA133="","",'[1]Data Checking'!DA133)</f>
        <v/>
      </c>
      <c r="CG133" t="str">
        <f>IF('[1]Data Checking'!DB133="","",'[1]Data Checking'!DB133)</f>
        <v/>
      </c>
      <c r="CH133" t="str">
        <f>IF('[1]Data Checking'!DD133="","",'[1]Data Checking'!DD133)</f>
        <v/>
      </c>
      <c r="CI133" t="str">
        <f>IF('[1]Data Checking'!DE133="","",'[1]Data Checking'!DE133)</f>
        <v/>
      </c>
      <c r="CJ133" t="str">
        <f>IF('[1]Data Checking'!DF133="","",'[1]Data Checking'!DF133)</f>
        <v/>
      </c>
      <c r="CK133" t="str">
        <f>IF('[1]Data Checking'!DG133="","",'[1]Data Checking'!DG133)</f>
        <v/>
      </c>
      <c r="CL133" t="str">
        <f>IF('[1]Data Checking'!DI133="","",'[1]Data Checking'!DI133)</f>
        <v/>
      </c>
      <c r="CM133" t="str">
        <f>IF('[1]Data Checking'!DJ133="","",'[1]Data Checking'!DJ133)</f>
        <v/>
      </c>
      <c r="CN133" t="str">
        <f>IF('[1]Data Checking'!DK133="","",'[1]Data Checking'!DK133)</f>
        <v/>
      </c>
      <c r="CO133" t="str">
        <f>IF('[1]Data Checking'!DL133="","",'[1]Data Checking'!DL133)</f>
        <v/>
      </c>
      <c r="CP133" t="str">
        <f>IF('[1]Data Checking'!DM133="","",'[1]Data Checking'!DM133)</f>
        <v/>
      </c>
      <c r="CQ133" t="str">
        <f>IF('[1]Data Checking'!DN133="","",'[1]Data Checking'!DN133)</f>
        <v/>
      </c>
      <c r="CR133" t="str">
        <f>IF('[1]Data Checking'!DO133="","",'[1]Data Checking'!DO133)</f>
        <v/>
      </c>
      <c r="CS133" t="str">
        <f>IF('[1]Data Checking'!DP133="","",'[1]Data Checking'!DP133)</f>
        <v/>
      </c>
      <c r="CT133" t="str">
        <f>IF('[1]Data Checking'!DQ133="","",'[1]Data Checking'!DQ133)</f>
        <v/>
      </c>
      <c r="CU133" t="str">
        <f>IF('[1]Data Checking'!DR133="","",'[1]Data Checking'!DR133)</f>
        <v/>
      </c>
      <c r="CV133" t="str">
        <f>IF('[1]Data Checking'!DS133="","",'[1]Data Checking'!DS133)</f>
        <v/>
      </c>
      <c r="CW133" t="str">
        <f>IF('[1]Data Checking'!DT133="","",'[1]Data Checking'!DT133)</f>
        <v/>
      </c>
      <c r="CX133" t="str">
        <f>IF('[1]Data Checking'!DU133="","",'[1]Data Checking'!DU133)</f>
        <v>no</v>
      </c>
      <c r="CY133" t="str">
        <f>IF('[1]Data Checking'!DV133="","",'[1]Data Checking'!DV133)</f>
        <v>worse</v>
      </c>
      <c r="CZ133" t="str">
        <f>IF('[1]Data Checking'!DW133="","",'[1]Data Checking'!DW133)</f>
        <v/>
      </c>
      <c r="DA133" t="str">
        <f>IF('[1]Data Checking'!DX133="","",'[1]Data Checking'!DX133)</f>
        <v/>
      </c>
      <c r="DB133" t="str">
        <f>IF('[1]Data Checking'!DY133="","",'[1]Data Checking'!DY133)</f>
        <v/>
      </c>
      <c r="DC133" t="str">
        <f>IF('[1]Data Checking'!DZ133="","",'[1]Data Checking'!DZ133)</f>
        <v/>
      </c>
      <c r="DD133" t="str">
        <f>IF('[1]Data Checking'!EA133="","",'[1]Data Checking'!EA133)</f>
        <v/>
      </c>
      <c r="DE133" t="str">
        <f>IF('[1]Data Checking'!EB133="","",'[1]Data Checking'!EB133)</f>
        <v/>
      </c>
      <c r="DF133" t="str">
        <f>IF('[1]Data Checking'!EC133="","",'[1]Data Checking'!EC133)</f>
        <v/>
      </c>
      <c r="DG133" t="str">
        <f>IF('[1]Data Checking'!ED133="","",'[1]Data Checking'!ED133)</f>
        <v/>
      </c>
      <c r="DH133" t="str">
        <f>IF('[1]Data Checking'!EE133="","",'[1]Data Checking'!EE133)</f>
        <v/>
      </c>
      <c r="DI133" t="str">
        <f>IF('[1]Data Checking'!EF133="","",'[1]Data Checking'!EF133)</f>
        <v>own_production</v>
      </c>
      <c r="DJ133" t="str">
        <f>IF('[1]Data Checking'!EH133="","",'[1]Data Checking'!EH133)</f>
        <v/>
      </c>
      <c r="DK133" t="str">
        <f>IF('[1]Data Checking'!EI133="","",'[1]Data Checking'!EI133)</f>
        <v>borrow limit_portions part_skips</v>
      </c>
      <c r="DL133">
        <f>IF('[1]Data Checking'!EJ133="","",'[1]Data Checking'!EJ133)</f>
        <v>0</v>
      </c>
      <c r="DM133">
        <f>IF('[1]Data Checking'!EK133="","",'[1]Data Checking'!EK133)</f>
        <v>1</v>
      </c>
      <c r="DN133">
        <f>IF('[1]Data Checking'!EL133="","",'[1]Data Checking'!EL133)</f>
        <v>0</v>
      </c>
      <c r="DO133">
        <f>IF('[1]Data Checking'!EM133="","",'[1]Data Checking'!EM133)</f>
        <v>1</v>
      </c>
      <c r="DP133">
        <f>IF('[1]Data Checking'!EN133="","",'[1]Data Checking'!EN133)</f>
        <v>1</v>
      </c>
      <c r="DQ133">
        <f>IF('[1]Data Checking'!EO133="","",'[1]Data Checking'!EO133)</f>
        <v>0</v>
      </c>
      <c r="DR133">
        <f>IF('[1]Data Checking'!EP133="","",'[1]Data Checking'!EP133)</f>
        <v>0</v>
      </c>
      <c r="DS133">
        <f>IF('[1]Data Checking'!EQ133="","",'[1]Data Checking'!EQ133)</f>
        <v>0</v>
      </c>
      <c r="DT133">
        <f>IF('[1]Data Checking'!ER133="","",'[1]Data Checking'!ER133)</f>
        <v>0</v>
      </c>
      <c r="DU133">
        <f>IF('[1]Data Checking'!ES133="","",'[1]Data Checking'!ES133)</f>
        <v>0</v>
      </c>
      <c r="DV133">
        <f>IF('[1]Data Checking'!ET133="","",'[1]Data Checking'!ET133)</f>
        <v>0</v>
      </c>
      <c r="DW133" t="str">
        <f>IF('[1]Data Checking'!EU133="","",'[1]Data Checking'!EU133)</f>
        <v/>
      </c>
      <c r="DX133" t="str">
        <f>IF('[1]Data Checking'!EV133="","",'[1]Data Checking'!EV133)</f>
        <v>farming livestock_produce day_labour</v>
      </c>
      <c r="DY133">
        <f>IF('[1]Data Checking'!EX133="","",'[1]Data Checking'!EX133)</f>
        <v>0</v>
      </c>
      <c r="DZ133">
        <f>IF('[1]Data Checking'!EY133="","",'[1]Data Checking'!EY133)</f>
        <v>0</v>
      </c>
      <c r="EA133">
        <f>IF('[1]Data Checking'!EZ133="","",'[1]Data Checking'!EZ133)</f>
        <v>0</v>
      </c>
      <c r="EB133">
        <f>IF('[1]Data Checking'!FA133="","",'[1]Data Checking'!FA133)</f>
        <v>0</v>
      </c>
      <c r="EC133">
        <f>IF('[1]Data Checking'!FB133="","",'[1]Data Checking'!FB133)</f>
        <v>0</v>
      </c>
      <c r="ED133">
        <f>IF('[1]Data Checking'!FC133="","",'[1]Data Checking'!FC133)</f>
        <v>0</v>
      </c>
      <c r="EE133">
        <f>IF('[1]Data Checking'!FD133="","",'[1]Data Checking'!FD133)</f>
        <v>1</v>
      </c>
      <c r="EF133">
        <f>IF('[1]Data Checking'!FE133="","",'[1]Data Checking'!FE133)</f>
        <v>0</v>
      </c>
      <c r="EG133">
        <f>IF('[1]Data Checking'!FF133="","",'[1]Data Checking'!FF133)</f>
        <v>0</v>
      </c>
      <c r="EH133">
        <f>IF('[1]Data Checking'!FG133="","",'[1]Data Checking'!FG133)</f>
        <v>0</v>
      </c>
      <c r="EI133">
        <f>IF('[1]Data Checking'!FH133="","",'[1]Data Checking'!FH133)</f>
        <v>1</v>
      </c>
      <c r="EJ133">
        <f>IF('[1]Data Checking'!FI133="","",'[1]Data Checking'!FI133)</f>
        <v>1</v>
      </c>
      <c r="EK133" t="str">
        <f>IF('[1]Data Checking'!FJ133="","",'[1]Data Checking'!FJ133)</f>
        <v/>
      </c>
      <c r="EL133" t="str">
        <f>IF('[1]Data Checking'!FK133="","",'[1]Data Checking'!FK133)</f>
        <v>none</v>
      </c>
      <c r="EM133" t="str">
        <f>IF('[1]Data Checking'!FL133="","",'[1]Data Checking'!FL133)</f>
        <v>malaria</v>
      </c>
      <c r="EN133" t="str">
        <f>IF('[1]Data Checking'!FM133="","",'[1]Data Checking'!FM133)</f>
        <v/>
      </c>
      <c r="EO133" t="str">
        <f>IF('[1]Data Checking'!FN133="","",'[1]Data Checking'!FN133)</f>
        <v>no</v>
      </c>
      <c r="EP133" t="str">
        <f>IF('[1]Data Checking'!FO133="","",'[1]Data Checking'!FO133)</f>
        <v/>
      </c>
      <c r="EQ133" t="str">
        <f>IF('[1]Data Checking'!FP133="","",'[1]Data Checking'!FP133)</f>
        <v/>
      </c>
      <c r="ER133" t="str">
        <f>IF('[1]Data Checking'!FQ133="","",'[1]Data Checking'!FQ133)</f>
        <v/>
      </c>
      <c r="ES133" t="str">
        <f>IF('[1]Data Checking'!FR133="","",'[1]Data Checking'!FR133)</f>
        <v/>
      </c>
      <c r="ET133" t="str">
        <f>IF('[1]Data Checking'!FS133="","",'[1]Data Checking'!FS133)</f>
        <v/>
      </c>
      <c r="EU133" t="str">
        <f>IF('[1]Data Checking'!FT133="","",'[1]Data Checking'!FT133)</f>
        <v/>
      </c>
      <c r="EV133" t="str">
        <f>IF('[1]Data Checking'!FU133="","",'[1]Data Checking'!FU133)</f>
        <v/>
      </c>
      <c r="EW133" t="str">
        <f>IF('[1]Data Checking'!FV133="","",'[1]Data Checking'!FV133)</f>
        <v/>
      </c>
      <c r="EX133" t="str">
        <f>IF('[1]Data Checking'!FW133="","",'[1]Data Checking'!FW133)</f>
        <v/>
      </c>
      <c r="EY133" t="str">
        <f>IF('[1]Data Checking'!FX133="","",'[1]Data Checking'!FX133)</f>
        <v/>
      </c>
      <c r="EZ133" t="str">
        <f>IF('[1]Data Checking'!FY133="","",'[1]Data Checking'!FY133)</f>
        <v/>
      </c>
      <c r="FA133" t="str">
        <f>IF('[1]Data Checking'!FZ133="","",'[1]Data Checking'!FZ133)</f>
        <v/>
      </c>
      <c r="FB133" t="str">
        <f>IF('[1]Data Checking'!GA133="","",'[1]Data Checking'!GA133)</f>
        <v/>
      </c>
      <c r="FC133" t="str">
        <f>IF('[1]Data Checking'!GB133="","",'[1]Data Checking'!GB133)</f>
        <v/>
      </c>
      <c r="FD133" t="str">
        <f>IF('[1]Data Checking'!GC133="","",'[1]Data Checking'!GC133)</f>
        <v/>
      </c>
      <c r="FE133" t="str">
        <f>IF('[1]Data Checking'!GD133="","",'[1]Data Checking'!GD133)</f>
        <v/>
      </c>
      <c r="FF133" t="str">
        <f>IF('[1]Data Checking'!GE133="","",'[1]Data Checking'!GE133)</f>
        <v/>
      </c>
      <c r="FG133" t="str">
        <f>IF('[1]Data Checking'!GF133="","",'[1]Data Checking'!GF133)</f>
        <v/>
      </c>
      <c r="FH133" t="str">
        <f>IF('[1]Data Checking'!GG133="","",'[1]Data Checking'!GG133)</f>
        <v/>
      </c>
      <c r="FI133" t="str">
        <f>IF('[1]Data Checking'!GH133="","",'[1]Data Checking'!GH133)</f>
        <v/>
      </c>
      <c r="FJ133" t="str">
        <f>IF('[1]Data Checking'!GI133="","",'[1]Data Checking'!GI133)</f>
        <v/>
      </c>
      <c r="FK133" t="str">
        <f>IF('[1]Data Checking'!GJ133="","",'[1]Data Checking'!GJ133)</f>
        <v/>
      </c>
      <c r="FL133" t="str">
        <f>IF('[1]Data Checking'!GK133="","",'[1]Data Checking'!GK133)</f>
        <v/>
      </c>
      <c r="FM133" t="str">
        <f>IF('[1]Data Checking'!GL133="","",'[1]Data Checking'!GL133)</f>
        <v/>
      </c>
      <c r="FN133" t="str">
        <f>IF('[1]Data Checking'!GM133="","",'[1]Data Checking'!GM133)</f>
        <v/>
      </c>
      <c r="FO133" t="str">
        <f>IF('[1]Data Checking'!GN133="","",'[1]Data Checking'!GN133)</f>
        <v/>
      </c>
      <c r="FP133" t="str">
        <f>IF('[1]Data Checking'!GO133="","",'[1]Data Checking'!GO133)</f>
        <v/>
      </c>
      <c r="FQ133" t="str">
        <f>IF('[1]Data Checking'!GP133="","",'[1]Data Checking'!GP133)</f>
        <v/>
      </c>
      <c r="FR133" t="str">
        <f>IF('[1]Data Checking'!GQ133="","",'[1]Data Checking'!GQ133)</f>
        <v/>
      </c>
      <c r="FS133" t="str">
        <f>IF('[1]Data Checking'!GR133="","",'[1]Data Checking'!GR133)</f>
        <v/>
      </c>
      <c r="FT133" t="str">
        <f>IF('[1]Data Checking'!GT133="","",'[1]Data Checking'!GT133)</f>
        <v/>
      </c>
      <c r="FU133" t="str">
        <f>IF('[1]Data Checking'!GU133="","",'[1]Data Checking'!GU133)</f>
        <v/>
      </c>
      <c r="FV133" t="str">
        <f>IF('[1]Data Checking'!GV133="","",'[1]Data Checking'!GV133)</f>
        <v>distance</v>
      </c>
      <c r="FW133">
        <f>IF('[1]Data Checking'!GW133="","",'[1]Data Checking'!GW133)</f>
        <v>1</v>
      </c>
      <c r="FX133">
        <f>IF('[1]Data Checking'!GX133="","",'[1]Data Checking'!GX133)</f>
        <v>0</v>
      </c>
      <c r="FY133">
        <f>IF('[1]Data Checking'!GY133="","",'[1]Data Checking'!GY133)</f>
        <v>0</v>
      </c>
      <c r="FZ133">
        <f>IF('[1]Data Checking'!GZ133="","",'[1]Data Checking'!GZ133)</f>
        <v>0</v>
      </c>
      <c r="GA133">
        <f>IF('[1]Data Checking'!HA133="","",'[1]Data Checking'!HA133)</f>
        <v>0</v>
      </c>
      <c r="GB133">
        <f>IF('[1]Data Checking'!HB133="","",'[1]Data Checking'!HB133)</f>
        <v>0</v>
      </c>
      <c r="GC133">
        <f>IF('[1]Data Checking'!HC133="","",'[1]Data Checking'!HC133)</f>
        <v>0</v>
      </c>
      <c r="GD133" t="str">
        <f>IF('[1]Data Checking'!HD133="","",'[1]Data Checking'!HD133)</f>
        <v/>
      </c>
      <c r="GE133" t="str">
        <f>IF('[1]Data Checking'!HE133="","",'[1]Data Checking'!HE133)</f>
        <v/>
      </c>
      <c r="GF133" t="str">
        <f>IF('[1]Data Checking'!HF133="","",'[1]Data Checking'!HF133)</f>
        <v>none</v>
      </c>
      <c r="GG133">
        <f>IF('[1]Data Checking'!HG133="","",'[1]Data Checking'!HG133)</f>
        <v>0</v>
      </c>
      <c r="GH133">
        <f>IF('[1]Data Checking'!HH133="","",'[1]Data Checking'!HH133)</f>
        <v>1</v>
      </c>
      <c r="GI133">
        <f>IF('[1]Data Checking'!HI133="","",'[1]Data Checking'!HI133)</f>
        <v>0</v>
      </c>
      <c r="GJ133">
        <f>IF('[1]Data Checking'!HJ133="","",'[1]Data Checking'!HJ133)</f>
        <v>0</v>
      </c>
      <c r="GK133">
        <f>IF('[1]Data Checking'!HK133="","",'[1]Data Checking'!HK133)</f>
        <v>0</v>
      </c>
      <c r="GL133">
        <f>IF('[1]Data Checking'!HL133="","",'[1]Data Checking'!HL133)</f>
        <v>0</v>
      </c>
      <c r="GM133">
        <f>IF('[1]Data Checking'!HM133="","",'[1]Data Checking'!HM133)</f>
        <v>0</v>
      </c>
      <c r="GN133">
        <f>IF('[1]Data Checking'!HN133="","",'[1]Data Checking'!HN133)</f>
        <v>0</v>
      </c>
      <c r="GO133">
        <f>IF('[1]Data Checking'!HO133="","",'[1]Data Checking'!HO133)</f>
        <v>0</v>
      </c>
      <c r="GP133">
        <f>IF('[1]Data Checking'!HP133="","",'[1]Data Checking'!HP133)</f>
        <v>0</v>
      </c>
      <c r="GQ133">
        <f>IF('[1]Data Checking'!HQ133="","",'[1]Data Checking'!HQ133)</f>
        <v>0</v>
      </c>
      <c r="GR133">
        <f>IF('[1]Data Checking'!HR133="","",'[1]Data Checking'!HR133)</f>
        <v>0</v>
      </c>
      <c r="GS133">
        <f>IF('[1]Data Checking'!HS133="","",'[1]Data Checking'!HS133)</f>
        <v>0</v>
      </c>
      <c r="GT133">
        <f>IF('[1]Data Checking'!HT133="","",'[1]Data Checking'!HT133)</f>
        <v>0</v>
      </c>
      <c r="GU133">
        <f>IF('[1]Data Checking'!HU133="","",'[1]Data Checking'!HU133)</f>
        <v>0</v>
      </c>
      <c r="GV133" t="str">
        <f>IF('[1]Data Checking'!HV133="","",'[1]Data Checking'!HV133)</f>
        <v>yes</v>
      </c>
      <c r="GW133" t="str">
        <f>IF('[1]Data Checking'!HW133="","",'[1]Data Checking'!HW133)</f>
        <v>no</v>
      </c>
      <c r="GX133" t="str">
        <f>IF('[1]Data Checking'!HX133="","",'[1]Data Checking'!HX133)</f>
        <v>no</v>
      </c>
      <c r="GY133" t="str">
        <f>IF('[1]Data Checking'!HY133="","",'[1]Data Checking'!HY133)</f>
        <v/>
      </c>
      <c r="GZ133" t="str">
        <f>IF('[1]Data Checking'!HZ133="","",'[1]Data Checking'!HZ133)</f>
        <v>yes</v>
      </c>
      <c r="HA133" t="str">
        <f>IF('[1]Data Checking'!IA133="","",'[1]Data Checking'!IA133)</f>
        <v>yes</v>
      </c>
      <c r="HB133" t="str">
        <f>IF('[1]Data Checking'!IB133="","",'[1]Data Checking'!IB133)</f>
        <v>no</v>
      </c>
      <c r="HC133" t="str">
        <f>IF('[1]Data Checking'!IC133="","",'[1]Data Checking'!IC133)</f>
        <v>tax_collection</v>
      </c>
      <c r="HD133">
        <f>IF('[1]Data Checking'!ID133="","",'[1]Data Checking'!ID133)</f>
        <v>0</v>
      </c>
      <c r="HE133">
        <f>IF('[1]Data Checking'!IE133="","",'[1]Data Checking'!IE133)</f>
        <v>1</v>
      </c>
      <c r="HF133">
        <f>IF('[1]Data Checking'!IF133="","",'[1]Data Checking'!IF133)</f>
        <v>0</v>
      </c>
      <c r="HG133">
        <f>IF('[1]Data Checking'!IG133="","",'[1]Data Checking'!IG133)</f>
        <v>0</v>
      </c>
      <c r="HH133">
        <f>IF('[1]Data Checking'!IH133="","",'[1]Data Checking'!IH133)</f>
        <v>0</v>
      </c>
      <c r="HI133">
        <f>IF('[1]Data Checking'!II133="","",'[1]Data Checking'!II133)</f>
        <v>0</v>
      </c>
      <c r="HJ133">
        <f>IF('[1]Data Checking'!IJ133="","",'[1]Data Checking'!IJ133)</f>
        <v>0</v>
      </c>
      <c r="HK133">
        <f>IF('[1]Data Checking'!IK133="","",'[1]Data Checking'!IK133)</f>
        <v>0</v>
      </c>
      <c r="HL133">
        <f>IF('[1]Data Checking'!IL133="","",'[1]Data Checking'!IL133)</f>
        <v>0</v>
      </c>
      <c r="HM133">
        <f>IF('[1]Data Checking'!IM133="","",'[1]Data Checking'!IM133)</f>
        <v>0</v>
      </c>
      <c r="HN133">
        <f>IF('[1]Data Checking'!IN133="","",'[1]Data Checking'!IN133)</f>
        <v>0</v>
      </c>
      <c r="HO133" t="str">
        <f>IF('[1]Data Checking'!IO133="","",'[1]Data Checking'!IO133)</f>
        <v/>
      </c>
      <c r="HP133" t="str">
        <f>IF('[1]Data Checking'!IP133="","",'[1]Data Checking'!IP133)</f>
        <v>shelters</v>
      </c>
      <c r="HQ133">
        <f>IF('[1]Data Checking'!IQ133="","",'[1]Data Checking'!IQ133)</f>
        <v>0</v>
      </c>
      <c r="HR133">
        <f>IF('[1]Data Checking'!IR133="","",'[1]Data Checking'!IR133)</f>
        <v>0</v>
      </c>
      <c r="HS133">
        <f>IF('[1]Data Checking'!IS133="","",'[1]Data Checking'!IS133)</f>
        <v>1</v>
      </c>
      <c r="HT133">
        <f>IF('[1]Data Checking'!IT133="","",'[1]Data Checking'!IT133)</f>
        <v>0</v>
      </c>
      <c r="HU133">
        <f>IF('[1]Data Checking'!IU133="","",'[1]Data Checking'!IU133)</f>
        <v>0</v>
      </c>
      <c r="HV133">
        <f>IF('[1]Data Checking'!IV133="","",'[1]Data Checking'!IV133)</f>
        <v>0</v>
      </c>
      <c r="HW133">
        <f>IF('[1]Data Checking'!IW133="","",'[1]Data Checking'!IW133)</f>
        <v>0</v>
      </c>
      <c r="HX133">
        <f>IF('[1]Data Checking'!IX133="","",'[1]Data Checking'!IX133)</f>
        <v>0</v>
      </c>
      <c r="HY133">
        <f>IF('[1]Data Checking'!IY133="","",'[1]Data Checking'!IY133)</f>
        <v>0</v>
      </c>
      <c r="HZ133">
        <f>IF('[1]Data Checking'!IZ133="","",'[1]Data Checking'!IZ133)</f>
        <v>0</v>
      </c>
      <c r="IA133">
        <f>IF('[1]Data Checking'!JA133="","",'[1]Data Checking'!JA133)</f>
        <v>0</v>
      </c>
      <c r="IB133">
        <f>IF('[1]Data Checking'!JB133="","",'[1]Data Checking'!JB133)</f>
        <v>0</v>
      </c>
      <c r="IC133">
        <f>IF('[1]Data Checking'!JC133="","",'[1]Data Checking'!JC133)</f>
        <v>0</v>
      </c>
      <c r="ID133" t="str">
        <f>IF('[1]Data Checking'!JD133="","",'[1]Data Checking'!JD133)</f>
        <v/>
      </c>
      <c r="IE133" t="str">
        <f>IF('[1]Data Checking'!JE133="","",'[1]Data Checking'!JE133)</f>
        <v>commun_leader_elder</v>
      </c>
      <c r="IF133">
        <f>IF('[1]Data Checking'!JF133="","",'[1]Data Checking'!JF133)</f>
        <v>0</v>
      </c>
      <c r="IG133">
        <f>IF('[1]Data Checking'!JG133="","",'[1]Data Checking'!JG133)</f>
        <v>0</v>
      </c>
      <c r="IH133">
        <f>IF('[1]Data Checking'!JH133="","",'[1]Data Checking'!JH133)</f>
        <v>0</v>
      </c>
      <c r="II133">
        <f>IF('[1]Data Checking'!JI133="","",'[1]Data Checking'!JI133)</f>
        <v>0</v>
      </c>
      <c r="IJ133">
        <f>IF('[1]Data Checking'!JJ133="","",'[1]Data Checking'!JJ133)</f>
        <v>0</v>
      </c>
      <c r="IK133">
        <f>IF('[1]Data Checking'!JK133="","",'[1]Data Checking'!JK133)</f>
        <v>0</v>
      </c>
      <c r="IL133">
        <f>IF('[1]Data Checking'!JL133="","",'[1]Data Checking'!JL133)</f>
        <v>0</v>
      </c>
      <c r="IM133">
        <f>IF('[1]Data Checking'!JM133="","",'[1]Data Checking'!JM133)</f>
        <v>0</v>
      </c>
      <c r="IN133">
        <f>IF('[1]Data Checking'!JN133="","",'[1]Data Checking'!JN133)</f>
        <v>1</v>
      </c>
      <c r="IO133">
        <f>IF('[1]Data Checking'!JO133="","",'[1]Data Checking'!JO133)</f>
        <v>0</v>
      </c>
      <c r="IP133">
        <f>IF('[1]Data Checking'!JP133="","",'[1]Data Checking'!JP133)</f>
        <v>0</v>
      </c>
      <c r="IQ133" t="str">
        <f>IF('[1]Data Checking'!JQ133="","",'[1]Data Checking'!JQ133)</f>
        <v/>
      </c>
      <c r="IR133" t="str">
        <f>IF('[1]Data Checking'!JR133="","",'[1]Data Checking'!JR133)</f>
        <v>tax_toleave family_separation</v>
      </c>
      <c r="IS133">
        <f>IF('[1]Data Checking'!JS133="","",'[1]Data Checking'!JS133)</f>
        <v>0</v>
      </c>
      <c r="IT133">
        <f>IF('[1]Data Checking'!JT133="","",'[1]Data Checking'!JT133)</f>
        <v>0</v>
      </c>
      <c r="IU133">
        <f>IF('[1]Data Checking'!JU133="","",'[1]Data Checking'!JU133)</f>
        <v>1</v>
      </c>
      <c r="IV133">
        <f>IF('[1]Data Checking'!JV133="","",'[1]Data Checking'!JV133)</f>
        <v>0</v>
      </c>
      <c r="IW133">
        <f>IF('[1]Data Checking'!JW133="","",'[1]Data Checking'!JW133)</f>
        <v>1</v>
      </c>
      <c r="IX133">
        <f>IF('[1]Data Checking'!JX133="","",'[1]Data Checking'!JX133)</f>
        <v>0</v>
      </c>
      <c r="IY133">
        <f>IF('[1]Data Checking'!JY133="","",'[1]Data Checking'!JY133)</f>
        <v>0</v>
      </c>
      <c r="IZ133">
        <f>IF('[1]Data Checking'!JZ133="","",'[1]Data Checking'!JZ133)</f>
        <v>0</v>
      </c>
      <c r="JA133">
        <f>IF('[1]Data Checking'!KA133="","",'[1]Data Checking'!KA133)</f>
        <v>0</v>
      </c>
      <c r="JB133">
        <f>IF('[1]Data Checking'!KB133="","",'[1]Data Checking'!KB133)</f>
        <v>0</v>
      </c>
      <c r="JC133">
        <f>IF('[1]Data Checking'!KC133="","",'[1]Data Checking'!KC133)</f>
        <v>0</v>
      </c>
      <c r="JD133" t="str">
        <f>IF('[1]Data Checking'!KD133="","",'[1]Data Checking'!KD133)</f>
        <v/>
      </c>
      <c r="JE133" t="str">
        <f>IF('[1]Data Checking'!KE133="","",'[1]Data Checking'!KE133)</f>
        <v>thatched_hut</v>
      </c>
      <c r="JF133" t="str">
        <f>IF('[1]Data Checking'!KF133="","",'[1]Data Checking'!KF133)</f>
        <v/>
      </c>
      <c r="JG133" t="str">
        <f>IF('[1]Data Checking'!KG133="","",'[1]Data Checking'!KG133)</f>
        <v>yes</v>
      </c>
      <c r="JH133" t="str">
        <f>IF('[1]Data Checking'!KH133="","",'[1]Data Checking'!KH133)</f>
        <v>flooding</v>
      </c>
      <c r="JI133" t="str">
        <f>IF('[1]Data Checking'!KI133="","",'[1]Data Checking'!KI133)</f>
        <v/>
      </c>
      <c r="JJ133" t="str">
        <f>IF('[1]Data Checking'!KJ133="","",'[1]Data Checking'!KJ133)</f>
        <v>less_half</v>
      </c>
      <c r="JK133" t="str">
        <f>IF('[1]Data Checking'!KL133="","",'[1]Data Checking'!KL133)</f>
        <v>no_money</v>
      </c>
      <c r="JL133" t="str">
        <f>IF('[1]Data Checking'!KM133="","",'[1]Data Checking'!KM133)</f>
        <v/>
      </c>
      <c r="JM133" t="str">
        <f>IF('[1]Data Checking'!KN133="","",'[1]Data Checking'!KN133)</f>
        <v>river_pond</v>
      </c>
      <c r="JN133" t="str">
        <f>IF('[1]Data Checking'!KO133="","",'[1]Data Checking'!KO133)</f>
        <v/>
      </c>
      <c r="JO133" t="str">
        <f>IF('[1]Data Checking'!KP133="","",'[1]Data Checking'!KP133)</f>
        <v/>
      </c>
      <c r="JP133" t="str">
        <f>IF('[1]Data Checking'!KQ133="","",'[1]Data Checking'!KQ133)</f>
        <v>under_30</v>
      </c>
      <c r="JQ133" t="str">
        <f>IF('[1]Data Checking'!KR133="","",'[1]Data Checking'!KR133)</f>
        <v>yes</v>
      </c>
      <c r="JR133" t="str">
        <f>IF('[1]Data Checking'!KS133="","",'[1]Data Checking'!KS133)</f>
        <v>no</v>
      </c>
      <c r="JS133" t="str">
        <f>IF('[1]Data Checking'!KT133="","",'[1]Data Checking'!KT133)</f>
        <v>no</v>
      </c>
      <c r="JT133" t="str">
        <f>IF('[1]Data Checking'!KU133="","",'[1]Data Checking'!KU133)</f>
        <v>none</v>
      </c>
      <c r="JU133" t="str">
        <f>IF('[1]Data Checking'!KV133="","",'[1]Data Checking'!KV133)</f>
        <v>not_available</v>
      </c>
      <c r="JV133">
        <f>IF('[1]Data Checking'!KW133="","",'[1]Data Checking'!KW133)</f>
        <v>0</v>
      </c>
      <c r="JW133">
        <f>IF('[1]Data Checking'!KX133="","",'[1]Data Checking'!KX133)</f>
        <v>0</v>
      </c>
      <c r="JX133">
        <f>IF('[1]Data Checking'!KY133="","",'[1]Data Checking'!KY133)</f>
        <v>0</v>
      </c>
      <c r="JY133">
        <f>IF('[1]Data Checking'!KZ133="","",'[1]Data Checking'!KZ133)</f>
        <v>1</v>
      </c>
      <c r="JZ133">
        <f>IF('[1]Data Checking'!LA133="","",'[1]Data Checking'!LA133)</f>
        <v>0</v>
      </c>
      <c r="KA133">
        <f>IF('[1]Data Checking'!LB133="","",'[1]Data Checking'!LB133)</f>
        <v>0</v>
      </c>
      <c r="KB133">
        <f>IF('[1]Data Checking'!LC133="","",'[1]Data Checking'!LC133)</f>
        <v>0</v>
      </c>
      <c r="KC133">
        <f>IF('[1]Data Checking'!LD133="","",'[1]Data Checking'!LD133)</f>
        <v>0</v>
      </c>
      <c r="KD133">
        <f>IF('[1]Data Checking'!LE133="","",'[1]Data Checking'!LE133)</f>
        <v>0</v>
      </c>
      <c r="KE133">
        <f>IF('[1]Data Checking'!LF133="","",'[1]Data Checking'!LF133)</f>
        <v>0</v>
      </c>
      <c r="KF133">
        <f>IF('[1]Data Checking'!LG133="","",'[1]Data Checking'!LG133)</f>
        <v>0</v>
      </c>
      <c r="KG133">
        <f>IF('[1]Data Checking'!LH133="","",'[1]Data Checking'!LH133)</f>
        <v>0</v>
      </c>
      <c r="KH133">
        <f>IF('[1]Data Checking'!LI133="","",'[1]Data Checking'!LI133)</f>
        <v>0</v>
      </c>
      <c r="KI133" t="str">
        <f>IF('[1]Data Checking'!LJ133="","",'[1]Data Checking'!LJ133)</f>
        <v/>
      </c>
      <c r="KJ133" t="str">
        <f>IF('[1]Data Checking'!LK133="","",'[1]Data Checking'!LK133)</f>
        <v>dumped</v>
      </c>
      <c r="KK133" t="str">
        <f>IF('[1]Data Checking'!LL133="","",'[1]Data Checking'!LL133)</f>
        <v/>
      </c>
      <c r="KL133" t="str">
        <f>IF('[1]Data Checking'!LM133="","",'[1]Data Checking'!LM133)</f>
        <v>quran_boys quran_girls</v>
      </c>
      <c r="KM133">
        <f>IF('[1]Data Checking'!LN133="","",'[1]Data Checking'!LN133)</f>
        <v>0</v>
      </c>
      <c r="KN133">
        <f>IF('[1]Data Checking'!LO133="","",'[1]Data Checking'!LO133)</f>
        <v>0</v>
      </c>
      <c r="KO133">
        <f>IF('[1]Data Checking'!LP133="","",'[1]Data Checking'!LP133)</f>
        <v>0</v>
      </c>
      <c r="KP133">
        <f>IF('[1]Data Checking'!LQ133="","",'[1]Data Checking'!LQ133)</f>
        <v>0</v>
      </c>
      <c r="KQ133">
        <f>IF('[1]Data Checking'!LR133="","",'[1]Data Checking'!LR133)</f>
        <v>0</v>
      </c>
      <c r="KR133">
        <f>IF('[1]Data Checking'!LS133="","",'[1]Data Checking'!LS133)</f>
        <v>1</v>
      </c>
      <c r="KS133">
        <f>IF('[1]Data Checking'!LT133="","",'[1]Data Checking'!LT133)</f>
        <v>0</v>
      </c>
      <c r="KT133">
        <f>IF('[1]Data Checking'!LU133="","",'[1]Data Checking'!LU133)</f>
        <v>0</v>
      </c>
      <c r="KU133">
        <f>IF('[1]Data Checking'!LV133="","",'[1]Data Checking'!LV133)</f>
        <v>0</v>
      </c>
      <c r="KV133">
        <f>IF('[1]Data Checking'!LW133="","",'[1]Data Checking'!LW133)</f>
        <v>0</v>
      </c>
      <c r="KW133">
        <f>IF('[1]Data Checking'!LX133="","",'[1]Data Checking'!LX133)</f>
        <v>0</v>
      </c>
      <c r="KX133">
        <f>IF('[1]Data Checking'!LY133="","",'[1]Data Checking'!LY133)</f>
        <v>1</v>
      </c>
      <c r="KY133" t="str">
        <f>IF('[1]Data Checking'!LZ133="","",'[1]Data Checking'!LZ133)</f>
        <v/>
      </c>
      <c r="KZ133" t="str">
        <f>IF('[1]Data Checking'!MA133="","",'[1]Data Checking'!MA133)</f>
        <v>under_30</v>
      </c>
      <c r="LA133" t="str">
        <f>IF('[1]Data Checking'!MB133="","",'[1]Data Checking'!MB133)</f>
        <v>cost_stud</v>
      </c>
      <c r="LB133" t="str">
        <f>IF('[1]Data Checking'!MC133="","",'[1]Data Checking'!MC133)</f>
        <v/>
      </c>
      <c r="LC133" t="str">
        <f>IF('[1]Data Checking'!MD133="","",'[1]Data Checking'!MD133)</f>
        <v>cost_stud</v>
      </c>
      <c r="LD133" t="str">
        <f>IF('[1]Data Checking'!ME133="","",'[1]Data Checking'!ME133)</f>
        <v/>
      </c>
      <c r="LE133" t="str">
        <f>IF('[1]Data Checking'!MF133="","",'[1]Data Checking'!MF133)</f>
        <v>phone_calls</v>
      </c>
      <c r="LF133">
        <f>IF('[1]Data Checking'!MG133="","",'[1]Data Checking'!MG133)</f>
        <v>1</v>
      </c>
      <c r="LG133">
        <f>IF('[1]Data Checking'!MH133="","",'[1]Data Checking'!MH133)</f>
        <v>0</v>
      </c>
      <c r="LH133">
        <f>IF('[1]Data Checking'!MI133="","",'[1]Data Checking'!MI133)</f>
        <v>0</v>
      </c>
      <c r="LI133">
        <f>IF('[1]Data Checking'!MJ133="","",'[1]Data Checking'!MJ133)</f>
        <v>0</v>
      </c>
      <c r="LJ133">
        <f>IF('[1]Data Checking'!MK133="","",'[1]Data Checking'!MK133)</f>
        <v>0</v>
      </c>
      <c r="LK133">
        <f>IF('[1]Data Checking'!ML133="","",'[1]Data Checking'!ML133)</f>
        <v>0</v>
      </c>
      <c r="LL133">
        <f>IF('[1]Data Checking'!MM133="","",'[1]Data Checking'!MM133)</f>
        <v>0</v>
      </c>
      <c r="LM133">
        <f>IF('[1]Data Checking'!MN133="","",'[1]Data Checking'!MN133)</f>
        <v>0</v>
      </c>
      <c r="LN133">
        <f>IF('[1]Data Checking'!MO133="","",'[1]Data Checking'!MO133)</f>
        <v>0</v>
      </c>
      <c r="LO133" t="str">
        <f>IF('[1]Data Checking'!MP133="","",'[1]Data Checking'!MP133)</f>
        <v>friends_family</v>
      </c>
      <c r="LP133" t="str">
        <f>IF('[1]Data Checking'!MQ133="","",'[1]Data Checking'!MQ133)</f>
        <v/>
      </c>
      <c r="LQ133" t="str">
        <f>IF('[1]Data Checking'!MR133="","",'[1]Data Checking'!MR133)</f>
        <v>voice_of_america bbc_somalia</v>
      </c>
      <c r="LR133">
        <f>IF('[1]Data Checking'!MS133="","",'[1]Data Checking'!MS133)</f>
        <v>0</v>
      </c>
      <c r="LS133">
        <f>IF('[1]Data Checking'!MT133="","",'[1]Data Checking'!MT133)</f>
        <v>0</v>
      </c>
      <c r="LT133">
        <f>IF('[1]Data Checking'!MU133="","",'[1]Data Checking'!MU133)</f>
        <v>0</v>
      </c>
      <c r="LU133">
        <f>IF('[1]Data Checking'!MV133="","",'[1]Data Checking'!MV133)</f>
        <v>0</v>
      </c>
      <c r="LV133">
        <f>IF('[1]Data Checking'!MW133="","",'[1]Data Checking'!MW133)</f>
        <v>0</v>
      </c>
      <c r="LW133">
        <f>IF('[1]Data Checking'!MX133="","",'[1]Data Checking'!MX133)</f>
        <v>0</v>
      </c>
      <c r="LX133">
        <f>IF('[1]Data Checking'!MY133="","",'[1]Data Checking'!MY133)</f>
        <v>0</v>
      </c>
      <c r="LY133">
        <f>IF('[1]Data Checking'!MZ133="","",'[1]Data Checking'!MZ133)</f>
        <v>0</v>
      </c>
      <c r="LZ133">
        <f>IF('[1]Data Checking'!NA133="","",'[1]Data Checking'!NA133)</f>
        <v>0</v>
      </c>
      <c r="MA133">
        <f>IF('[1]Data Checking'!NB133="","",'[1]Data Checking'!NB133)</f>
        <v>1</v>
      </c>
      <c r="MB133">
        <f>IF('[1]Data Checking'!NC133="","",'[1]Data Checking'!NC133)</f>
        <v>0</v>
      </c>
      <c r="MC133">
        <f>IF('[1]Data Checking'!ND133="","",'[1]Data Checking'!ND133)</f>
        <v>0</v>
      </c>
      <c r="MD133">
        <f>IF('[1]Data Checking'!NE133="","",'[1]Data Checking'!NE133)</f>
        <v>0</v>
      </c>
      <c r="ME133">
        <f>IF('[1]Data Checking'!NF133="","",'[1]Data Checking'!NF133)</f>
        <v>0</v>
      </c>
      <c r="MF133">
        <f>IF('[1]Data Checking'!NG133="","",'[1]Data Checking'!NG133)</f>
        <v>0</v>
      </c>
      <c r="MG133">
        <f>IF('[1]Data Checking'!NH133="","",'[1]Data Checking'!NH133)</f>
        <v>0</v>
      </c>
      <c r="MH133">
        <f>IF('[1]Data Checking'!NI133="","",'[1]Data Checking'!NI133)</f>
        <v>1</v>
      </c>
      <c r="MI133">
        <f>IF('[1]Data Checking'!NJ133="","",'[1]Data Checking'!NJ133)</f>
        <v>0</v>
      </c>
      <c r="MJ133">
        <f>IF('[1]Data Checking'!NK133="","",'[1]Data Checking'!NK133)</f>
        <v>0</v>
      </c>
      <c r="MK133" t="str">
        <f>IF('[1]Data Checking'!NL133="","",'[1]Data Checking'!NL133)</f>
        <v/>
      </c>
      <c r="ML133" t="str">
        <f>IF('[1]Data Checking'!NM133="","",'[1]Data Checking'!NM133)</f>
        <v>yes</v>
      </c>
      <c r="MM133" t="str">
        <f>IF('[1]Data Checking'!NN133="","",'[1]Data Checking'!NN133)</f>
        <v>lack_electricity no_credit</v>
      </c>
      <c r="MN133">
        <f>IF('[1]Data Checking'!NO133="","",'[1]Data Checking'!NO133)</f>
        <v>0</v>
      </c>
      <c r="MO133">
        <f>IF('[1]Data Checking'!NP133="","",'[1]Data Checking'!NP133)</f>
        <v>0</v>
      </c>
      <c r="MP133">
        <f>IF('[1]Data Checking'!NQ133="","",'[1]Data Checking'!NQ133)</f>
        <v>0</v>
      </c>
      <c r="MQ133">
        <f>IF('[1]Data Checking'!NR133="","",'[1]Data Checking'!NR133)</f>
        <v>1</v>
      </c>
      <c r="MR133">
        <f>IF('[1]Data Checking'!NS133="","",'[1]Data Checking'!NS133)</f>
        <v>0</v>
      </c>
      <c r="MS133">
        <f>IF('[1]Data Checking'!NT133="","",'[1]Data Checking'!NT133)</f>
        <v>0</v>
      </c>
      <c r="MT133">
        <f>IF('[1]Data Checking'!NU133="","",'[1]Data Checking'!NU133)</f>
        <v>1</v>
      </c>
      <c r="MU133">
        <f>IF('[1]Data Checking'!NV133="","",'[1]Data Checking'!NV133)</f>
        <v>0</v>
      </c>
      <c r="MV133" t="str">
        <f>IF('[1]Data Checking'!NW133="","",'[1]Data Checking'!NW133)</f>
        <v/>
      </c>
      <c r="MW133" t="str">
        <f>IF('[1]Data Checking'!NX133="","",'[1]Data Checking'!NX133)</f>
        <v>no</v>
      </c>
      <c r="MX133" t="str">
        <f>IF('[1]Data Checking'!NZ133="","",'[1]Data Checking'!NZ133)</f>
        <v/>
      </c>
      <c r="MY133" t="str">
        <f>IF('[1]Data Checking'!OA133="","",'[1]Data Checking'!OA133)</f>
        <v/>
      </c>
      <c r="MZ133" t="str">
        <f>IF('[1]Data Checking'!OB133="","",'[1]Data Checking'!OB133)</f>
        <v/>
      </c>
      <c r="NA133" t="str">
        <f>IF('[1]Data Checking'!OC133="","",'[1]Data Checking'!OC133)</f>
        <v/>
      </c>
      <c r="NB133" t="str">
        <f>IF('[1]Data Checking'!OD133="","",'[1]Data Checking'!OD133)</f>
        <v/>
      </c>
      <c r="NC133" t="str">
        <f>IF('[1]Data Checking'!OE133="","",'[1]Data Checking'!OE133)</f>
        <v/>
      </c>
      <c r="ND133" t="str">
        <f>IF('[1]Data Checking'!OF133="","",'[1]Data Checking'!OF133)</f>
        <v/>
      </c>
      <c r="NE133" t="str">
        <f>IF('[1]Data Checking'!OG133="","",'[1]Data Checking'!OG133)</f>
        <v/>
      </c>
      <c r="NF133" t="str">
        <f>IF('[1]Data Checking'!OH133="","",'[1]Data Checking'!OH133)</f>
        <v/>
      </c>
      <c r="NG133" t="str">
        <f>IF('[1]Data Checking'!OI133="","",'[1]Data Checking'!OI133)</f>
        <v/>
      </c>
      <c r="NH133" t="str">
        <f>IF('[1]Data Checking'!OJ133="","",'[1]Data Checking'!OJ133)</f>
        <v/>
      </c>
      <c r="NI133" t="str">
        <f>IF('[1]Data Checking'!OK133="","",'[1]Data Checking'!OK133)</f>
        <v/>
      </c>
      <c r="NJ133" t="str">
        <f>IF('[1]Data Checking'!OL133="","",'[1]Data Checking'!OL133)</f>
        <v/>
      </c>
      <c r="NK133" t="str">
        <f>IF('[1]Data Checking'!OM133="","",'[1]Data Checking'!OM133)</f>
        <v>secondary_road</v>
      </c>
      <c r="NL133" t="str">
        <f>IF('[1]Data Checking'!ON133="","",'[1]Data Checking'!ON133)</f>
        <v>no</v>
      </c>
      <c r="NM133" t="str">
        <f>IF('[1]Data Checking'!OO133="","",'[1]Data Checking'!OO133)</f>
        <v>yes</v>
      </c>
      <c r="NN133" t="str">
        <f>IF('[1]Data Checking'!OP133="","",'[1]Data Checking'!OP133)</f>
        <v>yes</v>
      </c>
      <c r="NO133" t="str">
        <f>IF('[1]Data Checking'!OQ133="","",'[1]Data Checking'!OQ133)</f>
        <v>by_phone</v>
      </c>
      <c r="NP133" t="str">
        <f>IF('[1]Data Checking'!OR133="","",'[1]Data Checking'!OR133)</f>
        <v/>
      </c>
      <c r="NQ133" t="str">
        <f>IF('[1]Data Checking'!OS133="","",'[1]Data Checking'!OS133)</f>
        <v>vomV5Jw73EpKgNeTjHoiyt</v>
      </c>
      <c r="NR133">
        <f>IF('[1]Data Checking'!OT133="","",'[1]Data Checking'!OT133)</f>
        <v>81498379</v>
      </c>
      <c r="NS133" t="str">
        <f>IF('[1]Data Checking'!OU133="","",'[1]Data Checking'!OU133)</f>
        <v>08c7bc1d-61a5-4c95-9ee5-170fa5fe3411</v>
      </c>
      <c r="NT133" s="1">
        <f>IF('[1]Data Checking'!OV133="","",'[1]Data Checking'!OV133)</f>
        <v>43850.425694444442</v>
      </c>
      <c r="NU133">
        <f>IF('[1]Data Checking'!OW133="","",'[1]Data Checking'!OW133)</f>
        <v>70</v>
      </c>
    </row>
    <row r="134" spans="1:385" x14ac:dyDescent="0.3">
      <c r="A134" s="1">
        <f>IF('[1]Data Checking'!D134="","",'[1]Data Checking'!D134)</f>
        <v>43846.526648043982</v>
      </c>
      <c r="B134" s="1">
        <f>IF('[1]Data Checking'!E134="","",'[1]Data Checking'!E134)</f>
        <v>43846.546284351854</v>
      </c>
      <c r="C134" s="2">
        <f>IF('[1]Data Checking'!J134="","",'[1]Data Checking'!J134)</f>
        <v>43846</v>
      </c>
      <c r="D134" s="3">
        <f>IF('[1]Data Checking'!K134="","",'[1]Data Checking'!K134)</f>
        <v>357828091089964</v>
      </c>
      <c r="E134" t="str">
        <f>IF('[1]Data Checking'!L134="","",'[1]Data Checking'!L134)</f>
        <v>baidoa</v>
      </c>
      <c r="F134" t="str">
        <f>IF('[1]Data Checking'!M134="","",'[1]Data Checking'!M134)</f>
        <v>et_1</v>
      </c>
      <c r="G134" t="str">
        <f>IF('[1]Data Checking'!N134="","",'[1]Data Checking'!N134)</f>
        <v>direct</v>
      </c>
      <c r="H134" t="str">
        <f>IF('[1]Data Checking'!P134="","",'[1]Data Checking'!P134)</f>
        <v>yes</v>
      </c>
      <c r="I134" t="str">
        <f>IF('[1]Data Checking'!Q134="","",'[1]Data Checking'!Q134)</f>
        <v/>
      </c>
      <c r="J134" t="str">
        <f>IF('[1]Data Checking'!R134="","",'[1]Data Checking'!R134)</f>
        <v/>
      </c>
      <c r="K134" t="str">
        <f>IF('[1]Data Checking'!S134="","",'[1]Data Checking'!S134)</f>
        <v>bay</v>
      </c>
      <c r="L134" t="str">
        <f>IF('[1]Data Checking'!T134="","",'[1]Data Checking'!T134)</f>
        <v/>
      </c>
      <c r="M134" t="str">
        <f>IF('[1]Data Checking'!W134="","",'[1]Data Checking'!W134)</f>
        <v>Qansax Dheere</v>
      </c>
      <c r="N134" t="str">
        <f>IF('[1]Data Checking'!AA134="","",'[1]Data Checking'!AA134)</f>
        <v/>
      </c>
      <c r="O134" t="str">
        <f>IF('[1]Data Checking'!AD134="","",'[1]Data Checking'!AD134)</f>
        <v/>
      </c>
      <c r="P134" t="str">
        <f>IF('[1]Data Checking'!AE134="","",'[1]Data Checking'!AE134)</f>
        <v/>
      </c>
      <c r="Q134" t="str">
        <f>IF('[1]Data Checking'!AF134="","",'[1]Data Checking'!AF134)</f>
        <v>lessonemonth</v>
      </c>
      <c r="R134" t="str">
        <f>IF('[1]Data Checking'!AG134="","",'[1]Data Checking'!AG134)</f>
        <v>morethan6</v>
      </c>
      <c r="S134" t="str">
        <f>IF('[1]Data Checking'!AH134="","",'[1]Data Checking'!AH134)</f>
        <v>yes</v>
      </c>
      <c r="T134" t="str">
        <f>IF('[1]Data Checking'!AI134="","",'[1]Data Checking'!AI134)</f>
        <v>no</v>
      </c>
      <c r="U134" t="str">
        <f>IF('[1]Data Checking'!AJ134="","",'[1]Data Checking'!AJ134)</f>
        <v/>
      </c>
      <c r="V134" t="str">
        <f>IF('[1]Data Checking'!AK134="","",'[1]Data Checking'!AK134)</f>
        <v/>
      </c>
      <c r="W134" t="str">
        <f>IF('[1]Data Checking'!AL134="","",'[1]Data Checking'!AL134)</f>
        <v>no</v>
      </c>
      <c r="X134" t="str">
        <f>IF('[1]Data Checking'!AM134="","",'[1]Data Checking'!AM134)</f>
        <v/>
      </c>
      <c r="Y134" t="str">
        <f>IF('[1]Data Checking'!AN134="","",'[1]Data Checking'!AN134)</f>
        <v/>
      </c>
      <c r="Z134" t="str">
        <f>IF('[1]Data Checking'!AO134="","",'[1]Data Checking'!AO134)</f>
        <v/>
      </c>
      <c r="AA134" t="str">
        <f>IF('[1]Data Checking'!AP134="","",'[1]Data Checking'!AP134)</f>
        <v/>
      </c>
      <c r="AB134" t="str">
        <f>IF('[1]Data Checking'!AQ134="","",'[1]Data Checking'!AQ134)</f>
        <v/>
      </c>
      <c r="AC134" t="str">
        <f>IF('[1]Data Checking'!AR134="","",'[1]Data Checking'!AR134)</f>
        <v/>
      </c>
      <c r="AD134" t="str">
        <f>IF('[1]Data Checking'!AS134="","",'[1]Data Checking'!AS134)</f>
        <v/>
      </c>
      <c r="AE134" t="str">
        <f>IF('[1]Data Checking'!AT134="","",'[1]Data Checking'!AT134)</f>
        <v/>
      </c>
      <c r="AF134" t="str">
        <f>IF('[1]Data Checking'!AU134="","",'[1]Data Checking'!AU134)</f>
        <v/>
      </c>
      <c r="AG134" t="str">
        <f>IF('[1]Data Checking'!AV134="","",'[1]Data Checking'!AV134)</f>
        <v/>
      </c>
      <c r="AH134" t="str">
        <f>IF('[1]Data Checking'!AW134="","",'[1]Data Checking'!AW134)</f>
        <v>access_food</v>
      </c>
      <c r="AI134" t="str">
        <f>IF('[1]Data Checking'!AX134="","",'[1]Data Checking'!AX134)</f>
        <v/>
      </c>
      <c r="AJ134" t="str">
        <f>IF('[1]Data Checking'!BA134="","",'[1]Data Checking'!BA134)</f>
        <v>better_services</v>
      </c>
      <c r="AK134" t="str">
        <f>IF('[1]Data Checking'!BB134="","",'[1]Data Checking'!BB134)</f>
        <v/>
      </c>
      <c r="AL134" t="str">
        <f>IF('[1]Data Checking'!BE134="","",'[1]Data Checking'!BE134)</f>
        <v/>
      </c>
      <c r="AM134" t="str">
        <f>IF('[1]Data Checking'!BF134="","",'[1]Data Checking'!BF134)</f>
        <v>no_idps</v>
      </c>
      <c r="AN134" t="str">
        <f>IF('[1]Data Checking'!BG134="","",'[1]Data Checking'!BG134)</f>
        <v/>
      </c>
      <c r="AO134" t="str">
        <f>IF('[1]Data Checking'!BH134="","",'[1]Data Checking'!BH134)</f>
        <v/>
      </c>
      <c r="AP134" t="str">
        <f>IF('[1]Data Checking'!BI134="","",'[1]Data Checking'!BI134)</f>
        <v/>
      </c>
      <c r="AQ134" t="str">
        <f>IF('[1]Data Checking'!BJ134="","",'[1]Data Checking'!BJ134)</f>
        <v/>
      </c>
      <c r="AR134" t="str">
        <f>IF('[1]Data Checking'!BM134="","",'[1]Data Checking'!BM134)</f>
        <v/>
      </c>
      <c r="AS134" t="str">
        <f>IF('[1]Data Checking'!BN134="","",'[1]Data Checking'!BN134)</f>
        <v/>
      </c>
      <c r="AT134" t="str">
        <f>IF('[1]Data Checking'!BO134="","",'[1]Data Checking'!BO134)</f>
        <v/>
      </c>
      <c r="AU134" t="str">
        <f>IF('[1]Data Checking'!BP134="","",'[1]Data Checking'!BP134)</f>
        <v/>
      </c>
      <c r="AV134" t="str">
        <f>IF('[1]Data Checking'!BQ134="","",'[1]Data Checking'!BQ134)</f>
        <v/>
      </c>
      <c r="AW134" t="str">
        <f>IF('[1]Data Checking'!BR134="","",'[1]Data Checking'!BR134)</f>
        <v/>
      </c>
      <c r="AX134" t="str">
        <f>IF('[1]Data Checking'!BS134="","",'[1]Data Checking'!BS134)</f>
        <v/>
      </c>
      <c r="AY134" t="str">
        <f>IF('[1]Data Checking'!BT134="","",'[1]Data Checking'!BT134)</f>
        <v/>
      </c>
      <c r="AZ134" t="str">
        <f>IF('[1]Data Checking'!BU134="","",'[1]Data Checking'!BU134)</f>
        <v/>
      </c>
      <c r="BA134" t="str">
        <f>IF('[1]Data Checking'!BV134="","",'[1]Data Checking'!BV134)</f>
        <v/>
      </c>
      <c r="BB134" t="str">
        <f>IF('[1]Data Checking'!BW134="","",'[1]Data Checking'!BW134)</f>
        <v/>
      </c>
      <c r="BC134" t="str">
        <f>IF('[1]Data Checking'!BX134="","",'[1]Data Checking'!BX134)</f>
        <v/>
      </c>
      <c r="BD134" t="str">
        <f>IF('[1]Data Checking'!BY134="","",'[1]Data Checking'!BY134)</f>
        <v/>
      </c>
      <c r="BE134" t="str">
        <f>IF('[1]Data Checking'!BZ134="","",'[1]Data Checking'!BZ134)</f>
        <v/>
      </c>
      <c r="BF134" t="str">
        <f>IF('[1]Data Checking'!CA134="","",'[1]Data Checking'!CA134)</f>
        <v/>
      </c>
      <c r="BG134" t="str">
        <f>IF('[1]Data Checking'!CB134="","",'[1]Data Checking'!CB134)</f>
        <v/>
      </c>
      <c r="BH134" t="str">
        <f>IF('[1]Data Checking'!CC134="","",'[1]Data Checking'!CC134)</f>
        <v/>
      </c>
      <c r="BI134" t="str">
        <f>IF('[1]Data Checking'!CD134="","",'[1]Data Checking'!CD134)</f>
        <v/>
      </c>
      <c r="BJ134" t="str">
        <f>IF('[1]Data Checking'!CE134="","",'[1]Data Checking'!CE134)</f>
        <v/>
      </c>
      <c r="BK134" t="str">
        <f>IF('[1]Data Checking'!CF134="","",'[1]Data Checking'!CF134)</f>
        <v/>
      </c>
      <c r="BL134" t="str">
        <f>IF('[1]Data Checking'!CG134="","",'[1]Data Checking'!CG134)</f>
        <v/>
      </c>
      <c r="BM134" t="str">
        <f>IF('[1]Data Checking'!CH134="","",'[1]Data Checking'!CH134)</f>
        <v/>
      </c>
      <c r="BN134" t="str">
        <f>IF('[1]Data Checking'!CI134="","",'[1]Data Checking'!CI134)</f>
        <v/>
      </c>
      <c r="BO134" t="str">
        <f>IF('[1]Data Checking'!CJ134="","",'[1]Data Checking'!CJ134)</f>
        <v>no_services</v>
      </c>
      <c r="BP134" t="str">
        <f>IF('[1]Data Checking'!CK134="","",'[1]Data Checking'!CK134)</f>
        <v/>
      </c>
      <c r="BQ134" t="str">
        <f>IF('[1]Data Checking'!CL134="","",'[1]Data Checking'!CL134)</f>
        <v>lack_jobs</v>
      </c>
      <c r="BR134" t="str">
        <f>IF('[1]Data Checking'!CM134="","",'[1]Data Checking'!CM134)</f>
        <v/>
      </c>
      <c r="BS134" t="str">
        <f>IF('[1]Data Checking'!CN134="","",'[1]Data Checking'!CN134)</f>
        <v/>
      </c>
      <c r="BT134" t="str">
        <f>IF('[1]Data Checking'!CO134="","",'[1]Data Checking'!CO134)</f>
        <v>yes_restricted</v>
      </c>
      <c r="BU134" t="str">
        <f>IF('[1]Data Checking'!CP134="","",'[1]Data Checking'!CP134)</f>
        <v/>
      </c>
      <c r="BV134" t="str">
        <f>IF('[1]Data Checking'!CQ134="","",'[1]Data Checking'!CQ134)</f>
        <v/>
      </c>
      <c r="BW134" t="str">
        <f>IF('[1]Data Checking'!CR134="","",'[1]Data Checking'!CR134)</f>
        <v/>
      </c>
      <c r="BX134" t="str">
        <f>IF('[1]Data Checking'!CS134="","",'[1]Data Checking'!CS134)</f>
        <v/>
      </c>
      <c r="BY134" t="str">
        <f>IF('[1]Data Checking'!CT134="","",'[1]Data Checking'!CT134)</f>
        <v/>
      </c>
      <c r="BZ134" t="str">
        <f>IF('[1]Data Checking'!CU134="","",'[1]Data Checking'!CU134)</f>
        <v/>
      </c>
      <c r="CA134" t="str">
        <f>IF('[1]Data Checking'!CV134="","",'[1]Data Checking'!CV134)</f>
        <v/>
      </c>
      <c r="CB134" t="str">
        <f>IF('[1]Data Checking'!CW134="","",'[1]Data Checking'!CW134)</f>
        <v/>
      </c>
      <c r="CC134" t="str">
        <f>IF('[1]Data Checking'!CX134="","",'[1]Data Checking'!CX134)</f>
        <v/>
      </c>
      <c r="CD134" t="str">
        <f>IF('[1]Data Checking'!CY134="","",'[1]Data Checking'!CY134)</f>
        <v>bay</v>
      </c>
      <c r="CE134" t="str">
        <f>IF('[1]Data Checking'!CZ134="","",'[1]Data Checking'!CZ134)</f>
        <v/>
      </c>
      <c r="CF134" t="str">
        <f>IF('[1]Data Checking'!DA134="","",'[1]Data Checking'!DA134)</f>
        <v>qansax_dheere</v>
      </c>
      <c r="CG134" t="str">
        <f>IF('[1]Data Checking'!DB134="","",'[1]Data Checking'!DB134)</f>
        <v>NA-3805-D23-004</v>
      </c>
      <c r="CH134" t="str">
        <f>IF('[1]Data Checking'!DD134="","",'[1]Data Checking'!DD134)</f>
        <v/>
      </c>
      <c r="CI134" t="str">
        <f>IF('[1]Data Checking'!DE134="","",'[1]Data Checking'!DE134)</f>
        <v/>
      </c>
      <c r="CJ134" t="str">
        <f>IF('[1]Data Checking'!DF134="","",'[1]Data Checking'!DF134)</f>
        <v>under_30</v>
      </c>
      <c r="CK134" t="str">
        <f>IF('[1]Data Checking'!DG134="","",'[1]Data Checking'!DG134)</f>
        <v>food livestock shoes soap jerry_cans fuel_cooking clothes_sewing</v>
      </c>
      <c r="CL134">
        <f>IF('[1]Data Checking'!DI134="","",'[1]Data Checking'!DI134)</f>
        <v>1</v>
      </c>
      <c r="CM134">
        <f>IF('[1]Data Checking'!DJ134="","",'[1]Data Checking'!DJ134)</f>
        <v>0</v>
      </c>
      <c r="CN134">
        <f>IF('[1]Data Checking'!DK134="","",'[1]Data Checking'!DK134)</f>
        <v>1</v>
      </c>
      <c r="CO134">
        <f>IF('[1]Data Checking'!DL134="","",'[1]Data Checking'!DL134)</f>
        <v>1</v>
      </c>
      <c r="CP134">
        <f>IF('[1]Data Checking'!DM134="","",'[1]Data Checking'!DM134)</f>
        <v>1</v>
      </c>
      <c r="CQ134">
        <f>IF('[1]Data Checking'!DN134="","",'[1]Data Checking'!DN134)</f>
        <v>0</v>
      </c>
      <c r="CR134">
        <f>IF('[1]Data Checking'!DO134="","",'[1]Data Checking'!DO134)</f>
        <v>0</v>
      </c>
      <c r="CS134">
        <f>IF('[1]Data Checking'!DP134="","",'[1]Data Checking'!DP134)</f>
        <v>0</v>
      </c>
      <c r="CT134">
        <f>IF('[1]Data Checking'!DQ134="","",'[1]Data Checking'!DQ134)</f>
        <v>1</v>
      </c>
      <c r="CU134">
        <f>IF('[1]Data Checking'!DR134="","",'[1]Data Checking'!DR134)</f>
        <v>0</v>
      </c>
      <c r="CV134">
        <f>IF('[1]Data Checking'!DS134="","",'[1]Data Checking'!DS134)</f>
        <v>1</v>
      </c>
      <c r="CW134">
        <f>IF('[1]Data Checking'!DT134="","",'[1]Data Checking'!DT134)</f>
        <v>1</v>
      </c>
      <c r="CX134" t="str">
        <f>IF('[1]Data Checking'!DU134="","",'[1]Data Checking'!DU134)</f>
        <v>no</v>
      </c>
      <c r="CY134" t="str">
        <f>IF('[1]Data Checking'!DV134="","",'[1]Data Checking'!DV134)</f>
        <v>remained_same</v>
      </c>
      <c r="CZ134" t="str">
        <f>IF('[1]Data Checking'!DW134="","",'[1]Data Checking'!DW134)</f>
        <v/>
      </c>
      <c r="DA134" t="str">
        <f>IF('[1]Data Checking'!DX134="","",'[1]Data Checking'!DX134)</f>
        <v/>
      </c>
      <c r="DB134" t="str">
        <f>IF('[1]Data Checking'!DY134="","",'[1]Data Checking'!DY134)</f>
        <v/>
      </c>
      <c r="DC134" t="str">
        <f>IF('[1]Data Checking'!DZ134="","",'[1]Data Checking'!DZ134)</f>
        <v/>
      </c>
      <c r="DD134" t="str">
        <f>IF('[1]Data Checking'!EA134="","",'[1]Data Checking'!EA134)</f>
        <v/>
      </c>
      <c r="DE134" t="str">
        <f>IF('[1]Data Checking'!EB134="","",'[1]Data Checking'!EB134)</f>
        <v/>
      </c>
      <c r="DF134" t="str">
        <f>IF('[1]Data Checking'!EC134="","",'[1]Data Checking'!EC134)</f>
        <v/>
      </c>
      <c r="DG134" t="str">
        <f>IF('[1]Data Checking'!ED134="","",'[1]Data Checking'!ED134)</f>
        <v/>
      </c>
      <c r="DH134" t="str">
        <f>IF('[1]Data Checking'!EE134="","",'[1]Data Checking'!EE134)</f>
        <v/>
      </c>
      <c r="DI134" t="str">
        <f>IF('[1]Data Checking'!EF134="","",'[1]Data Checking'!EF134)</f>
        <v>own_production</v>
      </c>
      <c r="DJ134" t="str">
        <f>IF('[1]Data Checking'!EH134="","",'[1]Data Checking'!EH134)</f>
        <v/>
      </c>
      <c r="DK134" t="str">
        <f>IF('[1]Data Checking'!EI134="","",'[1]Data Checking'!EI134)</f>
        <v>limit_portions part_skips reduce_portions</v>
      </c>
      <c r="DL134">
        <f>IF('[1]Data Checking'!EJ134="","",'[1]Data Checking'!EJ134)</f>
        <v>0</v>
      </c>
      <c r="DM134">
        <f>IF('[1]Data Checking'!EK134="","",'[1]Data Checking'!EK134)</f>
        <v>1</v>
      </c>
      <c r="DN134">
        <f>IF('[1]Data Checking'!EL134="","",'[1]Data Checking'!EL134)</f>
        <v>0</v>
      </c>
      <c r="DO134">
        <f>IF('[1]Data Checking'!EM134="","",'[1]Data Checking'!EM134)</f>
        <v>1</v>
      </c>
      <c r="DP134">
        <f>IF('[1]Data Checking'!EN134="","",'[1]Data Checking'!EN134)</f>
        <v>0</v>
      </c>
      <c r="DQ134">
        <f>IF('[1]Data Checking'!EO134="","",'[1]Data Checking'!EO134)</f>
        <v>0</v>
      </c>
      <c r="DR134">
        <f>IF('[1]Data Checking'!EP134="","",'[1]Data Checking'!EP134)</f>
        <v>0</v>
      </c>
      <c r="DS134">
        <f>IF('[1]Data Checking'!EQ134="","",'[1]Data Checking'!EQ134)</f>
        <v>0</v>
      </c>
      <c r="DT134">
        <f>IF('[1]Data Checking'!ER134="","",'[1]Data Checking'!ER134)</f>
        <v>1</v>
      </c>
      <c r="DU134">
        <f>IF('[1]Data Checking'!ES134="","",'[1]Data Checking'!ES134)</f>
        <v>0</v>
      </c>
      <c r="DV134">
        <f>IF('[1]Data Checking'!ET134="","",'[1]Data Checking'!ET134)</f>
        <v>0</v>
      </c>
      <c r="DW134" t="str">
        <f>IF('[1]Data Checking'!EU134="","",'[1]Data Checking'!EU134)</f>
        <v/>
      </c>
      <c r="DX134" t="str">
        <f>IF('[1]Data Checking'!EV134="","",'[1]Data Checking'!EV134)</f>
        <v>farming day_labour</v>
      </c>
      <c r="DY134">
        <f>IF('[1]Data Checking'!EX134="","",'[1]Data Checking'!EX134)</f>
        <v>0</v>
      </c>
      <c r="DZ134">
        <f>IF('[1]Data Checking'!EY134="","",'[1]Data Checking'!EY134)</f>
        <v>0</v>
      </c>
      <c r="EA134">
        <f>IF('[1]Data Checking'!EZ134="","",'[1]Data Checking'!EZ134)</f>
        <v>0</v>
      </c>
      <c r="EB134">
        <f>IF('[1]Data Checking'!FA134="","",'[1]Data Checking'!FA134)</f>
        <v>0</v>
      </c>
      <c r="EC134">
        <f>IF('[1]Data Checking'!FB134="","",'[1]Data Checking'!FB134)</f>
        <v>0</v>
      </c>
      <c r="ED134">
        <f>IF('[1]Data Checking'!FC134="","",'[1]Data Checking'!FC134)</f>
        <v>0</v>
      </c>
      <c r="EE134">
        <f>IF('[1]Data Checking'!FD134="","",'[1]Data Checking'!FD134)</f>
        <v>0</v>
      </c>
      <c r="EF134">
        <f>IF('[1]Data Checking'!FE134="","",'[1]Data Checking'!FE134)</f>
        <v>0</v>
      </c>
      <c r="EG134">
        <f>IF('[1]Data Checking'!FF134="","",'[1]Data Checking'!FF134)</f>
        <v>0</v>
      </c>
      <c r="EH134">
        <f>IF('[1]Data Checking'!FG134="","",'[1]Data Checking'!FG134)</f>
        <v>0</v>
      </c>
      <c r="EI134">
        <f>IF('[1]Data Checking'!FH134="","",'[1]Data Checking'!FH134)</f>
        <v>1</v>
      </c>
      <c r="EJ134">
        <f>IF('[1]Data Checking'!FI134="","",'[1]Data Checking'!FI134)</f>
        <v>1</v>
      </c>
      <c r="EK134" t="str">
        <f>IF('[1]Data Checking'!FJ134="","",'[1]Data Checking'!FJ134)</f>
        <v/>
      </c>
      <c r="EL134" t="str">
        <f>IF('[1]Data Checking'!FK134="","",'[1]Data Checking'!FK134)</f>
        <v>none</v>
      </c>
      <c r="EM134" t="str">
        <f>IF('[1]Data Checking'!FL134="","",'[1]Data Checking'!FL134)</f>
        <v>fever</v>
      </c>
      <c r="EN134" t="str">
        <f>IF('[1]Data Checking'!FM134="","",'[1]Data Checking'!FM134)</f>
        <v/>
      </c>
      <c r="EO134" t="str">
        <f>IF('[1]Data Checking'!FN134="","",'[1]Data Checking'!FN134)</f>
        <v>no</v>
      </c>
      <c r="EP134" t="str">
        <f>IF('[1]Data Checking'!FO134="","",'[1]Data Checking'!FO134)</f>
        <v/>
      </c>
      <c r="EQ134" t="str">
        <f>IF('[1]Data Checking'!FP134="","",'[1]Data Checking'!FP134)</f>
        <v/>
      </c>
      <c r="ER134" t="str">
        <f>IF('[1]Data Checking'!FQ134="","",'[1]Data Checking'!FQ134)</f>
        <v/>
      </c>
      <c r="ES134" t="str">
        <f>IF('[1]Data Checking'!FR134="","",'[1]Data Checking'!FR134)</f>
        <v/>
      </c>
      <c r="ET134" t="str">
        <f>IF('[1]Data Checking'!FS134="","",'[1]Data Checking'!FS134)</f>
        <v/>
      </c>
      <c r="EU134" t="str">
        <f>IF('[1]Data Checking'!FT134="","",'[1]Data Checking'!FT134)</f>
        <v/>
      </c>
      <c r="EV134" t="str">
        <f>IF('[1]Data Checking'!FU134="","",'[1]Data Checking'!FU134)</f>
        <v/>
      </c>
      <c r="EW134" t="str">
        <f>IF('[1]Data Checking'!FV134="","",'[1]Data Checking'!FV134)</f>
        <v/>
      </c>
      <c r="EX134" t="str">
        <f>IF('[1]Data Checking'!FW134="","",'[1]Data Checking'!FW134)</f>
        <v/>
      </c>
      <c r="EY134" t="str">
        <f>IF('[1]Data Checking'!FX134="","",'[1]Data Checking'!FX134)</f>
        <v/>
      </c>
      <c r="EZ134" t="str">
        <f>IF('[1]Data Checking'!FY134="","",'[1]Data Checking'!FY134)</f>
        <v/>
      </c>
      <c r="FA134" t="str">
        <f>IF('[1]Data Checking'!FZ134="","",'[1]Data Checking'!FZ134)</f>
        <v/>
      </c>
      <c r="FB134" t="str">
        <f>IF('[1]Data Checking'!GA134="","",'[1]Data Checking'!GA134)</f>
        <v/>
      </c>
      <c r="FC134" t="str">
        <f>IF('[1]Data Checking'!GB134="","",'[1]Data Checking'!GB134)</f>
        <v/>
      </c>
      <c r="FD134" t="str">
        <f>IF('[1]Data Checking'!GC134="","",'[1]Data Checking'!GC134)</f>
        <v/>
      </c>
      <c r="FE134" t="str">
        <f>IF('[1]Data Checking'!GD134="","",'[1]Data Checking'!GD134)</f>
        <v/>
      </c>
      <c r="FF134" t="str">
        <f>IF('[1]Data Checking'!GE134="","",'[1]Data Checking'!GE134)</f>
        <v/>
      </c>
      <c r="FG134" t="str">
        <f>IF('[1]Data Checking'!GF134="","",'[1]Data Checking'!GF134)</f>
        <v/>
      </c>
      <c r="FH134" t="str">
        <f>IF('[1]Data Checking'!GG134="","",'[1]Data Checking'!GG134)</f>
        <v/>
      </c>
      <c r="FI134" t="str">
        <f>IF('[1]Data Checking'!GH134="","",'[1]Data Checking'!GH134)</f>
        <v/>
      </c>
      <c r="FJ134" t="str">
        <f>IF('[1]Data Checking'!GI134="","",'[1]Data Checking'!GI134)</f>
        <v/>
      </c>
      <c r="FK134" t="str">
        <f>IF('[1]Data Checking'!GJ134="","",'[1]Data Checking'!GJ134)</f>
        <v/>
      </c>
      <c r="FL134" t="str">
        <f>IF('[1]Data Checking'!GK134="","",'[1]Data Checking'!GK134)</f>
        <v/>
      </c>
      <c r="FM134" t="str">
        <f>IF('[1]Data Checking'!GL134="","",'[1]Data Checking'!GL134)</f>
        <v/>
      </c>
      <c r="FN134" t="str">
        <f>IF('[1]Data Checking'!GM134="","",'[1]Data Checking'!GM134)</f>
        <v/>
      </c>
      <c r="FO134" t="str">
        <f>IF('[1]Data Checking'!GN134="","",'[1]Data Checking'!GN134)</f>
        <v/>
      </c>
      <c r="FP134" t="str">
        <f>IF('[1]Data Checking'!GO134="","",'[1]Data Checking'!GO134)</f>
        <v/>
      </c>
      <c r="FQ134" t="str">
        <f>IF('[1]Data Checking'!GP134="","",'[1]Data Checking'!GP134)</f>
        <v/>
      </c>
      <c r="FR134" t="str">
        <f>IF('[1]Data Checking'!GQ134="","",'[1]Data Checking'!GQ134)</f>
        <v/>
      </c>
      <c r="FS134" t="str">
        <f>IF('[1]Data Checking'!GR134="","",'[1]Data Checking'!GR134)</f>
        <v/>
      </c>
      <c r="FT134" t="str">
        <f>IF('[1]Data Checking'!GT134="","",'[1]Data Checking'!GT134)</f>
        <v/>
      </c>
      <c r="FU134" t="str">
        <f>IF('[1]Data Checking'!GU134="","",'[1]Data Checking'!GU134)</f>
        <v/>
      </c>
      <c r="FV134" t="str">
        <f>IF('[1]Data Checking'!GV134="","",'[1]Data Checking'!GV134)</f>
        <v>cost_services</v>
      </c>
      <c r="FW134">
        <f>IF('[1]Data Checking'!GW134="","",'[1]Data Checking'!GW134)</f>
        <v>0</v>
      </c>
      <c r="FX134">
        <f>IF('[1]Data Checking'!GX134="","",'[1]Data Checking'!GX134)</f>
        <v>0</v>
      </c>
      <c r="FY134">
        <f>IF('[1]Data Checking'!GY134="","",'[1]Data Checking'!GY134)</f>
        <v>1</v>
      </c>
      <c r="FZ134">
        <f>IF('[1]Data Checking'!GZ134="","",'[1]Data Checking'!GZ134)</f>
        <v>0</v>
      </c>
      <c r="GA134">
        <f>IF('[1]Data Checking'!HA134="","",'[1]Data Checking'!HA134)</f>
        <v>0</v>
      </c>
      <c r="GB134">
        <f>IF('[1]Data Checking'!HB134="","",'[1]Data Checking'!HB134)</f>
        <v>0</v>
      </c>
      <c r="GC134">
        <f>IF('[1]Data Checking'!HC134="","",'[1]Data Checking'!HC134)</f>
        <v>0</v>
      </c>
      <c r="GD134" t="str">
        <f>IF('[1]Data Checking'!HD134="","",'[1]Data Checking'!HD134)</f>
        <v/>
      </c>
      <c r="GE134" t="str">
        <f>IF('[1]Data Checking'!HE134="","",'[1]Data Checking'!HE134)</f>
        <v/>
      </c>
      <c r="GF134" t="str">
        <f>IF('[1]Data Checking'!HF134="","",'[1]Data Checking'!HF134)</f>
        <v>land_dispute</v>
      </c>
      <c r="GG134">
        <f>IF('[1]Data Checking'!HG134="","",'[1]Data Checking'!HG134)</f>
        <v>0</v>
      </c>
      <c r="GH134">
        <f>IF('[1]Data Checking'!HH134="","",'[1]Data Checking'!HH134)</f>
        <v>0</v>
      </c>
      <c r="GI134">
        <f>IF('[1]Data Checking'!HI134="","",'[1]Data Checking'!HI134)</f>
        <v>0</v>
      </c>
      <c r="GJ134">
        <f>IF('[1]Data Checking'!HJ134="","",'[1]Data Checking'!HJ134)</f>
        <v>0</v>
      </c>
      <c r="GK134">
        <f>IF('[1]Data Checking'!HK134="","",'[1]Data Checking'!HK134)</f>
        <v>1</v>
      </c>
      <c r="GL134">
        <f>IF('[1]Data Checking'!HL134="","",'[1]Data Checking'!HL134)</f>
        <v>0</v>
      </c>
      <c r="GM134">
        <f>IF('[1]Data Checking'!HM134="","",'[1]Data Checking'!HM134)</f>
        <v>0</v>
      </c>
      <c r="GN134">
        <f>IF('[1]Data Checking'!HN134="","",'[1]Data Checking'!HN134)</f>
        <v>0</v>
      </c>
      <c r="GO134">
        <f>IF('[1]Data Checking'!HO134="","",'[1]Data Checking'!HO134)</f>
        <v>0</v>
      </c>
      <c r="GP134">
        <f>IF('[1]Data Checking'!HP134="","",'[1]Data Checking'!HP134)</f>
        <v>0</v>
      </c>
      <c r="GQ134">
        <f>IF('[1]Data Checking'!HQ134="","",'[1]Data Checking'!HQ134)</f>
        <v>0</v>
      </c>
      <c r="GR134">
        <f>IF('[1]Data Checking'!HR134="","",'[1]Data Checking'!HR134)</f>
        <v>0</v>
      </c>
      <c r="GS134">
        <f>IF('[1]Data Checking'!HS134="","",'[1]Data Checking'!HS134)</f>
        <v>0</v>
      </c>
      <c r="GT134">
        <f>IF('[1]Data Checking'!HT134="","",'[1]Data Checking'!HT134)</f>
        <v>0</v>
      </c>
      <c r="GU134">
        <f>IF('[1]Data Checking'!HU134="","",'[1]Data Checking'!HU134)</f>
        <v>0</v>
      </c>
      <c r="GV134" t="str">
        <f>IF('[1]Data Checking'!HV134="","",'[1]Data Checking'!HV134)</f>
        <v>no</v>
      </c>
      <c r="GW134" t="str">
        <f>IF('[1]Data Checking'!HW134="","",'[1]Data Checking'!HW134)</f>
        <v>no</v>
      </c>
      <c r="GX134" t="str">
        <f>IF('[1]Data Checking'!HX134="","",'[1]Data Checking'!HX134)</f>
        <v>no</v>
      </c>
      <c r="GY134" t="str">
        <f>IF('[1]Data Checking'!HY134="","",'[1]Data Checking'!HY134)</f>
        <v/>
      </c>
      <c r="GZ134" t="str">
        <f>IF('[1]Data Checking'!HZ134="","",'[1]Data Checking'!HZ134)</f>
        <v>no</v>
      </c>
      <c r="HA134" t="str">
        <f>IF('[1]Data Checking'!IA134="","",'[1]Data Checking'!IA134)</f>
        <v>no</v>
      </c>
      <c r="HB134" t="str">
        <f>IF('[1]Data Checking'!IB134="","",'[1]Data Checking'!IB134)</f>
        <v>no</v>
      </c>
      <c r="HC134" t="str">
        <f>IF('[1]Data Checking'!IC134="","",'[1]Data Checking'!IC134)</f>
        <v>conflict_in_set tax_collection</v>
      </c>
      <c r="HD134">
        <f>IF('[1]Data Checking'!ID134="","",'[1]Data Checking'!ID134)</f>
        <v>0</v>
      </c>
      <c r="HE134">
        <f>IF('[1]Data Checking'!IE134="","",'[1]Data Checking'!IE134)</f>
        <v>1</v>
      </c>
      <c r="HF134">
        <f>IF('[1]Data Checking'!IF134="","",'[1]Data Checking'!IF134)</f>
        <v>0</v>
      </c>
      <c r="HG134">
        <f>IF('[1]Data Checking'!IG134="","",'[1]Data Checking'!IG134)</f>
        <v>0</v>
      </c>
      <c r="HH134">
        <f>IF('[1]Data Checking'!IH134="","",'[1]Data Checking'!IH134)</f>
        <v>0</v>
      </c>
      <c r="HI134">
        <f>IF('[1]Data Checking'!II134="","",'[1]Data Checking'!II134)</f>
        <v>0</v>
      </c>
      <c r="HJ134">
        <f>IF('[1]Data Checking'!IJ134="","",'[1]Data Checking'!IJ134)</f>
        <v>0</v>
      </c>
      <c r="HK134">
        <f>IF('[1]Data Checking'!IK134="","",'[1]Data Checking'!IK134)</f>
        <v>0</v>
      </c>
      <c r="HL134">
        <f>IF('[1]Data Checking'!IL134="","",'[1]Data Checking'!IL134)</f>
        <v>1</v>
      </c>
      <c r="HM134">
        <f>IF('[1]Data Checking'!IM134="","",'[1]Data Checking'!IM134)</f>
        <v>0</v>
      </c>
      <c r="HN134">
        <f>IF('[1]Data Checking'!IN134="","",'[1]Data Checking'!IN134)</f>
        <v>0</v>
      </c>
      <c r="HO134" t="str">
        <f>IF('[1]Data Checking'!IO134="","",'[1]Data Checking'!IO134)</f>
        <v/>
      </c>
      <c r="HP134" t="str">
        <f>IF('[1]Data Checking'!IP134="","",'[1]Data Checking'!IP134)</f>
        <v>on_the_road checkpoint in_field</v>
      </c>
      <c r="HQ134">
        <f>IF('[1]Data Checking'!IQ134="","",'[1]Data Checking'!IQ134)</f>
        <v>0</v>
      </c>
      <c r="HR134">
        <f>IF('[1]Data Checking'!IR134="","",'[1]Data Checking'!IR134)</f>
        <v>0</v>
      </c>
      <c r="HS134">
        <f>IF('[1]Data Checking'!IS134="","",'[1]Data Checking'!IS134)</f>
        <v>0</v>
      </c>
      <c r="HT134">
        <f>IF('[1]Data Checking'!IT134="","",'[1]Data Checking'!IT134)</f>
        <v>0</v>
      </c>
      <c r="HU134">
        <f>IF('[1]Data Checking'!IU134="","",'[1]Data Checking'!IU134)</f>
        <v>1</v>
      </c>
      <c r="HV134">
        <f>IF('[1]Data Checking'!IV134="","",'[1]Data Checking'!IV134)</f>
        <v>0</v>
      </c>
      <c r="HW134">
        <f>IF('[1]Data Checking'!IW134="","",'[1]Data Checking'!IW134)</f>
        <v>0</v>
      </c>
      <c r="HX134">
        <f>IF('[1]Data Checking'!IX134="","",'[1]Data Checking'!IX134)</f>
        <v>1</v>
      </c>
      <c r="HY134">
        <f>IF('[1]Data Checking'!IY134="","",'[1]Data Checking'!IY134)</f>
        <v>0</v>
      </c>
      <c r="HZ134">
        <f>IF('[1]Data Checking'!IZ134="","",'[1]Data Checking'!IZ134)</f>
        <v>0</v>
      </c>
      <c r="IA134">
        <f>IF('[1]Data Checking'!JA134="","",'[1]Data Checking'!JA134)</f>
        <v>1</v>
      </c>
      <c r="IB134">
        <f>IF('[1]Data Checking'!JB134="","",'[1]Data Checking'!JB134)</f>
        <v>0</v>
      </c>
      <c r="IC134">
        <f>IF('[1]Data Checking'!JC134="","",'[1]Data Checking'!JC134)</f>
        <v>0</v>
      </c>
      <c r="ID134" t="str">
        <f>IF('[1]Data Checking'!JD134="","",'[1]Data Checking'!JD134)</f>
        <v/>
      </c>
      <c r="IE134" t="str">
        <f>IF('[1]Data Checking'!JE134="","",'[1]Data Checking'!JE134)</f>
        <v>commun_leader_elder clan_lead</v>
      </c>
      <c r="IF134">
        <f>IF('[1]Data Checking'!JF134="","",'[1]Data Checking'!JF134)</f>
        <v>1</v>
      </c>
      <c r="IG134">
        <f>IF('[1]Data Checking'!JG134="","",'[1]Data Checking'!JG134)</f>
        <v>0</v>
      </c>
      <c r="IH134">
        <f>IF('[1]Data Checking'!JH134="","",'[1]Data Checking'!JH134)</f>
        <v>0</v>
      </c>
      <c r="II134">
        <f>IF('[1]Data Checking'!JI134="","",'[1]Data Checking'!JI134)</f>
        <v>0</v>
      </c>
      <c r="IJ134">
        <f>IF('[1]Data Checking'!JJ134="","",'[1]Data Checking'!JJ134)</f>
        <v>0</v>
      </c>
      <c r="IK134">
        <f>IF('[1]Data Checking'!JK134="","",'[1]Data Checking'!JK134)</f>
        <v>0</v>
      </c>
      <c r="IL134">
        <f>IF('[1]Data Checking'!JL134="","",'[1]Data Checking'!JL134)</f>
        <v>0</v>
      </c>
      <c r="IM134">
        <f>IF('[1]Data Checking'!JM134="","",'[1]Data Checking'!JM134)</f>
        <v>0</v>
      </c>
      <c r="IN134">
        <f>IF('[1]Data Checking'!JN134="","",'[1]Data Checking'!JN134)</f>
        <v>1</v>
      </c>
      <c r="IO134">
        <f>IF('[1]Data Checking'!JO134="","",'[1]Data Checking'!JO134)</f>
        <v>0</v>
      </c>
      <c r="IP134">
        <f>IF('[1]Data Checking'!JP134="","",'[1]Data Checking'!JP134)</f>
        <v>0</v>
      </c>
      <c r="IQ134" t="str">
        <f>IF('[1]Data Checking'!JQ134="","",'[1]Data Checking'!JQ134)</f>
        <v/>
      </c>
      <c r="IR134" t="str">
        <f>IF('[1]Data Checking'!JR134="","",'[1]Data Checking'!JR134)</f>
        <v>tax_toleave</v>
      </c>
      <c r="IS134">
        <f>IF('[1]Data Checking'!JS134="","",'[1]Data Checking'!JS134)</f>
        <v>0</v>
      </c>
      <c r="IT134">
        <f>IF('[1]Data Checking'!JT134="","",'[1]Data Checking'!JT134)</f>
        <v>0</v>
      </c>
      <c r="IU134">
        <f>IF('[1]Data Checking'!JU134="","",'[1]Data Checking'!JU134)</f>
        <v>0</v>
      </c>
      <c r="IV134">
        <f>IF('[1]Data Checking'!JV134="","",'[1]Data Checking'!JV134)</f>
        <v>0</v>
      </c>
      <c r="IW134">
        <f>IF('[1]Data Checking'!JW134="","",'[1]Data Checking'!JW134)</f>
        <v>1</v>
      </c>
      <c r="IX134">
        <f>IF('[1]Data Checking'!JX134="","",'[1]Data Checking'!JX134)</f>
        <v>0</v>
      </c>
      <c r="IY134">
        <f>IF('[1]Data Checking'!JY134="","",'[1]Data Checking'!JY134)</f>
        <v>0</v>
      </c>
      <c r="IZ134">
        <f>IF('[1]Data Checking'!JZ134="","",'[1]Data Checking'!JZ134)</f>
        <v>0</v>
      </c>
      <c r="JA134">
        <f>IF('[1]Data Checking'!KA134="","",'[1]Data Checking'!KA134)</f>
        <v>0</v>
      </c>
      <c r="JB134">
        <f>IF('[1]Data Checking'!KB134="","",'[1]Data Checking'!KB134)</f>
        <v>0</v>
      </c>
      <c r="JC134">
        <f>IF('[1]Data Checking'!KC134="","",'[1]Data Checking'!KC134)</f>
        <v>0</v>
      </c>
      <c r="JD134" t="str">
        <f>IF('[1]Data Checking'!KD134="","",'[1]Data Checking'!KD134)</f>
        <v/>
      </c>
      <c r="JE134" t="str">
        <f>IF('[1]Data Checking'!KE134="","",'[1]Data Checking'!KE134)</f>
        <v>permanent</v>
      </c>
      <c r="JF134" t="str">
        <f>IF('[1]Data Checking'!KF134="","",'[1]Data Checking'!KF134)</f>
        <v/>
      </c>
      <c r="JG134" t="str">
        <f>IF('[1]Data Checking'!KG134="","",'[1]Data Checking'!KG134)</f>
        <v>no</v>
      </c>
      <c r="JH134" t="str">
        <f>IF('[1]Data Checking'!KH134="","",'[1]Data Checking'!KH134)</f>
        <v>flooding</v>
      </c>
      <c r="JI134" t="str">
        <f>IF('[1]Data Checking'!KI134="","",'[1]Data Checking'!KI134)</f>
        <v/>
      </c>
      <c r="JJ134" t="str">
        <f>IF('[1]Data Checking'!KJ134="","",'[1]Data Checking'!KJ134)</f>
        <v>less_half</v>
      </c>
      <c r="JK134" t="str">
        <f>IF('[1]Data Checking'!KL134="","",'[1]Data Checking'!KL134)</f>
        <v>no_money</v>
      </c>
      <c r="JL134" t="str">
        <f>IF('[1]Data Checking'!KM134="","",'[1]Data Checking'!KM134)</f>
        <v/>
      </c>
      <c r="JM134" t="str">
        <f>IF('[1]Data Checking'!KN134="","",'[1]Data Checking'!KN134)</f>
        <v>protected_no_pump</v>
      </c>
      <c r="JN134" t="str">
        <f>IF('[1]Data Checking'!KO134="","",'[1]Data Checking'!KO134)</f>
        <v/>
      </c>
      <c r="JO134" t="str">
        <f>IF('[1]Data Checking'!KP134="","",'[1]Data Checking'!KP134)</f>
        <v>no</v>
      </c>
      <c r="JP134" t="str">
        <f>IF('[1]Data Checking'!KQ134="","",'[1]Data Checking'!KQ134)</f>
        <v>30_less_1</v>
      </c>
      <c r="JQ134" t="str">
        <f>IF('[1]Data Checking'!KR134="","",'[1]Data Checking'!KR134)</f>
        <v>yes</v>
      </c>
      <c r="JR134" t="str">
        <f>IF('[1]Data Checking'!KS134="","",'[1]Data Checking'!KS134)</f>
        <v>yes</v>
      </c>
      <c r="JS134" t="str">
        <f>IF('[1]Data Checking'!KT134="","",'[1]Data Checking'!KT134)</f>
        <v>yes</v>
      </c>
      <c r="JT134" t="str">
        <f>IF('[1]Data Checking'!KU134="","",'[1]Data Checking'!KU134)</f>
        <v>more_half</v>
      </c>
      <c r="JU134" t="str">
        <f>IF('[1]Data Checking'!KV134="","",'[1]Data Checking'!KV134)</f>
        <v>too_dirty too_far</v>
      </c>
      <c r="JV134">
        <f>IF('[1]Data Checking'!KW134="","",'[1]Data Checking'!KW134)</f>
        <v>1</v>
      </c>
      <c r="JW134">
        <f>IF('[1]Data Checking'!KX134="","",'[1]Data Checking'!KX134)</f>
        <v>0</v>
      </c>
      <c r="JX134">
        <f>IF('[1]Data Checking'!KY134="","",'[1]Data Checking'!KY134)</f>
        <v>1</v>
      </c>
      <c r="JY134">
        <f>IF('[1]Data Checking'!KZ134="","",'[1]Data Checking'!KZ134)</f>
        <v>0</v>
      </c>
      <c r="JZ134">
        <f>IF('[1]Data Checking'!LA134="","",'[1]Data Checking'!LA134)</f>
        <v>0</v>
      </c>
      <c r="KA134">
        <f>IF('[1]Data Checking'!LB134="","",'[1]Data Checking'!LB134)</f>
        <v>0</v>
      </c>
      <c r="KB134">
        <f>IF('[1]Data Checking'!LC134="","",'[1]Data Checking'!LC134)</f>
        <v>0</v>
      </c>
      <c r="KC134">
        <f>IF('[1]Data Checking'!LD134="","",'[1]Data Checking'!LD134)</f>
        <v>0</v>
      </c>
      <c r="KD134">
        <f>IF('[1]Data Checking'!LE134="","",'[1]Data Checking'!LE134)</f>
        <v>0</v>
      </c>
      <c r="KE134">
        <f>IF('[1]Data Checking'!LF134="","",'[1]Data Checking'!LF134)</f>
        <v>0</v>
      </c>
      <c r="KF134">
        <f>IF('[1]Data Checking'!LG134="","",'[1]Data Checking'!LG134)</f>
        <v>0</v>
      </c>
      <c r="KG134">
        <f>IF('[1]Data Checking'!LH134="","",'[1]Data Checking'!LH134)</f>
        <v>0</v>
      </c>
      <c r="KH134">
        <f>IF('[1]Data Checking'!LI134="","",'[1]Data Checking'!LI134)</f>
        <v>0</v>
      </c>
      <c r="KI134" t="str">
        <f>IF('[1]Data Checking'!LJ134="","",'[1]Data Checking'!LJ134)</f>
        <v/>
      </c>
      <c r="KJ134" t="str">
        <f>IF('[1]Data Checking'!LK134="","",'[1]Data Checking'!LK134)</f>
        <v>burned</v>
      </c>
      <c r="KK134" t="str">
        <f>IF('[1]Data Checking'!LL134="","",'[1]Data Checking'!LL134)</f>
        <v/>
      </c>
      <c r="KL134" t="str">
        <f>IF('[1]Data Checking'!LM134="","",'[1]Data Checking'!LM134)</f>
        <v>secon_girls quran_boys</v>
      </c>
      <c r="KM134">
        <f>IF('[1]Data Checking'!LN134="","",'[1]Data Checking'!LN134)</f>
        <v>0</v>
      </c>
      <c r="KN134">
        <f>IF('[1]Data Checking'!LO134="","",'[1]Data Checking'!LO134)</f>
        <v>1</v>
      </c>
      <c r="KO134">
        <f>IF('[1]Data Checking'!LP134="","",'[1]Data Checking'!LP134)</f>
        <v>0</v>
      </c>
      <c r="KP134">
        <f>IF('[1]Data Checking'!LQ134="","",'[1]Data Checking'!LQ134)</f>
        <v>0</v>
      </c>
      <c r="KQ134">
        <f>IF('[1]Data Checking'!LR134="","",'[1]Data Checking'!LR134)</f>
        <v>0</v>
      </c>
      <c r="KR134">
        <f>IF('[1]Data Checking'!LS134="","",'[1]Data Checking'!LS134)</f>
        <v>1</v>
      </c>
      <c r="KS134">
        <f>IF('[1]Data Checking'!LT134="","",'[1]Data Checking'!LT134)</f>
        <v>0</v>
      </c>
      <c r="KT134">
        <f>IF('[1]Data Checking'!LU134="","",'[1]Data Checking'!LU134)</f>
        <v>0</v>
      </c>
      <c r="KU134">
        <f>IF('[1]Data Checking'!LV134="","",'[1]Data Checking'!LV134)</f>
        <v>0</v>
      </c>
      <c r="KV134">
        <f>IF('[1]Data Checking'!LW134="","",'[1]Data Checking'!LW134)</f>
        <v>0</v>
      </c>
      <c r="KW134">
        <f>IF('[1]Data Checking'!LX134="","",'[1]Data Checking'!LX134)</f>
        <v>0</v>
      </c>
      <c r="KX134">
        <f>IF('[1]Data Checking'!LY134="","",'[1]Data Checking'!LY134)</f>
        <v>0</v>
      </c>
      <c r="KY134" t="str">
        <f>IF('[1]Data Checking'!LZ134="","",'[1]Data Checking'!LZ134)</f>
        <v/>
      </c>
      <c r="KZ134" t="str">
        <f>IF('[1]Data Checking'!MA134="","",'[1]Data Checking'!MA134)</f>
        <v>30_minutes_1</v>
      </c>
      <c r="LA134" t="str">
        <f>IF('[1]Data Checking'!MB134="","",'[1]Data Checking'!MB134)</f>
        <v>cost_stud</v>
      </c>
      <c r="LB134" t="str">
        <f>IF('[1]Data Checking'!MC134="","",'[1]Data Checking'!MC134)</f>
        <v/>
      </c>
      <c r="LC134" t="str">
        <f>IF('[1]Data Checking'!MD134="","",'[1]Data Checking'!MD134)</f>
        <v>cost_stud</v>
      </c>
      <c r="LD134" t="str">
        <f>IF('[1]Data Checking'!ME134="","",'[1]Data Checking'!ME134)</f>
        <v/>
      </c>
      <c r="LE134" t="str">
        <f>IF('[1]Data Checking'!MF134="","",'[1]Data Checking'!MF134)</f>
        <v>radio phone_calls</v>
      </c>
      <c r="LF134">
        <f>IF('[1]Data Checking'!MG134="","",'[1]Data Checking'!MG134)</f>
        <v>1</v>
      </c>
      <c r="LG134">
        <f>IF('[1]Data Checking'!MH134="","",'[1]Data Checking'!MH134)</f>
        <v>0</v>
      </c>
      <c r="LH134">
        <f>IF('[1]Data Checking'!MI134="","",'[1]Data Checking'!MI134)</f>
        <v>0</v>
      </c>
      <c r="LI134">
        <f>IF('[1]Data Checking'!MJ134="","",'[1]Data Checking'!MJ134)</f>
        <v>0</v>
      </c>
      <c r="LJ134">
        <f>IF('[1]Data Checking'!MK134="","",'[1]Data Checking'!MK134)</f>
        <v>0</v>
      </c>
      <c r="LK134">
        <f>IF('[1]Data Checking'!ML134="","",'[1]Data Checking'!ML134)</f>
        <v>0</v>
      </c>
      <c r="LL134">
        <f>IF('[1]Data Checking'!MM134="","",'[1]Data Checking'!MM134)</f>
        <v>0</v>
      </c>
      <c r="LM134">
        <f>IF('[1]Data Checking'!MN134="","",'[1]Data Checking'!MN134)</f>
        <v>1</v>
      </c>
      <c r="LN134">
        <f>IF('[1]Data Checking'!MO134="","",'[1]Data Checking'!MO134)</f>
        <v>0</v>
      </c>
      <c r="LO134" t="str">
        <f>IF('[1]Data Checking'!MP134="","",'[1]Data Checking'!MP134)</f>
        <v>friends_family</v>
      </c>
      <c r="LP134" t="str">
        <f>IF('[1]Data Checking'!MQ134="","",'[1]Data Checking'!MQ134)</f>
        <v/>
      </c>
      <c r="LQ134" t="str">
        <f>IF('[1]Data Checking'!MR134="","",'[1]Data Checking'!MR134)</f>
        <v>voice_of_america bbc_somalia</v>
      </c>
      <c r="LR134">
        <f>IF('[1]Data Checking'!MS134="","",'[1]Data Checking'!MS134)</f>
        <v>0</v>
      </c>
      <c r="LS134">
        <f>IF('[1]Data Checking'!MT134="","",'[1]Data Checking'!MT134)</f>
        <v>0</v>
      </c>
      <c r="LT134">
        <f>IF('[1]Data Checking'!MU134="","",'[1]Data Checking'!MU134)</f>
        <v>0</v>
      </c>
      <c r="LU134">
        <f>IF('[1]Data Checking'!MV134="","",'[1]Data Checking'!MV134)</f>
        <v>0</v>
      </c>
      <c r="LV134">
        <f>IF('[1]Data Checking'!MW134="","",'[1]Data Checking'!MW134)</f>
        <v>0</v>
      </c>
      <c r="LW134">
        <f>IF('[1]Data Checking'!MX134="","",'[1]Data Checking'!MX134)</f>
        <v>0</v>
      </c>
      <c r="LX134">
        <f>IF('[1]Data Checking'!MY134="","",'[1]Data Checking'!MY134)</f>
        <v>0</v>
      </c>
      <c r="LY134">
        <f>IF('[1]Data Checking'!MZ134="","",'[1]Data Checking'!MZ134)</f>
        <v>0</v>
      </c>
      <c r="LZ134">
        <f>IF('[1]Data Checking'!NA134="","",'[1]Data Checking'!NA134)</f>
        <v>0</v>
      </c>
      <c r="MA134">
        <f>IF('[1]Data Checking'!NB134="","",'[1]Data Checking'!NB134)</f>
        <v>1</v>
      </c>
      <c r="MB134">
        <f>IF('[1]Data Checking'!NC134="","",'[1]Data Checking'!NC134)</f>
        <v>0</v>
      </c>
      <c r="MC134">
        <f>IF('[1]Data Checking'!ND134="","",'[1]Data Checking'!ND134)</f>
        <v>0</v>
      </c>
      <c r="MD134">
        <f>IF('[1]Data Checking'!NE134="","",'[1]Data Checking'!NE134)</f>
        <v>0</v>
      </c>
      <c r="ME134">
        <f>IF('[1]Data Checking'!NF134="","",'[1]Data Checking'!NF134)</f>
        <v>0</v>
      </c>
      <c r="MF134">
        <f>IF('[1]Data Checking'!NG134="","",'[1]Data Checking'!NG134)</f>
        <v>0</v>
      </c>
      <c r="MG134">
        <f>IF('[1]Data Checking'!NH134="","",'[1]Data Checking'!NH134)</f>
        <v>0</v>
      </c>
      <c r="MH134">
        <f>IF('[1]Data Checking'!NI134="","",'[1]Data Checking'!NI134)</f>
        <v>1</v>
      </c>
      <c r="MI134">
        <f>IF('[1]Data Checking'!NJ134="","",'[1]Data Checking'!NJ134)</f>
        <v>0</v>
      </c>
      <c r="MJ134">
        <f>IF('[1]Data Checking'!NK134="","",'[1]Data Checking'!NK134)</f>
        <v>0</v>
      </c>
      <c r="MK134" t="str">
        <f>IF('[1]Data Checking'!NL134="","",'[1]Data Checking'!NL134)</f>
        <v/>
      </c>
      <c r="ML134" t="str">
        <f>IF('[1]Data Checking'!NM134="","",'[1]Data Checking'!NM134)</f>
        <v>no</v>
      </c>
      <c r="MM134" t="str">
        <f>IF('[1]Data Checking'!NN134="","",'[1]Data Checking'!NN134)</f>
        <v>lack_electricity lack_radio_sign</v>
      </c>
      <c r="MN134">
        <f>IF('[1]Data Checking'!NO134="","",'[1]Data Checking'!NO134)</f>
        <v>0</v>
      </c>
      <c r="MO134">
        <f>IF('[1]Data Checking'!NP134="","",'[1]Data Checking'!NP134)</f>
        <v>0</v>
      </c>
      <c r="MP134">
        <f>IF('[1]Data Checking'!NQ134="","",'[1]Data Checking'!NQ134)</f>
        <v>0</v>
      </c>
      <c r="MQ134">
        <f>IF('[1]Data Checking'!NR134="","",'[1]Data Checking'!NR134)</f>
        <v>0</v>
      </c>
      <c r="MR134">
        <f>IF('[1]Data Checking'!NS134="","",'[1]Data Checking'!NS134)</f>
        <v>0</v>
      </c>
      <c r="MS134">
        <f>IF('[1]Data Checking'!NT134="","",'[1]Data Checking'!NT134)</f>
        <v>0</v>
      </c>
      <c r="MT134">
        <f>IF('[1]Data Checking'!NU134="","",'[1]Data Checking'!NU134)</f>
        <v>1</v>
      </c>
      <c r="MU134">
        <f>IF('[1]Data Checking'!NV134="","",'[1]Data Checking'!NV134)</f>
        <v>1</v>
      </c>
      <c r="MV134" t="str">
        <f>IF('[1]Data Checking'!NW134="","",'[1]Data Checking'!NW134)</f>
        <v/>
      </c>
      <c r="MW134" t="str">
        <f>IF('[1]Data Checking'!NX134="","",'[1]Data Checking'!NX134)</f>
        <v>no</v>
      </c>
      <c r="MX134" t="str">
        <f>IF('[1]Data Checking'!NZ134="","",'[1]Data Checking'!NZ134)</f>
        <v/>
      </c>
      <c r="MY134" t="str">
        <f>IF('[1]Data Checking'!OA134="","",'[1]Data Checking'!OA134)</f>
        <v/>
      </c>
      <c r="MZ134" t="str">
        <f>IF('[1]Data Checking'!OB134="","",'[1]Data Checking'!OB134)</f>
        <v/>
      </c>
      <c r="NA134" t="str">
        <f>IF('[1]Data Checking'!OC134="","",'[1]Data Checking'!OC134)</f>
        <v/>
      </c>
      <c r="NB134" t="str">
        <f>IF('[1]Data Checking'!OD134="","",'[1]Data Checking'!OD134)</f>
        <v/>
      </c>
      <c r="NC134" t="str">
        <f>IF('[1]Data Checking'!OE134="","",'[1]Data Checking'!OE134)</f>
        <v/>
      </c>
      <c r="ND134" t="str">
        <f>IF('[1]Data Checking'!OF134="","",'[1]Data Checking'!OF134)</f>
        <v/>
      </c>
      <c r="NE134" t="str">
        <f>IF('[1]Data Checking'!OG134="","",'[1]Data Checking'!OG134)</f>
        <v/>
      </c>
      <c r="NF134" t="str">
        <f>IF('[1]Data Checking'!OH134="","",'[1]Data Checking'!OH134)</f>
        <v/>
      </c>
      <c r="NG134" t="str">
        <f>IF('[1]Data Checking'!OI134="","",'[1]Data Checking'!OI134)</f>
        <v/>
      </c>
      <c r="NH134" t="str">
        <f>IF('[1]Data Checking'!OJ134="","",'[1]Data Checking'!OJ134)</f>
        <v/>
      </c>
      <c r="NI134" t="str">
        <f>IF('[1]Data Checking'!OK134="","",'[1]Data Checking'!OK134)</f>
        <v/>
      </c>
      <c r="NJ134" t="str">
        <f>IF('[1]Data Checking'!OL134="","",'[1]Data Checking'!OL134)</f>
        <v/>
      </c>
      <c r="NK134" t="str">
        <f>IF('[1]Data Checking'!OM134="","",'[1]Data Checking'!OM134)</f>
        <v>main_road</v>
      </c>
      <c r="NL134" t="str">
        <f>IF('[1]Data Checking'!ON134="","",'[1]Data Checking'!ON134)</f>
        <v>yes</v>
      </c>
      <c r="NM134" t="str">
        <f>IF('[1]Data Checking'!OO134="","",'[1]Data Checking'!OO134)</f>
        <v>yes</v>
      </c>
      <c r="NN134" t="str">
        <f>IF('[1]Data Checking'!OP134="","",'[1]Data Checking'!OP134)</f>
        <v>yes</v>
      </c>
      <c r="NO134" t="str">
        <f>IF('[1]Data Checking'!OQ134="","",'[1]Data Checking'!OQ134)</f>
        <v>by_phone</v>
      </c>
      <c r="NP134" t="str">
        <f>IF('[1]Data Checking'!OR134="","",'[1]Data Checking'!OR134)</f>
        <v/>
      </c>
      <c r="NQ134" t="str">
        <f>IF('[1]Data Checking'!OS134="","",'[1]Data Checking'!OS134)</f>
        <v>vomV5Jw73EpKgNeTjHoiyt</v>
      </c>
      <c r="NR134">
        <f>IF('[1]Data Checking'!OT134="","",'[1]Data Checking'!OT134)</f>
        <v>81174037</v>
      </c>
      <c r="NS134" t="str">
        <f>IF('[1]Data Checking'!OU134="","",'[1]Data Checking'!OU134)</f>
        <v>36dd6608-dd77-4a9f-b438-530fa0024c36</v>
      </c>
      <c r="NT134" s="1">
        <f>IF('[1]Data Checking'!OV134="","",'[1]Data Checking'!OV134)</f>
        <v>43846.444930555554</v>
      </c>
      <c r="NU134">
        <f>IF('[1]Data Checking'!OW134="","",'[1]Data Checking'!OW134)</f>
        <v>33</v>
      </c>
    </row>
    <row r="135" spans="1:385" x14ac:dyDescent="0.3">
      <c r="A135" s="1">
        <f>IF('[1]Data Checking'!D135="","",'[1]Data Checking'!D135)</f>
        <v>43859.392707743056</v>
      </c>
      <c r="B135" s="1">
        <f>IF('[1]Data Checking'!E135="","",'[1]Data Checking'!E135)</f>
        <v>43859.409394942129</v>
      </c>
      <c r="C135" s="2">
        <f>IF('[1]Data Checking'!J135="","",'[1]Data Checking'!J135)</f>
        <v>43859</v>
      </c>
      <c r="D135" s="3">
        <f>IF('[1]Data Checking'!K135="","",'[1]Data Checking'!K135)</f>
        <v>357828091089964</v>
      </c>
      <c r="E135" t="str">
        <f>IF('[1]Data Checking'!L135="","",'[1]Data Checking'!L135)</f>
        <v>baidoa</v>
      </c>
      <c r="F135" t="str">
        <f>IF('[1]Data Checking'!M135="","",'[1]Data Checking'!M135)</f>
        <v>et_1</v>
      </c>
      <c r="G135" t="str">
        <f>IF('[1]Data Checking'!N135="","",'[1]Data Checking'!N135)</f>
        <v>direct</v>
      </c>
      <c r="H135" t="str">
        <f>IF('[1]Data Checking'!P135="","",'[1]Data Checking'!P135)</f>
        <v>yes</v>
      </c>
      <c r="I135" t="str">
        <f>IF('[1]Data Checking'!Q135="","",'[1]Data Checking'!Q135)</f>
        <v/>
      </c>
      <c r="J135" t="str">
        <f>IF('[1]Data Checking'!R135="","",'[1]Data Checking'!R135)</f>
        <v/>
      </c>
      <c r="K135" t="str">
        <f>IF('[1]Data Checking'!S135="","",'[1]Data Checking'!S135)</f>
        <v>bay</v>
      </c>
      <c r="L135" t="str">
        <f>IF('[1]Data Checking'!T135="","",'[1]Data Checking'!T135)</f>
        <v/>
      </c>
      <c r="M135" t="str">
        <f>IF('[1]Data Checking'!W135="","",'[1]Data Checking'!W135)</f>
        <v>Baidoa</v>
      </c>
      <c r="N135" t="str">
        <f>IF('[1]Data Checking'!AA135="","",'[1]Data Checking'!AA135)</f>
        <v/>
      </c>
      <c r="O135" t="str">
        <f>IF('[1]Data Checking'!AD135="","",'[1]Data Checking'!AD135)</f>
        <v/>
      </c>
      <c r="P135" t="str">
        <f>IF('[1]Data Checking'!AE135="","",'[1]Data Checking'!AE135)</f>
        <v/>
      </c>
      <c r="Q135" t="str">
        <f>IF('[1]Data Checking'!AF135="","",'[1]Data Checking'!AF135)</f>
        <v>lessonemonth</v>
      </c>
      <c r="R135" t="str">
        <f>IF('[1]Data Checking'!AG135="","",'[1]Data Checking'!AG135)</f>
        <v>morethan6</v>
      </c>
      <c r="S135" t="str">
        <f>IF('[1]Data Checking'!AH135="","",'[1]Data Checking'!AH135)</f>
        <v>yes</v>
      </c>
      <c r="T135" t="str">
        <f>IF('[1]Data Checking'!AI135="","",'[1]Data Checking'!AI135)</f>
        <v>no</v>
      </c>
      <c r="U135" t="str">
        <f>IF('[1]Data Checking'!AJ135="","",'[1]Data Checking'!AJ135)</f>
        <v/>
      </c>
      <c r="V135" t="str">
        <f>IF('[1]Data Checking'!AK135="","",'[1]Data Checking'!AK135)</f>
        <v/>
      </c>
      <c r="W135" t="str">
        <f>IF('[1]Data Checking'!AL135="","",'[1]Data Checking'!AL135)</f>
        <v>yes</v>
      </c>
      <c r="X135" t="str">
        <f>IF('[1]Data Checking'!AM135="","",'[1]Data Checking'!AM135)</f>
        <v>men_60_eld men_18_59 boys_12_17 girls_12_17</v>
      </c>
      <c r="Y135">
        <f>IF('[1]Data Checking'!AN135="","",'[1]Data Checking'!AN135)</f>
        <v>1</v>
      </c>
      <c r="Z135">
        <f>IF('[1]Data Checking'!AO135="","",'[1]Data Checking'!AO135)</f>
        <v>0</v>
      </c>
      <c r="AA135">
        <f>IF('[1]Data Checking'!AP135="","",'[1]Data Checking'!AP135)</f>
        <v>0</v>
      </c>
      <c r="AB135">
        <f>IF('[1]Data Checking'!AQ135="","",'[1]Data Checking'!AQ135)</f>
        <v>1</v>
      </c>
      <c r="AC135">
        <f>IF('[1]Data Checking'!AR135="","",'[1]Data Checking'!AR135)</f>
        <v>1</v>
      </c>
      <c r="AD135">
        <f>IF('[1]Data Checking'!AS135="","",'[1]Data Checking'!AS135)</f>
        <v>0</v>
      </c>
      <c r="AE135">
        <f>IF('[1]Data Checking'!AT135="","",'[1]Data Checking'!AT135)</f>
        <v>0</v>
      </c>
      <c r="AF135">
        <f>IF('[1]Data Checking'!AU135="","",'[1]Data Checking'!AU135)</f>
        <v>1</v>
      </c>
      <c r="AG135" t="str">
        <f>IF('[1]Data Checking'!AV135="","",'[1]Data Checking'!AV135)</f>
        <v>no</v>
      </c>
      <c r="AH135" t="str">
        <f>IF('[1]Data Checking'!AW135="","",'[1]Data Checking'!AW135)</f>
        <v>better_services</v>
      </c>
      <c r="AI135" t="str">
        <f>IF('[1]Data Checking'!AX135="","",'[1]Data Checking'!AX135)</f>
        <v/>
      </c>
      <c r="AJ135" t="str">
        <f>IF('[1]Data Checking'!BA135="","",'[1]Data Checking'!BA135)</f>
        <v>jobsa_vailable</v>
      </c>
      <c r="AK135" t="str">
        <f>IF('[1]Data Checking'!BB135="","",'[1]Data Checking'!BB135)</f>
        <v/>
      </c>
      <c r="AL135" t="str">
        <f>IF('[1]Data Checking'!BE135="","",'[1]Data Checking'!BE135)</f>
        <v/>
      </c>
      <c r="AM135" t="str">
        <f>IF('[1]Data Checking'!BF135="","",'[1]Data Checking'!BF135)</f>
        <v>no_idps</v>
      </c>
      <c r="AN135" t="str">
        <f>IF('[1]Data Checking'!BG135="","",'[1]Data Checking'!BG135)</f>
        <v/>
      </c>
      <c r="AO135" t="str">
        <f>IF('[1]Data Checking'!BH135="","",'[1]Data Checking'!BH135)</f>
        <v/>
      </c>
      <c r="AP135" t="str">
        <f>IF('[1]Data Checking'!BI135="","",'[1]Data Checking'!BI135)</f>
        <v/>
      </c>
      <c r="AQ135" t="str">
        <f>IF('[1]Data Checking'!BJ135="","",'[1]Data Checking'!BJ135)</f>
        <v/>
      </c>
      <c r="AR135" t="str">
        <f>IF('[1]Data Checking'!BM135="","",'[1]Data Checking'!BM135)</f>
        <v/>
      </c>
      <c r="AS135" t="str">
        <f>IF('[1]Data Checking'!BN135="","",'[1]Data Checking'!BN135)</f>
        <v/>
      </c>
      <c r="AT135" t="str">
        <f>IF('[1]Data Checking'!BO135="","",'[1]Data Checking'!BO135)</f>
        <v/>
      </c>
      <c r="AU135" t="str">
        <f>IF('[1]Data Checking'!BP135="","",'[1]Data Checking'!BP135)</f>
        <v/>
      </c>
      <c r="AV135" t="str">
        <f>IF('[1]Data Checking'!BQ135="","",'[1]Data Checking'!BQ135)</f>
        <v/>
      </c>
      <c r="AW135" t="str">
        <f>IF('[1]Data Checking'!BR135="","",'[1]Data Checking'!BR135)</f>
        <v/>
      </c>
      <c r="AX135" t="str">
        <f>IF('[1]Data Checking'!BS135="","",'[1]Data Checking'!BS135)</f>
        <v/>
      </c>
      <c r="AY135" t="str">
        <f>IF('[1]Data Checking'!BT135="","",'[1]Data Checking'!BT135)</f>
        <v/>
      </c>
      <c r="AZ135" t="str">
        <f>IF('[1]Data Checking'!BU135="","",'[1]Data Checking'!BU135)</f>
        <v/>
      </c>
      <c r="BA135" t="str">
        <f>IF('[1]Data Checking'!BV135="","",'[1]Data Checking'!BV135)</f>
        <v/>
      </c>
      <c r="BB135" t="str">
        <f>IF('[1]Data Checking'!BW135="","",'[1]Data Checking'!BW135)</f>
        <v/>
      </c>
      <c r="BC135" t="str">
        <f>IF('[1]Data Checking'!BX135="","",'[1]Data Checking'!BX135)</f>
        <v/>
      </c>
      <c r="BD135" t="str">
        <f>IF('[1]Data Checking'!BY135="","",'[1]Data Checking'!BY135)</f>
        <v/>
      </c>
      <c r="BE135" t="str">
        <f>IF('[1]Data Checking'!BZ135="","",'[1]Data Checking'!BZ135)</f>
        <v/>
      </c>
      <c r="BF135" t="str">
        <f>IF('[1]Data Checking'!CA135="","",'[1]Data Checking'!CA135)</f>
        <v/>
      </c>
      <c r="BG135" t="str">
        <f>IF('[1]Data Checking'!CB135="","",'[1]Data Checking'!CB135)</f>
        <v/>
      </c>
      <c r="BH135" t="str">
        <f>IF('[1]Data Checking'!CC135="","",'[1]Data Checking'!CC135)</f>
        <v/>
      </c>
      <c r="BI135" t="str">
        <f>IF('[1]Data Checking'!CD135="","",'[1]Data Checking'!CD135)</f>
        <v/>
      </c>
      <c r="BJ135" t="str">
        <f>IF('[1]Data Checking'!CE135="","",'[1]Data Checking'!CE135)</f>
        <v/>
      </c>
      <c r="BK135" t="str">
        <f>IF('[1]Data Checking'!CF135="","",'[1]Data Checking'!CF135)</f>
        <v/>
      </c>
      <c r="BL135" t="str">
        <f>IF('[1]Data Checking'!CG135="","",'[1]Data Checking'!CG135)</f>
        <v/>
      </c>
      <c r="BM135" t="str">
        <f>IF('[1]Data Checking'!CH135="","",'[1]Data Checking'!CH135)</f>
        <v/>
      </c>
      <c r="BN135" t="str">
        <f>IF('[1]Data Checking'!CI135="","",'[1]Data Checking'!CI135)</f>
        <v/>
      </c>
      <c r="BO135" t="str">
        <f>IF('[1]Data Checking'!CJ135="","",'[1]Data Checking'!CJ135)</f>
        <v>no_services</v>
      </c>
      <c r="BP135" t="str">
        <f>IF('[1]Data Checking'!CK135="","",'[1]Data Checking'!CK135)</f>
        <v/>
      </c>
      <c r="BQ135" t="str">
        <f>IF('[1]Data Checking'!CL135="","",'[1]Data Checking'!CL135)</f>
        <v>lack_jobs</v>
      </c>
      <c r="BR135" t="str">
        <f>IF('[1]Data Checking'!CM135="","",'[1]Data Checking'!CM135)</f>
        <v/>
      </c>
      <c r="BS135" t="str">
        <f>IF('[1]Data Checking'!CN135="","",'[1]Data Checking'!CN135)</f>
        <v/>
      </c>
      <c r="BT135" t="str">
        <f>IF('[1]Data Checking'!CO135="","",'[1]Data Checking'!CO135)</f>
        <v>no_access</v>
      </c>
      <c r="BU135" t="str">
        <f>IF('[1]Data Checking'!CP135="","",'[1]Data Checking'!CP135)</f>
        <v>market_far</v>
      </c>
      <c r="BV135">
        <f>IF('[1]Data Checking'!CQ135="","",'[1]Data Checking'!CQ135)</f>
        <v>1</v>
      </c>
      <c r="BW135">
        <f>IF('[1]Data Checking'!CR135="","",'[1]Data Checking'!CR135)</f>
        <v>0</v>
      </c>
      <c r="BX135">
        <f>IF('[1]Data Checking'!CS135="","",'[1]Data Checking'!CS135)</f>
        <v>0</v>
      </c>
      <c r="BY135">
        <f>IF('[1]Data Checking'!CT135="","",'[1]Data Checking'!CT135)</f>
        <v>0</v>
      </c>
      <c r="BZ135">
        <f>IF('[1]Data Checking'!CU135="","",'[1]Data Checking'!CU135)</f>
        <v>0</v>
      </c>
      <c r="CA135">
        <f>IF('[1]Data Checking'!CV135="","",'[1]Data Checking'!CV135)</f>
        <v>0</v>
      </c>
      <c r="CB135">
        <f>IF('[1]Data Checking'!CW135="","",'[1]Data Checking'!CW135)</f>
        <v>0</v>
      </c>
      <c r="CC135" t="str">
        <f>IF('[1]Data Checking'!CX135="","",'[1]Data Checking'!CX135)</f>
        <v/>
      </c>
      <c r="CD135" t="str">
        <f>IF('[1]Data Checking'!CY135="","",'[1]Data Checking'!CY135)</f>
        <v/>
      </c>
      <c r="CE135" t="str">
        <f>IF('[1]Data Checking'!CZ135="","",'[1]Data Checking'!CZ135)</f>
        <v/>
      </c>
      <c r="CF135" t="str">
        <f>IF('[1]Data Checking'!DA135="","",'[1]Data Checking'!DA135)</f>
        <v/>
      </c>
      <c r="CG135" t="str">
        <f>IF('[1]Data Checking'!DB135="","",'[1]Data Checking'!DB135)</f>
        <v/>
      </c>
      <c r="CH135" t="str">
        <f>IF('[1]Data Checking'!DD135="","",'[1]Data Checking'!DD135)</f>
        <v/>
      </c>
      <c r="CI135" t="str">
        <f>IF('[1]Data Checking'!DE135="","",'[1]Data Checking'!DE135)</f>
        <v/>
      </c>
      <c r="CJ135" t="str">
        <f>IF('[1]Data Checking'!DF135="","",'[1]Data Checking'!DF135)</f>
        <v/>
      </c>
      <c r="CK135" t="str">
        <f>IF('[1]Data Checking'!DG135="","",'[1]Data Checking'!DG135)</f>
        <v/>
      </c>
      <c r="CL135" t="str">
        <f>IF('[1]Data Checking'!DI135="","",'[1]Data Checking'!DI135)</f>
        <v/>
      </c>
      <c r="CM135" t="str">
        <f>IF('[1]Data Checking'!DJ135="","",'[1]Data Checking'!DJ135)</f>
        <v/>
      </c>
      <c r="CN135" t="str">
        <f>IF('[1]Data Checking'!DK135="","",'[1]Data Checking'!DK135)</f>
        <v/>
      </c>
      <c r="CO135" t="str">
        <f>IF('[1]Data Checking'!DL135="","",'[1]Data Checking'!DL135)</f>
        <v/>
      </c>
      <c r="CP135" t="str">
        <f>IF('[1]Data Checking'!DM135="","",'[1]Data Checking'!DM135)</f>
        <v/>
      </c>
      <c r="CQ135" t="str">
        <f>IF('[1]Data Checking'!DN135="","",'[1]Data Checking'!DN135)</f>
        <v/>
      </c>
      <c r="CR135" t="str">
        <f>IF('[1]Data Checking'!DO135="","",'[1]Data Checking'!DO135)</f>
        <v/>
      </c>
      <c r="CS135" t="str">
        <f>IF('[1]Data Checking'!DP135="","",'[1]Data Checking'!DP135)</f>
        <v/>
      </c>
      <c r="CT135" t="str">
        <f>IF('[1]Data Checking'!DQ135="","",'[1]Data Checking'!DQ135)</f>
        <v/>
      </c>
      <c r="CU135" t="str">
        <f>IF('[1]Data Checking'!DR135="","",'[1]Data Checking'!DR135)</f>
        <v/>
      </c>
      <c r="CV135" t="str">
        <f>IF('[1]Data Checking'!DS135="","",'[1]Data Checking'!DS135)</f>
        <v/>
      </c>
      <c r="CW135" t="str">
        <f>IF('[1]Data Checking'!DT135="","",'[1]Data Checking'!DT135)</f>
        <v/>
      </c>
      <c r="CX135" t="str">
        <f>IF('[1]Data Checking'!DU135="","",'[1]Data Checking'!DU135)</f>
        <v>no</v>
      </c>
      <c r="CY135" t="str">
        <f>IF('[1]Data Checking'!DV135="","",'[1]Data Checking'!DV135)</f>
        <v>remained_same</v>
      </c>
      <c r="CZ135" t="str">
        <f>IF('[1]Data Checking'!DW135="","",'[1]Data Checking'!DW135)</f>
        <v/>
      </c>
      <c r="DA135" t="str">
        <f>IF('[1]Data Checking'!DX135="","",'[1]Data Checking'!DX135)</f>
        <v/>
      </c>
      <c r="DB135" t="str">
        <f>IF('[1]Data Checking'!DY135="","",'[1]Data Checking'!DY135)</f>
        <v/>
      </c>
      <c r="DC135" t="str">
        <f>IF('[1]Data Checking'!DZ135="","",'[1]Data Checking'!DZ135)</f>
        <v/>
      </c>
      <c r="DD135" t="str">
        <f>IF('[1]Data Checking'!EA135="","",'[1]Data Checking'!EA135)</f>
        <v/>
      </c>
      <c r="DE135" t="str">
        <f>IF('[1]Data Checking'!EB135="","",'[1]Data Checking'!EB135)</f>
        <v/>
      </c>
      <c r="DF135" t="str">
        <f>IF('[1]Data Checking'!EC135="","",'[1]Data Checking'!EC135)</f>
        <v/>
      </c>
      <c r="DG135" t="str">
        <f>IF('[1]Data Checking'!ED135="","",'[1]Data Checking'!ED135)</f>
        <v/>
      </c>
      <c r="DH135" t="str">
        <f>IF('[1]Data Checking'!EE135="","",'[1]Data Checking'!EE135)</f>
        <v/>
      </c>
      <c r="DI135" t="str">
        <f>IF('[1]Data Checking'!EF135="","",'[1]Data Checking'!EF135)</f>
        <v>own_production</v>
      </c>
      <c r="DJ135" t="str">
        <f>IF('[1]Data Checking'!EH135="","",'[1]Data Checking'!EH135)</f>
        <v/>
      </c>
      <c r="DK135" t="str">
        <f>IF('[1]Data Checking'!EI135="","",'[1]Data Checking'!EI135)</f>
        <v>reduce_portions part_skips skip_days limit_portions</v>
      </c>
      <c r="DL135">
        <f>IF('[1]Data Checking'!EJ135="","",'[1]Data Checking'!EJ135)</f>
        <v>0</v>
      </c>
      <c r="DM135">
        <f>IF('[1]Data Checking'!EK135="","",'[1]Data Checking'!EK135)</f>
        <v>1</v>
      </c>
      <c r="DN135">
        <f>IF('[1]Data Checking'!EL135="","",'[1]Data Checking'!EL135)</f>
        <v>0</v>
      </c>
      <c r="DO135">
        <f>IF('[1]Data Checking'!EM135="","",'[1]Data Checking'!EM135)</f>
        <v>1</v>
      </c>
      <c r="DP135">
        <f>IF('[1]Data Checking'!EN135="","",'[1]Data Checking'!EN135)</f>
        <v>0</v>
      </c>
      <c r="DQ135">
        <f>IF('[1]Data Checking'!EO135="","",'[1]Data Checking'!EO135)</f>
        <v>0</v>
      </c>
      <c r="DR135">
        <f>IF('[1]Data Checking'!EP135="","",'[1]Data Checking'!EP135)</f>
        <v>0</v>
      </c>
      <c r="DS135">
        <f>IF('[1]Data Checking'!EQ135="","",'[1]Data Checking'!EQ135)</f>
        <v>0</v>
      </c>
      <c r="DT135">
        <f>IF('[1]Data Checking'!ER135="","",'[1]Data Checking'!ER135)</f>
        <v>1</v>
      </c>
      <c r="DU135">
        <f>IF('[1]Data Checking'!ES135="","",'[1]Data Checking'!ES135)</f>
        <v>1</v>
      </c>
      <c r="DV135">
        <f>IF('[1]Data Checking'!ET135="","",'[1]Data Checking'!ET135)</f>
        <v>0</v>
      </c>
      <c r="DW135" t="str">
        <f>IF('[1]Data Checking'!EU135="","",'[1]Data Checking'!EU135)</f>
        <v/>
      </c>
      <c r="DX135" t="str">
        <f>IF('[1]Data Checking'!EV135="","",'[1]Data Checking'!EV135)</f>
        <v>farming day_labour</v>
      </c>
      <c r="DY135">
        <f>IF('[1]Data Checking'!EX135="","",'[1]Data Checking'!EX135)</f>
        <v>0</v>
      </c>
      <c r="DZ135">
        <f>IF('[1]Data Checking'!EY135="","",'[1]Data Checking'!EY135)</f>
        <v>0</v>
      </c>
      <c r="EA135">
        <f>IF('[1]Data Checking'!EZ135="","",'[1]Data Checking'!EZ135)</f>
        <v>0</v>
      </c>
      <c r="EB135">
        <f>IF('[1]Data Checking'!FA135="","",'[1]Data Checking'!FA135)</f>
        <v>0</v>
      </c>
      <c r="EC135">
        <f>IF('[1]Data Checking'!FB135="","",'[1]Data Checking'!FB135)</f>
        <v>0</v>
      </c>
      <c r="ED135">
        <f>IF('[1]Data Checking'!FC135="","",'[1]Data Checking'!FC135)</f>
        <v>0</v>
      </c>
      <c r="EE135">
        <f>IF('[1]Data Checking'!FD135="","",'[1]Data Checking'!FD135)</f>
        <v>0</v>
      </c>
      <c r="EF135">
        <f>IF('[1]Data Checking'!FE135="","",'[1]Data Checking'!FE135)</f>
        <v>0</v>
      </c>
      <c r="EG135">
        <f>IF('[1]Data Checking'!FF135="","",'[1]Data Checking'!FF135)</f>
        <v>0</v>
      </c>
      <c r="EH135">
        <f>IF('[1]Data Checking'!FG135="","",'[1]Data Checking'!FG135)</f>
        <v>0</v>
      </c>
      <c r="EI135">
        <f>IF('[1]Data Checking'!FH135="","",'[1]Data Checking'!FH135)</f>
        <v>1</v>
      </c>
      <c r="EJ135">
        <f>IF('[1]Data Checking'!FI135="","",'[1]Data Checking'!FI135)</f>
        <v>1</v>
      </c>
      <c r="EK135" t="str">
        <f>IF('[1]Data Checking'!FJ135="","",'[1]Data Checking'!FJ135)</f>
        <v/>
      </c>
      <c r="EL135" t="str">
        <f>IF('[1]Data Checking'!FK135="","",'[1]Data Checking'!FK135)</f>
        <v>none</v>
      </c>
      <c r="EM135" t="str">
        <f>IF('[1]Data Checking'!FL135="","",'[1]Data Checking'!FL135)</f>
        <v>fever</v>
      </c>
      <c r="EN135" t="str">
        <f>IF('[1]Data Checking'!FM135="","",'[1]Data Checking'!FM135)</f>
        <v/>
      </c>
      <c r="EO135" t="str">
        <f>IF('[1]Data Checking'!FN135="","",'[1]Data Checking'!FN135)</f>
        <v>no</v>
      </c>
      <c r="EP135" t="str">
        <f>IF('[1]Data Checking'!FO135="","",'[1]Data Checking'!FO135)</f>
        <v/>
      </c>
      <c r="EQ135" t="str">
        <f>IF('[1]Data Checking'!FP135="","",'[1]Data Checking'!FP135)</f>
        <v/>
      </c>
      <c r="ER135" t="str">
        <f>IF('[1]Data Checking'!FQ135="","",'[1]Data Checking'!FQ135)</f>
        <v/>
      </c>
      <c r="ES135" t="str">
        <f>IF('[1]Data Checking'!FR135="","",'[1]Data Checking'!FR135)</f>
        <v/>
      </c>
      <c r="ET135" t="str">
        <f>IF('[1]Data Checking'!FS135="","",'[1]Data Checking'!FS135)</f>
        <v/>
      </c>
      <c r="EU135" t="str">
        <f>IF('[1]Data Checking'!FT135="","",'[1]Data Checking'!FT135)</f>
        <v/>
      </c>
      <c r="EV135" t="str">
        <f>IF('[1]Data Checking'!FU135="","",'[1]Data Checking'!FU135)</f>
        <v/>
      </c>
      <c r="EW135" t="str">
        <f>IF('[1]Data Checking'!FV135="","",'[1]Data Checking'!FV135)</f>
        <v/>
      </c>
      <c r="EX135" t="str">
        <f>IF('[1]Data Checking'!FW135="","",'[1]Data Checking'!FW135)</f>
        <v/>
      </c>
      <c r="EY135" t="str">
        <f>IF('[1]Data Checking'!FX135="","",'[1]Data Checking'!FX135)</f>
        <v/>
      </c>
      <c r="EZ135" t="str">
        <f>IF('[1]Data Checking'!FY135="","",'[1]Data Checking'!FY135)</f>
        <v/>
      </c>
      <c r="FA135" t="str">
        <f>IF('[1]Data Checking'!FZ135="","",'[1]Data Checking'!FZ135)</f>
        <v/>
      </c>
      <c r="FB135" t="str">
        <f>IF('[1]Data Checking'!GA135="","",'[1]Data Checking'!GA135)</f>
        <v/>
      </c>
      <c r="FC135" t="str">
        <f>IF('[1]Data Checking'!GB135="","",'[1]Data Checking'!GB135)</f>
        <v/>
      </c>
      <c r="FD135" t="str">
        <f>IF('[1]Data Checking'!GC135="","",'[1]Data Checking'!GC135)</f>
        <v/>
      </c>
      <c r="FE135" t="str">
        <f>IF('[1]Data Checking'!GD135="","",'[1]Data Checking'!GD135)</f>
        <v/>
      </c>
      <c r="FF135" t="str">
        <f>IF('[1]Data Checking'!GE135="","",'[1]Data Checking'!GE135)</f>
        <v/>
      </c>
      <c r="FG135" t="str">
        <f>IF('[1]Data Checking'!GF135="","",'[1]Data Checking'!GF135)</f>
        <v/>
      </c>
      <c r="FH135" t="str">
        <f>IF('[1]Data Checking'!GG135="","",'[1]Data Checking'!GG135)</f>
        <v/>
      </c>
      <c r="FI135" t="str">
        <f>IF('[1]Data Checking'!GH135="","",'[1]Data Checking'!GH135)</f>
        <v/>
      </c>
      <c r="FJ135" t="str">
        <f>IF('[1]Data Checking'!GI135="","",'[1]Data Checking'!GI135)</f>
        <v/>
      </c>
      <c r="FK135" t="str">
        <f>IF('[1]Data Checking'!GJ135="","",'[1]Data Checking'!GJ135)</f>
        <v/>
      </c>
      <c r="FL135" t="str">
        <f>IF('[1]Data Checking'!GK135="","",'[1]Data Checking'!GK135)</f>
        <v/>
      </c>
      <c r="FM135" t="str">
        <f>IF('[1]Data Checking'!GL135="","",'[1]Data Checking'!GL135)</f>
        <v/>
      </c>
      <c r="FN135" t="str">
        <f>IF('[1]Data Checking'!GM135="","",'[1]Data Checking'!GM135)</f>
        <v/>
      </c>
      <c r="FO135" t="str">
        <f>IF('[1]Data Checking'!GN135="","",'[1]Data Checking'!GN135)</f>
        <v/>
      </c>
      <c r="FP135" t="str">
        <f>IF('[1]Data Checking'!GO135="","",'[1]Data Checking'!GO135)</f>
        <v/>
      </c>
      <c r="FQ135" t="str">
        <f>IF('[1]Data Checking'!GP135="","",'[1]Data Checking'!GP135)</f>
        <v/>
      </c>
      <c r="FR135" t="str">
        <f>IF('[1]Data Checking'!GQ135="","",'[1]Data Checking'!GQ135)</f>
        <v/>
      </c>
      <c r="FS135" t="str">
        <f>IF('[1]Data Checking'!GR135="","",'[1]Data Checking'!GR135)</f>
        <v/>
      </c>
      <c r="FT135" t="str">
        <f>IF('[1]Data Checking'!GT135="","",'[1]Data Checking'!GT135)</f>
        <v/>
      </c>
      <c r="FU135" t="str">
        <f>IF('[1]Data Checking'!GU135="","",'[1]Data Checking'!GU135)</f>
        <v/>
      </c>
      <c r="FV135" t="str">
        <f>IF('[1]Data Checking'!GV135="","",'[1]Data Checking'!GV135)</f>
        <v>distance cost_services</v>
      </c>
      <c r="FW135">
        <f>IF('[1]Data Checking'!GW135="","",'[1]Data Checking'!GW135)</f>
        <v>1</v>
      </c>
      <c r="FX135">
        <f>IF('[1]Data Checking'!GX135="","",'[1]Data Checking'!GX135)</f>
        <v>0</v>
      </c>
      <c r="FY135">
        <f>IF('[1]Data Checking'!GY135="","",'[1]Data Checking'!GY135)</f>
        <v>1</v>
      </c>
      <c r="FZ135">
        <f>IF('[1]Data Checking'!GZ135="","",'[1]Data Checking'!GZ135)</f>
        <v>0</v>
      </c>
      <c r="GA135">
        <f>IF('[1]Data Checking'!HA135="","",'[1]Data Checking'!HA135)</f>
        <v>0</v>
      </c>
      <c r="GB135">
        <f>IF('[1]Data Checking'!HB135="","",'[1]Data Checking'!HB135)</f>
        <v>0</v>
      </c>
      <c r="GC135">
        <f>IF('[1]Data Checking'!HC135="","",'[1]Data Checking'!HC135)</f>
        <v>0</v>
      </c>
      <c r="GD135" t="str">
        <f>IF('[1]Data Checking'!HD135="","",'[1]Data Checking'!HD135)</f>
        <v/>
      </c>
      <c r="GE135" t="str">
        <f>IF('[1]Data Checking'!HE135="","",'[1]Data Checking'!HE135)</f>
        <v/>
      </c>
      <c r="GF135" t="str">
        <f>IF('[1]Data Checking'!HF135="","",'[1]Data Checking'!HF135)</f>
        <v>none</v>
      </c>
      <c r="GG135">
        <f>IF('[1]Data Checking'!HG135="","",'[1]Data Checking'!HG135)</f>
        <v>0</v>
      </c>
      <c r="GH135">
        <f>IF('[1]Data Checking'!HH135="","",'[1]Data Checking'!HH135)</f>
        <v>1</v>
      </c>
      <c r="GI135">
        <f>IF('[1]Data Checking'!HI135="","",'[1]Data Checking'!HI135)</f>
        <v>0</v>
      </c>
      <c r="GJ135">
        <f>IF('[1]Data Checking'!HJ135="","",'[1]Data Checking'!HJ135)</f>
        <v>0</v>
      </c>
      <c r="GK135">
        <f>IF('[1]Data Checking'!HK135="","",'[1]Data Checking'!HK135)</f>
        <v>0</v>
      </c>
      <c r="GL135">
        <f>IF('[1]Data Checking'!HL135="","",'[1]Data Checking'!HL135)</f>
        <v>0</v>
      </c>
      <c r="GM135">
        <f>IF('[1]Data Checking'!HM135="","",'[1]Data Checking'!HM135)</f>
        <v>0</v>
      </c>
      <c r="GN135">
        <f>IF('[1]Data Checking'!HN135="","",'[1]Data Checking'!HN135)</f>
        <v>0</v>
      </c>
      <c r="GO135">
        <f>IF('[1]Data Checking'!HO135="","",'[1]Data Checking'!HO135)</f>
        <v>0</v>
      </c>
      <c r="GP135">
        <f>IF('[1]Data Checking'!HP135="","",'[1]Data Checking'!HP135)</f>
        <v>0</v>
      </c>
      <c r="GQ135">
        <f>IF('[1]Data Checking'!HQ135="","",'[1]Data Checking'!HQ135)</f>
        <v>0</v>
      </c>
      <c r="GR135">
        <f>IF('[1]Data Checking'!HR135="","",'[1]Data Checking'!HR135)</f>
        <v>0</v>
      </c>
      <c r="GS135">
        <f>IF('[1]Data Checking'!HS135="","",'[1]Data Checking'!HS135)</f>
        <v>0</v>
      </c>
      <c r="GT135">
        <f>IF('[1]Data Checking'!HT135="","",'[1]Data Checking'!HT135)</f>
        <v>0</v>
      </c>
      <c r="GU135">
        <f>IF('[1]Data Checking'!HU135="","",'[1]Data Checking'!HU135)</f>
        <v>0</v>
      </c>
      <c r="GV135" t="str">
        <f>IF('[1]Data Checking'!HV135="","",'[1]Data Checking'!HV135)</f>
        <v>no</v>
      </c>
      <c r="GW135" t="str">
        <f>IF('[1]Data Checking'!HW135="","",'[1]Data Checking'!HW135)</f>
        <v>no</v>
      </c>
      <c r="GX135" t="str">
        <f>IF('[1]Data Checking'!HX135="","",'[1]Data Checking'!HX135)</f>
        <v>no</v>
      </c>
      <c r="GY135" t="str">
        <f>IF('[1]Data Checking'!HY135="","",'[1]Data Checking'!HY135)</f>
        <v/>
      </c>
      <c r="GZ135" t="str">
        <f>IF('[1]Data Checking'!HZ135="","",'[1]Data Checking'!HZ135)</f>
        <v>yes</v>
      </c>
      <c r="HA135" t="str">
        <f>IF('[1]Data Checking'!IA135="","",'[1]Data Checking'!IA135)</f>
        <v>yes</v>
      </c>
      <c r="HB135" t="str">
        <f>IF('[1]Data Checking'!IB135="","",'[1]Data Checking'!IB135)</f>
        <v>yes</v>
      </c>
      <c r="HC135" t="str">
        <f>IF('[1]Data Checking'!IC135="","",'[1]Data Checking'!IC135)</f>
        <v>none</v>
      </c>
      <c r="HD135">
        <f>IF('[1]Data Checking'!ID135="","",'[1]Data Checking'!ID135)</f>
        <v>1</v>
      </c>
      <c r="HE135">
        <f>IF('[1]Data Checking'!IE135="","",'[1]Data Checking'!IE135)</f>
        <v>0</v>
      </c>
      <c r="HF135">
        <f>IF('[1]Data Checking'!IF135="","",'[1]Data Checking'!IF135)</f>
        <v>0</v>
      </c>
      <c r="HG135">
        <f>IF('[1]Data Checking'!IG135="","",'[1]Data Checking'!IG135)</f>
        <v>0</v>
      </c>
      <c r="HH135">
        <f>IF('[1]Data Checking'!IH135="","",'[1]Data Checking'!IH135)</f>
        <v>0</v>
      </c>
      <c r="HI135">
        <f>IF('[1]Data Checking'!II135="","",'[1]Data Checking'!II135)</f>
        <v>0</v>
      </c>
      <c r="HJ135">
        <f>IF('[1]Data Checking'!IJ135="","",'[1]Data Checking'!IJ135)</f>
        <v>0</v>
      </c>
      <c r="HK135">
        <f>IF('[1]Data Checking'!IK135="","",'[1]Data Checking'!IK135)</f>
        <v>0</v>
      </c>
      <c r="HL135">
        <f>IF('[1]Data Checking'!IL135="","",'[1]Data Checking'!IL135)</f>
        <v>0</v>
      </c>
      <c r="HM135">
        <f>IF('[1]Data Checking'!IM135="","",'[1]Data Checking'!IM135)</f>
        <v>0</v>
      </c>
      <c r="HN135">
        <f>IF('[1]Data Checking'!IN135="","",'[1]Data Checking'!IN135)</f>
        <v>0</v>
      </c>
      <c r="HO135" t="str">
        <f>IF('[1]Data Checking'!IO135="","",'[1]Data Checking'!IO135)</f>
        <v/>
      </c>
      <c r="HP135" t="str">
        <f>IF('[1]Data Checking'!IP135="","",'[1]Data Checking'!IP135)</f>
        <v/>
      </c>
      <c r="HQ135" t="str">
        <f>IF('[1]Data Checking'!IQ135="","",'[1]Data Checking'!IQ135)</f>
        <v/>
      </c>
      <c r="HR135" t="str">
        <f>IF('[1]Data Checking'!IR135="","",'[1]Data Checking'!IR135)</f>
        <v/>
      </c>
      <c r="HS135" t="str">
        <f>IF('[1]Data Checking'!IS135="","",'[1]Data Checking'!IS135)</f>
        <v/>
      </c>
      <c r="HT135" t="str">
        <f>IF('[1]Data Checking'!IT135="","",'[1]Data Checking'!IT135)</f>
        <v/>
      </c>
      <c r="HU135" t="str">
        <f>IF('[1]Data Checking'!IU135="","",'[1]Data Checking'!IU135)</f>
        <v/>
      </c>
      <c r="HV135" t="str">
        <f>IF('[1]Data Checking'!IV135="","",'[1]Data Checking'!IV135)</f>
        <v/>
      </c>
      <c r="HW135" t="str">
        <f>IF('[1]Data Checking'!IW135="","",'[1]Data Checking'!IW135)</f>
        <v/>
      </c>
      <c r="HX135" t="str">
        <f>IF('[1]Data Checking'!IX135="","",'[1]Data Checking'!IX135)</f>
        <v/>
      </c>
      <c r="HY135" t="str">
        <f>IF('[1]Data Checking'!IY135="","",'[1]Data Checking'!IY135)</f>
        <v/>
      </c>
      <c r="HZ135" t="str">
        <f>IF('[1]Data Checking'!IZ135="","",'[1]Data Checking'!IZ135)</f>
        <v/>
      </c>
      <c r="IA135" t="str">
        <f>IF('[1]Data Checking'!JA135="","",'[1]Data Checking'!JA135)</f>
        <v/>
      </c>
      <c r="IB135" t="str">
        <f>IF('[1]Data Checking'!JB135="","",'[1]Data Checking'!JB135)</f>
        <v/>
      </c>
      <c r="IC135" t="str">
        <f>IF('[1]Data Checking'!JC135="","",'[1]Data Checking'!JC135)</f>
        <v/>
      </c>
      <c r="ID135" t="str">
        <f>IF('[1]Data Checking'!JD135="","",'[1]Data Checking'!JD135)</f>
        <v/>
      </c>
      <c r="IE135" t="str">
        <f>IF('[1]Data Checking'!JE135="","",'[1]Data Checking'!JE135)</f>
        <v/>
      </c>
      <c r="IF135" t="str">
        <f>IF('[1]Data Checking'!JF135="","",'[1]Data Checking'!JF135)</f>
        <v/>
      </c>
      <c r="IG135" t="str">
        <f>IF('[1]Data Checking'!JG135="","",'[1]Data Checking'!JG135)</f>
        <v/>
      </c>
      <c r="IH135" t="str">
        <f>IF('[1]Data Checking'!JH135="","",'[1]Data Checking'!JH135)</f>
        <v/>
      </c>
      <c r="II135" t="str">
        <f>IF('[1]Data Checking'!JI135="","",'[1]Data Checking'!JI135)</f>
        <v/>
      </c>
      <c r="IJ135" t="str">
        <f>IF('[1]Data Checking'!JJ135="","",'[1]Data Checking'!JJ135)</f>
        <v/>
      </c>
      <c r="IK135" t="str">
        <f>IF('[1]Data Checking'!JK135="","",'[1]Data Checking'!JK135)</f>
        <v/>
      </c>
      <c r="IL135" t="str">
        <f>IF('[1]Data Checking'!JL135="","",'[1]Data Checking'!JL135)</f>
        <v/>
      </c>
      <c r="IM135" t="str">
        <f>IF('[1]Data Checking'!JM135="","",'[1]Data Checking'!JM135)</f>
        <v/>
      </c>
      <c r="IN135" t="str">
        <f>IF('[1]Data Checking'!JN135="","",'[1]Data Checking'!JN135)</f>
        <v/>
      </c>
      <c r="IO135" t="str">
        <f>IF('[1]Data Checking'!JO135="","",'[1]Data Checking'!JO135)</f>
        <v/>
      </c>
      <c r="IP135" t="str">
        <f>IF('[1]Data Checking'!JP135="","",'[1]Data Checking'!JP135)</f>
        <v/>
      </c>
      <c r="IQ135" t="str">
        <f>IF('[1]Data Checking'!JQ135="","",'[1]Data Checking'!JQ135)</f>
        <v/>
      </c>
      <c r="IR135" t="str">
        <f>IF('[1]Data Checking'!JR135="","",'[1]Data Checking'!JR135)</f>
        <v>none</v>
      </c>
      <c r="IS135">
        <f>IF('[1]Data Checking'!JS135="","",'[1]Data Checking'!JS135)</f>
        <v>0</v>
      </c>
      <c r="IT135">
        <f>IF('[1]Data Checking'!JT135="","",'[1]Data Checking'!JT135)</f>
        <v>1</v>
      </c>
      <c r="IU135">
        <f>IF('[1]Data Checking'!JU135="","",'[1]Data Checking'!JU135)</f>
        <v>0</v>
      </c>
      <c r="IV135">
        <f>IF('[1]Data Checking'!JV135="","",'[1]Data Checking'!JV135)</f>
        <v>0</v>
      </c>
      <c r="IW135">
        <f>IF('[1]Data Checking'!JW135="","",'[1]Data Checking'!JW135)</f>
        <v>0</v>
      </c>
      <c r="IX135">
        <f>IF('[1]Data Checking'!JX135="","",'[1]Data Checking'!JX135)</f>
        <v>0</v>
      </c>
      <c r="IY135">
        <f>IF('[1]Data Checking'!JY135="","",'[1]Data Checking'!JY135)</f>
        <v>0</v>
      </c>
      <c r="IZ135">
        <f>IF('[1]Data Checking'!JZ135="","",'[1]Data Checking'!JZ135)</f>
        <v>0</v>
      </c>
      <c r="JA135">
        <f>IF('[1]Data Checking'!KA135="","",'[1]Data Checking'!KA135)</f>
        <v>0</v>
      </c>
      <c r="JB135">
        <f>IF('[1]Data Checking'!KB135="","",'[1]Data Checking'!KB135)</f>
        <v>0</v>
      </c>
      <c r="JC135">
        <f>IF('[1]Data Checking'!KC135="","",'[1]Data Checking'!KC135)</f>
        <v>0</v>
      </c>
      <c r="JD135" t="str">
        <f>IF('[1]Data Checking'!KD135="","",'[1]Data Checking'!KD135)</f>
        <v/>
      </c>
      <c r="JE135" t="str">
        <f>IF('[1]Data Checking'!KE135="","",'[1]Data Checking'!KE135)</f>
        <v>thatched_hut</v>
      </c>
      <c r="JF135" t="str">
        <f>IF('[1]Data Checking'!KF135="","",'[1]Data Checking'!KF135)</f>
        <v/>
      </c>
      <c r="JG135" t="str">
        <f>IF('[1]Data Checking'!KG135="","",'[1]Data Checking'!KG135)</f>
        <v>no</v>
      </c>
      <c r="JH135" t="str">
        <f>IF('[1]Data Checking'!KH135="","",'[1]Data Checking'!KH135)</f>
        <v>no_destroyed</v>
      </c>
      <c r="JI135" t="str">
        <f>IF('[1]Data Checking'!KI135="","",'[1]Data Checking'!KI135)</f>
        <v/>
      </c>
      <c r="JJ135" t="str">
        <f>IF('[1]Data Checking'!KJ135="","",'[1]Data Checking'!KJ135)</f>
        <v/>
      </c>
      <c r="JK135" t="str">
        <f>IF('[1]Data Checking'!KL135="","",'[1]Data Checking'!KL135)</f>
        <v/>
      </c>
      <c r="JL135" t="str">
        <f>IF('[1]Data Checking'!KM135="","",'[1]Data Checking'!KM135)</f>
        <v/>
      </c>
      <c r="JM135" t="str">
        <f>IF('[1]Data Checking'!KN135="","",'[1]Data Checking'!KN135)</f>
        <v>river_pond</v>
      </c>
      <c r="JN135" t="str">
        <f>IF('[1]Data Checking'!KO135="","",'[1]Data Checking'!KO135)</f>
        <v/>
      </c>
      <c r="JO135" t="str">
        <f>IF('[1]Data Checking'!KP135="","",'[1]Data Checking'!KP135)</f>
        <v/>
      </c>
      <c r="JP135" t="str">
        <f>IF('[1]Data Checking'!KQ135="","",'[1]Data Checking'!KQ135)</f>
        <v>under_30</v>
      </c>
      <c r="JQ135" t="str">
        <f>IF('[1]Data Checking'!KR135="","",'[1]Data Checking'!KR135)</f>
        <v>yes</v>
      </c>
      <c r="JR135" t="str">
        <f>IF('[1]Data Checking'!KS135="","",'[1]Data Checking'!KS135)</f>
        <v>yes</v>
      </c>
      <c r="JS135" t="str">
        <f>IF('[1]Data Checking'!KT135="","",'[1]Data Checking'!KT135)</f>
        <v>yes</v>
      </c>
      <c r="JT135" t="str">
        <f>IF('[1]Data Checking'!KU135="","",'[1]Data Checking'!KU135)</f>
        <v>none</v>
      </c>
      <c r="JU135" t="str">
        <f>IF('[1]Data Checking'!KV135="","",'[1]Data Checking'!KV135)</f>
        <v>not_available</v>
      </c>
      <c r="JV135">
        <f>IF('[1]Data Checking'!KW135="","",'[1]Data Checking'!KW135)</f>
        <v>0</v>
      </c>
      <c r="JW135">
        <f>IF('[1]Data Checking'!KX135="","",'[1]Data Checking'!KX135)</f>
        <v>0</v>
      </c>
      <c r="JX135">
        <f>IF('[1]Data Checking'!KY135="","",'[1]Data Checking'!KY135)</f>
        <v>0</v>
      </c>
      <c r="JY135">
        <f>IF('[1]Data Checking'!KZ135="","",'[1]Data Checking'!KZ135)</f>
        <v>1</v>
      </c>
      <c r="JZ135">
        <f>IF('[1]Data Checking'!LA135="","",'[1]Data Checking'!LA135)</f>
        <v>0</v>
      </c>
      <c r="KA135">
        <f>IF('[1]Data Checking'!LB135="","",'[1]Data Checking'!LB135)</f>
        <v>0</v>
      </c>
      <c r="KB135">
        <f>IF('[1]Data Checking'!LC135="","",'[1]Data Checking'!LC135)</f>
        <v>0</v>
      </c>
      <c r="KC135">
        <f>IF('[1]Data Checking'!LD135="","",'[1]Data Checking'!LD135)</f>
        <v>0</v>
      </c>
      <c r="KD135">
        <f>IF('[1]Data Checking'!LE135="","",'[1]Data Checking'!LE135)</f>
        <v>0</v>
      </c>
      <c r="KE135">
        <f>IF('[1]Data Checking'!LF135="","",'[1]Data Checking'!LF135)</f>
        <v>0</v>
      </c>
      <c r="KF135">
        <f>IF('[1]Data Checking'!LG135="","",'[1]Data Checking'!LG135)</f>
        <v>0</v>
      </c>
      <c r="KG135">
        <f>IF('[1]Data Checking'!LH135="","",'[1]Data Checking'!LH135)</f>
        <v>0</v>
      </c>
      <c r="KH135">
        <f>IF('[1]Data Checking'!LI135="","",'[1]Data Checking'!LI135)</f>
        <v>0</v>
      </c>
      <c r="KI135" t="str">
        <f>IF('[1]Data Checking'!LJ135="","",'[1]Data Checking'!LJ135)</f>
        <v/>
      </c>
      <c r="KJ135" t="str">
        <f>IF('[1]Data Checking'!LK135="","",'[1]Data Checking'!LK135)</f>
        <v>dumped</v>
      </c>
      <c r="KK135" t="str">
        <f>IF('[1]Data Checking'!LL135="","",'[1]Data Checking'!LL135)</f>
        <v/>
      </c>
      <c r="KL135" t="str">
        <f>IF('[1]Data Checking'!LM135="","",'[1]Data Checking'!LM135)</f>
        <v>quran_boys quran_girls</v>
      </c>
      <c r="KM135">
        <f>IF('[1]Data Checking'!LN135="","",'[1]Data Checking'!LN135)</f>
        <v>0</v>
      </c>
      <c r="KN135">
        <f>IF('[1]Data Checking'!LO135="","",'[1]Data Checking'!LO135)</f>
        <v>0</v>
      </c>
      <c r="KO135">
        <f>IF('[1]Data Checking'!LP135="","",'[1]Data Checking'!LP135)</f>
        <v>0</v>
      </c>
      <c r="KP135">
        <f>IF('[1]Data Checking'!LQ135="","",'[1]Data Checking'!LQ135)</f>
        <v>0</v>
      </c>
      <c r="KQ135">
        <f>IF('[1]Data Checking'!LR135="","",'[1]Data Checking'!LR135)</f>
        <v>0</v>
      </c>
      <c r="KR135">
        <f>IF('[1]Data Checking'!LS135="","",'[1]Data Checking'!LS135)</f>
        <v>1</v>
      </c>
      <c r="KS135">
        <f>IF('[1]Data Checking'!LT135="","",'[1]Data Checking'!LT135)</f>
        <v>0</v>
      </c>
      <c r="KT135">
        <f>IF('[1]Data Checking'!LU135="","",'[1]Data Checking'!LU135)</f>
        <v>0</v>
      </c>
      <c r="KU135">
        <f>IF('[1]Data Checking'!LV135="","",'[1]Data Checking'!LV135)</f>
        <v>0</v>
      </c>
      <c r="KV135">
        <f>IF('[1]Data Checking'!LW135="","",'[1]Data Checking'!LW135)</f>
        <v>0</v>
      </c>
      <c r="KW135">
        <f>IF('[1]Data Checking'!LX135="","",'[1]Data Checking'!LX135)</f>
        <v>0</v>
      </c>
      <c r="KX135">
        <f>IF('[1]Data Checking'!LY135="","",'[1]Data Checking'!LY135)</f>
        <v>1</v>
      </c>
      <c r="KY135" t="str">
        <f>IF('[1]Data Checking'!LZ135="","",'[1]Data Checking'!LZ135)</f>
        <v/>
      </c>
      <c r="KZ135" t="str">
        <f>IF('[1]Data Checking'!MA135="","",'[1]Data Checking'!MA135)</f>
        <v>under_30</v>
      </c>
      <c r="LA135" t="str">
        <f>IF('[1]Data Checking'!MB135="","",'[1]Data Checking'!MB135)</f>
        <v>none</v>
      </c>
      <c r="LB135" t="str">
        <f>IF('[1]Data Checking'!MC135="","",'[1]Data Checking'!MC135)</f>
        <v/>
      </c>
      <c r="LC135" t="str">
        <f>IF('[1]Data Checking'!MD135="","",'[1]Data Checking'!MD135)</f>
        <v>none</v>
      </c>
      <c r="LD135" t="str">
        <f>IF('[1]Data Checking'!ME135="","",'[1]Data Checking'!ME135)</f>
        <v/>
      </c>
      <c r="LE135" t="str">
        <f>IF('[1]Data Checking'!MF135="","",'[1]Data Checking'!MF135)</f>
        <v>radio</v>
      </c>
      <c r="LF135">
        <f>IF('[1]Data Checking'!MG135="","",'[1]Data Checking'!MG135)</f>
        <v>0</v>
      </c>
      <c r="LG135">
        <f>IF('[1]Data Checking'!MH135="","",'[1]Data Checking'!MH135)</f>
        <v>0</v>
      </c>
      <c r="LH135">
        <f>IF('[1]Data Checking'!MI135="","",'[1]Data Checking'!MI135)</f>
        <v>0</v>
      </c>
      <c r="LI135">
        <f>IF('[1]Data Checking'!MJ135="","",'[1]Data Checking'!MJ135)</f>
        <v>0</v>
      </c>
      <c r="LJ135">
        <f>IF('[1]Data Checking'!MK135="","",'[1]Data Checking'!MK135)</f>
        <v>0</v>
      </c>
      <c r="LK135">
        <f>IF('[1]Data Checking'!ML135="","",'[1]Data Checking'!ML135)</f>
        <v>0</v>
      </c>
      <c r="LL135">
        <f>IF('[1]Data Checking'!MM135="","",'[1]Data Checking'!MM135)</f>
        <v>0</v>
      </c>
      <c r="LM135">
        <f>IF('[1]Data Checking'!MN135="","",'[1]Data Checking'!MN135)</f>
        <v>1</v>
      </c>
      <c r="LN135">
        <f>IF('[1]Data Checking'!MO135="","",'[1]Data Checking'!MO135)</f>
        <v>0</v>
      </c>
      <c r="LO135" t="str">
        <f>IF('[1]Data Checking'!MP135="","",'[1]Data Checking'!MP135)</f>
        <v>friends_family</v>
      </c>
      <c r="LP135" t="str">
        <f>IF('[1]Data Checking'!MQ135="","",'[1]Data Checking'!MQ135)</f>
        <v/>
      </c>
      <c r="LQ135" t="str">
        <f>IF('[1]Data Checking'!MR135="","",'[1]Data Checking'!MR135)</f>
        <v>voice_of_america bbc_somalia</v>
      </c>
      <c r="LR135">
        <f>IF('[1]Data Checking'!MS135="","",'[1]Data Checking'!MS135)</f>
        <v>0</v>
      </c>
      <c r="LS135">
        <f>IF('[1]Data Checking'!MT135="","",'[1]Data Checking'!MT135)</f>
        <v>0</v>
      </c>
      <c r="LT135">
        <f>IF('[1]Data Checking'!MU135="","",'[1]Data Checking'!MU135)</f>
        <v>0</v>
      </c>
      <c r="LU135">
        <f>IF('[1]Data Checking'!MV135="","",'[1]Data Checking'!MV135)</f>
        <v>0</v>
      </c>
      <c r="LV135">
        <f>IF('[1]Data Checking'!MW135="","",'[1]Data Checking'!MW135)</f>
        <v>0</v>
      </c>
      <c r="LW135">
        <f>IF('[1]Data Checking'!MX135="","",'[1]Data Checking'!MX135)</f>
        <v>0</v>
      </c>
      <c r="LX135">
        <f>IF('[1]Data Checking'!MY135="","",'[1]Data Checking'!MY135)</f>
        <v>0</v>
      </c>
      <c r="LY135">
        <f>IF('[1]Data Checking'!MZ135="","",'[1]Data Checking'!MZ135)</f>
        <v>0</v>
      </c>
      <c r="LZ135">
        <f>IF('[1]Data Checking'!NA135="","",'[1]Data Checking'!NA135)</f>
        <v>0</v>
      </c>
      <c r="MA135">
        <f>IF('[1]Data Checking'!NB135="","",'[1]Data Checking'!NB135)</f>
        <v>1</v>
      </c>
      <c r="MB135">
        <f>IF('[1]Data Checking'!NC135="","",'[1]Data Checking'!NC135)</f>
        <v>0</v>
      </c>
      <c r="MC135">
        <f>IF('[1]Data Checking'!ND135="","",'[1]Data Checking'!ND135)</f>
        <v>0</v>
      </c>
      <c r="MD135">
        <f>IF('[1]Data Checking'!NE135="","",'[1]Data Checking'!NE135)</f>
        <v>0</v>
      </c>
      <c r="ME135">
        <f>IF('[1]Data Checking'!NF135="","",'[1]Data Checking'!NF135)</f>
        <v>0</v>
      </c>
      <c r="MF135">
        <f>IF('[1]Data Checking'!NG135="","",'[1]Data Checking'!NG135)</f>
        <v>0</v>
      </c>
      <c r="MG135">
        <f>IF('[1]Data Checking'!NH135="","",'[1]Data Checking'!NH135)</f>
        <v>0</v>
      </c>
      <c r="MH135">
        <f>IF('[1]Data Checking'!NI135="","",'[1]Data Checking'!NI135)</f>
        <v>1</v>
      </c>
      <c r="MI135">
        <f>IF('[1]Data Checking'!NJ135="","",'[1]Data Checking'!NJ135)</f>
        <v>0</v>
      </c>
      <c r="MJ135">
        <f>IF('[1]Data Checking'!NK135="","",'[1]Data Checking'!NK135)</f>
        <v>0</v>
      </c>
      <c r="MK135" t="str">
        <f>IF('[1]Data Checking'!NL135="","",'[1]Data Checking'!NL135)</f>
        <v/>
      </c>
      <c r="ML135" t="str">
        <f>IF('[1]Data Checking'!NM135="","",'[1]Data Checking'!NM135)</f>
        <v>no</v>
      </c>
      <c r="MM135" t="str">
        <f>IF('[1]Data Checking'!NN135="","",'[1]Data Checking'!NN135)</f>
        <v>none</v>
      </c>
      <c r="MN135">
        <f>IF('[1]Data Checking'!NO135="","",'[1]Data Checking'!NO135)</f>
        <v>0</v>
      </c>
      <c r="MO135">
        <f>IF('[1]Data Checking'!NP135="","",'[1]Data Checking'!NP135)</f>
        <v>1</v>
      </c>
      <c r="MP135">
        <f>IF('[1]Data Checking'!NQ135="","",'[1]Data Checking'!NQ135)</f>
        <v>0</v>
      </c>
      <c r="MQ135">
        <f>IF('[1]Data Checking'!NR135="","",'[1]Data Checking'!NR135)</f>
        <v>0</v>
      </c>
      <c r="MR135">
        <f>IF('[1]Data Checking'!NS135="","",'[1]Data Checking'!NS135)</f>
        <v>0</v>
      </c>
      <c r="MS135">
        <f>IF('[1]Data Checking'!NT135="","",'[1]Data Checking'!NT135)</f>
        <v>0</v>
      </c>
      <c r="MT135">
        <f>IF('[1]Data Checking'!NU135="","",'[1]Data Checking'!NU135)</f>
        <v>0</v>
      </c>
      <c r="MU135">
        <f>IF('[1]Data Checking'!NV135="","",'[1]Data Checking'!NV135)</f>
        <v>0</v>
      </c>
      <c r="MV135" t="str">
        <f>IF('[1]Data Checking'!NW135="","",'[1]Data Checking'!NW135)</f>
        <v/>
      </c>
      <c r="MW135" t="str">
        <f>IF('[1]Data Checking'!NX135="","",'[1]Data Checking'!NX135)</f>
        <v>no</v>
      </c>
      <c r="MX135" t="str">
        <f>IF('[1]Data Checking'!NZ135="","",'[1]Data Checking'!NZ135)</f>
        <v/>
      </c>
      <c r="MY135" t="str">
        <f>IF('[1]Data Checking'!OA135="","",'[1]Data Checking'!OA135)</f>
        <v/>
      </c>
      <c r="MZ135" t="str">
        <f>IF('[1]Data Checking'!OB135="","",'[1]Data Checking'!OB135)</f>
        <v/>
      </c>
      <c r="NA135" t="str">
        <f>IF('[1]Data Checking'!OC135="","",'[1]Data Checking'!OC135)</f>
        <v/>
      </c>
      <c r="NB135" t="str">
        <f>IF('[1]Data Checking'!OD135="","",'[1]Data Checking'!OD135)</f>
        <v/>
      </c>
      <c r="NC135" t="str">
        <f>IF('[1]Data Checking'!OE135="","",'[1]Data Checking'!OE135)</f>
        <v/>
      </c>
      <c r="ND135" t="str">
        <f>IF('[1]Data Checking'!OF135="","",'[1]Data Checking'!OF135)</f>
        <v/>
      </c>
      <c r="NE135" t="str">
        <f>IF('[1]Data Checking'!OG135="","",'[1]Data Checking'!OG135)</f>
        <v/>
      </c>
      <c r="NF135" t="str">
        <f>IF('[1]Data Checking'!OH135="","",'[1]Data Checking'!OH135)</f>
        <v/>
      </c>
      <c r="NG135" t="str">
        <f>IF('[1]Data Checking'!OI135="","",'[1]Data Checking'!OI135)</f>
        <v/>
      </c>
      <c r="NH135" t="str">
        <f>IF('[1]Data Checking'!OJ135="","",'[1]Data Checking'!OJ135)</f>
        <v/>
      </c>
      <c r="NI135" t="str">
        <f>IF('[1]Data Checking'!OK135="","",'[1]Data Checking'!OK135)</f>
        <v/>
      </c>
      <c r="NJ135" t="str">
        <f>IF('[1]Data Checking'!OL135="","",'[1]Data Checking'!OL135)</f>
        <v/>
      </c>
      <c r="NK135" t="str">
        <f>IF('[1]Data Checking'!OM135="","",'[1]Data Checking'!OM135)</f>
        <v>main_road</v>
      </c>
      <c r="NL135" t="str">
        <f>IF('[1]Data Checking'!ON135="","",'[1]Data Checking'!ON135)</f>
        <v>no</v>
      </c>
      <c r="NM135" t="str">
        <f>IF('[1]Data Checking'!OO135="","",'[1]Data Checking'!OO135)</f>
        <v>yes</v>
      </c>
      <c r="NN135" t="str">
        <f>IF('[1]Data Checking'!OP135="","",'[1]Data Checking'!OP135)</f>
        <v>yes</v>
      </c>
      <c r="NO135" t="str">
        <f>IF('[1]Data Checking'!OQ135="","",'[1]Data Checking'!OQ135)</f>
        <v>by_phone</v>
      </c>
      <c r="NP135" t="str">
        <f>IF('[1]Data Checking'!OR135="","",'[1]Data Checking'!OR135)</f>
        <v/>
      </c>
      <c r="NQ135" t="str">
        <f>IF('[1]Data Checking'!OS135="","",'[1]Data Checking'!OS135)</f>
        <v>vomV5Jw73EpKgNeTjHoiyt</v>
      </c>
      <c r="NR135">
        <f>IF('[1]Data Checking'!OT135="","",'[1]Data Checking'!OT135)</f>
        <v>82489680</v>
      </c>
      <c r="NS135" t="str">
        <f>IF('[1]Data Checking'!OU135="","",'[1]Data Checking'!OU135)</f>
        <v>27b29967-5ba0-4846-bf72-c2bf9e15ce15</v>
      </c>
      <c r="NT135" s="1">
        <f>IF('[1]Data Checking'!OV135="","",'[1]Data Checking'!OV135)</f>
        <v>43859.451423611114</v>
      </c>
      <c r="NU135">
        <f>IF('[1]Data Checking'!OW135="","",'[1]Data Checking'!OW135)</f>
        <v>149</v>
      </c>
    </row>
    <row r="136" spans="1:385" x14ac:dyDescent="0.3">
      <c r="A136" s="1">
        <f>IF('[1]Data Checking'!D136="","",'[1]Data Checking'!D136)</f>
        <v>43856.429533344904</v>
      </c>
      <c r="B136" s="1">
        <f>IF('[1]Data Checking'!E136="","",'[1]Data Checking'!E136)</f>
        <v>43856.445785046293</v>
      </c>
      <c r="C136" s="2">
        <f>IF('[1]Data Checking'!J136="","",'[1]Data Checking'!J136)</f>
        <v>43856</v>
      </c>
      <c r="D136" s="3">
        <f>IF('[1]Data Checking'!K136="","",'[1]Data Checking'!K136)</f>
        <v>357828090140081</v>
      </c>
      <c r="E136" t="str">
        <f>IF('[1]Data Checking'!L136="","",'[1]Data Checking'!L136)</f>
        <v>baidoa</v>
      </c>
      <c r="F136" t="str">
        <f>IF('[1]Data Checking'!M136="","",'[1]Data Checking'!M136)</f>
        <v>et_2</v>
      </c>
      <c r="G136" t="str">
        <f>IF('[1]Data Checking'!N136="","",'[1]Data Checking'!N136)</f>
        <v>direct</v>
      </c>
      <c r="H136" t="str">
        <f>IF('[1]Data Checking'!P136="","",'[1]Data Checking'!P136)</f>
        <v>yes</v>
      </c>
      <c r="I136" t="str">
        <f>IF('[1]Data Checking'!Q136="","",'[1]Data Checking'!Q136)</f>
        <v/>
      </c>
      <c r="J136" t="str">
        <f>IF('[1]Data Checking'!R136="","",'[1]Data Checking'!R136)</f>
        <v/>
      </c>
      <c r="K136" t="str">
        <f>IF('[1]Data Checking'!S136="","",'[1]Data Checking'!S136)</f>
        <v>bay</v>
      </c>
      <c r="L136" t="str">
        <f>IF('[1]Data Checking'!T136="","",'[1]Data Checking'!T136)</f>
        <v/>
      </c>
      <c r="M136" t="str">
        <f>IF('[1]Data Checking'!W136="","",'[1]Data Checking'!W136)</f>
        <v>Baidoa</v>
      </c>
      <c r="N136" t="str">
        <f>IF('[1]Data Checking'!AA136="","",'[1]Data Checking'!AA136)</f>
        <v/>
      </c>
      <c r="O136" t="str">
        <f>IF('[1]Data Checking'!AD136="","",'[1]Data Checking'!AD136)</f>
        <v/>
      </c>
      <c r="P136" t="str">
        <f>IF('[1]Data Checking'!AE136="","",'[1]Data Checking'!AE136)</f>
        <v/>
      </c>
      <c r="Q136" t="str">
        <f>IF('[1]Data Checking'!AF136="","",'[1]Data Checking'!AF136)</f>
        <v>lessonemonth</v>
      </c>
      <c r="R136" t="str">
        <f>IF('[1]Data Checking'!AG136="","",'[1]Data Checking'!AG136)</f>
        <v>morethan6</v>
      </c>
      <c r="S136" t="str">
        <f>IF('[1]Data Checking'!AH136="","",'[1]Data Checking'!AH136)</f>
        <v>yes</v>
      </c>
      <c r="T136" t="str">
        <f>IF('[1]Data Checking'!AI136="","",'[1]Data Checking'!AI136)</f>
        <v>yes</v>
      </c>
      <c r="U136" t="str">
        <f>IF('[1]Data Checking'!AJ136="","",'[1]Data Checking'!AJ136)</f>
        <v/>
      </c>
      <c r="V136" t="str">
        <f>IF('[1]Data Checking'!AK136="","",'[1]Data Checking'!AK136)</f>
        <v/>
      </c>
      <c r="W136" t="str">
        <f>IF('[1]Data Checking'!AL136="","",'[1]Data Checking'!AL136)</f>
        <v>yes</v>
      </c>
      <c r="X136" t="str">
        <f>IF('[1]Data Checking'!AM136="","",'[1]Data Checking'!AM136)</f>
        <v>men_60_eld</v>
      </c>
      <c r="Y136">
        <f>IF('[1]Data Checking'!AN136="","",'[1]Data Checking'!AN136)</f>
        <v>0</v>
      </c>
      <c r="Z136">
        <f>IF('[1]Data Checking'!AO136="","",'[1]Data Checking'!AO136)</f>
        <v>0</v>
      </c>
      <c r="AA136">
        <f>IF('[1]Data Checking'!AP136="","",'[1]Data Checking'!AP136)</f>
        <v>0</v>
      </c>
      <c r="AB136">
        <f>IF('[1]Data Checking'!AQ136="","",'[1]Data Checking'!AQ136)</f>
        <v>0</v>
      </c>
      <c r="AC136">
        <f>IF('[1]Data Checking'!AR136="","",'[1]Data Checking'!AR136)</f>
        <v>1</v>
      </c>
      <c r="AD136">
        <f>IF('[1]Data Checking'!AS136="","",'[1]Data Checking'!AS136)</f>
        <v>0</v>
      </c>
      <c r="AE136">
        <f>IF('[1]Data Checking'!AT136="","",'[1]Data Checking'!AT136)</f>
        <v>0</v>
      </c>
      <c r="AF136">
        <f>IF('[1]Data Checking'!AU136="","",'[1]Data Checking'!AU136)</f>
        <v>0</v>
      </c>
      <c r="AG136" t="str">
        <f>IF('[1]Data Checking'!AV136="","",'[1]Data Checking'!AV136)</f>
        <v>no</v>
      </c>
      <c r="AH136" t="str">
        <f>IF('[1]Data Checking'!AW136="","",'[1]Data Checking'!AW136)</f>
        <v>access_food</v>
      </c>
      <c r="AI136" t="str">
        <f>IF('[1]Data Checking'!AX136="","",'[1]Data Checking'!AX136)</f>
        <v/>
      </c>
      <c r="AJ136" t="str">
        <f>IF('[1]Data Checking'!BA136="","",'[1]Data Checking'!BA136)</f>
        <v>jobsa_vailable</v>
      </c>
      <c r="AK136" t="str">
        <f>IF('[1]Data Checking'!BB136="","",'[1]Data Checking'!BB136)</f>
        <v/>
      </c>
      <c r="AL136" t="str">
        <f>IF('[1]Data Checking'!BE136="","",'[1]Data Checking'!BE136)</f>
        <v/>
      </c>
      <c r="AM136" t="str">
        <f>IF('[1]Data Checking'!BF136="","",'[1]Data Checking'!BF136)</f>
        <v>no_idps</v>
      </c>
      <c r="AN136" t="str">
        <f>IF('[1]Data Checking'!BG136="","",'[1]Data Checking'!BG136)</f>
        <v/>
      </c>
      <c r="AO136" t="str">
        <f>IF('[1]Data Checking'!BH136="","",'[1]Data Checking'!BH136)</f>
        <v/>
      </c>
      <c r="AP136" t="str">
        <f>IF('[1]Data Checking'!BI136="","",'[1]Data Checking'!BI136)</f>
        <v/>
      </c>
      <c r="AQ136" t="str">
        <f>IF('[1]Data Checking'!BJ136="","",'[1]Data Checking'!BJ136)</f>
        <v/>
      </c>
      <c r="AR136" t="str">
        <f>IF('[1]Data Checking'!BM136="","",'[1]Data Checking'!BM136)</f>
        <v/>
      </c>
      <c r="AS136" t="str">
        <f>IF('[1]Data Checking'!BN136="","",'[1]Data Checking'!BN136)</f>
        <v/>
      </c>
      <c r="AT136" t="str">
        <f>IF('[1]Data Checking'!BO136="","",'[1]Data Checking'!BO136)</f>
        <v/>
      </c>
      <c r="AU136" t="str">
        <f>IF('[1]Data Checking'!BP136="","",'[1]Data Checking'!BP136)</f>
        <v/>
      </c>
      <c r="AV136" t="str">
        <f>IF('[1]Data Checking'!BQ136="","",'[1]Data Checking'!BQ136)</f>
        <v/>
      </c>
      <c r="AW136" t="str">
        <f>IF('[1]Data Checking'!BR136="","",'[1]Data Checking'!BR136)</f>
        <v/>
      </c>
      <c r="AX136" t="str">
        <f>IF('[1]Data Checking'!BS136="","",'[1]Data Checking'!BS136)</f>
        <v/>
      </c>
      <c r="AY136" t="str">
        <f>IF('[1]Data Checking'!BT136="","",'[1]Data Checking'!BT136)</f>
        <v/>
      </c>
      <c r="AZ136" t="str">
        <f>IF('[1]Data Checking'!BU136="","",'[1]Data Checking'!BU136)</f>
        <v/>
      </c>
      <c r="BA136" t="str">
        <f>IF('[1]Data Checking'!BV136="","",'[1]Data Checking'!BV136)</f>
        <v/>
      </c>
      <c r="BB136" t="str">
        <f>IF('[1]Data Checking'!BW136="","",'[1]Data Checking'!BW136)</f>
        <v/>
      </c>
      <c r="BC136" t="str">
        <f>IF('[1]Data Checking'!BX136="","",'[1]Data Checking'!BX136)</f>
        <v/>
      </c>
      <c r="BD136" t="str">
        <f>IF('[1]Data Checking'!BY136="","",'[1]Data Checking'!BY136)</f>
        <v/>
      </c>
      <c r="BE136" t="str">
        <f>IF('[1]Data Checking'!BZ136="","",'[1]Data Checking'!BZ136)</f>
        <v/>
      </c>
      <c r="BF136" t="str">
        <f>IF('[1]Data Checking'!CA136="","",'[1]Data Checking'!CA136)</f>
        <v/>
      </c>
      <c r="BG136" t="str">
        <f>IF('[1]Data Checking'!CB136="","",'[1]Data Checking'!CB136)</f>
        <v/>
      </c>
      <c r="BH136" t="str">
        <f>IF('[1]Data Checking'!CC136="","",'[1]Data Checking'!CC136)</f>
        <v/>
      </c>
      <c r="BI136" t="str">
        <f>IF('[1]Data Checking'!CD136="","",'[1]Data Checking'!CD136)</f>
        <v/>
      </c>
      <c r="BJ136" t="str">
        <f>IF('[1]Data Checking'!CE136="","",'[1]Data Checking'!CE136)</f>
        <v/>
      </c>
      <c r="BK136" t="str">
        <f>IF('[1]Data Checking'!CF136="","",'[1]Data Checking'!CF136)</f>
        <v/>
      </c>
      <c r="BL136" t="str">
        <f>IF('[1]Data Checking'!CG136="","",'[1]Data Checking'!CG136)</f>
        <v/>
      </c>
      <c r="BM136" t="str">
        <f>IF('[1]Data Checking'!CH136="","",'[1]Data Checking'!CH136)</f>
        <v/>
      </c>
      <c r="BN136" t="str">
        <f>IF('[1]Data Checking'!CI136="","",'[1]Data Checking'!CI136)</f>
        <v/>
      </c>
      <c r="BO136" t="str">
        <f>IF('[1]Data Checking'!CJ136="","",'[1]Data Checking'!CJ136)</f>
        <v>no_services</v>
      </c>
      <c r="BP136" t="str">
        <f>IF('[1]Data Checking'!CK136="","",'[1]Data Checking'!CK136)</f>
        <v/>
      </c>
      <c r="BQ136" t="str">
        <f>IF('[1]Data Checking'!CL136="","",'[1]Data Checking'!CL136)</f>
        <v>lack_jobs</v>
      </c>
      <c r="BR136" t="str">
        <f>IF('[1]Data Checking'!CM136="","",'[1]Data Checking'!CM136)</f>
        <v/>
      </c>
      <c r="BS136" t="str">
        <f>IF('[1]Data Checking'!CN136="","",'[1]Data Checking'!CN136)</f>
        <v/>
      </c>
      <c r="BT136" t="str">
        <f>IF('[1]Data Checking'!CO136="","",'[1]Data Checking'!CO136)</f>
        <v>yes_always</v>
      </c>
      <c r="BU136" t="str">
        <f>IF('[1]Data Checking'!CP136="","",'[1]Data Checking'!CP136)</f>
        <v/>
      </c>
      <c r="BV136" t="str">
        <f>IF('[1]Data Checking'!CQ136="","",'[1]Data Checking'!CQ136)</f>
        <v/>
      </c>
      <c r="BW136" t="str">
        <f>IF('[1]Data Checking'!CR136="","",'[1]Data Checking'!CR136)</f>
        <v/>
      </c>
      <c r="BX136" t="str">
        <f>IF('[1]Data Checking'!CS136="","",'[1]Data Checking'!CS136)</f>
        <v/>
      </c>
      <c r="BY136" t="str">
        <f>IF('[1]Data Checking'!CT136="","",'[1]Data Checking'!CT136)</f>
        <v/>
      </c>
      <c r="BZ136" t="str">
        <f>IF('[1]Data Checking'!CU136="","",'[1]Data Checking'!CU136)</f>
        <v/>
      </c>
      <c r="CA136" t="str">
        <f>IF('[1]Data Checking'!CV136="","",'[1]Data Checking'!CV136)</f>
        <v/>
      </c>
      <c r="CB136" t="str">
        <f>IF('[1]Data Checking'!CW136="","",'[1]Data Checking'!CW136)</f>
        <v/>
      </c>
      <c r="CC136" t="str">
        <f>IF('[1]Data Checking'!CX136="","",'[1]Data Checking'!CX136)</f>
        <v/>
      </c>
      <c r="CD136" t="str">
        <f>IF('[1]Data Checking'!CY136="","",'[1]Data Checking'!CY136)</f>
        <v>bay</v>
      </c>
      <c r="CE136" t="str">
        <f>IF('[1]Data Checking'!CZ136="","",'[1]Data Checking'!CZ136)</f>
        <v/>
      </c>
      <c r="CF136" t="str">
        <f>IF('[1]Data Checking'!DA136="","",'[1]Data Checking'!DA136)</f>
        <v>baidoa</v>
      </c>
      <c r="CG136" t="str">
        <f>IF('[1]Data Checking'!DB136="","",'[1]Data Checking'!DB136)</f>
        <v>NA-3801-Q27-006</v>
      </c>
      <c r="CH136" t="str">
        <f>IF('[1]Data Checking'!DD136="","",'[1]Data Checking'!DD136)</f>
        <v/>
      </c>
      <c r="CI136" t="str">
        <f>IF('[1]Data Checking'!DE136="","",'[1]Data Checking'!DE136)</f>
        <v/>
      </c>
      <c r="CJ136" t="str">
        <f>IF('[1]Data Checking'!DF136="","",'[1]Data Checking'!DF136)</f>
        <v>30_less_1</v>
      </c>
      <c r="CK136" t="str">
        <f>IF('[1]Data Checking'!DG136="","",'[1]Data Checking'!DG136)</f>
        <v>food shoes soap</v>
      </c>
      <c r="CL136">
        <f>IF('[1]Data Checking'!DI136="","",'[1]Data Checking'!DI136)</f>
        <v>0</v>
      </c>
      <c r="CM136">
        <f>IF('[1]Data Checking'!DJ136="","",'[1]Data Checking'!DJ136)</f>
        <v>0</v>
      </c>
      <c r="CN136">
        <f>IF('[1]Data Checking'!DK136="","",'[1]Data Checking'!DK136)</f>
        <v>0</v>
      </c>
      <c r="CO136">
        <f>IF('[1]Data Checking'!DL136="","",'[1]Data Checking'!DL136)</f>
        <v>1</v>
      </c>
      <c r="CP136">
        <f>IF('[1]Data Checking'!DM136="","",'[1]Data Checking'!DM136)</f>
        <v>0</v>
      </c>
      <c r="CQ136">
        <f>IF('[1]Data Checking'!DN136="","",'[1]Data Checking'!DN136)</f>
        <v>0</v>
      </c>
      <c r="CR136">
        <f>IF('[1]Data Checking'!DO136="","",'[1]Data Checking'!DO136)</f>
        <v>0</v>
      </c>
      <c r="CS136">
        <f>IF('[1]Data Checking'!DP136="","",'[1]Data Checking'!DP136)</f>
        <v>0</v>
      </c>
      <c r="CT136">
        <f>IF('[1]Data Checking'!DQ136="","",'[1]Data Checking'!DQ136)</f>
        <v>0</v>
      </c>
      <c r="CU136">
        <f>IF('[1]Data Checking'!DR136="","",'[1]Data Checking'!DR136)</f>
        <v>0</v>
      </c>
      <c r="CV136">
        <f>IF('[1]Data Checking'!DS136="","",'[1]Data Checking'!DS136)</f>
        <v>1</v>
      </c>
      <c r="CW136">
        <f>IF('[1]Data Checking'!DT136="","",'[1]Data Checking'!DT136)</f>
        <v>1</v>
      </c>
      <c r="CX136" t="str">
        <f>IF('[1]Data Checking'!DU136="","",'[1]Data Checking'!DU136)</f>
        <v>no</v>
      </c>
      <c r="CY136" t="str">
        <f>IF('[1]Data Checking'!DV136="","",'[1]Data Checking'!DV136)</f>
        <v>remained_same</v>
      </c>
      <c r="CZ136" t="str">
        <f>IF('[1]Data Checking'!DW136="","",'[1]Data Checking'!DW136)</f>
        <v/>
      </c>
      <c r="DA136" t="str">
        <f>IF('[1]Data Checking'!DX136="","",'[1]Data Checking'!DX136)</f>
        <v/>
      </c>
      <c r="DB136" t="str">
        <f>IF('[1]Data Checking'!DY136="","",'[1]Data Checking'!DY136)</f>
        <v/>
      </c>
      <c r="DC136" t="str">
        <f>IF('[1]Data Checking'!DZ136="","",'[1]Data Checking'!DZ136)</f>
        <v/>
      </c>
      <c r="DD136" t="str">
        <f>IF('[1]Data Checking'!EA136="","",'[1]Data Checking'!EA136)</f>
        <v/>
      </c>
      <c r="DE136" t="str">
        <f>IF('[1]Data Checking'!EB136="","",'[1]Data Checking'!EB136)</f>
        <v/>
      </c>
      <c r="DF136" t="str">
        <f>IF('[1]Data Checking'!EC136="","",'[1]Data Checking'!EC136)</f>
        <v/>
      </c>
      <c r="DG136" t="str">
        <f>IF('[1]Data Checking'!ED136="","",'[1]Data Checking'!ED136)</f>
        <v/>
      </c>
      <c r="DH136" t="str">
        <f>IF('[1]Data Checking'!EE136="","",'[1]Data Checking'!EE136)</f>
        <v/>
      </c>
      <c r="DI136" t="str">
        <f>IF('[1]Data Checking'!EF136="","",'[1]Data Checking'!EF136)</f>
        <v>own_production</v>
      </c>
      <c r="DJ136" t="str">
        <f>IF('[1]Data Checking'!EH136="","",'[1]Data Checking'!EH136)</f>
        <v/>
      </c>
      <c r="DK136" t="str">
        <f>IF('[1]Data Checking'!EI136="","",'[1]Data Checking'!EI136)</f>
        <v>borrow</v>
      </c>
      <c r="DL136">
        <f>IF('[1]Data Checking'!EJ136="","",'[1]Data Checking'!EJ136)</f>
        <v>0</v>
      </c>
      <c r="DM136">
        <f>IF('[1]Data Checking'!EK136="","",'[1]Data Checking'!EK136)</f>
        <v>0</v>
      </c>
      <c r="DN136">
        <f>IF('[1]Data Checking'!EL136="","",'[1]Data Checking'!EL136)</f>
        <v>0</v>
      </c>
      <c r="DO136">
        <f>IF('[1]Data Checking'!EM136="","",'[1]Data Checking'!EM136)</f>
        <v>0</v>
      </c>
      <c r="DP136">
        <f>IF('[1]Data Checking'!EN136="","",'[1]Data Checking'!EN136)</f>
        <v>1</v>
      </c>
      <c r="DQ136">
        <f>IF('[1]Data Checking'!EO136="","",'[1]Data Checking'!EO136)</f>
        <v>0</v>
      </c>
      <c r="DR136">
        <f>IF('[1]Data Checking'!EP136="","",'[1]Data Checking'!EP136)</f>
        <v>0</v>
      </c>
      <c r="DS136">
        <f>IF('[1]Data Checking'!EQ136="","",'[1]Data Checking'!EQ136)</f>
        <v>0</v>
      </c>
      <c r="DT136">
        <f>IF('[1]Data Checking'!ER136="","",'[1]Data Checking'!ER136)</f>
        <v>0</v>
      </c>
      <c r="DU136">
        <f>IF('[1]Data Checking'!ES136="","",'[1]Data Checking'!ES136)</f>
        <v>0</v>
      </c>
      <c r="DV136">
        <f>IF('[1]Data Checking'!ET136="","",'[1]Data Checking'!ET136)</f>
        <v>0</v>
      </c>
      <c r="DW136" t="str">
        <f>IF('[1]Data Checking'!EU136="","",'[1]Data Checking'!EU136)</f>
        <v/>
      </c>
      <c r="DX136" t="str">
        <f>IF('[1]Data Checking'!EV136="","",'[1]Data Checking'!EV136)</f>
        <v>farming</v>
      </c>
      <c r="DY136">
        <f>IF('[1]Data Checking'!EX136="","",'[1]Data Checking'!EX136)</f>
        <v>0</v>
      </c>
      <c r="DZ136">
        <f>IF('[1]Data Checking'!EY136="","",'[1]Data Checking'!EY136)</f>
        <v>0</v>
      </c>
      <c r="EA136">
        <f>IF('[1]Data Checking'!EZ136="","",'[1]Data Checking'!EZ136)</f>
        <v>0</v>
      </c>
      <c r="EB136">
        <f>IF('[1]Data Checking'!FA136="","",'[1]Data Checking'!FA136)</f>
        <v>0</v>
      </c>
      <c r="EC136">
        <f>IF('[1]Data Checking'!FB136="","",'[1]Data Checking'!FB136)</f>
        <v>0</v>
      </c>
      <c r="ED136">
        <f>IF('[1]Data Checking'!FC136="","",'[1]Data Checking'!FC136)</f>
        <v>0</v>
      </c>
      <c r="EE136">
        <f>IF('[1]Data Checking'!FD136="","",'[1]Data Checking'!FD136)</f>
        <v>0</v>
      </c>
      <c r="EF136">
        <f>IF('[1]Data Checking'!FE136="","",'[1]Data Checking'!FE136)</f>
        <v>0</v>
      </c>
      <c r="EG136">
        <f>IF('[1]Data Checking'!FF136="","",'[1]Data Checking'!FF136)</f>
        <v>0</v>
      </c>
      <c r="EH136">
        <f>IF('[1]Data Checking'!FG136="","",'[1]Data Checking'!FG136)</f>
        <v>0</v>
      </c>
      <c r="EI136">
        <f>IF('[1]Data Checking'!FH136="","",'[1]Data Checking'!FH136)</f>
        <v>0</v>
      </c>
      <c r="EJ136">
        <f>IF('[1]Data Checking'!FI136="","",'[1]Data Checking'!FI136)</f>
        <v>1</v>
      </c>
      <c r="EK136" t="str">
        <f>IF('[1]Data Checking'!FJ136="","",'[1]Data Checking'!FJ136)</f>
        <v/>
      </c>
      <c r="EL136" t="str">
        <f>IF('[1]Data Checking'!FK136="","",'[1]Data Checking'!FK136)</f>
        <v>none</v>
      </c>
      <c r="EM136" t="str">
        <f>IF('[1]Data Checking'!FL136="","",'[1]Data Checking'!FL136)</f>
        <v>none</v>
      </c>
      <c r="EN136" t="str">
        <f>IF('[1]Data Checking'!FM136="","",'[1]Data Checking'!FM136)</f>
        <v/>
      </c>
      <c r="EO136" t="str">
        <f>IF('[1]Data Checking'!FN136="","",'[1]Data Checking'!FN136)</f>
        <v>no</v>
      </c>
      <c r="EP136" t="str">
        <f>IF('[1]Data Checking'!FO136="","",'[1]Data Checking'!FO136)</f>
        <v/>
      </c>
      <c r="EQ136" t="str">
        <f>IF('[1]Data Checking'!FP136="","",'[1]Data Checking'!FP136)</f>
        <v/>
      </c>
      <c r="ER136" t="str">
        <f>IF('[1]Data Checking'!FQ136="","",'[1]Data Checking'!FQ136)</f>
        <v/>
      </c>
      <c r="ES136" t="str">
        <f>IF('[1]Data Checking'!FR136="","",'[1]Data Checking'!FR136)</f>
        <v/>
      </c>
      <c r="ET136" t="str">
        <f>IF('[1]Data Checking'!FS136="","",'[1]Data Checking'!FS136)</f>
        <v/>
      </c>
      <c r="EU136" t="str">
        <f>IF('[1]Data Checking'!FT136="","",'[1]Data Checking'!FT136)</f>
        <v/>
      </c>
      <c r="EV136" t="str">
        <f>IF('[1]Data Checking'!FU136="","",'[1]Data Checking'!FU136)</f>
        <v/>
      </c>
      <c r="EW136" t="str">
        <f>IF('[1]Data Checking'!FV136="","",'[1]Data Checking'!FV136)</f>
        <v/>
      </c>
      <c r="EX136" t="str">
        <f>IF('[1]Data Checking'!FW136="","",'[1]Data Checking'!FW136)</f>
        <v/>
      </c>
      <c r="EY136" t="str">
        <f>IF('[1]Data Checking'!FX136="","",'[1]Data Checking'!FX136)</f>
        <v/>
      </c>
      <c r="EZ136" t="str">
        <f>IF('[1]Data Checking'!FY136="","",'[1]Data Checking'!FY136)</f>
        <v/>
      </c>
      <c r="FA136" t="str">
        <f>IF('[1]Data Checking'!FZ136="","",'[1]Data Checking'!FZ136)</f>
        <v/>
      </c>
      <c r="FB136" t="str">
        <f>IF('[1]Data Checking'!GA136="","",'[1]Data Checking'!GA136)</f>
        <v/>
      </c>
      <c r="FC136" t="str">
        <f>IF('[1]Data Checking'!GB136="","",'[1]Data Checking'!GB136)</f>
        <v/>
      </c>
      <c r="FD136" t="str">
        <f>IF('[1]Data Checking'!GC136="","",'[1]Data Checking'!GC136)</f>
        <v/>
      </c>
      <c r="FE136" t="str">
        <f>IF('[1]Data Checking'!GD136="","",'[1]Data Checking'!GD136)</f>
        <v/>
      </c>
      <c r="FF136" t="str">
        <f>IF('[1]Data Checking'!GE136="","",'[1]Data Checking'!GE136)</f>
        <v/>
      </c>
      <c r="FG136" t="str">
        <f>IF('[1]Data Checking'!GF136="","",'[1]Data Checking'!GF136)</f>
        <v/>
      </c>
      <c r="FH136" t="str">
        <f>IF('[1]Data Checking'!GG136="","",'[1]Data Checking'!GG136)</f>
        <v/>
      </c>
      <c r="FI136" t="str">
        <f>IF('[1]Data Checking'!GH136="","",'[1]Data Checking'!GH136)</f>
        <v/>
      </c>
      <c r="FJ136" t="str">
        <f>IF('[1]Data Checking'!GI136="","",'[1]Data Checking'!GI136)</f>
        <v/>
      </c>
      <c r="FK136" t="str">
        <f>IF('[1]Data Checking'!GJ136="","",'[1]Data Checking'!GJ136)</f>
        <v/>
      </c>
      <c r="FL136" t="str">
        <f>IF('[1]Data Checking'!GK136="","",'[1]Data Checking'!GK136)</f>
        <v/>
      </c>
      <c r="FM136" t="str">
        <f>IF('[1]Data Checking'!GL136="","",'[1]Data Checking'!GL136)</f>
        <v/>
      </c>
      <c r="FN136" t="str">
        <f>IF('[1]Data Checking'!GM136="","",'[1]Data Checking'!GM136)</f>
        <v/>
      </c>
      <c r="FO136" t="str">
        <f>IF('[1]Data Checking'!GN136="","",'[1]Data Checking'!GN136)</f>
        <v/>
      </c>
      <c r="FP136" t="str">
        <f>IF('[1]Data Checking'!GO136="","",'[1]Data Checking'!GO136)</f>
        <v/>
      </c>
      <c r="FQ136" t="str">
        <f>IF('[1]Data Checking'!GP136="","",'[1]Data Checking'!GP136)</f>
        <v/>
      </c>
      <c r="FR136" t="str">
        <f>IF('[1]Data Checking'!GQ136="","",'[1]Data Checking'!GQ136)</f>
        <v/>
      </c>
      <c r="FS136" t="str">
        <f>IF('[1]Data Checking'!GR136="","",'[1]Data Checking'!GR136)</f>
        <v/>
      </c>
      <c r="FT136" t="str">
        <f>IF('[1]Data Checking'!GT136="","",'[1]Data Checking'!GT136)</f>
        <v/>
      </c>
      <c r="FU136" t="str">
        <f>IF('[1]Data Checking'!GU136="","",'[1]Data Checking'!GU136)</f>
        <v/>
      </c>
      <c r="FV136" t="str">
        <f>IF('[1]Data Checking'!GV136="","",'[1]Data Checking'!GV136)</f>
        <v>distance</v>
      </c>
      <c r="FW136">
        <f>IF('[1]Data Checking'!GW136="","",'[1]Data Checking'!GW136)</f>
        <v>1</v>
      </c>
      <c r="FX136">
        <f>IF('[1]Data Checking'!GX136="","",'[1]Data Checking'!GX136)</f>
        <v>0</v>
      </c>
      <c r="FY136">
        <f>IF('[1]Data Checking'!GY136="","",'[1]Data Checking'!GY136)</f>
        <v>0</v>
      </c>
      <c r="FZ136">
        <f>IF('[1]Data Checking'!GZ136="","",'[1]Data Checking'!GZ136)</f>
        <v>0</v>
      </c>
      <c r="GA136">
        <f>IF('[1]Data Checking'!HA136="","",'[1]Data Checking'!HA136)</f>
        <v>0</v>
      </c>
      <c r="GB136">
        <f>IF('[1]Data Checking'!HB136="","",'[1]Data Checking'!HB136)</f>
        <v>0</v>
      </c>
      <c r="GC136">
        <f>IF('[1]Data Checking'!HC136="","",'[1]Data Checking'!HC136)</f>
        <v>0</v>
      </c>
      <c r="GD136" t="str">
        <f>IF('[1]Data Checking'!HD136="","",'[1]Data Checking'!HD136)</f>
        <v/>
      </c>
      <c r="GE136" t="str">
        <f>IF('[1]Data Checking'!HE136="","",'[1]Data Checking'!HE136)</f>
        <v/>
      </c>
      <c r="GF136" t="str">
        <f>IF('[1]Data Checking'!HF136="","",'[1]Data Checking'!HF136)</f>
        <v>none</v>
      </c>
      <c r="GG136">
        <f>IF('[1]Data Checking'!HG136="","",'[1]Data Checking'!HG136)</f>
        <v>0</v>
      </c>
      <c r="GH136">
        <f>IF('[1]Data Checking'!HH136="","",'[1]Data Checking'!HH136)</f>
        <v>1</v>
      </c>
      <c r="GI136">
        <f>IF('[1]Data Checking'!HI136="","",'[1]Data Checking'!HI136)</f>
        <v>0</v>
      </c>
      <c r="GJ136">
        <f>IF('[1]Data Checking'!HJ136="","",'[1]Data Checking'!HJ136)</f>
        <v>0</v>
      </c>
      <c r="GK136">
        <f>IF('[1]Data Checking'!HK136="","",'[1]Data Checking'!HK136)</f>
        <v>0</v>
      </c>
      <c r="GL136">
        <f>IF('[1]Data Checking'!HL136="","",'[1]Data Checking'!HL136)</f>
        <v>0</v>
      </c>
      <c r="GM136">
        <f>IF('[1]Data Checking'!HM136="","",'[1]Data Checking'!HM136)</f>
        <v>0</v>
      </c>
      <c r="GN136">
        <f>IF('[1]Data Checking'!HN136="","",'[1]Data Checking'!HN136)</f>
        <v>0</v>
      </c>
      <c r="GO136">
        <f>IF('[1]Data Checking'!HO136="","",'[1]Data Checking'!HO136)</f>
        <v>0</v>
      </c>
      <c r="GP136">
        <f>IF('[1]Data Checking'!HP136="","",'[1]Data Checking'!HP136)</f>
        <v>0</v>
      </c>
      <c r="GQ136">
        <f>IF('[1]Data Checking'!HQ136="","",'[1]Data Checking'!HQ136)</f>
        <v>0</v>
      </c>
      <c r="GR136">
        <f>IF('[1]Data Checking'!HR136="","",'[1]Data Checking'!HR136)</f>
        <v>0</v>
      </c>
      <c r="GS136">
        <f>IF('[1]Data Checking'!HS136="","",'[1]Data Checking'!HS136)</f>
        <v>0</v>
      </c>
      <c r="GT136">
        <f>IF('[1]Data Checking'!HT136="","",'[1]Data Checking'!HT136)</f>
        <v>0</v>
      </c>
      <c r="GU136">
        <f>IF('[1]Data Checking'!HU136="","",'[1]Data Checking'!HU136)</f>
        <v>0</v>
      </c>
      <c r="GV136" t="str">
        <f>IF('[1]Data Checking'!HV136="","",'[1]Data Checking'!HV136)</f>
        <v>no</v>
      </c>
      <c r="GW136" t="str">
        <f>IF('[1]Data Checking'!HW136="","",'[1]Data Checking'!HW136)</f>
        <v>no</v>
      </c>
      <c r="GX136" t="str">
        <f>IF('[1]Data Checking'!HX136="","",'[1]Data Checking'!HX136)</f>
        <v>no</v>
      </c>
      <c r="GY136" t="str">
        <f>IF('[1]Data Checking'!HY136="","",'[1]Data Checking'!HY136)</f>
        <v/>
      </c>
      <c r="GZ136" t="str">
        <f>IF('[1]Data Checking'!HZ136="","",'[1]Data Checking'!HZ136)</f>
        <v>yes</v>
      </c>
      <c r="HA136" t="str">
        <f>IF('[1]Data Checking'!IA136="","",'[1]Data Checking'!IA136)</f>
        <v>yes</v>
      </c>
      <c r="HB136" t="str">
        <f>IF('[1]Data Checking'!IB136="","",'[1]Data Checking'!IB136)</f>
        <v>no</v>
      </c>
      <c r="HC136" t="str">
        <f>IF('[1]Data Checking'!IC136="","",'[1]Data Checking'!IC136)</f>
        <v>none</v>
      </c>
      <c r="HD136">
        <f>IF('[1]Data Checking'!ID136="","",'[1]Data Checking'!ID136)</f>
        <v>1</v>
      </c>
      <c r="HE136">
        <f>IF('[1]Data Checking'!IE136="","",'[1]Data Checking'!IE136)</f>
        <v>0</v>
      </c>
      <c r="HF136">
        <f>IF('[1]Data Checking'!IF136="","",'[1]Data Checking'!IF136)</f>
        <v>0</v>
      </c>
      <c r="HG136">
        <f>IF('[1]Data Checking'!IG136="","",'[1]Data Checking'!IG136)</f>
        <v>0</v>
      </c>
      <c r="HH136">
        <f>IF('[1]Data Checking'!IH136="","",'[1]Data Checking'!IH136)</f>
        <v>0</v>
      </c>
      <c r="HI136">
        <f>IF('[1]Data Checking'!II136="","",'[1]Data Checking'!II136)</f>
        <v>0</v>
      </c>
      <c r="HJ136">
        <f>IF('[1]Data Checking'!IJ136="","",'[1]Data Checking'!IJ136)</f>
        <v>0</v>
      </c>
      <c r="HK136">
        <f>IF('[1]Data Checking'!IK136="","",'[1]Data Checking'!IK136)</f>
        <v>0</v>
      </c>
      <c r="HL136">
        <f>IF('[1]Data Checking'!IL136="","",'[1]Data Checking'!IL136)</f>
        <v>0</v>
      </c>
      <c r="HM136">
        <f>IF('[1]Data Checking'!IM136="","",'[1]Data Checking'!IM136)</f>
        <v>0</v>
      </c>
      <c r="HN136">
        <f>IF('[1]Data Checking'!IN136="","",'[1]Data Checking'!IN136)</f>
        <v>0</v>
      </c>
      <c r="HO136" t="str">
        <f>IF('[1]Data Checking'!IO136="","",'[1]Data Checking'!IO136)</f>
        <v/>
      </c>
      <c r="HP136" t="str">
        <f>IF('[1]Data Checking'!IP136="","",'[1]Data Checking'!IP136)</f>
        <v/>
      </c>
      <c r="HQ136" t="str">
        <f>IF('[1]Data Checking'!IQ136="","",'[1]Data Checking'!IQ136)</f>
        <v/>
      </c>
      <c r="HR136" t="str">
        <f>IF('[1]Data Checking'!IR136="","",'[1]Data Checking'!IR136)</f>
        <v/>
      </c>
      <c r="HS136" t="str">
        <f>IF('[1]Data Checking'!IS136="","",'[1]Data Checking'!IS136)</f>
        <v/>
      </c>
      <c r="HT136" t="str">
        <f>IF('[1]Data Checking'!IT136="","",'[1]Data Checking'!IT136)</f>
        <v/>
      </c>
      <c r="HU136" t="str">
        <f>IF('[1]Data Checking'!IU136="","",'[1]Data Checking'!IU136)</f>
        <v/>
      </c>
      <c r="HV136" t="str">
        <f>IF('[1]Data Checking'!IV136="","",'[1]Data Checking'!IV136)</f>
        <v/>
      </c>
      <c r="HW136" t="str">
        <f>IF('[1]Data Checking'!IW136="","",'[1]Data Checking'!IW136)</f>
        <v/>
      </c>
      <c r="HX136" t="str">
        <f>IF('[1]Data Checking'!IX136="","",'[1]Data Checking'!IX136)</f>
        <v/>
      </c>
      <c r="HY136" t="str">
        <f>IF('[1]Data Checking'!IY136="","",'[1]Data Checking'!IY136)</f>
        <v/>
      </c>
      <c r="HZ136" t="str">
        <f>IF('[1]Data Checking'!IZ136="","",'[1]Data Checking'!IZ136)</f>
        <v/>
      </c>
      <c r="IA136" t="str">
        <f>IF('[1]Data Checking'!JA136="","",'[1]Data Checking'!JA136)</f>
        <v/>
      </c>
      <c r="IB136" t="str">
        <f>IF('[1]Data Checking'!JB136="","",'[1]Data Checking'!JB136)</f>
        <v/>
      </c>
      <c r="IC136" t="str">
        <f>IF('[1]Data Checking'!JC136="","",'[1]Data Checking'!JC136)</f>
        <v/>
      </c>
      <c r="ID136" t="str">
        <f>IF('[1]Data Checking'!JD136="","",'[1]Data Checking'!JD136)</f>
        <v/>
      </c>
      <c r="IE136" t="str">
        <f>IF('[1]Data Checking'!JE136="","",'[1]Data Checking'!JE136)</f>
        <v/>
      </c>
      <c r="IF136" t="str">
        <f>IF('[1]Data Checking'!JF136="","",'[1]Data Checking'!JF136)</f>
        <v/>
      </c>
      <c r="IG136" t="str">
        <f>IF('[1]Data Checking'!JG136="","",'[1]Data Checking'!JG136)</f>
        <v/>
      </c>
      <c r="IH136" t="str">
        <f>IF('[1]Data Checking'!JH136="","",'[1]Data Checking'!JH136)</f>
        <v/>
      </c>
      <c r="II136" t="str">
        <f>IF('[1]Data Checking'!JI136="","",'[1]Data Checking'!JI136)</f>
        <v/>
      </c>
      <c r="IJ136" t="str">
        <f>IF('[1]Data Checking'!JJ136="","",'[1]Data Checking'!JJ136)</f>
        <v/>
      </c>
      <c r="IK136" t="str">
        <f>IF('[1]Data Checking'!JK136="","",'[1]Data Checking'!JK136)</f>
        <v/>
      </c>
      <c r="IL136" t="str">
        <f>IF('[1]Data Checking'!JL136="","",'[1]Data Checking'!JL136)</f>
        <v/>
      </c>
      <c r="IM136" t="str">
        <f>IF('[1]Data Checking'!JM136="","",'[1]Data Checking'!JM136)</f>
        <v/>
      </c>
      <c r="IN136" t="str">
        <f>IF('[1]Data Checking'!JN136="","",'[1]Data Checking'!JN136)</f>
        <v/>
      </c>
      <c r="IO136" t="str">
        <f>IF('[1]Data Checking'!JO136="","",'[1]Data Checking'!JO136)</f>
        <v/>
      </c>
      <c r="IP136" t="str">
        <f>IF('[1]Data Checking'!JP136="","",'[1]Data Checking'!JP136)</f>
        <v/>
      </c>
      <c r="IQ136" t="str">
        <f>IF('[1]Data Checking'!JQ136="","",'[1]Data Checking'!JQ136)</f>
        <v/>
      </c>
      <c r="IR136" t="str">
        <f>IF('[1]Data Checking'!JR136="","",'[1]Data Checking'!JR136)</f>
        <v>none</v>
      </c>
      <c r="IS136">
        <f>IF('[1]Data Checking'!JS136="","",'[1]Data Checking'!JS136)</f>
        <v>0</v>
      </c>
      <c r="IT136">
        <f>IF('[1]Data Checking'!JT136="","",'[1]Data Checking'!JT136)</f>
        <v>1</v>
      </c>
      <c r="IU136">
        <f>IF('[1]Data Checking'!JU136="","",'[1]Data Checking'!JU136)</f>
        <v>0</v>
      </c>
      <c r="IV136">
        <f>IF('[1]Data Checking'!JV136="","",'[1]Data Checking'!JV136)</f>
        <v>0</v>
      </c>
      <c r="IW136">
        <f>IF('[1]Data Checking'!JW136="","",'[1]Data Checking'!JW136)</f>
        <v>0</v>
      </c>
      <c r="IX136">
        <f>IF('[1]Data Checking'!JX136="","",'[1]Data Checking'!JX136)</f>
        <v>0</v>
      </c>
      <c r="IY136">
        <f>IF('[1]Data Checking'!JY136="","",'[1]Data Checking'!JY136)</f>
        <v>0</v>
      </c>
      <c r="IZ136">
        <f>IF('[1]Data Checking'!JZ136="","",'[1]Data Checking'!JZ136)</f>
        <v>0</v>
      </c>
      <c r="JA136">
        <f>IF('[1]Data Checking'!KA136="","",'[1]Data Checking'!KA136)</f>
        <v>0</v>
      </c>
      <c r="JB136">
        <f>IF('[1]Data Checking'!KB136="","",'[1]Data Checking'!KB136)</f>
        <v>0</v>
      </c>
      <c r="JC136">
        <f>IF('[1]Data Checking'!KC136="","",'[1]Data Checking'!KC136)</f>
        <v>0</v>
      </c>
      <c r="JD136" t="str">
        <f>IF('[1]Data Checking'!KD136="","",'[1]Data Checking'!KD136)</f>
        <v/>
      </c>
      <c r="JE136" t="str">
        <f>IF('[1]Data Checking'!KE136="","",'[1]Data Checking'!KE136)</f>
        <v>thatched_hut</v>
      </c>
      <c r="JF136" t="str">
        <f>IF('[1]Data Checking'!KF136="","",'[1]Data Checking'!KF136)</f>
        <v/>
      </c>
      <c r="JG136" t="str">
        <f>IF('[1]Data Checking'!KG136="","",'[1]Data Checking'!KG136)</f>
        <v>no</v>
      </c>
      <c r="JH136" t="str">
        <f>IF('[1]Data Checking'!KH136="","",'[1]Data Checking'!KH136)</f>
        <v>no_destroyed</v>
      </c>
      <c r="JI136" t="str">
        <f>IF('[1]Data Checking'!KI136="","",'[1]Data Checking'!KI136)</f>
        <v/>
      </c>
      <c r="JJ136" t="str">
        <f>IF('[1]Data Checking'!KJ136="","",'[1]Data Checking'!KJ136)</f>
        <v/>
      </c>
      <c r="JK136" t="str">
        <f>IF('[1]Data Checking'!KL136="","",'[1]Data Checking'!KL136)</f>
        <v/>
      </c>
      <c r="JL136" t="str">
        <f>IF('[1]Data Checking'!KM136="","",'[1]Data Checking'!KM136)</f>
        <v/>
      </c>
      <c r="JM136" t="str">
        <f>IF('[1]Data Checking'!KN136="","",'[1]Data Checking'!KN136)</f>
        <v>unprotected_well</v>
      </c>
      <c r="JN136" t="str">
        <f>IF('[1]Data Checking'!KO136="","",'[1]Data Checking'!KO136)</f>
        <v/>
      </c>
      <c r="JO136" t="str">
        <f>IF('[1]Data Checking'!KP136="","",'[1]Data Checking'!KP136)</f>
        <v>yes</v>
      </c>
      <c r="JP136" t="str">
        <f>IF('[1]Data Checking'!KQ136="","",'[1]Data Checking'!KQ136)</f>
        <v>1_to_halfday</v>
      </c>
      <c r="JQ136" t="str">
        <f>IF('[1]Data Checking'!KR136="","",'[1]Data Checking'!KR136)</f>
        <v>yes</v>
      </c>
      <c r="JR136" t="str">
        <f>IF('[1]Data Checking'!KS136="","",'[1]Data Checking'!KS136)</f>
        <v>yes</v>
      </c>
      <c r="JS136" t="str">
        <f>IF('[1]Data Checking'!KT136="","",'[1]Data Checking'!KT136)</f>
        <v>no</v>
      </c>
      <c r="JT136" t="str">
        <f>IF('[1]Data Checking'!KU136="","",'[1]Data Checking'!KU136)</f>
        <v>none</v>
      </c>
      <c r="JU136" t="str">
        <f>IF('[1]Data Checking'!KV136="","",'[1]Data Checking'!KV136)</f>
        <v>not_available</v>
      </c>
      <c r="JV136">
        <f>IF('[1]Data Checking'!KW136="","",'[1]Data Checking'!KW136)</f>
        <v>0</v>
      </c>
      <c r="JW136">
        <f>IF('[1]Data Checking'!KX136="","",'[1]Data Checking'!KX136)</f>
        <v>0</v>
      </c>
      <c r="JX136">
        <f>IF('[1]Data Checking'!KY136="","",'[1]Data Checking'!KY136)</f>
        <v>0</v>
      </c>
      <c r="JY136">
        <f>IF('[1]Data Checking'!KZ136="","",'[1]Data Checking'!KZ136)</f>
        <v>1</v>
      </c>
      <c r="JZ136">
        <f>IF('[1]Data Checking'!LA136="","",'[1]Data Checking'!LA136)</f>
        <v>0</v>
      </c>
      <c r="KA136">
        <f>IF('[1]Data Checking'!LB136="","",'[1]Data Checking'!LB136)</f>
        <v>0</v>
      </c>
      <c r="KB136">
        <f>IF('[1]Data Checking'!LC136="","",'[1]Data Checking'!LC136)</f>
        <v>0</v>
      </c>
      <c r="KC136">
        <f>IF('[1]Data Checking'!LD136="","",'[1]Data Checking'!LD136)</f>
        <v>0</v>
      </c>
      <c r="KD136">
        <f>IF('[1]Data Checking'!LE136="","",'[1]Data Checking'!LE136)</f>
        <v>0</v>
      </c>
      <c r="KE136">
        <f>IF('[1]Data Checking'!LF136="","",'[1]Data Checking'!LF136)</f>
        <v>0</v>
      </c>
      <c r="KF136">
        <f>IF('[1]Data Checking'!LG136="","",'[1]Data Checking'!LG136)</f>
        <v>0</v>
      </c>
      <c r="KG136">
        <f>IF('[1]Data Checking'!LH136="","",'[1]Data Checking'!LH136)</f>
        <v>0</v>
      </c>
      <c r="KH136">
        <f>IF('[1]Data Checking'!LI136="","",'[1]Data Checking'!LI136)</f>
        <v>0</v>
      </c>
      <c r="KI136" t="str">
        <f>IF('[1]Data Checking'!LJ136="","",'[1]Data Checking'!LJ136)</f>
        <v/>
      </c>
      <c r="KJ136" t="str">
        <f>IF('[1]Data Checking'!LK136="","",'[1]Data Checking'!LK136)</f>
        <v>buried</v>
      </c>
      <c r="KK136" t="str">
        <f>IF('[1]Data Checking'!LL136="","",'[1]Data Checking'!LL136)</f>
        <v/>
      </c>
      <c r="KL136" t="str">
        <f>IF('[1]Data Checking'!LM136="","",'[1]Data Checking'!LM136)</f>
        <v>quran_boys quran_girls</v>
      </c>
      <c r="KM136">
        <f>IF('[1]Data Checking'!LN136="","",'[1]Data Checking'!LN136)</f>
        <v>0</v>
      </c>
      <c r="KN136">
        <f>IF('[1]Data Checking'!LO136="","",'[1]Data Checking'!LO136)</f>
        <v>0</v>
      </c>
      <c r="KO136">
        <f>IF('[1]Data Checking'!LP136="","",'[1]Data Checking'!LP136)</f>
        <v>0</v>
      </c>
      <c r="KP136">
        <f>IF('[1]Data Checking'!LQ136="","",'[1]Data Checking'!LQ136)</f>
        <v>0</v>
      </c>
      <c r="KQ136">
        <f>IF('[1]Data Checking'!LR136="","",'[1]Data Checking'!LR136)</f>
        <v>0</v>
      </c>
      <c r="KR136">
        <f>IF('[1]Data Checking'!LS136="","",'[1]Data Checking'!LS136)</f>
        <v>1</v>
      </c>
      <c r="KS136">
        <f>IF('[1]Data Checking'!LT136="","",'[1]Data Checking'!LT136)</f>
        <v>0</v>
      </c>
      <c r="KT136">
        <f>IF('[1]Data Checking'!LU136="","",'[1]Data Checking'!LU136)</f>
        <v>0</v>
      </c>
      <c r="KU136">
        <f>IF('[1]Data Checking'!LV136="","",'[1]Data Checking'!LV136)</f>
        <v>0</v>
      </c>
      <c r="KV136">
        <f>IF('[1]Data Checking'!LW136="","",'[1]Data Checking'!LW136)</f>
        <v>0</v>
      </c>
      <c r="KW136">
        <f>IF('[1]Data Checking'!LX136="","",'[1]Data Checking'!LX136)</f>
        <v>0</v>
      </c>
      <c r="KX136">
        <f>IF('[1]Data Checking'!LY136="","",'[1]Data Checking'!LY136)</f>
        <v>1</v>
      </c>
      <c r="KY136" t="str">
        <f>IF('[1]Data Checking'!LZ136="","",'[1]Data Checking'!LZ136)</f>
        <v/>
      </c>
      <c r="KZ136" t="str">
        <f>IF('[1]Data Checking'!MA136="","",'[1]Data Checking'!MA136)</f>
        <v>under_30</v>
      </c>
      <c r="LA136" t="str">
        <f>IF('[1]Data Checking'!MB136="","",'[1]Data Checking'!MB136)</f>
        <v>none</v>
      </c>
      <c r="LB136" t="str">
        <f>IF('[1]Data Checking'!MC136="","",'[1]Data Checking'!MC136)</f>
        <v/>
      </c>
      <c r="LC136" t="str">
        <f>IF('[1]Data Checking'!MD136="","",'[1]Data Checking'!MD136)</f>
        <v>none</v>
      </c>
      <c r="LD136" t="str">
        <f>IF('[1]Data Checking'!ME136="","",'[1]Data Checking'!ME136)</f>
        <v/>
      </c>
      <c r="LE136" t="str">
        <f>IF('[1]Data Checking'!MF136="","",'[1]Data Checking'!MF136)</f>
        <v>dontknow</v>
      </c>
      <c r="LF136">
        <f>IF('[1]Data Checking'!MG136="","",'[1]Data Checking'!MG136)</f>
        <v>0</v>
      </c>
      <c r="LG136">
        <f>IF('[1]Data Checking'!MH136="","",'[1]Data Checking'!MH136)</f>
        <v>0</v>
      </c>
      <c r="LH136">
        <f>IF('[1]Data Checking'!MI136="","",'[1]Data Checking'!MI136)</f>
        <v>0</v>
      </c>
      <c r="LI136">
        <f>IF('[1]Data Checking'!MJ136="","",'[1]Data Checking'!MJ136)</f>
        <v>0</v>
      </c>
      <c r="LJ136">
        <f>IF('[1]Data Checking'!MK136="","",'[1]Data Checking'!MK136)</f>
        <v>0</v>
      </c>
      <c r="LK136">
        <f>IF('[1]Data Checking'!ML136="","",'[1]Data Checking'!ML136)</f>
        <v>0</v>
      </c>
      <c r="LL136">
        <f>IF('[1]Data Checking'!MM136="","",'[1]Data Checking'!MM136)</f>
        <v>1</v>
      </c>
      <c r="LM136">
        <f>IF('[1]Data Checking'!MN136="","",'[1]Data Checking'!MN136)</f>
        <v>0</v>
      </c>
      <c r="LN136">
        <f>IF('[1]Data Checking'!MO136="","",'[1]Data Checking'!MO136)</f>
        <v>0</v>
      </c>
      <c r="LO136" t="str">
        <f>IF('[1]Data Checking'!MP136="","",'[1]Data Checking'!MP136)</f>
        <v>friends_family</v>
      </c>
      <c r="LP136" t="str">
        <f>IF('[1]Data Checking'!MQ136="","",'[1]Data Checking'!MQ136)</f>
        <v/>
      </c>
      <c r="LQ136" t="str">
        <f>IF('[1]Data Checking'!MR136="","",'[1]Data Checking'!MR136)</f>
        <v>none</v>
      </c>
      <c r="LR136">
        <f>IF('[1]Data Checking'!MS136="","",'[1]Data Checking'!MS136)</f>
        <v>0</v>
      </c>
      <c r="LS136">
        <f>IF('[1]Data Checking'!MT136="","",'[1]Data Checking'!MT136)</f>
        <v>1</v>
      </c>
      <c r="LT136">
        <f>IF('[1]Data Checking'!MU136="","",'[1]Data Checking'!MU136)</f>
        <v>0</v>
      </c>
      <c r="LU136">
        <f>IF('[1]Data Checking'!MV136="","",'[1]Data Checking'!MV136)</f>
        <v>0</v>
      </c>
      <c r="LV136">
        <f>IF('[1]Data Checking'!MW136="","",'[1]Data Checking'!MW136)</f>
        <v>0</v>
      </c>
      <c r="LW136">
        <f>IF('[1]Data Checking'!MX136="","",'[1]Data Checking'!MX136)</f>
        <v>0</v>
      </c>
      <c r="LX136">
        <f>IF('[1]Data Checking'!MY136="","",'[1]Data Checking'!MY136)</f>
        <v>0</v>
      </c>
      <c r="LY136">
        <f>IF('[1]Data Checking'!MZ136="","",'[1]Data Checking'!MZ136)</f>
        <v>0</v>
      </c>
      <c r="LZ136">
        <f>IF('[1]Data Checking'!NA136="","",'[1]Data Checking'!NA136)</f>
        <v>0</v>
      </c>
      <c r="MA136">
        <f>IF('[1]Data Checking'!NB136="","",'[1]Data Checking'!NB136)</f>
        <v>0</v>
      </c>
      <c r="MB136">
        <f>IF('[1]Data Checking'!NC136="","",'[1]Data Checking'!NC136)</f>
        <v>0</v>
      </c>
      <c r="MC136">
        <f>IF('[1]Data Checking'!ND136="","",'[1]Data Checking'!ND136)</f>
        <v>0</v>
      </c>
      <c r="MD136">
        <f>IF('[1]Data Checking'!NE136="","",'[1]Data Checking'!NE136)</f>
        <v>0</v>
      </c>
      <c r="ME136">
        <f>IF('[1]Data Checking'!NF136="","",'[1]Data Checking'!NF136)</f>
        <v>0</v>
      </c>
      <c r="MF136">
        <f>IF('[1]Data Checking'!NG136="","",'[1]Data Checking'!NG136)</f>
        <v>0</v>
      </c>
      <c r="MG136">
        <f>IF('[1]Data Checking'!NH136="","",'[1]Data Checking'!NH136)</f>
        <v>0</v>
      </c>
      <c r="MH136">
        <f>IF('[1]Data Checking'!NI136="","",'[1]Data Checking'!NI136)</f>
        <v>0</v>
      </c>
      <c r="MI136">
        <f>IF('[1]Data Checking'!NJ136="","",'[1]Data Checking'!NJ136)</f>
        <v>0</v>
      </c>
      <c r="MJ136">
        <f>IF('[1]Data Checking'!NK136="","",'[1]Data Checking'!NK136)</f>
        <v>0</v>
      </c>
      <c r="MK136" t="str">
        <f>IF('[1]Data Checking'!NL136="","",'[1]Data Checking'!NL136)</f>
        <v/>
      </c>
      <c r="ML136" t="str">
        <f>IF('[1]Data Checking'!NM136="","",'[1]Data Checking'!NM136)</f>
        <v>no</v>
      </c>
      <c r="MM136" t="str">
        <f>IF('[1]Data Checking'!NN136="","",'[1]Data Checking'!NN136)</f>
        <v>no_credit</v>
      </c>
      <c r="MN136">
        <f>IF('[1]Data Checking'!NO136="","",'[1]Data Checking'!NO136)</f>
        <v>0</v>
      </c>
      <c r="MO136">
        <f>IF('[1]Data Checking'!NP136="","",'[1]Data Checking'!NP136)</f>
        <v>0</v>
      </c>
      <c r="MP136">
        <f>IF('[1]Data Checking'!NQ136="","",'[1]Data Checking'!NQ136)</f>
        <v>0</v>
      </c>
      <c r="MQ136">
        <f>IF('[1]Data Checking'!NR136="","",'[1]Data Checking'!NR136)</f>
        <v>1</v>
      </c>
      <c r="MR136">
        <f>IF('[1]Data Checking'!NS136="","",'[1]Data Checking'!NS136)</f>
        <v>0</v>
      </c>
      <c r="MS136">
        <f>IF('[1]Data Checking'!NT136="","",'[1]Data Checking'!NT136)</f>
        <v>0</v>
      </c>
      <c r="MT136">
        <f>IF('[1]Data Checking'!NU136="","",'[1]Data Checking'!NU136)</f>
        <v>0</v>
      </c>
      <c r="MU136">
        <f>IF('[1]Data Checking'!NV136="","",'[1]Data Checking'!NV136)</f>
        <v>0</v>
      </c>
      <c r="MV136" t="str">
        <f>IF('[1]Data Checking'!NW136="","",'[1]Data Checking'!NW136)</f>
        <v/>
      </c>
      <c r="MW136" t="str">
        <f>IF('[1]Data Checking'!NX136="","",'[1]Data Checking'!NX136)</f>
        <v>no</v>
      </c>
      <c r="MX136" t="str">
        <f>IF('[1]Data Checking'!NZ136="","",'[1]Data Checking'!NZ136)</f>
        <v/>
      </c>
      <c r="MY136" t="str">
        <f>IF('[1]Data Checking'!OA136="","",'[1]Data Checking'!OA136)</f>
        <v/>
      </c>
      <c r="MZ136" t="str">
        <f>IF('[1]Data Checking'!OB136="","",'[1]Data Checking'!OB136)</f>
        <v/>
      </c>
      <c r="NA136" t="str">
        <f>IF('[1]Data Checking'!OC136="","",'[1]Data Checking'!OC136)</f>
        <v/>
      </c>
      <c r="NB136" t="str">
        <f>IF('[1]Data Checking'!OD136="","",'[1]Data Checking'!OD136)</f>
        <v/>
      </c>
      <c r="NC136" t="str">
        <f>IF('[1]Data Checking'!OE136="","",'[1]Data Checking'!OE136)</f>
        <v/>
      </c>
      <c r="ND136" t="str">
        <f>IF('[1]Data Checking'!OF136="","",'[1]Data Checking'!OF136)</f>
        <v/>
      </c>
      <c r="NE136" t="str">
        <f>IF('[1]Data Checking'!OG136="","",'[1]Data Checking'!OG136)</f>
        <v/>
      </c>
      <c r="NF136" t="str">
        <f>IF('[1]Data Checking'!OH136="","",'[1]Data Checking'!OH136)</f>
        <v/>
      </c>
      <c r="NG136" t="str">
        <f>IF('[1]Data Checking'!OI136="","",'[1]Data Checking'!OI136)</f>
        <v/>
      </c>
      <c r="NH136" t="str">
        <f>IF('[1]Data Checking'!OJ136="","",'[1]Data Checking'!OJ136)</f>
        <v/>
      </c>
      <c r="NI136" t="str">
        <f>IF('[1]Data Checking'!OK136="","",'[1]Data Checking'!OK136)</f>
        <v/>
      </c>
      <c r="NJ136" t="str">
        <f>IF('[1]Data Checking'!OL136="","",'[1]Data Checking'!OL136)</f>
        <v/>
      </c>
      <c r="NK136" t="str">
        <f>IF('[1]Data Checking'!OM136="","",'[1]Data Checking'!OM136)</f>
        <v>main_road</v>
      </c>
      <c r="NL136" t="str">
        <f>IF('[1]Data Checking'!ON136="","",'[1]Data Checking'!ON136)</f>
        <v>no</v>
      </c>
      <c r="NM136" t="str">
        <f>IF('[1]Data Checking'!OO136="","",'[1]Data Checking'!OO136)</f>
        <v>yes</v>
      </c>
      <c r="NN136" t="str">
        <f>IF('[1]Data Checking'!OP136="","",'[1]Data Checking'!OP136)</f>
        <v>yes</v>
      </c>
      <c r="NO136" t="str">
        <f>IF('[1]Data Checking'!OQ136="","",'[1]Data Checking'!OQ136)</f>
        <v>by_phone</v>
      </c>
      <c r="NP136" t="str">
        <f>IF('[1]Data Checking'!OR136="","",'[1]Data Checking'!OR136)</f>
        <v/>
      </c>
      <c r="NQ136" t="str">
        <f>IF('[1]Data Checking'!OS136="","",'[1]Data Checking'!OS136)</f>
        <v>vomV5Jw73EpKgNeTjHoiyt</v>
      </c>
      <c r="NR136">
        <f>IF('[1]Data Checking'!OT136="","",'[1]Data Checking'!OT136)</f>
        <v>82161911</v>
      </c>
      <c r="NS136" t="str">
        <f>IF('[1]Data Checking'!OU136="","",'[1]Data Checking'!OU136)</f>
        <v>8b4bfbc9-a223-4745-9423-3509ceed1786</v>
      </c>
      <c r="NT136" s="1">
        <f>IF('[1]Data Checking'!OV136="","",'[1]Data Checking'!OV136)</f>
        <v>43856.488946759258</v>
      </c>
      <c r="NU136">
        <f>IF('[1]Data Checking'!OW136="","",'[1]Data Checking'!OW136)</f>
        <v>109</v>
      </c>
    </row>
    <row r="137" spans="1:385" x14ac:dyDescent="0.3">
      <c r="A137" s="1">
        <f>IF('[1]Data Checking'!D137="","",'[1]Data Checking'!D137)</f>
        <v>43846.451415370371</v>
      </c>
      <c r="B137" s="1">
        <f>IF('[1]Data Checking'!E137="","",'[1]Data Checking'!E137)</f>
        <v>43846.467040173608</v>
      </c>
      <c r="C137" s="2">
        <f>IF('[1]Data Checking'!J137="","",'[1]Data Checking'!J137)</f>
        <v>43846</v>
      </c>
      <c r="D137" s="3">
        <f>IF('[1]Data Checking'!K137="","",'[1]Data Checking'!K137)</f>
        <v>357828091014186</v>
      </c>
      <c r="E137" t="str">
        <f>IF('[1]Data Checking'!L137="","",'[1]Data Checking'!L137)</f>
        <v>baidoa</v>
      </c>
      <c r="F137" t="str">
        <f>IF('[1]Data Checking'!M137="","",'[1]Data Checking'!M137)</f>
        <v>et_3</v>
      </c>
      <c r="G137" t="str">
        <f>IF('[1]Data Checking'!N137="","",'[1]Data Checking'!N137)</f>
        <v>direct</v>
      </c>
      <c r="H137" t="str">
        <f>IF('[1]Data Checking'!P137="","",'[1]Data Checking'!P137)</f>
        <v>yes</v>
      </c>
      <c r="I137" t="str">
        <f>IF('[1]Data Checking'!Q137="","",'[1]Data Checking'!Q137)</f>
        <v/>
      </c>
      <c r="J137" t="str">
        <f>IF('[1]Data Checking'!R137="","",'[1]Data Checking'!R137)</f>
        <v/>
      </c>
      <c r="K137" t="str">
        <f>IF('[1]Data Checking'!S137="","",'[1]Data Checking'!S137)</f>
        <v>lower_shabelle</v>
      </c>
      <c r="L137" t="str">
        <f>IF('[1]Data Checking'!T137="","",'[1]Data Checking'!T137)</f>
        <v/>
      </c>
      <c r="M137" t="str">
        <f>IF('[1]Data Checking'!W137="","",'[1]Data Checking'!W137)</f>
        <v>Qoryooley</v>
      </c>
      <c r="N137" t="str">
        <f>IF('[1]Data Checking'!AA137="","",'[1]Data Checking'!AA137)</f>
        <v/>
      </c>
      <c r="O137" t="str">
        <f>IF('[1]Data Checking'!AD137="","",'[1]Data Checking'!AD137)</f>
        <v/>
      </c>
      <c r="P137" t="str">
        <f>IF('[1]Data Checking'!AE137="","",'[1]Data Checking'!AE137)</f>
        <v/>
      </c>
      <c r="Q137" t="str">
        <f>IF('[1]Data Checking'!AF137="","",'[1]Data Checking'!AF137)</f>
        <v>moreonemonth</v>
      </c>
      <c r="R137" t="str">
        <f>IF('[1]Data Checking'!AG137="","",'[1]Data Checking'!AG137)</f>
        <v>morethan6</v>
      </c>
      <c r="S137" t="str">
        <f>IF('[1]Data Checking'!AH137="","",'[1]Data Checking'!AH137)</f>
        <v>yes</v>
      </c>
      <c r="T137" t="str">
        <f>IF('[1]Data Checking'!AI137="","",'[1]Data Checking'!AI137)</f>
        <v>yes</v>
      </c>
      <c r="U137" t="str">
        <f>IF('[1]Data Checking'!AJ137="","",'[1]Data Checking'!AJ137)</f>
        <v/>
      </c>
      <c r="V137" t="str">
        <f>IF('[1]Data Checking'!AK137="","",'[1]Data Checking'!AK137)</f>
        <v/>
      </c>
      <c r="W137" t="str">
        <f>IF('[1]Data Checking'!AL137="","",'[1]Data Checking'!AL137)</f>
        <v>yes</v>
      </c>
      <c r="X137" t="str">
        <f>IF('[1]Data Checking'!AM137="","",'[1]Data Checking'!AM137)</f>
        <v>b_0_11 g_0_11 girls_12_17 boys_12_17 women_18_59 men_18_59 women_60_eld</v>
      </c>
      <c r="Y137">
        <f>IF('[1]Data Checking'!AN137="","",'[1]Data Checking'!AN137)</f>
        <v>1</v>
      </c>
      <c r="Z137">
        <f>IF('[1]Data Checking'!AO137="","",'[1]Data Checking'!AO137)</f>
        <v>1</v>
      </c>
      <c r="AA137">
        <f>IF('[1]Data Checking'!AP137="","",'[1]Data Checking'!AP137)</f>
        <v>1</v>
      </c>
      <c r="AB137">
        <f>IF('[1]Data Checking'!AQ137="","",'[1]Data Checking'!AQ137)</f>
        <v>1</v>
      </c>
      <c r="AC137">
        <f>IF('[1]Data Checking'!AR137="","",'[1]Data Checking'!AR137)</f>
        <v>0</v>
      </c>
      <c r="AD137">
        <f>IF('[1]Data Checking'!AS137="","",'[1]Data Checking'!AS137)</f>
        <v>1</v>
      </c>
      <c r="AE137">
        <f>IF('[1]Data Checking'!AT137="","",'[1]Data Checking'!AT137)</f>
        <v>1</v>
      </c>
      <c r="AF137">
        <f>IF('[1]Data Checking'!AU137="","",'[1]Data Checking'!AU137)</f>
        <v>1</v>
      </c>
      <c r="AG137" t="str">
        <f>IF('[1]Data Checking'!AV137="","",'[1]Data Checking'!AV137)</f>
        <v>yes</v>
      </c>
      <c r="AH137" t="str">
        <f>IF('[1]Data Checking'!AW137="","",'[1]Data Checking'!AW137)</f>
        <v>better_security</v>
      </c>
      <c r="AI137" t="str">
        <f>IF('[1]Data Checking'!AX137="","",'[1]Data Checking'!AX137)</f>
        <v/>
      </c>
      <c r="AJ137" t="str">
        <f>IF('[1]Data Checking'!BA137="","",'[1]Data Checking'!BA137)</f>
        <v>access_food</v>
      </c>
      <c r="AK137" t="str">
        <f>IF('[1]Data Checking'!BB137="","",'[1]Data Checking'!BB137)</f>
        <v/>
      </c>
      <c r="AL137" t="str">
        <f>IF('[1]Data Checking'!BE137="","",'[1]Data Checking'!BE137)</f>
        <v/>
      </c>
      <c r="AM137" t="str">
        <f>IF('[1]Data Checking'!BF137="","",'[1]Data Checking'!BF137)</f>
        <v>less_half</v>
      </c>
      <c r="AN137" t="str">
        <f>IF('[1]Data Checking'!BG137="","",'[1]Data Checking'!BG137)</f>
        <v>no</v>
      </c>
      <c r="AO137" t="str">
        <f>IF('[1]Data Checking'!BH137="","",'[1]Data Checking'!BH137)</f>
        <v/>
      </c>
      <c r="AP137" t="str">
        <f>IF('[1]Data Checking'!BI137="","",'[1]Data Checking'!BI137)</f>
        <v/>
      </c>
      <c r="AQ137" t="str">
        <f>IF('[1]Data Checking'!BJ137="","",'[1]Data Checking'!BJ137)</f>
        <v/>
      </c>
      <c r="AR137" t="str">
        <f>IF('[1]Data Checking'!BM137="","",'[1]Data Checking'!BM137)</f>
        <v/>
      </c>
      <c r="AS137" t="str">
        <f>IF('[1]Data Checking'!BN137="","",'[1]Data Checking'!BN137)</f>
        <v/>
      </c>
      <c r="AT137" t="str">
        <f>IF('[1]Data Checking'!BO137="","",'[1]Data Checking'!BO137)</f>
        <v/>
      </c>
      <c r="AU137" t="str">
        <f>IF('[1]Data Checking'!BP137="","",'[1]Data Checking'!BP137)</f>
        <v/>
      </c>
      <c r="AV137" t="str">
        <f>IF('[1]Data Checking'!BQ137="","",'[1]Data Checking'!BQ137)</f>
        <v/>
      </c>
      <c r="AW137" t="str">
        <f>IF('[1]Data Checking'!BR137="","",'[1]Data Checking'!BR137)</f>
        <v/>
      </c>
      <c r="AX137" t="str">
        <f>IF('[1]Data Checking'!BS137="","",'[1]Data Checking'!BS137)</f>
        <v/>
      </c>
      <c r="AY137" t="str">
        <f>IF('[1]Data Checking'!BT137="","",'[1]Data Checking'!BT137)</f>
        <v/>
      </c>
      <c r="AZ137" t="str">
        <f>IF('[1]Data Checking'!BU137="","",'[1]Data Checking'!BU137)</f>
        <v/>
      </c>
      <c r="BA137" t="str">
        <f>IF('[1]Data Checking'!BV137="","",'[1]Data Checking'!BV137)</f>
        <v/>
      </c>
      <c r="BB137" t="str">
        <f>IF('[1]Data Checking'!BW137="","",'[1]Data Checking'!BW137)</f>
        <v/>
      </c>
      <c r="BC137" t="str">
        <f>IF('[1]Data Checking'!BX137="","",'[1]Data Checking'!BX137)</f>
        <v/>
      </c>
      <c r="BD137" t="str">
        <f>IF('[1]Data Checking'!BY137="","",'[1]Data Checking'!BY137)</f>
        <v/>
      </c>
      <c r="BE137" t="str">
        <f>IF('[1]Data Checking'!BZ137="","",'[1]Data Checking'!BZ137)</f>
        <v/>
      </c>
      <c r="BF137" t="str">
        <f>IF('[1]Data Checking'!CA137="","",'[1]Data Checking'!CA137)</f>
        <v/>
      </c>
      <c r="BG137" t="str">
        <f>IF('[1]Data Checking'!CB137="","",'[1]Data Checking'!CB137)</f>
        <v/>
      </c>
      <c r="BH137" t="str">
        <f>IF('[1]Data Checking'!CC137="","",'[1]Data Checking'!CC137)</f>
        <v/>
      </c>
      <c r="BI137" t="str">
        <f>IF('[1]Data Checking'!CD137="","",'[1]Data Checking'!CD137)</f>
        <v/>
      </c>
      <c r="BJ137" t="str">
        <f>IF('[1]Data Checking'!CE137="","",'[1]Data Checking'!CE137)</f>
        <v/>
      </c>
      <c r="BK137" t="str">
        <f>IF('[1]Data Checking'!CF137="","",'[1]Data Checking'!CF137)</f>
        <v/>
      </c>
      <c r="BL137" t="str">
        <f>IF('[1]Data Checking'!CG137="","",'[1]Data Checking'!CG137)</f>
        <v/>
      </c>
      <c r="BM137" t="str">
        <f>IF('[1]Data Checking'!CH137="","",'[1]Data Checking'!CH137)</f>
        <v/>
      </c>
      <c r="BN137" t="str">
        <f>IF('[1]Data Checking'!CI137="","",'[1]Data Checking'!CI137)</f>
        <v/>
      </c>
      <c r="BO137" t="str">
        <f>IF('[1]Data Checking'!CJ137="","",'[1]Data Checking'!CJ137)</f>
        <v>no_services</v>
      </c>
      <c r="BP137" t="str">
        <f>IF('[1]Data Checking'!CK137="","",'[1]Data Checking'!CK137)</f>
        <v/>
      </c>
      <c r="BQ137" t="str">
        <f>IF('[1]Data Checking'!CL137="","",'[1]Data Checking'!CL137)</f>
        <v>drought</v>
      </c>
      <c r="BR137" t="str">
        <f>IF('[1]Data Checking'!CM137="","",'[1]Data Checking'!CM137)</f>
        <v/>
      </c>
      <c r="BS137" t="str">
        <f>IF('[1]Data Checking'!CN137="","",'[1]Data Checking'!CN137)</f>
        <v/>
      </c>
      <c r="BT137" t="str">
        <f>IF('[1]Data Checking'!CO137="","",'[1]Data Checking'!CO137)</f>
        <v>yes_restricted</v>
      </c>
      <c r="BU137" t="str">
        <f>IF('[1]Data Checking'!CP137="","",'[1]Data Checking'!CP137)</f>
        <v/>
      </c>
      <c r="BV137" t="str">
        <f>IF('[1]Data Checking'!CQ137="","",'[1]Data Checking'!CQ137)</f>
        <v/>
      </c>
      <c r="BW137" t="str">
        <f>IF('[1]Data Checking'!CR137="","",'[1]Data Checking'!CR137)</f>
        <v/>
      </c>
      <c r="BX137" t="str">
        <f>IF('[1]Data Checking'!CS137="","",'[1]Data Checking'!CS137)</f>
        <v/>
      </c>
      <c r="BY137" t="str">
        <f>IF('[1]Data Checking'!CT137="","",'[1]Data Checking'!CT137)</f>
        <v/>
      </c>
      <c r="BZ137" t="str">
        <f>IF('[1]Data Checking'!CU137="","",'[1]Data Checking'!CU137)</f>
        <v/>
      </c>
      <c r="CA137" t="str">
        <f>IF('[1]Data Checking'!CV137="","",'[1]Data Checking'!CV137)</f>
        <v/>
      </c>
      <c r="CB137" t="str">
        <f>IF('[1]Data Checking'!CW137="","",'[1]Data Checking'!CW137)</f>
        <v/>
      </c>
      <c r="CC137" t="str">
        <f>IF('[1]Data Checking'!CX137="","",'[1]Data Checking'!CX137)</f>
        <v/>
      </c>
      <c r="CD137" t="str">
        <f>IF('[1]Data Checking'!CY137="","",'[1]Data Checking'!CY137)</f>
        <v>banadir</v>
      </c>
      <c r="CE137" t="str">
        <f>IF('[1]Data Checking'!CZ137="","",'[1]Data Checking'!CZ137)</f>
        <v/>
      </c>
      <c r="CF137" t="str">
        <f>IF('[1]Data Checking'!DA137="","",'[1]Data Checking'!DA137)</f>
        <v>mogadishu</v>
      </c>
      <c r="CG137" t="str">
        <f>IF('[1]Data Checking'!DB137="","",'[1]Data Checking'!DB137)</f>
        <v>NA-3807-Z08-001</v>
      </c>
      <c r="CH137" t="str">
        <f>IF('[1]Data Checking'!DD137="","",'[1]Data Checking'!DD137)</f>
        <v/>
      </c>
      <c r="CI137" t="str">
        <f>IF('[1]Data Checking'!DE137="","",'[1]Data Checking'!DE137)</f>
        <v/>
      </c>
      <c r="CJ137" t="str">
        <f>IF('[1]Data Checking'!DF137="","",'[1]Data Checking'!DF137)</f>
        <v>more_halfday</v>
      </c>
      <c r="CK137" t="str">
        <f>IF('[1]Data Checking'!DG137="","",'[1]Data Checking'!DG137)</f>
        <v>food tools_seeds livestock fuel_cooking construction_materials clothes_sewing shoes soap jerry_cans womens_materials mosquito_nets</v>
      </c>
      <c r="CL137">
        <f>IF('[1]Data Checking'!DI137="","",'[1]Data Checking'!DI137)</f>
        <v>1</v>
      </c>
      <c r="CM137">
        <f>IF('[1]Data Checking'!DJ137="","",'[1]Data Checking'!DJ137)</f>
        <v>1</v>
      </c>
      <c r="CN137">
        <f>IF('[1]Data Checking'!DK137="","",'[1]Data Checking'!DK137)</f>
        <v>1</v>
      </c>
      <c r="CO137">
        <f>IF('[1]Data Checking'!DL137="","",'[1]Data Checking'!DL137)</f>
        <v>1</v>
      </c>
      <c r="CP137">
        <f>IF('[1]Data Checking'!DM137="","",'[1]Data Checking'!DM137)</f>
        <v>1</v>
      </c>
      <c r="CQ137">
        <f>IF('[1]Data Checking'!DN137="","",'[1]Data Checking'!DN137)</f>
        <v>1</v>
      </c>
      <c r="CR137">
        <f>IF('[1]Data Checking'!DO137="","",'[1]Data Checking'!DO137)</f>
        <v>1</v>
      </c>
      <c r="CS137">
        <f>IF('[1]Data Checking'!DP137="","",'[1]Data Checking'!DP137)</f>
        <v>1</v>
      </c>
      <c r="CT137">
        <f>IF('[1]Data Checking'!DQ137="","",'[1]Data Checking'!DQ137)</f>
        <v>1</v>
      </c>
      <c r="CU137">
        <f>IF('[1]Data Checking'!DR137="","",'[1]Data Checking'!DR137)</f>
        <v>0</v>
      </c>
      <c r="CV137">
        <f>IF('[1]Data Checking'!DS137="","",'[1]Data Checking'!DS137)</f>
        <v>1</v>
      </c>
      <c r="CW137">
        <f>IF('[1]Data Checking'!DT137="","",'[1]Data Checking'!DT137)</f>
        <v>1</v>
      </c>
      <c r="CX137" t="str">
        <f>IF('[1]Data Checking'!DU137="","",'[1]Data Checking'!DU137)</f>
        <v>no</v>
      </c>
      <c r="CY137" t="str">
        <f>IF('[1]Data Checking'!DV137="","",'[1]Data Checking'!DV137)</f>
        <v>improved</v>
      </c>
      <c r="CZ137" t="str">
        <f>IF('[1]Data Checking'!DW137="","",'[1]Data Checking'!DW137)</f>
        <v/>
      </c>
      <c r="DA137" t="str">
        <f>IF('[1]Data Checking'!DX137="","",'[1]Data Checking'!DX137)</f>
        <v/>
      </c>
      <c r="DB137" t="str">
        <f>IF('[1]Data Checking'!DY137="","",'[1]Data Checking'!DY137)</f>
        <v/>
      </c>
      <c r="DC137" t="str">
        <f>IF('[1]Data Checking'!DZ137="","",'[1]Data Checking'!DZ137)</f>
        <v/>
      </c>
      <c r="DD137" t="str">
        <f>IF('[1]Data Checking'!EA137="","",'[1]Data Checking'!EA137)</f>
        <v/>
      </c>
      <c r="DE137" t="str">
        <f>IF('[1]Data Checking'!EB137="","",'[1]Data Checking'!EB137)</f>
        <v/>
      </c>
      <c r="DF137" t="str">
        <f>IF('[1]Data Checking'!EC137="","",'[1]Data Checking'!EC137)</f>
        <v/>
      </c>
      <c r="DG137" t="str">
        <f>IF('[1]Data Checking'!ED137="","",'[1]Data Checking'!ED137)</f>
        <v/>
      </c>
      <c r="DH137" t="str">
        <f>IF('[1]Data Checking'!EE137="","",'[1]Data Checking'!EE137)</f>
        <v/>
      </c>
      <c r="DI137" t="str">
        <f>IF('[1]Data Checking'!EF137="","",'[1]Data Checking'!EF137)</f>
        <v>bought_cash</v>
      </c>
      <c r="DJ137" t="str">
        <f>IF('[1]Data Checking'!EH137="","",'[1]Data Checking'!EH137)</f>
        <v/>
      </c>
      <c r="DK137" t="str">
        <f>IF('[1]Data Checking'!EI137="","",'[1]Data Checking'!EI137)</f>
        <v>none</v>
      </c>
      <c r="DL137">
        <f>IF('[1]Data Checking'!EJ137="","",'[1]Data Checking'!EJ137)</f>
        <v>1</v>
      </c>
      <c r="DM137">
        <f>IF('[1]Data Checking'!EK137="","",'[1]Data Checking'!EK137)</f>
        <v>0</v>
      </c>
      <c r="DN137">
        <f>IF('[1]Data Checking'!EL137="","",'[1]Data Checking'!EL137)</f>
        <v>0</v>
      </c>
      <c r="DO137">
        <f>IF('[1]Data Checking'!EM137="","",'[1]Data Checking'!EM137)</f>
        <v>0</v>
      </c>
      <c r="DP137">
        <f>IF('[1]Data Checking'!EN137="","",'[1]Data Checking'!EN137)</f>
        <v>0</v>
      </c>
      <c r="DQ137">
        <f>IF('[1]Data Checking'!EO137="","",'[1]Data Checking'!EO137)</f>
        <v>0</v>
      </c>
      <c r="DR137">
        <f>IF('[1]Data Checking'!EP137="","",'[1]Data Checking'!EP137)</f>
        <v>0</v>
      </c>
      <c r="DS137">
        <f>IF('[1]Data Checking'!EQ137="","",'[1]Data Checking'!EQ137)</f>
        <v>0</v>
      </c>
      <c r="DT137">
        <f>IF('[1]Data Checking'!ER137="","",'[1]Data Checking'!ER137)</f>
        <v>0</v>
      </c>
      <c r="DU137">
        <f>IF('[1]Data Checking'!ES137="","",'[1]Data Checking'!ES137)</f>
        <v>0</v>
      </c>
      <c r="DV137">
        <f>IF('[1]Data Checking'!ET137="","",'[1]Data Checking'!ET137)</f>
        <v>0</v>
      </c>
      <c r="DW137" t="str">
        <f>IF('[1]Data Checking'!EU137="","",'[1]Data Checking'!EU137)</f>
        <v/>
      </c>
      <c r="DX137" t="str">
        <f>IF('[1]Data Checking'!EV137="","",'[1]Data Checking'!EV137)</f>
        <v>farming livestock_produce day_labour business</v>
      </c>
      <c r="DY137">
        <f>IF('[1]Data Checking'!EX137="","",'[1]Data Checking'!EX137)</f>
        <v>0</v>
      </c>
      <c r="DZ137">
        <f>IF('[1]Data Checking'!EY137="","",'[1]Data Checking'!EY137)</f>
        <v>0</v>
      </c>
      <c r="EA137">
        <f>IF('[1]Data Checking'!EZ137="","",'[1]Data Checking'!EZ137)</f>
        <v>0</v>
      </c>
      <c r="EB137">
        <f>IF('[1]Data Checking'!FA137="","",'[1]Data Checking'!FA137)</f>
        <v>1</v>
      </c>
      <c r="EC137">
        <f>IF('[1]Data Checking'!FB137="","",'[1]Data Checking'!FB137)</f>
        <v>0</v>
      </c>
      <c r="ED137">
        <f>IF('[1]Data Checking'!FC137="","",'[1]Data Checking'!FC137)</f>
        <v>0</v>
      </c>
      <c r="EE137">
        <f>IF('[1]Data Checking'!FD137="","",'[1]Data Checking'!FD137)</f>
        <v>1</v>
      </c>
      <c r="EF137">
        <f>IF('[1]Data Checking'!FE137="","",'[1]Data Checking'!FE137)</f>
        <v>0</v>
      </c>
      <c r="EG137">
        <f>IF('[1]Data Checking'!FF137="","",'[1]Data Checking'!FF137)</f>
        <v>0</v>
      </c>
      <c r="EH137">
        <f>IF('[1]Data Checking'!FG137="","",'[1]Data Checking'!FG137)</f>
        <v>0</v>
      </c>
      <c r="EI137">
        <f>IF('[1]Data Checking'!FH137="","",'[1]Data Checking'!FH137)</f>
        <v>1</v>
      </c>
      <c r="EJ137">
        <f>IF('[1]Data Checking'!FI137="","",'[1]Data Checking'!FI137)</f>
        <v>1</v>
      </c>
      <c r="EK137" t="str">
        <f>IF('[1]Data Checking'!FJ137="","",'[1]Data Checking'!FJ137)</f>
        <v/>
      </c>
      <c r="EL137" t="str">
        <f>IF('[1]Data Checking'!FK137="","",'[1]Data Checking'!FK137)</f>
        <v>less_half</v>
      </c>
      <c r="EM137" t="str">
        <f>IF('[1]Data Checking'!FL137="","",'[1]Data Checking'!FL137)</f>
        <v>malaria</v>
      </c>
      <c r="EN137" t="str">
        <f>IF('[1]Data Checking'!FM137="","",'[1]Data Checking'!FM137)</f>
        <v/>
      </c>
      <c r="EO137" t="str">
        <f>IF('[1]Data Checking'!FN137="","",'[1]Data Checking'!FN137)</f>
        <v>yes</v>
      </c>
      <c r="EP137" t="str">
        <f>IF('[1]Data Checking'!FO137="","",'[1]Data Checking'!FO137)</f>
        <v>hospital</v>
      </c>
      <c r="EQ137">
        <f>IF('[1]Data Checking'!FP137="","",'[1]Data Checking'!FP137)</f>
        <v>0</v>
      </c>
      <c r="ER137">
        <f>IF('[1]Data Checking'!FQ137="","",'[1]Data Checking'!FQ137)</f>
        <v>0</v>
      </c>
      <c r="ES137">
        <f>IF('[1]Data Checking'!FR137="","",'[1]Data Checking'!FR137)</f>
        <v>1</v>
      </c>
      <c r="ET137">
        <f>IF('[1]Data Checking'!FS137="","",'[1]Data Checking'!FS137)</f>
        <v>0</v>
      </c>
      <c r="EU137">
        <f>IF('[1]Data Checking'!FT137="","",'[1]Data Checking'!FT137)</f>
        <v>0</v>
      </c>
      <c r="EV137">
        <f>IF('[1]Data Checking'!FU137="","",'[1]Data Checking'!FU137)</f>
        <v>0</v>
      </c>
      <c r="EW137">
        <f>IF('[1]Data Checking'!FV137="","",'[1]Data Checking'!FV137)</f>
        <v>0</v>
      </c>
      <c r="EX137">
        <f>IF('[1]Data Checking'!FW137="","",'[1]Data Checking'!FW137)</f>
        <v>0</v>
      </c>
      <c r="EY137">
        <f>IF('[1]Data Checking'!FX137="","",'[1]Data Checking'!FX137)</f>
        <v>0</v>
      </c>
      <c r="EZ137">
        <f>IF('[1]Data Checking'!FY137="","",'[1]Data Checking'!FY137)</f>
        <v>0</v>
      </c>
      <c r="FA137">
        <f>IF('[1]Data Checking'!FZ137="","",'[1]Data Checking'!FZ137)</f>
        <v>0</v>
      </c>
      <c r="FB137" t="str">
        <f>IF('[1]Data Checking'!GA137="","",'[1]Data Checking'!GA137)</f>
        <v/>
      </c>
      <c r="FC137" t="str">
        <f>IF('[1]Data Checking'!GB137="","",'[1]Data Checking'!GB137)</f>
        <v/>
      </c>
      <c r="FD137" t="str">
        <f>IF('[1]Data Checking'!GC137="","",'[1]Data Checking'!GC137)</f>
        <v>none</v>
      </c>
      <c r="FE137">
        <f>IF('[1]Data Checking'!GD137="","",'[1]Data Checking'!GD137)</f>
        <v>1</v>
      </c>
      <c r="FF137">
        <f>IF('[1]Data Checking'!GE137="","",'[1]Data Checking'!GE137)</f>
        <v>0</v>
      </c>
      <c r="FG137">
        <f>IF('[1]Data Checking'!GF137="","",'[1]Data Checking'!GF137)</f>
        <v>0</v>
      </c>
      <c r="FH137">
        <f>IF('[1]Data Checking'!GG137="","",'[1]Data Checking'!GG137)</f>
        <v>0</v>
      </c>
      <c r="FI137">
        <f>IF('[1]Data Checking'!GH137="","",'[1]Data Checking'!GH137)</f>
        <v>0</v>
      </c>
      <c r="FJ137">
        <f>IF('[1]Data Checking'!GI137="","",'[1]Data Checking'!GI137)</f>
        <v>0</v>
      </c>
      <c r="FK137">
        <f>IF('[1]Data Checking'!GJ137="","",'[1]Data Checking'!GJ137)</f>
        <v>0</v>
      </c>
      <c r="FL137">
        <f>IF('[1]Data Checking'!GK137="","",'[1]Data Checking'!GK137)</f>
        <v>0</v>
      </c>
      <c r="FM137">
        <f>IF('[1]Data Checking'!GL137="","",'[1]Data Checking'!GL137)</f>
        <v>0</v>
      </c>
      <c r="FN137">
        <f>IF('[1]Data Checking'!GM137="","",'[1]Data Checking'!GM137)</f>
        <v>0</v>
      </c>
      <c r="FO137" t="str">
        <f>IF('[1]Data Checking'!GN137="","",'[1]Data Checking'!GN137)</f>
        <v/>
      </c>
      <c r="FP137" t="str">
        <f>IF('[1]Data Checking'!GO137="","",'[1]Data Checking'!GO137)</f>
        <v/>
      </c>
      <c r="FQ137" t="str">
        <f>IF('[1]Data Checking'!GP137="","",'[1]Data Checking'!GP137)</f>
        <v/>
      </c>
      <c r="FR137" t="str">
        <f>IF('[1]Data Checking'!GQ137="","",'[1]Data Checking'!GQ137)</f>
        <v/>
      </c>
      <c r="FS137" t="str">
        <f>IF('[1]Data Checking'!GR137="","",'[1]Data Checking'!GR137)</f>
        <v>NA-3810-F23-018</v>
      </c>
      <c r="FT137" t="str">
        <f>IF('[1]Data Checking'!GT137="","",'[1]Data Checking'!GT137)</f>
        <v/>
      </c>
      <c r="FU137" t="str">
        <f>IF('[1]Data Checking'!GU137="","",'[1]Data Checking'!GU137)</f>
        <v/>
      </c>
      <c r="FV137" t="str">
        <f>IF('[1]Data Checking'!GV137="","",'[1]Data Checking'!GV137)</f>
        <v>cost_services</v>
      </c>
      <c r="FW137">
        <f>IF('[1]Data Checking'!GW137="","",'[1]Data Checking'!GW137)</f>
        <v>0</v>
      </c>
      <c r="FX137">
        <f>IF('[1]Data Checking'!GX137="","",'[1]Data Checking'!GX137)</f>
        <v>0</v>
      </c>
      <c r="FY137">
        <f>IF('[1]Data Checking'!GY137="","",'[1]Data Checking'!GY137)</f>
        <v>1</v>
      </c>
      <c r="FZ137">
        <f>IF('[1]Data Checking'!GZ137="","",'[1]Data Checking'!GZ137)</f>
        <v>0</v>
      </c>
      <c r="GA137">
        <f>IF('[1]Data Checking'!HA137="","",'[1]Data Checking'!HA137)</f>
        <v>0</v>
      </c>
      <c r="GB137">
        <f>IF('[1]Data Checking'!HB137="","",'[1]Data Checking'!HB137)</f>
        <v>0</v>
      </c>
      <c r="GC137">
        <f>IF('[1]Data Checking'!HC137="","",'[1]Data Checking'!HC137)</f>
        <v>0</v>
      </c>
      <c r="GD137" t="str">
        <f>IF('[1]Data Checking'!HD137="","",'[1]Data Checking'!HD137)</f>
        <v/>
      </c>
      <c r="GE137" t="str">
        <f>IF('[1]Data Checking'!HE137="","",'[1]Data Checking'!HE137)</f>
        <v>good</v>
      </c>
      <c r="GF137" t="str">
        <f>IF('[1]Data Checking'!HF137="","",'[1]Data Checking'!HF137)</f>
        <v>none</v>
      </c>
      <c r="GG137">
        <f>IF('[1]Data Checking'!HG137="","",'[1]Data Checking'!HG137)</f>
        <v>0</v>
      </c>
      <c r="GH137">
        <f>IF('[1]Data Checking'!HH137="","",'[1]Data Checking'!HH137)</f>
        <v>1</v>
      </c>
      <c r="GI137">
        <f>IF('[1]Data Checking'!HI137="","",'[1]Data Checking'!HI137)</f>
        <v>0</v>
      </c>
      <c r="GJ137">
        <f>IF('[1]Data Checking'!HJ137="","",'[1]Data Checking'!HJ137)</f>
        <v>0</v>
      </c>
      <c r="GK137">
        <f>IF('[1]Data Checking'!HK137="","",'[1]Data Checking'!HK137)</f>
        <v>0</v>
      </c>
      <c r="GL137">
        <f>IF('[1]Data Checking'!HL137="","",'[1]Data Checking'!HL137)</f>
        <v>0</v>
      </c>
      <c r="GM137">
        <f>IF('[1]Data Checking'!HM137="","",'[1]Data Checking'!HM137)</f>
        <v>0</v>
      </c>
      <c r="GN137">
        <f>IF('[1]Data Checking'!HN137="","",'[1]Data Checking'!HN137)</f>
        <v>0</v>
      </c>
      <c r="GO137">
        <f>IF('[1]Data Checking'!HO137="","",'[1]Data Checking'!HO137)</f>
        <v>0</v>
      </c>
      <c r="GP137">
        <f>IF('[1]Data Checking'!HP137="","",'[1]Data Checking'!HP137)</f>
        <v>0</v>
      </c>
      <c r="GQ137">
        <f>IF('[1]Data Checking'!HQ137="","",'[1]Data Checking'!HQ137)</f>
        <v>0</v>
      </c>
      <c r="GR137">
        <f>IF('[1]Data Checking'!HR137="","",'[1]Data Checking'!HR137)</f>
        <v>0</v>
      </c>
      <c r="GS137">
        <f>IF('[1]Data Checking'!HS137="","",'[1]Data Checking'!HS137)</f>
        <v>0</v>
      </c>
      <c r="GT137">
        <f>IF('[1]Data Checking'!HT137="","",'[1]Data Checking'!HT137)</f>
        <v>0</v>
      </c>
      <c r="GU137">
        <f>IF('[1]Data Checking'!HU137="","",'[1]Data Checking'!HU137)</f>
        <v>0</v>
      </c>
      <c r="GV137" t="str">
        <f>IF('[1]Data Checking'!HV137="","",'[1]Data Checking'!HV137)</f>
        <v>yes</v>
      </c>
      <c r="GW137" t="str">
        <f>IF('[1]Data Checking'!HW137="","",'[1]Data Checking'!HW137)</f>
        <v>no</v>
      </c>
      <c r="GX137" t="str">
        <f>IF('[1]Data Checking'!HX137="","",'[1]Data Checking'!HX137)</f>
        <v>yes</v>
      </c>
      <c r="GY137" t="str">
        <f>IF('[1]Data Checking'!HY137="","",'[1]Data Checking'!HY137)</f>
        <v>oral</v>
      </c>
      <c r="GZ137" t="str">
        <f>IF('[1]Data Checking'!HZ137="","",'[1]Data Checking'!HZ137)</f>
        <v>yes</v>
      </c>
      <c r="HA137" t="str">
        <f>IF('[1]Data Checking'!IA137="","",'[1]Data Checking'!IA137)</f>
        <v>yes</v>
      </c>
      <c r="HB137" t="str">
        <f>IF('[1]Data Checking'!IB137="","",'[1]Data Checking'!IB137)</f>
        <v>no</v>
      </c>
      <c r="HC137" t="str">
        <f>IF('[1]Data Checking'!IC137="","",'[1]Data Checking'!IC137)</f>
        <v>none</v>
      </c>
      <c r="HD137">
        <f>IF('[1]Data Checking'!ID137="","",'[1]Data Checking'!ID137)</f>
        <v>1</v>
      </c>
      <c r="HE137">
        <f>IF('[1]Data Checking'!IE137="","",'[1]Data Checking'!IE137)</f>
        <v>0</v>
      </c>
      <c r="HF137">
        <f>IF('[1]Data Checking'!IF137="","",'[1]Data Checking'!IF137)</f>
        <v>0</v>
      </c>
      <c r="HG137">
        <f>IF('[1]Data Checking'!IG137="","",'[1]Data Checking'!IG137)</f>
        <v>0</v>
      </c>
      <c r="HH137">
        <f>IF('[1]Data Checking'!IH137="","",'[1]Data Checking'!IH137)</f>
        <v>0</v>
      </c>
      <c r="HI137">
        <f>IF('[1]Data Checking'!II137="","",'[1]Data Checking'!II137)</f>
        <v>0</v>
      </c>
      <c r="HJ137">
        <f>IF('[1]Data Checking'!IJ137="","",'[1]Data Checking'!IJ137)</f>
        <v>0</v>
      </c>
      <c r="HK137">
        <f>IF('[1]Data Checking'!IK137="","",'[1]Data Checking'!IK137)</f>
        <v>0</v>
      </c>
      <c r="HL137">
        <f>IF('[1]Data Checking'!IL137="","",'[1]Data Checking'!IL137)</f>
        <v>0</v>
      </c>
      <c r="HM137">
        <f>IF('[1]Data Checking'!IM137="","",'[1]Data Checking'!IM137)</f>
        <v>0</v>
      </c>
      <c r="HN137">
        <f>IF('[1]Data Checking'!IN137="","",'[1]Data Checking'!IN137)</f>
        <v>0</v>
      </c>
      <c r="HO137" t="str">
        <f>IF('[1]Data Checking'!IO137="","",'[1]Data Checking'!IO137)</f>
        <v/>
      </c>
      <c r="HP137" t="str">
        <f>IF('[1]Data Checking'!IP137="","",'[1]Data Checking'!IP137)</f>
        <v/>
      </c>
      <c r="HQ137" t="str">
        <f>IF('[1]Data Checking'!IQ137="","",'[1]Data Checking'!IQ137)</f>
        <v/>
      </c>
      <c r="HR137" t="str">
        <f>IF('[1]Data Checking'!IR137="","",'[1]Data Checking'!IR137)</f>
        <v/>
      </c>
      <c r="HS137" t="str">
        <f>IF('[1]Data Checking'!IS137="","",'[1]Data Checking'!IS137)</f>
        <v/>
      </c>
      <c r="HT137" t="str">
        <f>IF('[1]Data Checking'!IT137="","",'[1]Data Checking'!IT137)</f>
        <v/>
      </c>
      <c r="HU137" t="str">
        <f>IF('[1]Data Checking'!IU137="","",'[1]Data Checking'!IU137)</f>
        <v/>
      </c>
      <c r="HV137" t="str">
        <f>IF('[1]Data Checking'!IV137="","",'[1]Data Checking'!IV137)</f>
        <v/>
      </c>
      <c r="HW137" t="str">
        <f>IF('[1]Data Checking'!IW137="","",'[1]Data Checking'!IW137)</f>
        <v/>
      </c>
      <c r="HX137" t="str">
        <f>IF('[1]Data Checking'!IX137="","",'[1]Data Checking'!IX137)</f>
        <v/>
      </c>
      <c r="HY137" t="str">
        <f>IF('[1]Data Checking'!IY137="","",'[1]Data Checking'!IY137)</f>
        <v/>
      </c>
      <c r="HZ137" t="str">
        <f>IF('[1]Data Checking'!IZ137="","",'[1]Data Checking'!IZ137)</f>
        <v/>
      </c>
      <c r="IA137" t="str">
        <f>IF('[1]Data Checking'!JA137="","",'[1]Data Checking'!JA137)</f>
        <v/>
      </c>
      <c r="IB137" t="str">
        <f>IF('[1]Data Checking'!JB137="","",'[1]Data Checking'!JB137)</f>
        <v/>
      </c>
      <c r="IC137" t="str">
        <f>IF('[1]Data Checking'!JC137="","",'[1]Data Checking'!JC137)</f>
        <v/>
      </c>
      <c r="ID137" t="str">
        <f>IF('[1]Data Checking'!JD137="","",'[1]Data Checking'!JD137)</f>
        <v/>
      </c>
      <c r="IE137" t="str">
        <f>IF('[1]Data Checking'!JE137="","",'[1]Data Checking'!JE137)</f>
        <v/>
      </c>
      <c r="IF137" t="str">
        <f>IF('[1]Data Checking'!JF137="","",'[1]Data Checking'!JF137)</f>
        <v/>
      </c>
      <c r="IG137" t="str">
        <f>IF('[1]Data Checking'!JG137="","",'[1]Data Checking'!JG137)</f>
        <v/>
      </c>
      <c r="IH137" t="str">
        <f>IF('[1]Data Checking'!JH137="","",'[1]Data Checking'!JH137)</f>
        <v/>
      </c>
      <c r="II137" t="str">
        <f>IF('[1]Data Checking'!JI137="","",'[1]Data Checking'!JI137)</f>
        <v/>
      </c>
      <c r="IJ137" t="str">
        <f>IF('[1]Data Checking'!JJ137="","",'[1]Data Checking'!JJ137)</f>
        <v/>
      </c>
      <c r="IK137" t="str">
        <f>IF('[1]Data Checking'!JK137="","",'[1]Data Checking'!JK137)</f>
        <v/>
      </c>
      <c r="IL137" t="str">
        <f>IF('[1]Data Checking'!JL137="","",'[1]Data Checking'!JL137)</f>
        <v/>
      </c>
      <c r="IM137" t="str">
        <f>IF('[1]Data Checking'!JM137="","",'[1]Data Checking'!JM137)</f>
        <v/>
      </c>
      <c r="IN137" t="str">
        <f>IF('[1]Data Checking'!JN137="","",'[1]Data Checking'!JN137)</f>
        <v/>
      </c>
      <c r="IO137" t="str">
        <f>IF('[1]Data Checking'!JO137="","",'[1]Data Checking'!JO137)</f>
        <v/>
      </c>
      <c r="IP137" t="str">
        <f>IF('[1]Data Checking'!JP137="","",'[1]Data Checking'!JP137)</f>
        <v/>
      </c>
      <c r="IQ137" t="str">
        <f>IF('[1]Data Checking'!JQ137="","",'[1]Data Checking'!JQ137)</f>
        <v/>
      </c>
      <c r="IR137" t="str">
        <f>IF('[1]Data Checking'!JR137="","",'[1]Data Checking'!JR137)</f>
        <v>none</v>
      </c>
      <c r="IS137">
        <f>IF('[1]Data Checking'!JS137="","",'[1]Data Checking'!JS137)</f>
        <v>0</v>
      </c>
      <c r="IT137">
        <f>IF('[1]Data Checking'!JT137="","",'[1]Data Checking'!JT137)</f>
        <v>1</v>
      </c>
      <c r="IU137">
        <f>IF('[1]Data Checking'!JU137="","",'[1]Data Checking'!JU137)</f>
        <v>0</v>
      </c>
      <c r="IV137">
        <f>IF('[1]Data Checking'!JV137="","",'[1]Data Checking'!JV137)</f>
        <v>0</v>
      </c>
      <c r="IW137">
        <f>IF('[1]Data Checking'!JW137="","",'[1]Data Checking'!JW137)</f>
        <v>0</v>
      </c>
      <c r="IX137">
        <f>IF('[1]Data Checking'!JX137="","",'[1]Data Checking'!JX137)</f>
        <v>0</v>
      </c>
      <c r="IY137">
        <f>IF('[1]Data Checking'!JY137="","",'[1]Data Checking'!JY137)</f>
        <v>0</v>
      </c>
      <c r="IZ137">
        <f>IF('[1]Data Checking'!JZ137="","",'[1]Data Checking'!JZ137)</f>
        <v>0</v>
      </c>
      <c r="JA137">
        <f>IF('[1]Data Checking'!KA137="","",'[1]Data Checking'!KA137)</f>
        <v>0</v>
      </c>
      <c r="JB137">
        <f>IF('[1]Data Checking'!KB137="","",'[1]Data Checking'!KB137)</f>
        <v>0</v>
      </c>
      <c r="JC137">
        <f>IF('[1]Data Checking'!KC137="","",'[1]Data Checking'!KC137)</f>
        <v>0</v>
      </c>
      <c r="JD137" t="str">
        <f>IF('[1]Data Checking'!KD137="","",'[1]Data Checking'!KD137)</f>
        <v/>
      </c>
      <c r="JE137" t="str">
        <f>IF('[1]Data Checking'!KE137="","",'[1]Data Checking'!KE137)</f>
        <v>thatched_hut</v>
      </c>
      <c r="JF137" t="str">
        <f>IF('[1]Data Checking'!KF137="","",'[1]Data Checking'!KF137)</f>
        <v/>
      </c>
      <c r="JG137" t="str">
        <f>IF('[1]Data Checking'!KG137="","",'[1]Data Checking'!KG137)</f>
        <v>yes</v>
      </c>
      <c r="JH137" t="str">
        <f>IF('[1]Data Checking'!KH137="","",'[1]Data Checking'!KH137)</f>
        <v>no_destroyed</v>
      </c>
      <c r="JI137" t="str">
        <f>IF('[1]Data Checking'!KI137="","",'[1]Data Checking'!KI137)</f>
        <v/>
      </c>
      <c r="JJ137" t="str">
        <f>IF('[1]Data Checking'!KJ137="","",'[1]Data Checking'!KJ137)</f>
        <v/>
      </c>
      <c r="JK137" t="str">
        <f>IF('[1]Data Checking'!KL137="","",'[1]Data Checking'!KL137)</f>
        <v/>
      </c>
      <c r="JL137" t="str">
        <f>IF('[1]Data Checking'!KM137="","",'[1]Data Checking'!KM137)</f>
        <v/>
      </c>
      <c r="JM137" t="str">
        <f>IF('[1]Data Checking'!KN137="","",'[1]Data Checking'!KN137)</f>
        <v>river_pond</v>
      </c>
      <c r="JN137" t="str">
        <f>IF('[1]Data Checking'!KO137="","",'[1]Data Checking'!KO137)</f>
        <v/>
      </c>
      <c r="JO137" t="str">
        <f>IF('[1]Data Checking'!KP137="","",'[1]Data Checking'!KP137)</f>
        <v/>
      </c>
      <c r="JP137" t="str">
        <f>IF('[1]Data Checking'!KQ137="","",'[1]Data Checking'!KQ137)</f>
        <v>under_30</v>
      </c>
      <c r="JQ137" t="str">
        <f>IF('[1]Data Checking'!KR137="","",'[1]Data Checking'!KR137)</f>
        <v>yes</v>
      </c>
      <c r="JR137" t="str">
        <f>IF('[1]Data Checking'!KS137="","",'[1]Data Checking'!KS137)</f>
        <v>yes</v>
      </c>
      <c r="JS137" t="str">
        <f>IF('[1]Data Checking'!KT137="","",'[1]Data Checking'!KT137)</f>
        <v>yes</v>
      </c>
      <c r="JT137" t="str">
        <f>IF('[1]Data Checking'!KU137="","",'[1]Data Checking'!KU137)</f>
        <v>more_half</v>
      </c>
      <c r="JU137" t="str">
        <f>IF('[1]Data Checking'!KV137="","",'[1]Data Checking'!KV137)</f>
        <v>pwd_notsafe</v>
      </c>
      <c r="JV137">
        <f>IF('[1]Data Checking'!KW137="","",'[1]Data Checking'!KW137)</f>
        <v>0</v>
      </c>
      <c r="JW137">
        <f>IF('[1]Data Checking'!KX137="","",'[1]Data Checking'!KX137)</f>
        <v>0</v>
      </c>
      <c r="JX137">
        <f>IF('[1]Data Checking'!KY137="","",'[1]Data Checking'!KY137)</f>
        <v>0</v>
      </c>
      <c r="JY137">
        <f>IF('[1]Data Checking'!KZ137="","",'[1]Data Checking'!KZ137)</f>
        <v>0</v>
      </c>
      <c r="JZ137">
        <f>IF('[1]Data Checking'!LA137="","",'[1]Data Checking'!LA137)</f>
        <v>0</v>
      </c>
      <c r="KA137">
        <f>IF('[1]Data Checking'!LB137="","",'[1]Data Checking'!LB137)</f>
        <v>1</v>
      </c>
      <c r="KB137">
        <f>IF('[1]Data Checking'!LC137="","",'[1]Data Checking'!LC137)</f>
        <v>0</v>
      </c>
      <c r="KC137">
        <f>IF('[1]Data Checking'!LD137="","",'[1]Data Checking'!LD137)</f>
        <v>0</v>
      </c>
      <c r="KD137">
        <f>IF('[1]Data Checking'!LE137="","",'[1]Data Checking'!LE137)</f>
        <v>0</v>
      </c>
      <c r="KE137">
        <f>IF('[1]Data Checking'!LF137="","",'[1]Data Checking'!LF137)</f>
        <v>0</v>
      </c>
      <c r="KF137">
        <f>IF('[1]Data Checking'!LG137="","",'[1]Data Checking'!LG137)</f>
        <v>0</v>
      </c>
      <c r="KG137">
        <f>IF('[1]Data Checking'!LH137="","",'[1]Data Checking'!LH137)</f>
        <v>0</v>
      </c>
      <c r="KH137">
        <f>IF('[1]Data Checking'!LI137="","",'[1]Data Checking'!LI137)</f>
        <v>0</v>
      </c>
      <c r="KI137" t="str">
        <f>IF('[1]Data Checking'!LJ137="","",'[1]Data Checking'!LJ137)</f>
        <v/>
      </c>
      <c r="KJ137" t="str">
        <f>IF('[1]Data Checking'!LK137="","",'[1]Data Checking'!LK137)</f>
        <v>dumped</v>
      </c>
      <c r="KK137" t="str">
        <f>IF('[1]Data Checking'!LL137="","",'[1]Data Checking'!LL137)</f>
        <v/>
      </c>
      <c r="KL137" t="str">
        <f>IF('[1]Data Checking'!LM137="","",'[1]Data Checking'!LM137)</f>
        <v>prim_boys prim_girls quran_boys quran_girls</v>
      </c>
      <c r="KM137">
        <f>IF('[1]Data Checking'!LN137="","",'[1]Data Checking'!LN137)</f>
        <v>0</v>
      </c>
      <c r="KN137">
        <f>IF('[1]Data Checking'!LO137="","",'[1]Data Checking'!LO137)</f>
        <v>0</v>
      </c>
      <c r="KO137">
        <f>IF('[1]Data Checking'!LP137="","",'[1]Data Checking'!LP137)</f>
        <v>0</v>
      </c>
      <c r="KP137">
        <f>IF('[1]Data Checking'!LQ137="","",'[1]Data Checking'!LQ137)</f>
        <v>0</v>
      </c>
      <c r="KQ137">
        <f>IF('[1]Data Checking'!LR137="","",'[1]Data Checking'!LR137)</f>
        <v>0</v>
      </c>
      <c r="KR137">
        <f>IF('[1]Data Checking'!LS137="","",'[1]Data Checking'!LS137)</f>
        <v>1</v>
      </c>
      <c r="KS137">
        <f>IF('[1]Data Checking'!LT137="","",'[1]Data Checking'!LT137)</f>
        <v>0</v>
      </c>
      <c r="KT137">
        <f>IF('[1]Data Checking'!LU137="","",'[1]Data Checking'!LU137)</f>
        <v>1</v>
      </c>
      <c r="KU137">
        <f>IF('[1]Data Checking'!LV137="","",'[1]Data Checking'!LV137)</f>
        <v>0</v>
      </c>
      <c r="KV137">
        <f>IF('[1]Data Checking'!LW137="","",'[1]Data Checking'!LW137)</f>
        <v>1</v>
      </c>
      <c r="KW137">
        <f>IF('[1]Data Checking'!LX137="","",'[1]Data Checking'!LX137)</f>
        <v>0</v>
      </c>
      <c r="KX137">
        <f>IF('[1]Data Checking'!LY137="","",'[1]Data Checking'!LY137)</f>
        <v>1</v>
      </c>
      <c r="KY137" t="str">
        <f>IF('[1]Data Checking'!LZ137="","",'[1]Data Checking'!LZ137)</f>
        <v/>
      </c>
      <c r="KZ137" t="str">
        <f>IF('[1]Data Checking'!MA137="","",'[1]Data Checking'!MA137)</f>
        <v>under_30</v>
      </c>
      <c r="LA137" t="str">
        <f>IF('[1]Data Checking'!MB137="","",'[1]Data Checking'!MB137)</f>
        <v>none</v>
      </c>
      <c r="LB137" t="str">
        <f>IF('[1]Data Checking'!MC137="","",'[1]Data Checking'!MC137)</f>
        <v/>
      </c>
      <c r="LC137" t="str">
        <f>IF('[1]Data Checking'!MD137="","",'[1]Data Checking'!MD137)</f>
        <v>none</v>
      </c>
      <c r="LD137" t="str">
        <f>IF('[1]Data Checking'!ME137="","",'[1]Data Checking'!ME137)</f>
        <v/>
      </c>
      <c r="LE137" t="str">
        <f>IF('[1]Data Checking'!MF137="","",'[1]Data Checking'!MF137)</f>
        <v>radio</v>
      </c>
      <c r="LF137">
        <f>IF('[1]Data Checking'!MG137="","",'[1]Data Checking'!MG137)</f>
        <v>0</v>
      </c>
      <c r="LG137">
        <f>IF('[1]Data Checking'!MH137="","",'[1]Data Checking'!MH137)</f>
        <v>0</v>
      </c>
      <c r="LH137">
        <f>IF('[1]Data Checking'!MI137="","",'[1]Data Checking'!MI137)</f>
        <v>0</v>
      </c>
      <c r="LI137">
        <f>IF('[1]Data Checking'!MJ137="","",'[1]Data Checking'!MJ137)</f>
        <v>0</v>
      </c>
      <c r="LJ137">
        <f>IF('[1]Data Checking'!MK137="","",'[1]Data Checking'!MK137)</f>
        <v>0</v>
      </c>
      <c r="LK137">
        <f>IF('[1]Data Checking'!ML137="","",'[1]Data Checking'!ML137)</f>
        <v>0</v>
      </c>
      <c r="LL137">
        <f>IF('[1]Data Checking'!MM137="","",'[1]Data Checking'!MM137)</f>
        <v>0</v>
      </c>
      <c r="LM137">
        <f>IF('[1]Data Checking'!MN137="","",'[1]Data Checking'!MN137)</f>
        <v>1</v>
      </c>
      <c r="LN137">
        <f>IF('[1]Data Checking'!MO137="","",'[1]Data Checking'!MO137)</f>
        <v>0</v>
      </c>
      <c r="LO137" t="str">
        <f>IF('[1]Data Checking'!MP137="","",'[1]Data Checking'!MP137)</f>
        <v>friends_family</v>
      </c>
      <c r="LP137" t="str">
        <f>IF('[1]Data Checking'!MQ137="","",'[1]Data Checking'!MQ137)</f>
        <v/>
      </c>
      <c r="LQ137" t="str">
        <f>IF('[1]Data Checking'!MR137="","",'[1]Data Checking'!MR137)</f>
        <v>bbc_somalia star_fm radio_shabelle bar_kulan</v>
      </c>
      <c r="LR137">
        <f>IF('[1]Data Checking'!MS137="","",'[1]Data Checking'!MS137)</f>
        <v>0</v>
      </c>
      <c r="LS137">
        <f>IF('[1]Data Checking'!MT137="","",'[1]Data Checking'!MT137)</f>
        <v>0</v>
      </c>
      <c r="LT137">
        <f>IF('[1]Data Checking'!MU137="","",'[1]Data Checking'!MU137)</f>
        <v>0</v>
      </c>
      <c r="LU137">
        <f>IF('[1]Data Checking'!MV137="","",'[1]Data Checking'!MV137)</f>
        <v>0</v>
      </c>
      <c r="LV137">
        <f>IF('[1]Data Checking'!MW137="","",'[1]Data Checking'!MW137)</f>
        <v>0</v>
      </c>
      <c r="LW137">
        <f>IF('[1]Data Checking'!MX137="","",'[1]Data Checking'!MX137)</f>
        <v>0</v>
      </c>
      <c r="LX137">
        <f>IF('[1]Data Checking'!MY137="","",'[1]Data Checking'!MY137)</f>
        <v>1</v>
      </c>
      <c r="LY137">
        <f>IF('[1]Data Checking'!MZ137="","",'[1]Data Checking'!MZ137)</f>
        <v>0</v>
      </c>
      <c r="LZ137">
        <f>IF('[1]Data Checking'!NA137="","",'[1]Data Checking'!NA137)</f>
        <v>0</v>
      </c>
      <c r="MA137">
        <f>IF('[1]Data Checking'!NB137="","",'[1]Data Checking'!NB137)</f>
        <v>0</v>
      </c>
      <c r="MB137">
        <f>IF('[1]Data Checking'!NC137="","",'[1]Data Checking'!NC137)</f>
        <v>1</v>
      </c>
      <c r="MC137">
        <f>IF('[1]Data Checking'!ND137="","",'[1]Data Checking'!ND137)</f>
        <v>0</v>
      </c>
      <c r="MD137">
        <f>IF('[1]Data Checking'!NE137="","",'[1]Data Checking'!NE137)</f>
        <v>0</v>
      </c>
      <c r="ME137">
        <f>IF('[1]Data Checking'!NF137="","",'[1]Data Checking'!NF137)</f>
        <v>0</v>
      </c>
      <c r="MF137">
        <f>IF('[1]Data Checking'!NG137="","",'[1]Data Checking'!NG137)</f>
        <v>0</v>
      </c>
      <c r="MG137">
        <f>IF('[1]Data Checking'!NH137="","",'[1]Data Checking'!NH137)</f>
        <v>1</v>
      </c>
      <c r="MH137">
        <f>IF('[1]Data Checking'!NI137="","",'[1]Data Checking'!NI137)</f>
        <v>1</v>
      </c>
      <c r="MI137">
        <f>IF('[1]Data Checking'!NJ137="","",'[1]Data Checking'!NJ137)</f>
        <v>0</v>
      </c>
      <c r="MJ137">
        <f>IF('[1]Data Checking'!NK137="","",'[1]Data Checking'!NK137)</f>
        <v>0</v>
      </c>
      <c r="MK137" t="str">
        <f>IF('[1]Data Checking'!NL137="","",'[1]Data Checking'!NL137)</f>
        <v/>
      </c>
      <c r="ML137" t="str">
        <f>IF('[1]Data Checking'!NM137="","",'[1]Data Checking'!NM137)</f>
        <v>no</v>
      </c>
      <c r="MM137" t="str">
        <f>IF('[1]Data Checking'!NN137="","",'[1]Data Checking'!NN137)</f>
        <v>none</v>
      </c>
      <c r="MN137">
        <f>IF('[1]Data Checking'!NO137="","",'[1]Data Checking'!NO137)</f>
        <v>0</v>
      </c>
      <c r="MO137">
        <f>IF('[1]Data Checking'!NP137="","",'[1]Data Checking'!NP137)</f>
        <v>1</v>
      </c>
      <c r="MP137">
        <f>IF('[1]Data Checking'!NQ137="","",'[1]Data Checking'!NQ137)</f>
        <v>0</v>
      </c>
      <c r="MQ137">
        <f>IF('[1]Data Checking'!NR137="","",'[1]Data Checking'!NR137)</f>
        <v>0</v>
      </c>
      <c r="MR137">
        <f>IF('[1]Data Checking'!NS137="","",'[1]Data Checking'!NS137)</f>
        <v>0</v>
      </c>
      <c r="MS137">
        <f>IF('[1]Data Checking'!NT137="","",'[1]Data Checking'!NT137)</f>
        <v>0</v>
      </c>
      <c r="MT137">
        <f>IF('[1]Data Checking'!NU137="","",'[1]Data Checking'!NU137)</f>
        <v>0</v>
      </c>
      <c r="MU137">
        <f>IF('[1]Data Checking'!NV137="","",'[1]Data Checking'!NV137)</f>
        <v>0</v>
      </c>
      <c r="MV137" t="str">
        <f>IF('[1]Data Checking'!NW137="","",'[1]Data Checking'!NW137)</f>
        <v/>
      </c>
      <c r="MW137" t="str">
        <f>IF('[1]Data Checking'!NX137="","",'[1]Data Checking'!NX137)</f>
        <v>no</v>
      </c>
      <c r="MX137" t="str">
        <f>IF('[1]Data Checking'!NZ137="","",'[1]Data Checking'!NZ137)</f>
        <v/>
      </c>
      <c r="MY137" t="str">
        <f>IF('[1]Data Checking'!OA137="","",'[1]Data Checking'!OA137)</f>
        <v/>
      </c>
      <c r="MZ137" t="str">
        <f>IF('[1]Data Checking'!OB137="","",'[1]Data Checking'!OB137)</f>
        <v/>
      </c>
      <c r="NA137" t="str">
        <f>IF('[1]Data Checking'!OC137="","",'[1]Data Checking'!OC137)</f>
        <v/>
      </c>
      <c r="NB137" t="str">
        <f>IF('[1]Data Checking'!OD137="","",'[1]Data Checking'!OD137)</f>
        <v/>
      </c>
      <c r="NC137" t="str">
        <f>IF('[1]Data Checking'!OE137="","",'[1]Data Checking'!OE137)</f>
        <v/>
      </c>
      <c r="ND137" t="str">
        <f>IF('[1]Data Checking'!OF137="","",'[1]Data Checking'!OF137)</f>
        <v/>
      </c>
      <c r="NE137" t="str">
        <f>IF('[1]Data Checking'!OG137="","",'[1]Data Checking'!OG137)</f>
        <v/>
      </c>
      <c r="NF137" t="str">
        <f>IF('[1]Data Checking'!OH137="","",'[1]Data Checking'!OH137)</f>
        <v/>
      </c>
      <c r="NG137" t="str">
        <f>IF('[1]Data Checking'!OI137="","",'[1]Data Checking'!OI137)</f>
        <v/>
      </c>
      <c r="NH137" t="str">
        <f>IF('[1]Data Checking'!OJ137="","",'[1]Data Checking'!OJ137)</f>
        <v/>
      </c>
      <c r="NI137" t="str">
        <f>IF('[1]Data Checking'!OK137="","",'[1]Data Checking'!OK137)</f>
        <v/>
      </c>
      <c r="NJ137" t="str">
        <f>IF('[1]Data Checking'!OL137="","",'[1]Data Checking'!OL137)</f>
        <v/>
      </c>
      <c r="NK137" t="str">
        <f>IF('[1]Data Checking'!OM137="","",'[1]Data Checking'!OM137)</f>
        <v>main_road</v>
      </c>
      <c r="NL137" t="str">
        <f>IF('[1]Data Checking'!ON137="","",'[1]Data Checking'!ON137)</f>
        <v>no</v>
      </c>
      <c r="NM137" t="str">
        <f>IF('[1]Data Checking'!OO137="","",'[1]Data Checking'!OO137)</f>
        <v>yes</v>
      </c>
      <c r="NN137" t="str">
        <f>IF('[1]Data Checking'!OP137="","",'[1]Data Checking'!OP137)</f>
        <v>yes</v>
      </c>
      <c r="NO137" t="str">
        <f>IF('[1]Data Checking'!OQ137="","",'[1]Data Checking'!OQ137)</f>
        <v>by_phone</v>
      </c>
      <c r="NP137" t="str">
        <f>IF('[1]Data Checking'!OR137="","",'[1]Data Checking'!OR137)</f>
        <v/>
      </c>
      <c r="NQ137" t="str">
        <f>IF('[1]Data Checking'!OS137="","",'[1]Data Checking'!OS137)</f>
        <v>vomV5Jw73EpKgNeTjHoiyt</v>
      </c>
      <c r="NR137">
        <f>IF('[1]Data Checking'!OT137="","",'[1]Data Checking'!OT137)</f>
        <v>81178484</v>
      </c>
      <c r="NS137" t="str">
        <f>IF('[1]Data Checking'!OU137="","",'[1]Data Checking'!OU137)</f>
        <v>47e47bdf-72db-420c-a927-c2b8b69872b9</v>
      </c>
      <c r="NT137" s="1">
        <f>IF('[1]Data Checking'!OV137="","",'[1]Data Checking'!OV137)</f>
        <v>43846.465891203705</v>
      </c>
      <c r="NU137">
        <f>IF('[1]Data Checking'!OW137="","",'[1]Data Checking'!OW137)</f>
        <v>39</v>
      </c>
    </row>
    <row r="138" spans="1:385" x14ac:dyDescent="0.3">
      <c r="A138" s="1">
        <f>IF('[1]Data Checking'!D138="","",'[1]Data Checking'!D138)</f>
        <v>43850.510675092592</v>
      </c>
      <c r="B138" s="1">
        <f>IF('[1]Data Checking'!E138="","",'[1]Data Checking'!E138)</f>
        <v>43850.525860034722</v>
      </c>
      <c r="C138" s="2">
        <f>IF('[1]Data Checking'!J138="","",'[1]Data Checking'!J138)</f>
        <v>43850</v>
      </c>
      <c r="D138" s="3">
        <f>IF('[1]Data Checking'!K138="","",'[1]Data Checking'!K138)</f>
        <v>357828090140081</v>
      </c>
      <c r="E138" t="str">
        <f>IF('[1]Data Checking'!L138="","",'[1]Data Checking'!L138)</f>
        <v>baidoa</v>
      </c>
      <c r="F138" t="str">
        <f>IF('[1]Data Checking'!M138="","",'[1]Data Checking'!M138)</f>
        <v>et_2</v>
      </c>
      <c r="G138" t="str">
        <f>IF('[1]Data Checking'!N138="","",'[1]Data Checking'!N138)</f>
        <v>direct</v>
      </c>
      <c r="H138" t="str">
        <f>IF('[1]Data Checking'!P138="","",'[1]Data Checking'!P138)</f>
        <v>yes</v>
      </c>
      <c r="I138" t="str">
        <f>IF('[1]Data Checking'!Q138="","",'[1]Data Checking'!Q138)</f>
        <v/>
      </c>
      <c r="J138" t="str">
        <f>IF('[1]Data Checking'!R138="","",'[1]Data Checking'!R138)</f>
        <v/>
      </c>
      <c r="K138" t="str">
        <f>IF('[1]Data Checking'!S138="","",'[1]Data Checking'!S138)</f>
        <v>bay</v>
      </c>
      <c r="L138" t="str">
        <f>IF('[1]Data Checking'!T138="","",'[1]Data Checking'!T138)</f>
        <v/>
      </c>
      <c r="M138" t="str">
        <f>IF('[1]Data Checking'!W138="","",'[1]Data Checking'!W138)</f>
        <v>Baidoa</v>
      </c>
      <c r="N138" t="str">
        <f>IF('[1]Data Checking'!AA138="","",'[1]Data Checking'!AA138)</f>
        <v/>
      </c>
      <c r="O138" t="str">
        <f>IF('[1]Data Checking'!AD138="","",'[1]Data Checking'!AD138)</f>
        <v/>
      </c>
      <c r="P138" t="str">
        <f>IF('[1]Data Checking'!AE138="","",'[1]Data Checking'!AE138)</f>
        <v/>
      </c>
      <c r="Q138" t="str">
        <f>IF('[1]Data Checking'!AF138="","",'[1]Data Checking'!AF138)</f>
        <v>lessonemonth</v>
      </c>
      <c r="R138" t="str">
        <f>IF('[1]Data Checking'!AG138="","",'[1]Data Checking'!AG138)</f>
        <v>morethan6</v>
      </c>
      <c r="S138" t="str">
        <f>IF('[1]Data Checking'!AH138="","",'[1]Data Checking'!AH138)</f>
        <v>yes</v>
      </c>
      <c r="T138" t="str">
        <f>IF('[1]Data Checking'!AI138="","",'[1]Data Checking'!AI138)</f>
        <v>yes</v>
      </c>
      <c r="U138" t="str">
        <f>IF('[1]Data Checking'!AJ138="","",'[1]Data Checking'!AJ138)</f>
        <v/>
      </c>
      <c r="V138" t="str">
        <f>IF('[1]Data Checking'!AK138="","",'[1]Data Checking'!AK138)</f>
        <v/>
      </c>
      <c r="W138" t="str">
        <f>IF('[1]Data Checking'!AL138="","",'[1]Data Checking'!AL138)</f>
        <v>yes</v>
      </c>
      <c r="X138" t="str">
        <f>IF('[1]Data Checking'!AM138="","",'[1]Data Checking'!AM138)</f>
        <v>men_18_59</v>
      </c>
      <c r="Y138">
        <f>IF('[1]Data Checking'!AN138="","",'[1]Data Checking'!AN138)</f>
        <v>1</v>
      </c>
      <c r="Z138">
        <f>IF('[1]Data Checking'!AO138="","",'[1]Data Checking'!AO138)</f>
        <v>0</v>
      </c>
      <c r="AA138">
        <f>IF('[1]Data Checking'!AP138="","",'[1]Data Checking'!AP138)</f>
        <v>0</v>
      </c>
      <c r="AB138">
        <f>IF('[1]Data Checking'!AQ138="","",'[1]Data Checking'!AQ138)</f>
        <v>0</v>
      </c>
      <c r="AC138">
        <f>IF('[1]Data Checking'!AR138="","",'[1]Data Checking'!AR138)</f>
        <v>0</v>
      </c>
      <c r="AD138">
        <f>IF('[1]Data Checking'!AS138="","",'[1]Data Checking'!AS138)</f>
        <v>0</v>
      </c>
      <c r="AE138">
        <f>IF('[1]Data Checking'!AT138="","",'[1]Data Checking'!AT138)</f>
        <v>0</v>
      </c>
      <c r="AF138">
        <f>IF('[1]Data Checking'!AU138="","",'[1]Data Checking'!AU138)</f>
        <v>0</v>
      </c>
      <c r="AG138" t="str">
        <f>IF('[1]Data Checking'!AV138="","",'[1]Data Checking'!AV138)</f>
        <v>no</v>
      </c>
      <c r="AH138" t="str">
        <f>IF('[1]Data Checking'!AW138="","",'[1]Data Checking'!AW138)</f>
        <v>access_food</v>
      </c>
      <c r="AI138" t="str">
        <f>IF('[1]Data Checking'!AX138="","",'[1]Data Checking'!AX138)</f>
        <v/>
      </c>
      <c r="AJ138" t="str">
        <f>IF('[1]Data Checking'!BA138="","",'[1]Data Checking'!BA138)</f>
        <v>jobsa_vailable</v>
      </c>
      <c r="AK138" t="str">
        <f>IF('[1]Data Checking'!BB138="","",'[1]Data Checking'!BB138)</f>
        <v/>
      </c>
      <c r="AL138" t="str">
        <f>IF('[1]Data Checking'!BE138="","",'[1]Data Checking'!BE138)</f>
        <v/>
      </c>
      <c r="AM138" t="str">
        <f>IF('[1]Data Checking'!BF138="","",'[1]Data Checking'!BF138)</f>
        <v>no_idps</v>
      </c>
      <c r="AN138" t="str">
        <f>IF('[1]Data Checking'!BG138="","",'[1]Data Checking'!BG138)</f>
        <v/>
      </c>
      <c r="AO138" t="str">
        <f>IF('[1]Data Checking'!BH138="","",'[1]Data Checking'!BH138)</f>
        <v/>
      </c>
      <c r="AP138" t="str">
        <f>IF('[1]Data Checking'!BI138="","",'[1]Data Checking'!BI138)</f>
        <v/>
      </c>
      <c r="AQ138" t="str">
        <f>IF('[1]Data Checking'!BJ138="","",'[1]Data Checking'!BJ138)</f>
        <v/>
      </c>
      <c r="AR138" t="str">
        <f>IF('[1]Data Checking'!BM138="","",'[1]Data Checking'!BM138)</f>
        <v/>
      </c>
      <c r="AS138" t="str">
        <f>IF('[1]Data Checking'!BN138="","",'[1]Data Checking'!BN138)</f>
        <v/>
      </c>
      <c r="AT138" t="str">
        <f>IF('[1]Data Checking'!BO138="","",'[1]Data Checking'!BO138)</f>
        <v/>
      </c>
      <c r="AU138" t="str">
        <f>IF('[1]Data Checking'!BP138="","",'[1]Data Checking'!BP138)</f>
        <v/>
      </c>
      <c r="AV138" t="str">
        <f>IF('[1]Data Checking'!BQ138="","",'[1]Data Checking'!BQ138)</f>
        <v/>
      </c>
      <c r="AW138" t="str">
        <f>IF('[1]Data Checking'!BR138="","",'[1]Data Checking'!BR138)</f>
        <v/>
      </c>
      <c r="AX138" t="str">
        <f>IF('[1]Data Checking'!BS138="","",'[1]Data Checking'!BS138)</f>
        <v/>
      </c>
      <c r="AY138" t="str">
        <f>IF('[1]Data Checking'!BT138="","",'[1]Data Checking'!BT138)</f>
        <v/>
      </c>
      <c r="AZ138" t="str">
        <f>IF('[1]Data Checking'!BU138="","",'[1]Data Checking'!BU138)</f>
        <v/>
      </c>
      <c r="BA138" t="str">
        <f>IF('[1]Data Checking'!BV138="","",'[1]Data Checking'!BV138)</f>
        <v/>
      </c>
      <c r="BB138" t="str">
        <f>IF('[1]Data Checking'!BW138="","",'[1]Data Checking'!BW138)</f>
        <v/>
      </c>
      <c r="BC138" t="str">
        <f>IF('[1]Data Checking'!BX138="","",'[1]Data Checking'!BX138)</f>
        <v/>
      </c>
      <c r="BD138" t="str">
        <f>IF('[1]Data Checking'!BY138="","",'[1]Data Checking'!BY138)</f>
        <v/>
      </c>
      <c r="BE138" t="str">
        <f>IF('[1]Data Checking'!BZ138="","",'[1]Data Checking'!BZ138)</f>
        <v/>
      </c>
      <c r="BF138" t="str">
        <f>IF('[1]Data Checking'!CA138="","",'[1]Data Checking'!CA138)</f>
        <v/>
      </c>
      <c r="BG138" t="str">
        <f>IF('[1]Data Checking'!CB138="","",'[1]Data Checking'!CB138)</f>
        <v/>
      </c>
      <c r="BH138" t="str">
        <f>IF('[1]Data Checking'!CC138="","",'[1]Data Checking'!CC138)</f>
        <v/>
      </c>
      <c r="BI138" t="str">
        <f>IF('[1]Data Checking'!CD138="","",'[1]Data Checking'!CD138)</f>
        <v/>
      </c>
      <c r="BJ138" t="str">
        <f>IF('[1]Data Checking'!CE138="","",'[1]Data Checking'!CE138)</f>
        <v/>
      </c>
      <c r="BK138" t="str">
        <f>IF('[1]Data Checking'!CF138="","",'[1]Data Checking'!CF138)</f>
        <v/>
      </c>
      <c r="BL138" t="str">
        <f>IF('[1]Data Checking'!CG138="","",'[1]Data Checking'!CG138)</f>
        <v/>
      </c>
      <c r="BM138" t="str">
        <f>IF('[1]Data Checking'!CH138="","",'[1]Data Checking'!CH138)</f>
        <v/>
      </c>
      <c r="BN138" t="str">
        <f>IF('[1]Data Checking'!CI138="","",'[1]Data Checking'!CI138)</f>
        <v/>
      </c>
      <c r="BO138" t="str">
        <f>IF('[1]Data Checking'!CJ138="","",'[1]Data Checking'!CJ138)</f>
        <v>drought</v>
      </c>
      <c r="BP138" t="str">
        <f>IF('[1]Data Checking'!CK138="","",'[1]Data Checking'!CK138)</f>
        <v/>
      </c>
      <c r="BQ138" t="str">
        <f>IF('[1]Data Checking'!CL138="","",'[1]Data Checking'!CL138)</f>
        <v>no_services</v>
      </c>
      <c r="BR138" t="str">
        <f>IF('[1]Data Checking'!CM138="","",'[1]Data Checking'!CM138)</f>
        <v/>
      </c>
      <c r="BS138" t="str">
        <f>IF('[1]Data Checking'!CN138="","",'[1]Data Checking'!CN138)</f>
        <v/>
      </c>
      <c r="BT138" t="str">
        <f>IF('[1]Data Checking'!CO138="","",'[1]Data Checking'!CO138)</f>
        <v>yes_always</v>
      </c>
      <c r="BU138" t="str">
        <f>IF('[1]Data Checking'!CP138="","",'[1]Data Checking'!CP138)</f>
        <v/>
      </c>
      <c r="BV138" t="str">
        <f>IF('[1]Data Checking'!CQ138="","",'[1]Data Checking'!CQ138)</f>
        <v/>
      </c>
      <c r="BW138" t="str">
        <f>IF('[1]Data Checking'!CR138="","",'[1]Data Checking'!CR138)</f>
        <v/>
      </c>
      <c r="BX138" t="str">
        <f>IF('[1]Data Checking'!CS138="","",'[1]Data Checking'!CS138)</f>
        <v/>
      </c>
      <c r="BY138" t="str">
        <f>IF('[1]Data Checking'!CT138="","",'[1]Data Checking'!CT138)</f>
        <v/>
      </c>
      <c r="BZ138" t="str">
        <f>IF('[1]Data Checking'!CU138="","",'[1]Data Checking'!CU138)</f>
        <v/>
      </c>
      <c r="CA138" t="str">
        <f>IF('[1]Data Checking'!CV138="","",'[1]Data Checking'!CV138)</f>
        <v/>
      </c>
      <c r="CB138" t="str">
        <f>IF('[1]Data Checking'!CW138="","",'[1]Data Checking'!CW138)</f>
        <v/>
      </c>
      <c r="CC138" t="str">
        <f>IF('[1]Data Checking'!CX138="","",'[1]Data Checking'!CX138)</f>
        <v/>
      </c>
      <c r="CD138" t="str">
        <f>IF('[1]Data Checking'!CY138="","",'[1]Data Checking'!CY138)</f>
        <v>bay</v>
      </c>
      <c r="CE138" t="str">
        <f>IF('[1]Data Checking'!CZ138="","",'[1]Data Checking'!CZ138)</f>
        <v/>
      </c>
      <c r="CF138" t="str">
        <f>IF('[1]Data Checking'!DA138="","",'[1]Data Checking'!DA138)</f>
        <v>baidoa</v>
      </c>
      <c r="CG138" t="str">
        <f>IF('[1]Data Checking'!DB138="","",'[1]Data Checking'!DB138)</f>
        <v>NA-3802-R04-002</v>
      </c>
      <c r="CH138" t="str">
        <f>IF('[1]Data Checking'!DD138="","",'[1]Data Checking'!DD138)</f>
        <v/>
      </c>
      <c r="CI138" t="str">
        <f>IF('[1]Data Checking'!DE138="","",'[1]Data Checking'!DE138)</f>
        <v/>
      </c>
      <c r="CJ138" t="str">
        <f>IF('[1]Data Checking'!DF138="","",'[1]Data Checking'!DF138)</f>
        <v>1_to_halfday</v>
      </c>
      <c r="CK138" t="str">
        <f>IF('[1]Data Checking'!DG138="","",'[1]Data Checking'!DG138)</f>
        <v>food fuel_cooking shoes jerry_cans</v>
      </c>
      <c r="CL138">
        <f>IF('[1]Data Checking'!DI138="","",'[1]Data Checking'!DI138)</f>
        <v>0</v>
      </c>
      <c r="CM138">
        <f>IF('[1]Data Checking'!DJ138="","",'[1]Data Checking'!DJ138)</f>
        <v>0</v>
      </c>
      <c r="CN138">
        <f>IF('[1]Data Checking'!DK138="","",'[1]Data Checking'!DK138)</f>
        <v>0</v>
      </c>
      <c r="CO138">
        <f>IF('[1]Data Checking'!DL138="","",'[1]Data Checking'!DL138)</f>
        <v>1</v>
      </c>
      <c r="CP138">
        <f>IF('[1]Data Checking'!DM138="","",'[1]Data Checking'!DM138)</f>
        <v>1</v>
      </c>
      <c r="CQ138">
        <f>IF('[1]Data Checking'!DN138="","",'[1]Data Checking'!DN138)</f>
        <v>0</v>
      </c>
      <c r="CR138">
        <f>IF('[1]Data Checking'!DO138="","",'[1]Data Checking'!DO138)</f>
        <v>0</v>
      </c>
      <c r="CS138">
        <f>IF('[1]Data Checking'!DP138="","",'[1]Data Checking'!DP138)</f>
        <v>0</v>
      </c>
      <c r="CT138">
        <f>IF('[1]Data Checking'!DQ138="","",'[1]Data Checking'!DQ138)</f>
        <v>1</v>
      </c>
      <c r="CU138">
        <f>IF('[1]Data Checking'!DR138="","",'[1]Data Checking'!DR138)</f>
        <v>0</v>
      </c>
      <c r="CV138">
        <f>IF('[1]Data Checking'!DS138="","",'[1]Data Checking'!DS138)</f>
        <v>0</v>
      </c>
      <c r="CW138">
        <f>IF('[1]Data Checking'!DT138="","",'[1]Data Checking'!DT138)</f>
        <v>1</v>
      </c>
      <c r="CX138" t="str">
        <f>IF('[1]Data Checking'!DU138="","",'[1]Data Checking'!DU138)</f>
        <v>no</v>
      </c>
      <c r="CY138" t="str">
        <f>IF('[1]Data Checking'!DV138="","",'[1]Data Checking'!DV138)</f>
        <v>worse</v>
      </c>
      <c r="CZ138" t="str">
        <f>IF('[1]Data Checking'!DW138="","",'[1]Data Checking'!DW138)</f>
        <v/>
      </c>
      <c r="DA138" t="str">
        <f>IF('[1]Data Checking'!DX138="","",'[1]Data Checking'!DX138)</f>
        <v/>
      </c>
      <c r="DB138" t="str">
        <f>IF('[1]Data Checking'!DY138="","",'[1]Data Checking'!DY138)</f>
        <v/>
      </c>
      <c r="DC138" t="str">
        <f>IF('[1]Data Checking'!DZ138="","",'[1]Data Checking'!DZ138)</f>
        <v/>
      </c>
      <c r="DD138" t="str">
        <f>IF('[1]Data Checking'!EA138="","",'[1]Data Checking'!EA138)</f>
        <v/>
      </c>
      <c r="DE138" t="str">
        <f>IF('[1]Data Checking'!EB138="","",'[1]Data Checking'!EB138)</f>
        <v/>
      </c>
      <c r="DF138" t="str">
        <f>IF('[1]Data Checking'!EC138="","",'[1]Data Checking'!EC138)</f>
        <v/>
      </c>
      <c r="DG138" t="str">
        <f>IF('[1]Data Checking'!ED138="","",'[1]Data Checking'!ED138)</f>
        <v/>
      </c>
      <c r="DH138" t="str">
        <f>IF('[1]Data Checking'!EE138="","",'[1]Data Checking'!EE138)</f>
        <v/>
      </c>
      <c r="DI138" t="str">
        <f>IF('[1]Data Checking'!EF138="","",'[1]Data Checking'!EF138)</f>
        <v>own_production</v>
      </c>
      <c r="DJ138" t="str">
        <f>IF('[1]Data Checking'!EH138="","",'[1]Data Checking'!EH138)</f>
        <v/>
      </c>
      <c r="DK138" t="str">
        <f>IF('[1]Data Checking'!EI138="","",'[1]Data Checking'!EI138)</f>
        <v>borrow wild_foods part_skips</v>
      </c>
      <c r="DL138">
        <f>IF('[1]Data Checking'!EJ138="","",'[1]Data Checking'!EJ138)</f>
        <v>0</v>
      </c>
      <c r="DM138">
        <f>IF('[1]Data Checking'!EK138="","",'[1]Data Checking'!EK138)</f>
        <v>0</v>
      </c>
      <c r="DN138">
        <f>IF('[1]Data Checking'!EL138="","",'[1]Data Checking'!EL138)</f>
        <v>1</v>
      </c>
      <c r="DO138">
        <f>IF('[1]Data Checking'!EM138="","",'[1]Data Checking'!EM138)</f>
        <v>1</v>
      </c>
      <c r="DP138">
        <f>IF('[1]Data Checking'!EN138="","",'[1]Data Checking'!EN138)</f>
        <v>1</v>
      </c>
      <c r="DQ138">
        <f>IF('[1]Data Checking'!EO138="","",'[1]Data Checking'!EO138)</f>
        <v>0</v>
      </c>
      <c r="DR138">
        <f>IF('[1]Data Checking'!EP138="","",'[1]Data Checking'!EP138)</f>
        <v>0</v>
      </c>
      <c r="DS138">
        <f>IF('[1]Data Checking'!EQ138="","",'[1]Data Checking'!EQ138)</f>
        <v>0</v>
      </c>
      <c r="DT138">
        <f>IF('[1]Data Checking'!ER138="","",'[1]Data Checking'!ER138)</f>
        <v>0</v>
      </c>
      <c r="DU138">
        <f>IF('[1]Data Checking'!ES138="","",'[1]Data Checking'!ES138)</f>
        <v>0</v>
      </c>
      <c r="DV138">
        <f>IF('[1]Data Checking'!ET138="","",'[1]Data Checking'!ET138)</f>
        <v>0</v>
      </c>
      <c r="DW138" t="str">
        <f>IF('[1]Data Checking'!EU138="","",'[1]Data Checking'!EU138)</f>
        <v/>
      </c>
      <c r="DX138" t="str">
        <f>IF('[1]Data Checking'!EV138="","",'[1]Data Checking'!EV138)</f>
        <v>farming day_labour</v>
      </c>
      <c r="DY138">
        <f>IF('[1]Data Checking'!EX138="","",'[1]Data Checking'!EX138)</f>
        <v>0</v>
      </c>
      <c r="DZ138">
        <f>IF('[1]Data Checking'!EY138="","",'[1]Data Checking'!EY138)</f>
        <v>0</v>
      </c>
      <c r="EA138">
        <f>IF('[1]Data Checking'!EZ138="","",'[1]Data Checking'!EZ138)</f>
        <v>0</v>
      </c>
      <c r="EB138">
        <f>IF('[1]Data Checking'!FA138="","",'[1]Data Checking'!FA138)</f>
        <v>0</v>
      </c>
      <c r="EC138">
        <f>IF('[1]Data Checking'!FB138="","",'[1]Data Checking'!FB138)</f>
        <v>0</v>
      </c>
      <c r="ED138">
        <f>IF('[1]Data Checking'!FC138="","",'[1]Data Checking'!FC138)</f>
        <v>0</v>
      </c>
      <c r="EE138">
        <f>IF('[1]Data Checking'!FD138="","",'[1]Data Checking'!FD138)</f>
        <v>0</v>
      </c>
      <c r="EF138">
        <f>IF('[1]Data Checking'!FE138="","",'[1]Data Checking'!FE138)</f>
        <v>0</v>
      </c>
      <c r="EG138">
        <f>IF('[1]Data Checking'!FF138="","",'[1]Data Checking'!FF138)</f>
        <v>0</v>
      </c>
      <c r="EH138">
        <f>IF('[1]Data Checking'!FG138="","",'[1]Data Checking'!FG138)</f>
        <v>0</v>
      </c>
      <c r="EI138">
        <f>IF('[1]Data Checking'!FH138="","",'[1]Data Checking'!FH138)</f>
        <v>1</v>
      </c>
      <c r="EJ138">
        <f>IF('[1]Data Checking'!FI138="","",'[1]Data Checking'!FI138)</f>
        <v>1</v>
      </c>
      <c r="EK138" t="str">
        <f>IF('[1]Data Checking'!FJ138="","",'[1]Data Checking'!FJ138)</f>
        <v/>
      </c>
      <c r="EL138" t="str">
        <f>IF('[1]Data Checking'!FK138="","",'[1]Data Checking'!FK138)</f>
        <v>none</v>
      </c>
      <c r="EM138" t="str">
        <f>IF('[1]Data Checking'!FL138="","",'[1]Data Checking'!FL138)</f>
        <v>none</v>
      </c>
      <c r="EN138" t="str">
        <f>IF('[1]Data Checking'!FM138="","",'[1]Data Checking'!FM138)</f>
        <v/>
      </c>
      <c r="EO138" t="str">
        <f>IF('[1]Data Checking'!FN138="","",'[1]Data Checking'!FN138)</f>
        <v>no</v>
      </c>
      <c r="EP138" t="str">
        <f>IF('[1]Data Checking'!FO138="","",'[1]Data Checking'!FO138)</f>
        <v/>
      </c>
      <c r="EQ138" t="str">
        <f>IF('[1]Data Checking'!FP138="","",'[1]Data Checking'!FP138)</f>
        <v/>
      </c>
      <c r="ER138" t="str">
        <f>IF('[1]Data Checking'!FQ138="","",'[1]Data Checking'!FQ138)</f>
        <v/>
      </c>
      <c r="ES138" t="str">
        <f>IF('[1]Data Checking'!FR138="","",'[1]Data Checking'!FR138)</f>
        <v/>
      </c>
      <c r="ET138" t="str">
        <f>IF('[1]Data Checking'!FS138="","",'[1]Data Checking'!FS138)</f>
        <v/>
      </c>
      <c r="EU138" t="str">
        <f>IF('[1]Data Checking'!FT138="","",'[1]Data Checking'!FT138)</f>
        <v/>
      </c>
      <c r="EV138" t="str">
        <f>IF('[1]Data Checking'!FU138="","",'[1]Data Checking'!FU138)</f>
        <v/>
      </c>
      <c r="EW138" t="str">
        <f>IF('[1]Data Checking'!FV138="","",'[1]Data Checking'!FV138)</f>
        <v/>
      </c>
      <c r="EX138" t="str">
        <f>IF('[1]Data Checking'!FW138="","",'[1]Data Checking'!FW138)</f>
        <v/>
      </c>
      <c r="EY138" t="str">
        <f>IF('[1]Data Checking'!FX138="","",'[1]Data Checking'!FX138)</f>
        <v/>
      </c>
      <c r="EZ138" t="str">
        <f>IF('[1]Data Checking'!FY138="","",'[1]Data Checking'!FY138)</f>
        <v/>
      </c>
      <c r="FA138" t="str">
        <f>IF('[1]Data Checking'!FZ138="","",'[1]Data Checking'!FZ138)</f>
        <v/>
      </c>
      <c r="FB138" t="str">
        <f>IF('[1]Data Checking'!GA138="","",'[1]Data Checking'!GA138)</f>
        <v/>
      </c>
      <c r="FC138" t="str">
        <f>IF('[1]Data Checking'!GB138="","",'[1]Data Checking'!GB138)</f>
        <v/>
      </c>
      <c r="FD138" t="str">
        <f>IF('[1]Data Checking'!GC138="","",'[1]Data Checking'!GC138)</f>
        <v/>
      </c>
      <c r="FE138" t="str">
        <f>IF('[1]Data Checking'!GD138="","",'[1]Data Checking'!GD138)</f>
        <v/>
      </c>
      <c r="FF138" t="str">
        <f>IF('[1]Data Checking'!GE138="","",'[1]Data Checking'!GE138)</f>
        <v/>
      </c>
      <c r="FG138" t="str">
        <f>IF('[1]Data Checking'!GF138="","",'[1]Data Checking'!GF138)</f>
        <v/>
      </c>
      <c r="FH138" t="str">
        <f>IF('[1]Data Checking'!GG138="","",'[1]Data Checking'!GG138)</f>
        <v/>
      </c>
      <c r="FI138" t="str">
        <f>IF('[1]Data Checking'!GH138="","",'[1]Data Checking'!GH138)</f>
        <v/>
      </c>
      <c r="FJ138" t="str">
        <f>IF('[1]Data Checking'!GI138="","",'[1]Data Checking'!GI138)</f>
        <v/>
      </c>
      <c r="FK138" t="str">
        <f>IF('[1]Data Checking'!GJ138="","",'[1]Data Checking'!GJ138)</f>
        <v/>
      </c>
      <c r="FL138" t="str">
        <f>IF('[1]Data Checking'!GK138="","",'[1]Data Checking'!GK138)</f>
        <v/>
      </c>
      <c r="FM138" t="str">
        <f>IF('[1]Data Checking'!GL138="","",'[1]Data Checking'!GL138)</f>
        <v/>
      </c>
      <c r="FN138" t="str">
        <f>IF('[1]Data Checking'!GM138="","",'[1]Data Checking'!GM138)</f>
        <v/>
      </c>
      <c r="FO138" t="str">
        <f>IF('[1]Data Checking'!GN138="","",'[1]Data Checking'!GN138)</f>
        <v/>
      </c>
      <c r="FP138" t="str">
        <f>IF('[1]Data Checking'!GO138="","",'[1]Data Checking'!GO138)</f>
        <v/>
      </c>
      <c r="FQ138" t="str">
        <f>IF('[1]Data Checking'!GP138="","",'[1]Data Checking'!GP138)</f>
        <v/>
      </c>
      <c r="FR138" t="str">
        <f>IF('[1]Data Checking'!GQ138="","",'[1]Data Checking'!GQ138)</f>
        <v/>
      </c>
      <c r="FS138" t="str">
        <f>IF('[1]Data Checking'!GR138="","",'[1]Data Checking'!GR138)</f>
        <v/>
      </c>
      <c r="FT138" t="str">
        <f>IF('[1]Data Checking'!GT138="","",'[1]Data Checking'!GT138)</f>
        <v/>
      </c>
      <c r="FU138" t="str">
        <f>IF('[1]Data Checking'!GU138="","",'[1]Data Checking'!GU138)</f>
        <v/>
      </c>
      <c r="FV138" t="str">
        <f>IF('[1]Data Checking'!GV138="","",'[1]Data Checking'!GV138)</f>
        <v>distance cost_services</v>
      </c>
      <c r="FW138">
        <f>IF('[1]Data Checking'!GW138="","",'[1]Data Checking'!GW138)</f>
        <v>1</v>
      </c>
      <c r="FX138">
        <f>IF('[1]Data Checking'!GX138="","",'[1]Data Checking'!GX138)</f>
        <v>0</v>
      </c>
      <c r="FY138">
        <f>IF('[1]Data Checking'!GY138="","",'[1]Data Checking'!GY138)</f>
        <v>1</v>
      </c>
      <c r="FZ138">
        <f>IF('[1]Data Checking'!GZ138="","",'[1]Data Checking'!GZ138)</f>
        <v>0</v>
      </c>
      <c r="GA138">
        <f>IF('[1]Data Checking'!HA138="","",'[1]Data Checking'!HA138)</f>
        <v>0</v>
      </c>
      <c r="GB138">
        <f>IF('[1]Data Checking'!HB138="","",'[1]Data Checking'!HB138)</f>
        <v>0</v>
      </c>
      <c r="GC138">
        <f>IF('[1]Data Checking'!HC138="","",'[1]Data Checking'!HC138)</f>
        <v>0</v>
      </c>
      <c r="GD138" t="str">
        <f>IF('[1]Data Checking'!HD138="","",'[1]Data Checking'!HD138)</f>
        <v/>
      </c>
      <c r="GE138" t="str">
        <f>IF('[1]Data Checking'!HE138="","",'[1]Data Checking'!HE138)</f>
        <v/>
      </c>
      <c r="GF138" t="str">
        <f>IF('[1]Data Checking'!HF138="","",'[1]Data Checking'!HF138)</f>
        <v>none</v>
      </c>
      <c r="GG138">
        <f>IF('[1]Data Checking'!HG138="","",'[1]Data Checking'!HG138)</f>
        <v>0</v>
      </c>
      <c r="GH138">
        <f>IF('[1]Data Checking'!HH138="","",'[1]Data Checking'!HH138)</f>
        <v>1</v>
      </c>
      <c r="GI138">
        <f>IF('[1]Data Checking'!HI138="","",'[1]Data Checking'!HI138)</f>
        <v>0</v>
      </c>
      <c r="GJ138">
        <f>IF('[1]Data Checking'!HJ138="","",'[1]Data Checking'!HJ138)</f>
        <v>0</v>
      </c>
      <c r="GK138">
        <f>IF('[1]Data Checking'!HK138="","",'[1]Data Checking'!HK138)</f>
        <v>0</v>
      </c>
      <c r="GL138">
        <f>IF('[1]Data Checking'!HL138="","",'[1]Data Checking'!HL138)</f>
        <v>0</v>
      </c>
      <c r="GM138">
        <f>IF('[1]Data Checking'!HM138="","",'[1]Data Checking'!HM138)</f>
        <v>0</v>
      </c>
      <c r="GN138">
        <f>IF('[1]Data Checking'!HN138="","",'[1]Data Checking'!HN138)</f>
        <v>0</v>
      </c>
      <c r="GO138">
        <f>IF('[1]Data Checking'!HO138="","",'[1]Data Checking'!HO138)</f>
        <v>0</v>
      </c>
      <c r="GP138">
        <f>IF('[1]Data Checking'!HP138="","",'[1]Data Checking'!HP138)</f>
        <v>0</v>
      </c>
      <c r="GQ138">
        <f>IF('[1]Data Checking'!HQ138="","",'[1]Data Checking'!HQ138)</f>
        <v>0</v>
      </c>
      <c r="GR138">
        <f>IF('[1]Data Checking'!HR138="","",'[1]Data Checking'!HR138)</f>
        <v>0</v>
      </c>
      <c r="GS138">
        <f>IF('[1]Data Checking'!HS138="","",'[1]Data Checking'!HS138)</f>
        <v>0</v>
      </c>
      <c r="GT138">
        <f>IF('[1]Data Checking'!HT138="","",'[1]Data Checking'!HT138)</f>
        <v>0</v>
      </c>
      <c r="GU138">
        <f>IF('[1]Data Checking'!HU138="","",'[1]Data Checking'!HU138)</f>
        <v>0</v>
      </c>
      <c r="GV138" t="str">
        <f>IF('[1]Data Checking'!HV138="","",'[1]Data Checking'!HV138)</f>
        <v>no</v>
      </c>
      <c r="GW138" t="str">
        <f>IF('[1]Data Checking'!HW138="","",'[1]Data Checking'!HW138)</f>
        <v>no</v>
      </c>
      <c r="GX138" t="str">
        <f>IF('[1]Data Checking'!HX138="","",'[1]Data Checking'!HX138)</f>
        <v>no</v>
      </c>
      <c r="GY138" t="str">
        <f>IF('[1]Data Checking'!HY138="","",'[1]Data Checking'!HY138)</f>
        <v/>
      </c>
      <c r="GZ138" t="str">
        <f>IF('[1]Data Checking'!HZ138="","",'[1]Data Checking'!HZ138)</f>
        <v>yes</v>
      </c>
      <c r="HA138" t="str">
        <f>IF('[1]Data Checking'!IA138="","",'[1]Data Checking'!IA138)</f>
        <v>yes</v>
      </c>
      <c r="HB138" t="str">
        <f>IF('[1]Data Checking'!IB138="","",'[1]Data Checking'!IB138)</f>
        <v>yes</v>
      </c>
      <c r="HC138" t="str">
        <f>IF('[1]Data Checking'!IC138="","",'[1]Data Checking'!IC138)</f>
        <v>none</v>
      </c>
      <c r="HD138">
        <f>IF('[1]Data Checking'!ID138="","",'[1]Data Checking'!ID138)</f>
        <v>1</v>
      </c>
      <c r="HE138">
        <f>IF('[1]Data Checking'!IE138="","",'[1]Data Checking'!IE138)</f>
        <v>0</v>
      </c>
      <c r="HF138">
        <f>IF('[1]Data Checking'!IF138="","",'[1]Data Checking'!IF138)</f>
        <v>0</v>
      </c>
      <c r="HG138">
        <f>IF('[1]Data Checking'!IG138="","",'[1]Data Checking'!IG138)</f>
        <v>0</v>
      </c>
      <c r="HH138">
        <f>IF('[1]Data Checking'!IH138="","",'[1]Data Checking'!IH138)</f>
        <v>0</v>
      </c>
      <c r="HI138">
        <f>IF('[1]Data Checking'!II138="","",'[1]Data Checking'!II138)</f>
        <v>0</v>
      </c>
      <c r="HJ138">
        <f>IF('[1]Data Checking'!IJ138="","",'[1]Data Checking'!IJ138)</f>
        <v>0</v>
      </c>
      <c r="HK138">
        <f>IF('[1]Data Checking'!IK138="","",'[1]Data Checking'!IK138)</f>
        <v>0</v>
      </c>
      <c r="HL138">
        <f>IF('[1]Data Checking'!IL138="","",'[1]Data Checking'!IL138)</f>
        <v>0</v>
      </c>
      <c r="HM138">
        <f>IF('[1]Data Checking'!IM138="","",'[1]Data Checking'!IM138)</f>
        <v>0</v>
      </c>
      <c r="HN138">
        <f>IF('[1]Data Checking'!IN138="","",'[1]Data Checking'!IN138)</f>
        <v>0</v>
      </c>
      <c r="HO138" t="str">
        <f>IF('[1]Data Checking'!IO138="","",'[1]Data Checking'!IO138)</f>
        <v/>
      </c>
      <c r="HP138" t="str">
        <f>IF('[1]Data Checking'!IP138="","",'[1]Data Checking'!IP138)</f>
        <v/>
      </c>
      <c r="HQ138" t="str">
        <f>IF('[1]Data Checking'!IQ138="","",'[1]Data Checking'!IQ138)</f>
        <v/>
      </c>
      <c r="HR138" t="str">
        <f>IF('[1]Data Checking'!IR138="","",'[1]Data Checking'!IR138)</f>
        <v/>
      </c>
      <c r="HS138" t="str">
        <f>IF('[1]Data Checking'!IS138="","",'[1]Data Checking'!IS138)</f>
        <v/>
      </c>
      <c r="HT138" t="str">
        <f>IF('[1]Data Checking'!IT138="","",'[1]Data Checking'!IT138)</f>
        <v/>
      </c>
      <c r="HU138" t="str">
        <f>IF('[1]Data Checking'!IU138="","",'[1]Data Checking'!IU138)</f>
        <v/>
      </c>
      <c r="HV138" t="str">
        <f>IF('[1]Data Checking'!IV138="","",'[1]Data Checking'!IV138)</f>
        <v/>
      </c>
      <c r="HW138" t="str">
        <f>IF('[1]Data Checking'!IW138="","",'[1]Data Checking'!IW138)</f>
        <v/>
      </c>
      <c r="HX138" t="str">
        <f>IF('[1]Data Checking'!IX138="","",'[1]Data Checking'!IX138)</f>
        <v/>
      </c>
      <c r="HY138" t="str">
        <f>IF('[1]Data Checking'!IY138="","",'[1]Data Checking'!IY138)</f>
        <v/>
      </c>
      <c r="HZ138" t="str">
        <f>IF('[1]Data Checking'!IZ138="","",'[1]Data Checking'!IZ138)</f>
        <v/>
      </c>
      <c r="IA138" t="str">
        <f>IF('[1]Data Checking'!JA138="","",'[1]Data Checking'!JA138)</f>
        <v/>
      </c>
      <c r="IB138" t="str">
        <f>IF('[1]Data Checking'!JB138="","",'[1]Data Checking'!JB138)</f>
        <v/>
      </c>
      <c r="IC138" t="str">
        <f>IF('[1]Data Checking'!JC138="","",'[1]Data Checking'!JC138)</f>
        <v/>
      </c>
      <c r="ID138" t="str">
        <f>IF('[1]Data Checking'!JD138="","",'[1]Data Checking'!JD138)</f>
        <v/>
      </c>
      <c r="IE138" t="str">
        <f>IF('[1]Data Checking'!JE138="","",'[1]Data Checking'!JE138)</f>
        <v/>
      </c>
      <c r="IF138" t="str">
        <f>IF('[1]Data Checking'!JF138="","",'[1]Data Checking'!JF138)</f>
        <v/>
      </c>
      <c r="IG138" t="str">
        <f>IF('[1]Data Checking'!JG138="","",'[1]Data Checking'!JG138)</f>
        <v/>
      </c>
      <c r="IH138" t="str">
        <f>IF('[1]Data Checking'!JH138="","",'[1]Data Checking'!JH138)</f>
        <v/>
      </c>
      <c r="II138" t="str">
        <f>IF('[1]Data Checking'!JI138="","",'[1]Data Checking'!JI138)</f>
        <v/>
      </c>
      <c r="IJ138" t="str">
        <f>IF('[1]Data Checking'!JJ138="","",'[1]Data Checking'!JJ138)</f>
        <v/>
      </c>
      <c r="IK138" t="str">
        <f>IF('[1]Data Checking'!JK138="","",'[1]Data Checking'!JK138)</f>
        <v/>
      </c>
      <c r="IL138" t="str">
        <f>IF('[1]Data Checking'!JL138="","",'[1]Data Checking'!JL138)</f>
        <v/>
      </c>
      <c r="IM138" t="str">
        <f>IF('[1]Data Checking'!JM138="","",'[1]Data Checking'!JM138)</f>
        <v/>
      </c>
      <c r="IN138" t="str">
        <f>IF('[1]Data Checking'!JN138="","",'[1]Data Checking'!JN138)</f>
        <v/>
      </c>
      <c r="IO138" t="str">
        <f>IF('[1]Data Checking'!JO138="","",'[1]Data Checking'!JO138)</f>
        <v/>
      </c>
      <c r="IP138" t="str">
        <f>IF('[1]Data Checking'!JP138="","",'[1]Data Checking'!JP138)</f>
        <v/>
      </c>
      <c r="IQ138" t="str">
        <f>IF('[1]Data Checking'!JQ138="","",'[1]Data Checking'!JQ138)</f>
        <v/>
      </c>
      <c r="IR138" t="str">
        <f>IF('[1]Data Checking'!JR138="","",'[1]Data Checking'!JR138)</f>
        <v>none</v>
      </c>
      <c r="IS138">
        <f>IF('[1]Data Checking'!JS138="","",'[1]Data Checking'!JS138)</f>
        <v>0</v>
      </c>
      <c r="IT138">
        <f>IF('[1]Data Checking'!JT138="","",'[1]Data Checking'!JT138)</f>
        <v>1</v>
      </c>
      <c r="IU138">
        <f>IF('[1]Data Checking'!JU138="","",'[1]Data Checking'!JU138)</f>
        <v>0</v>
      </c>
      <c r="IV138">
        <f>IF('[1]Data Checking'!JV138="","",'[1]Data Checking'!JV138)</f>
        <v>0</v>
      </c>
      <c r="IW138">
        <f>IF('[1]Data Checking'!JW138="","",'[1]Data Checking'!JW138)</f>
        <v>0</v>
      </c>
      <c r="IX138">
        <f>IF('[1]Data Checking'!JX138="","",'[1]Data Checking'!JX138)</f>
        <v>0</v>
      </c>
      <c r="IY138">
        <f>IF('[1]Data Checking'!JY138="","",'[1]Data Checking'!JY138)</f>
        <v>0</v>
      </c>
      <c r="IZ138">
        <f>IF('[1]Data Checking'!JZ138="","",'[1]Data Checking'!JZ138)</f>
        <v>0</v>
      </c>
      <c r="JA138">
        <f>IF('[1]Data Checking'!KA138="","",'[1]Data Checking'!KA138)</f>
        <v>0</v>
      </c>
      <c r="JB138">
        <f>IF('[1]Data Checking'!KB138="","",'[1]Data Checking'!KB138)</f>
        <v>0</v>
      </c>
      <c r="JC138">
        <f>IF('[1]Data Checking'!KC138="","",'[1]Data Checking'!KC138)</f>
        <v>0</v>
      </c>
      <c r="JD138" t="str">
        <f>IF('[1]Data Checking'!KD138="","",'[1]Data Checking'!KD138)</f>
        <v/>
      </c>
      <c r="JE138" t="str">
        <f>IF('[1]Data Checking'!KE138="","",'[1]Data Checking'!KE138)</f>
        <v>thatched_hut</v>
      </c>
      <c r="JF138" t="str">
        <f>IF('[1]Data Checking'!KF138="","",'[1]Data Checking'!KF138)</f>
        <v/>
      </c>
      <c r="JG138" t="str">
        <f>IF('[1]Data Checking'!KG138="","",'[1]Data Checking'!KG138)</f>
        <v>no</v>
      </c>
      <c r="JH138" t="str">
        <f>IF('[1]Data Checking'!KH138="","",'[1]Data Checking'!KH138)</f>
        <v>other</v>
      </c>
      <c r="JI138" t="str">
        <f>IF('[1]Data Checking'!KI138="","",'[1]Data Checking'!KI138)</f>
        <v>Winds</v>
      </c>
      <c r="JJ138" t="str">
        <f>IF('[1]Data Checking'!KJ138="","",'[1]Data Checking'!KJ138)</f>
        <v>less_half</v>
      </c>
      <c r="JK138" t="str">
        <f>IF('[1]Data Checking'!KL138="","",'[1]Data Checking'!KL138)</f>
        <v>no_money</v>
      </c>
      <c r="JL138" t="str">
        <f>IF('[1]Data Checking'!KM138="","",'[1]Data Checking'!KM138)</f>
        <v/>
      </c>
      <c r="JM138" t="str">
        <f>IF('[1]Data Checking'!KN138="","",'[1]Data Checking'!KN138)</f>
        <v>unprotected_well</v>
      </c>
      <c r="JN138" t="str">
        <f>IF('[1]Data Checking'!KO138="","",'[1]Data Checking'!KO138)</f>
        <v/>
      </c>
      <c r="JO138" t="str">
        <f>IF('[1]Data Checking'!KP138="","",'[1]Data Checking'!KP138)</f>
        <v>no</v>
      </c>
      <c r="JP138" t="str">
        <f>IF('[1]Data Checking'!KQ138="","",'[1]Data Checking'!KQ138)</f>
        <v>30_less_1</v>
      </c>
      <c r="JQ138" t="str">
        <f>IF('[1]Data Checking'!KR138="","",'[1]Data Checking'!KR138)</f>
        <v>yes</v>
      </c>
      <c r="JR138" t="str">
        <f>IF('[1]Data Checking'!KS138="","",'[1]Data Checking'!KS138)</f>
        <v>no</v>
      </c>
      <c r="JS138" t="str">
        <f>IF('[1]Data Checking'!KT138="","",'[1]Data Checking'!KT138)</f>
        <v>no</v>
      </c>
      <c r="JT138" t="str">
        <f>IF('[1]Data Checking'!KU138="","",'[1]Data Checking'!KU138)</f>
        <v>none</v>
      </c>
      <c r="JU138" t="str">
        <f>IF('[1]Data Checking'!KV138="","",'[1]Data Checking'!KV138)</f>
        <v>not_available</v>
      </c>
      <c r="JV138">
        <f>IF('[1]Data Checking'!KW138="","",'[1]Data Checking'!KW138)</f>
        <v>0</v>
      </c>
      <c r="JW138">
        <f>IF('[1]Data Checking'!KX138="","",'[1]Data Checking'!KX138)</f>
        <v>0</v>
      </c>
      <c r="JX138">
        <f>IF('[1]Data Checking'!KY138="","",'[1]Data Checking'!KY138)</f>
        <v>0</v>
      </c>
      <c r="JY138">
        <f>IF('[1]Data Checking'!KZ138="","",'[1]Data Checking'!KZ138)</f>
        <v>1</v>
      </c>
      <c r="JZ138">
        <f>IF('[1]Data Checking'!LA138="","",'[1]Data Checking'!LA138)</f>
        <v>0</v>
      </c>
      <c r="KA138">
        <f>IF('[1]Data Checking'!LB138="","",'[1]Data Checking'!LB138)</f>
        <v>0</v>
      </c>
      <c r="KB138">
        <f>IF('[1]Data Checking'!LC138="","",'[1]Data Checking'!LC138)</f>
        <v>0</v>
      </c>
      <c r="KC138">
        <f>IF('[1]Data Checking'!LD138="","",'[1]Data Checking'!LD138)</f>
        <v>0</v>
      </c>
      <c r="KD138">
        <f>IF('[1]Data Checking'!LE138="","",'[1]Data Checking'!LE138)</f>
        <v>0</v>
      </c>
      <c r="KE138">
        <f>IF('[1]Data Checking'!LF138="","",'[1]Data Checking'!LF138)</f>
        <v>0</v>
      </c>
      <c r="KF138">
        <f>IF('[1]Data Checking'!LG138="","",'[1]Data Checking'!LG138)</f>
        <v>0</v>
      </c>
      <c r="KG138">
        <f>IF('[1]Data Checking'!LH138="","",'[1]Data Checking'!LH138)</f>
        <v>0</v>
      </c>
      <c r="KH138">
        <f>IF('[1]Data Checking'!LI138="","",'[1]Data Checking'!LI138)</f>
        <v>0</v>
      </c>
      <c r="KI138" t="str">
        <f>IF('[1]Data Checking'!LJ138="","",'[1]Data Checking'!LJ138)</f>
        <v/>
      </c>
      <c r="KJ138" t="str">
        <f>IF('[1]Data Checking'!LK138="","",'[1]Data Checking'!LK138)</f>
        <v>buried</v>
      </c>
      <c r="KK138" t="str">
        <f>IF('[1]Data Checking'!LL138="","",'[1]Data Checking'!LL138)</f>
        <v/>
      </c>
      <c r="KL138" t="str">
        <f>IF('[1]Data Checking'!LM138="","",'[1]Data Checking'!LM138)</f>
        <v>quran_boys quran_girls</v>
      </c>
      <c r="KM138">
        <f>IF('[1]Data Checking'!LN138="","",'[1]Data Checking'!LN138)</f>
        <v>0</v>
      </c>
      <c r="KN138">
        <f>IF('[1]Data Checking'!LO138="","",'[1]Data Checking'!LO138)</f>
        <v>0</v>
      </c>
      <c r="KO138">
        <f>IF('[1]Data Checking'!LP138="","",'[1]Data Checking'!LP138)</f>
        <v>0</v>
      </c>
      <c r="KP138">
        <f>IF('[1]Data Checking'!LQ138="","",'[1]Data Checking'!LQ138)</f>
        <v>0</v>
      </c>
      <c r="KQ138">
        <f>IF('[1]Data Checking'!LR138="","",'[1]Data Checking'!LR138)</f>
        <v>0</v>
      </c>
      <c r="KR138">
        <f>IF('[1]Data Checking'!LS138="","",'[1]Data Checking'!LS138)</f>
        <v>1</v>
      </c>
      <c r="KS138">
        <f>IF('[1]Data Checking'!LT138="","",'[1]Data Checking'!LT138)</f>
        <v>0</v>
      </c>
      <c r="KT138">
        <f>IF('[1]Data Checking'!LU138="","",'[1]Data Checking'!LU138)</f>
        <v>0</v>
      </c>
      <c r="KU138">
        <f>IF('[1]Data Checking'!LV138="","",'[1]Data Checking'!LV138)</f>
        <v>0</v>
      </c>
      <c r="KV138">
        <f>IF('[1]Data Checking'!LW138="","",'[1]Data Checking'!LW138)</f>
        <v>0</v>
      </c>
      <c r="KW138">
        <f>IF('[1]Data Checking'!LX138="","",'[1]Data Checking'!LX138)</f>
        <v>0</v>
      </c>
      <c r="KX138">
        <f>IF('[1]Data Checking'!LY138="","",'[1]Data Checking'!LY138)</f>
        <v>1</v>
      </c>
      <c r="KY138" t="str">
        <f>IF('[1]Data Checking'!LZ138="","",'[1]Data Checking'!LZ138)</f>
        <v/>
      </c>
      <c r="KZ138" t="str">
        <f>IF('[1]Data Checking'!MA138="","",'[1]Data Checking'!MA138)</f>
        <v>under_30</v>
      </c>
      <c r="LA138" t="str">
        <f>IF('[1]Data Checking'!MB138="","",'[1]Data Checking'!MB138)</f>
        <v>none</v>
      </c>
      <c r="LB138" t="str">
        <f>IF('[1]Data Checking'!MC138="","",'[1]Data Checking'!MC138)</f>
        <v/>
      </c>
      <c r="LC138" t="str">
        <f>IF('[1]Data Checking'!MD138="","",'[1]Data Checking'!MD138)</f>
        <v>none</v>
      </c>
      <c r="LD138" t="str">
        <f>IF('[1]Data Checking'!ME138="","",'[1]Data Checking'!ME138)</f>
        <v/>
      </c>
      <c r="LE138" t="str">
        <f>IF('[1]Data Checking'!MF138="","",'[1]Data Checking'!MF138)</f>
        <v>conversations</v>
      </c>
      <c r="LF138">
        <f>IF('[1]Data Checking'!MG138="","",'[1]Data Checking'!MG138)</f>
        <v>0</v>
      </c>
      <c r="LG138">
        <f>IF('[1]Data Checking'!MH138="","",'[1]Data Checking'!MH138)</f>
        <v>1</v>
      </c>
      <c r="LH138">
        <f>IF('[1]Data Checking'!MI138="","",'[1]Data Checking'!MI138)</f>
        <v>0</v>
      </c>
      <c r="LI138">
        <f>IF('[1]Data Checking'!MJ138="","",'[1]Data Checking'!MJ138)</f>
        <v>0</v>
      </c>
      <c r="LJ138">
        <f>IF('[1]Data Checking'!MK138="","",'[1]Data Checking'!MK138)</f>
        <v>0</v>
      </c>
      <c r="LK138">
        <f>IF('[1]Data Checking'!ML138="","",'[1]Data Checking'!ML138)</f>
        <v>0</v>
      </c>
      <c r="LL138">
        <f>IF('[1]Data Checking'!MM138="","",'[1]Data Checking'!MM138)</f>
        <v>0</v>
      </c>
      <c r="LM138">
        <f>IF('[1]Data Checking'!MN138="","",'[1]Data Checking'!MN138)</f>
        <v>0</v>
      </c>
      <c r="LN138">
        <f>IF('[1]Data Checking'!MO138="","",'[1]Data Checking'!MO138)</f>
        <v>0</v>
      </c>
      <c r="LO138" t="str">
        <f>IF('[1]Data Checking'!MP138="","",'[1]Data Checking'!MP138)</f>
        <v>commun_relig_leader</v>
      </c>
      <c r="LP138" t="str">
        <f>IF('[1]Data Checking'!MQ138="","",'[1]Data Checking'!MQ138)</f>
        <v/>
      </c>
      <c r="LQ138" t="str">
        <f>IF('[1]Data Checking'!MR138="","",'[1]Data Checking'!MR138)</f>
        <v>none</v>
      </c>
      <c r="LR138">
        <f>IF('[1]Data Checking'!MS138="","",'[1]Data Checking'!MS138)</f>
        <v>0</v>
      </c>
      <c r="LS138">
        <f>IF('[1]Data Checking'!MT138="","",'[1]Data Checking'!MT138)</f>
        <v>1</v>
      </c>
      <c r="LT138">
        <f>IF('[1]Data Checking'!MU138="","",'[1]Data Checking'!MU138)</f>
        <v>0</v>
      </c>
      <c r="LU138">
        <f>IF('[1]Data Checking'!MV138="","",'[1]Data Checking'!MV138)</f>
        <v>0</v>
      </c>
      <c r="LV138">
        <f>IF('[1]Data Checking'!MW138="","",'[1]Data Checking'!MW138)</f>
        <v>0</v>
      </c>
      <c r="LW138">
        <f>IF('[1]Data Checking'!MX138="","",'[1]Data Checking'!MX138)</f>
        <v>0</v>
      </c>
      <c r="LX138">
        <f>IF('[1]Data Checking'!MY138="","",'[1]Data Checking'!MY138)</f>
        <v>0</v>
      </c>
      <c r="LY138">
        <f>IF('[1]Data Checking'!MZ138="","",'[1]Data Checking'!MZ138)</f>
        <v>0</v>
      </c>
      <c r="LZ138">
        <f>IF('[1]Data Checking'!NA138="","",'[1]Data Checking'!NA138)</f>
        <v>0</v>
      </c>
      <c r="MA138">
        <f>IF('[1]Data Checking'!NB138="","",'[1]Data Checking'!NB138)</f>
        <v>0</v>
      </c>
      <c r="MB138">
        <f>IF('[1]Data Checking'!NC138="","",'[1]Data Checking'!NC138)</f>
        <v>0</v>
      </c>
      <c r="MC138">
        <f>IF('[1]Data Checking'!ND138="","",'[1]Data Checking'!ND138)</f>
        <v>0</v>
      </c>
      <c r="MD138">
        <f>IF('[1]Data Checking'!NE138="","",'[1]Data Checking'!NE138)</f>
        <v>0</v>
      </c>
      <c r="ME138">
        <f>IF('[1]Data Checking'!NF138="","",'[1]Data Checking'!NF138)</f>
        <v>0</v>
      </c>
      <c r="MF138">
        <f>IF('[1]Data Checking'!NG138="","",'[1]Data Checking'!NG138)</f>
        <v>0</v>
      </c>
      <c r="MG138">
        <f>IF('[1]Data Checking'!NH138="","",'[1]Data Checking'!NH138)</f>
        <v>0</v>
      </c>
      <c r="MH138">
        <f>IF('[1]Data Checking'!NI138="","",'[1]Data Checking'!NI138)</f>
        <v>0</v>
      </c>
      <c r="MI138">
        <f>IF('[1]Data Checking'!NJ138="","",'[1]Data Checking'!NJ138)</f>
        <v>0</v>
      </c>
      <c r="MJ138">
        <f>IF('[1]Data Checking'!NK138="","",'[1]Data Checking'!NK138)</f>
        <v>0</v>
      </c>
      <c r="MK138" t="str">
        <f>IF('[1]Data Checking'!NL138="","",'[1]Data Checking'!NL138)</f>
        <v/>
      </c>
      <c r="ML138" t="str">
        <f>IF('[1]Data Checking'!NM138="","",'[1]Data Checking'!NM138)</f>
        <v>no</v>
      </c>
      <c r="MM138" t="str">
        <f>IF('[1]Data Checking'!NN138="","",'[1]Data Checking'!NN138)</f>
        <v>lack_electricity lack_radio_sign</v>
      </c>
      <c r="MN138">
        <f>IF('[1]Data Checking'!NO138="","",'[1]Data Checking'!NO138)</f>
        <v>0</v>
      </c>
      <c r="MO138">
        <f>IF('[1]Data Checking'!NP138="","",'[1]Data Checking'!NP138)</f>
        <v>0</v>
      </c>
      <c r="MP138">
        <f>IF('[1]Data Checking'!NQ138="","",'[1]Data Checking'!NQ138)</f>
        <v>0</v>
      </c>
      <c r="MQ138">
        <f>IF('[1]Data Checking'!NR138="","",'[1]Data Checking'!NR138)</f>
        <v>0</v>
      </c>
      <c r="MR138">
        <f>IF('[1]Data Checking'!NS138="","",'[1]Data Checking'!NS138)</f>
        <v>0</v>
      </c>
      <c r="MS138">
        <f>IF('[1]Data Checking'!NT138="","",'[1]Data Checking'!NT138)</f>
        <v>0</v>
      </c>
      <c r="MT138">
        <f>IF('[1]Data Checking'!NU138="","",'[1]Data Checking'!NU138)</f>
        <v>1</v>
      </c>
      <c r="MU138">
        <f>IF('[1]Data Checking'!NV138="","",'[1]Data Checking'!NV138)</f>
        <v>1</v>
      </c>
      <c r="MV138" t="str">
        <f>IF('[1]Data Checking'!NW138="","",'[1]Data Checking'!NW138)</f>
        <v/>
      </c>
      <c r="MW138" t="str">
        <f>IF('[1]Data Checking'!NX138="","",'[1]Data Checking'!NX138)</f>
        <v>no</v>
      </c>
      <c r="MX138" t="str">
        <f>IF('[1]Data Checking'!NZ138="","",'[1]Data Checking'!NZ138)</f>
        <v/>
      </c>
      <c r="MY138" t="str">
        <f>IF('[1]Data Checking'!OA138="","",'[1]Data Checking'!OA138)</f>
        <v/>
      </c>
      <c r="MZ138" t="str">
        <f>IF('[1]Data Checking'!OB138="","",'[1]Data Checking'!OB138)</f>
        <v/>
      </c>
      <c r="NA138" t="str">
        <f>IF('[1]Data Checking'!OC138="","",'[1]Data Checking'!OC138)</f>
        <v/>
      </c>
      <c r="NB138" t="str">
        <f>IF('[1]Data Checking'!OD138="","",'[1]Data Checking'!OD138)</f>
        <v/>
      </c>
      <c r="NC138" t="str">
        <f>IF('[1]Data Checking'!OE138="","",'[1]Data Checking'!OE138)</f>
        <v/>
      </c>
      <c r="ND138" t="str">
        <f>IF('[1]Data Checking'!OF138="","",'[1]Data Checking'!OF138)</f>
        <v/>
      </c>
      <c r="NE138" t="str">
        <f>IF('[1]Data Checking'!OG138="","",'[1]Data Checking'!OG138)</f>
        <v/>
      </c>
      <c r="NF138" t="str">
        <f>IF('[1]Data Checking'!OH138="","",'[1]Data Checking'!OH138)</f>
        <v/>
      </c>
      <c r="NG138" t="str">
        <f>IF('[1]Data Checking'!OI138="","",'[1]Data Checking'!OI138)</f>
        <v/>
      </c>
      <c r="NH138" t="str">
        <f>IF('[1]Data Checking'!OJ138="","",'[1]Data Checking'!OJ138)</f>
        <v/>
      </c>
      <c r="NI138" t="str">
        <f>IF('[1]Data Checking'!OK138="","",'[1]Data Checking'!OK138)</f>
        <v/>
      </c>
      <c r="NJ138" t="str">
        <f>IF('[1]Data Checking'!OL138="","",'[1]Data Checking'!OL138)</f>
        <v/>
      </c>
      <c r="NK138" t="str">
        <f>IF('[1]Data Checking'!OM138="","",'[1]Data Checking'!OM138)</f>
        <v>main_road</v>
      </c>
      <c r="NL138" t="str">
        <f>IF('[1]Data Checking'!ON138="","",'[1]Data Checking'!ON138)</f>
        <v>no</v>
      </c>
      <c r="NM138" t="str">
        <f>IF('[1]Data Checking'!OO138="","",'[1]Data Checking'!OO138)</f>
        <v>yes</v>
      </c>
      <c r="NN138" t="str">
        <f>IF('[1]Data Checking'!OP138="","",'[1]Data Checking'!OP138)</f>
        <v>yes</v>
      </c>
      <c r="NO138" t="str">
        <f>IF('[1]Data Checking'!OQ138="","",'[1]Data Checking'!OQ138)</f>
        <v>by_phone</v>
      </c>
      <c r="NP138" t="str">
        <f>IF('[1]Data Checking'!OR138="","",'[1]Data Checking'!OR138)</f>
        <v/>
      </c>
      <c r="NQ138" t="str">
        <f>IF('[1]Data Checking'!OS138="","",'[1]Data Checking'!OS138)</f>
        <v>vomV5Jw73EpKgNeTjHoiyt</v>
      </c>
      <c r="NR138">
        <f>IF('[1]Data Checking'!OT138="","",'[1]Data Checking'!OT138)</f>
        <v>81498141</v>
      </c>
      <c r="NS138" t="str">
        <f>IF('[1]Data Checking'!OU138="","",'[1]Data Checking'!OU138)</f>
        <v>69880bab-c8d2-4c3c-809e-e4122223d1c1</v>
      </c>
      <c r="NT138" s="1">
        <f>IF('[1]Data Checking'!OV138="","",'[1]Data Checking'!OV138)</f>
        <v>43850.424525462964</v>
      </c>
      <c r="NU138">
        <f>IF('[1]Data Checking'!OW138="","",'[1]Data Checking'!OW138)</f>
        <v>68</v>
      </c>
    </row>
    <row r="139" spans="1:385" x14ac:dyDescent="0.3">
      <c r="A139" s="1">
        <f>IF('[1]Data Checking'!D139="","",'[1]Data Checking'!D139)</f>
        <v>43856.528580879633</v>
      </c>
      <c r="B139" s="1">
        <f>IF('[1]Data Checking'!E139="","",'[1]Data Checking'!E139)</f>
        <v>43856.550743576387</v>
      </c>
      <c r="C139" s="2">
        <f>IF('[1]Data Checking'!J139="","",'[1]Data Checking'!J139)</f>
        <v>43856</v>
      </c>
      <c r="D139" s="3">
        <f>IF('[1]Data Checking'!K139="","",'[1]Data Checking'!K139)</f>
        <v>357828091596307</v>
      </c>
      <c r="E139" t="str">
        <f>IF('[1]Data Checking'!L139="","",'[1]Data Checking'!L139)</f>
        <v>baidoa</v>
      </c>
      <c r="F139" t="str">
        <f>IF('[1]Data Checking'!M139="","",'[1]Data Checking'!M139)</f>
        <v>et_4</v>
      </c>
      <c r="G139" t="str">
        <f>IF('[1]Data Checking'!N139="","",'[1]Data Checking'!N139)</f>
        <v>direct</v>
      </c>
      <c r="H139" t="str">
        <f>IF('[1]Data Checking'!P139="","",'[1]Data Checking'!P139)</f>
        <v>yes</v>
      </c>
      <c r="I139" t="str">
        <f>IF('[1]Data Checking'!Q139="","",'[1]Data Checking'!Q139)</f>
        <v/>
      </c>
      <c r="J139" t="str">
        <f>IF('[1]Data Checking'!R139="","",'[1]Data Checking'!R139)</f>
        <v/>
      </c>
      <c r="K139" t="str">
        <f>IF('[1]Data Checking'!S139="","",'[1]Data Checking'!S139)</f>
        <v>bay</v>
      </c>
      <c r="L139" t="str">
        <f>IF('[1]Data Checking'!T139="","",'[1]Data Checking'!T139)</f>
        <v/>
      </c>
      <c r="M139" t="str">
        <f>IF('[1]Data Checking'!W139="","",'[1]Data Checking'!W139)</f>
        <v>Diinsoor</v>
      </c>
      <c r="N139" t="str">
        <f>IF('[1]Data Checking'!AA139="","",'[1]Data Checking'!AA139)</f>
        <v/>
      </c>
      <c r="O139" t="str">
        <f>IF('[1]Data Checking'!AD139="","",'[1]Data Checking'!AD139)</f>
        <v/>
      </c>
      <c r="P139" t="str">
        <f>IF('[1]Data Checking'!AE139="","",'[1]Data Checking'!AE139)</f>
        <v/>
      </c>
      <c r="Q139" t="str">
        <f>IF('[1]Data Checking'!AF139="","",'[1]Data Checking'!AF139)</f>
        <v>lessonemonth</v>
      </c>
      <c r="R139" t="str">
        <f>IF('[1]Data Checking'!AG139="","",'[1]Data Checking'!AG139)</f>
        <v>morethan6</v>
      </c>
      <c r="S139" t="str">
        <f>IF('[1]Data Checking'!AH139="","",'[1]Data Checking'!AH139)</f>
        <v>yes</v>
      </c>
      <c r="T139" t="str">
        <f>IF('[1]Data Checking'!AI139="","",'[1]Data Checking'!AI139)</f>
        <v>no</v>
      </c>
      <c r="U139" t="str">
        <f>IF('[1]Data Checking'!AJ139="","",'[1]Data Checking'!AJ139)</f>
        <v/>
      </c>
      <c r="V139" t="str">
        <f>IF('[1]Data Checking'!AK139="","",'[1]Data Checking'!AK139)</f>
        <v/>
      </c>
      <c r="W139" t="str">
        <f>IF('[1]Data Checking'!AL139="","",'[1]Data Checking'!AL139)</f>
        <v>no</v>
      </c>
      <c r="X139" t="str">
        <f>IF('[1]Data Checking'!AM139="","",'[1]Data Checking'!AM139)</f>
        <v/>
      </c>
      <c r="Y139" t="str">
        <f>IF('[1]Data Checking'!AN139="","",'[1]Data Checking'!AN139)</f>
        <v/>
      </c>
      <c r="Z139" t="str">
        <f>IF('[1]Data Checking'!AO139="","",'[1]Data Checking'!AO139)</f>
        <v/>
      </c>
      <c r="AA139" t="str">
        <f>IF('[1]Data Checking'!AP139="","",'[1]Data Checking'!AP139)</f>
        <v/>
      </c>
      <c r="AB139" t="str">
        <f>IF('[1]Data Checking'!AQ139="","",'[1]Data Checking'!AQ139)</f>
        <v/>
      </c>
      <c r="AC139" t="str">
        <f>IF('[1]Data Checking'!AR139="","",'[1]Data Checking'!AR139)</f>
        <v/>
      </c>
      <c r="AD139" t="str">
        <f>IF('[1]Data Checking'!AS139="","",'[1]Data Checking'!AS139)</f>
        <v/>
      </c>
      <c r="AE139" t="str">
        <f>IF('[1]Data Checking'!AT139="","",'[1]Data Checking'!AT139)</f>
        <v/>
      </c>
      <c r="AF139" t="str">
        <f>IF('[1]Data Checking'!AU139="","",'[1]Data Checking'!AU139)</f>
        <v/>
      </c>
      <c r="AG139" t="str">
        <f>IF('[1]Data Checking'!AV139="","",'[1]Data Checking'!AV139)</f>
        <v/>
      </c>
      <c r="AH139" t="str">
        <f>IF('[1]Data Checking'!AW139="","",'[1]Data Checking'!AW139)</f>
        <v>access_food</v>
      </c>
      <c r="AI139" t="str">
        <f>IF('[1]Data Checking'!AX139="","",'[1]Data Checking'!AX139)</f>
        <v/>
      </c>
      <c r="AJ139" t="str">
        <f>IF('[1]Data Checking'!BA139="","",'[1]Data Checking'!BA139)</f>
        <v>better_services</v>
      </c>
      <c r="AK139" t="str">
        <f>IF('[1]Data Checking'!BB139="","",'[1]Data Checking'!BB139)</f>
        <v/>
      </c>
      <c r="AL139" t="str">
        <f>IF('[1]Data Checking'!BE139="","",'[1]Data Checking'!BE139)</f>
        <v/>
      </c>
      <c r="AM139" t="str">
        <f>IF('[1]Data Checking'!BF139="","",'[1]Data Checking'!BF139)</f>
        <v>no_idps</v>
      </c>
      <c r="AN139" t="str">
        <f>IF('[1]Data Checking'!BG139="","",'[1]Data Checking'!BG139)</f>
        <v/>
      </c>
      <c r="AO139" t="str">
        <f>IF('[1]Data Checking'!BH139="","",'[1]Data Checking'!BH139)</f>
        <v/>
      </c>
      <c r="AP139" t="str">
        <f>IF('[1]Data Checking'!BI139="","",'[1]Data Checking'!BI139)</f>
        <v/>
      </c>
      <c r="AQ139" t="str">
        <f>IF('[1]Data Checking'!BJ139="","",'[1]Data Checking'!BJ139)</f>
        <v/>
      </c>
      <c r="AR139" t="str">
        <f>IF('[1]Data Checking'!BM139="","",'[1]Data Checking'!BM139)</f>
        <v/>
      </c>
      <c r="AS139" t="str">
        <f>IF('[1]Data Checking'!BN139="","",'[1]Data Checking'!BN139)</f>
        <v/>
      </c>
      <c r="AT139" t="str">
        <f>IF('[1]Data Checking'!BO139="","",'[1]Data Checking'!BO139)</f>
        <v/>
      </c>
      <c r="AU139" t="str">
        <f>IF('[1]Data Checking'!BP139="","",'[1]Data Checking'!BP139)</f>
        <v/>
      </c>
      <c r="AV139" t="str">
        <f>IF('[1]Data Checking'!BQ139="","",'[1]Data Checking'!BQ139)</f>
        <v/>
      </c>
      <c r="AW139" t="str">
        <f>IF('[1]Data Checking'!BR139="","",'[1]Data Checking'!BR139)</f>
        <v/>
      </c>
      <c r="AX139" t="str">
        <f>IF('[1]Data Checking'!BS139="","",'[1]Data Checking'!BS139)</f>
        <v/>
      </c>
      <c r="AY139" t="str">
        <f>IF('[1]Data Checking'!BT139="","",'[1]Data Checking'!BT139)</f>
        <v/>
      </c>
      <c r="AZ139" t="str">
        <f>IF('[1]Data Checking'!BU139="","",'[1]Data Checking'!BU139)</f>
        <v/>
      </c>
      <c r="BA139" t="str">
        <f>IF('[1]Data Checking'!BV139="","",'[1]Data Checking'!BV139)</f>
        <v/>
      </c>
      <c r="BB139" t="str">
        <f>IF('[1]Data Checking'!BW139="","",'[1]Data Checking'!BW139)</f>
        <v/>
      </c>
      <c r="BC139" t="str">
        <f>IF('[1]Data Checking'!BX139="","",'[1]Data Checking'!BX139)</f>
        <v/>
      </c>
      <c r="BD139" t="str">
        <f>IF('[1]Data Checking'!BY139="","",'[1]Data Checking'!BY139)</f>
        <v/>
      </c>
      <c r="BE139" t="str">
        <f>IF('[1]Data Checking'!BZ139="","",'[1]Data Checking'!BZ139)</f>
        <v/>
      </c>
      <c r="BF139" t="str">
        <f>IF('[1]Data Checking'!CA139="","",'[1]Data Checking'!CA139)</f>
        <v/>
      </c>
      <c r="BG139" t="str">
        <f>IF('[1]Data Checking'!CB139="","",'[1]Data Checking'!CB139)</f>
        <v/>
      </c>
      <c r="BH139" t="str">
        <f>IF('[1]Data Checking'!CC139="","",'[1]Data Checking'!CC139)</f>
        <v/>
      </c>
      <c r="BI139" t="str">
        <f>IF('[1]Data Checking'!CD139="","",'[1]Data Checking'!CD139)</f>
        <v/>
      </c>
      <c r="BJ139" t="str">
        <f>IF('[1]Data Checking'!CE139="","",'[1]Data Checking'!CE139)</f>
        <v/>
      </c>
      <c r="BK139" t="str">
        <f>IF('[1]Data Checking'!CF139="","",'[1]Data Checking'!CF139)</f>
        <v/>
      </c>
      <c r="BL139" t="str">
        <f>IF('[1]Data Checking'!CG139="","",'[1]Data Checking'!CG139)</f>
        <v/>
      </c>
      <c r="BM139" t="str">
        <f>IF('[1]Data Checking'!CH139="","",'[1]Data Checking'!CH139)</f>
        <v/>
      </c>
      <c r="BN139" t="str">
        <f>IF('[1]Data Checking'!CI139="","",'[1]Data Checking'!CI139)</f>
        <v/>
      </c>
      <c r="BO139" t="str">
        <f>IF('[1]Data Checking'!CJ139="","",'[1]Data Checking'!CJ139)</f>
        <v>no_services</v>
      </c>
      <c r="BP139" t="str">
        <f>IF('[1]Data Checking'!CK139="","",'[1]Data Checking'!CK139)</f>
        <v/>
      </c>
      <c r="BQ139" t="str">
        <f>IF('[1]Data Checking'!CL139="","",'[1]Data Checking'!CL139)</f>
        <v>lack_jobs</v>
      </c>
      <c r="BR139" t="str">
        <f>IF('[1]Data Checking'!CM139="","",'[1]Data Checking'!CM139)</f>
        <v/>
      </c>
      <c r="BS139" t="str">
        <f>IF('[1]Data Checking'!CN139="","",'[1]Data Checking'!CN139)</f>
        <v/>
      </c>
      <c r="BT139" t="str">
        <f>IF('[1]Data Checking'!CO139="","",'[1]Data Checking'!CO139)</f>
        <v>yes_always</v>
      </c>
      <c r="BU139" t="str">
        <f>IF('[1]Data Checking'!CP139="","",'[1]Data Checking'!CP139)</f>
        <v/>
      </c>
      <c r="BV139" t="str">
        <f>IF('[1]Data Checking'!CQ139="","",'[1]Data Checking'!CQ139)</f>
        <v/>
      </c>
      <c r="BW139" t="str">
        <f>IF('[1]Data Checking'!CR139="","",'[1]Data Checking'!CR139)</f>
        <v/>
      </c>
      <c r="BX139" t="str">
        <f>IF('[1]Data Checking'!CS139="","",'[1]Data Checking'!CS139)</f>
        <v/>
      </c>
      <c r="BY139" t="str">
        <f>IF('[1]Data Checking'!CT139="","",'[1]Data Checking'!CT139)</f>
        <v/>
      </c>
      <c r="BZ139" t="str">
        <f>IF('[1]Data Checking'!CU139="","",'[1]Data Checking'!CU139)</f>
        <v/>
      </c>
      <c r="CA139" t="str">
        <f>IF('[1]Data Checking'!CV139="","",'[1]Data Checking'!CV139)</f>
        <v/>
      </c>
      <c r="CB139" t="str">
        <f>IF('[1]Data Checking'!CW139="","",'[1]Data Checking'!CW139)</f>
        <v/>
      </c>
      <c r="CC139" t="str">
        <f>IF('[1]Data Checking'!CX139="","",'[1]Data Checking'!CX139)</f>
        <v/>
      </c>
      <c r="CD139" t="str">
        <f>IF('[1]Data Checking'!CY139="","",'[1]Data Checking'!CY139)</f>
        <v>bay</v>
      </c>
      <c r="CE139" t="str">
        <f>IF('[1]Data Checking'!CZ139="","",'[1]Data Checking'!CZ139)</f>
        <v/>
      </c>
      <c r="CF139" t="str">
        <f>IF('[1]Data Checking'!DA139="","",'[1]Data Checking'!DA139)</f>
        <v>diinsoor</v>
      </c>
      <c r="CG139" t="str">
        <f>IF('[1]Data Checking'!DB139="","",'[1]Data Checking'!DB139)</f>
        <v>NA-3805-P21-001</v>
      </c>
      <c r="CH139" t="str">
        <f>IF('[1]Data Checking'!DD139="","",'[1]Data Checking'!DD139)</f>
        <v/>
      </c>
      <c r="CI139" t="str">
        <f>IF('[1]Data Checking'!DE139="","",'[1]Data Checking'!DE139)</f>
        <v/>
      </c>
      <c r="CJ139" t="str">
        <f>IF('[1]Data Checking'!DF139="","",'[1]Data Checking'!DF139)</f>
        <v>under_30</v>
      </c>
      <c r="CK139" t="str">
        <f>IF('[1]Data Checking'!DG139="","",'[1]Data Checking'!DG139)</f>
        <v>food livestock construction_materials clothes_sewing shoes soap jerry_cans</v>
      </c>
      <c r="CL139">
        <f>IF('[1]Data Checking'!DI139="","",'[1]Data Checking'!DI139)</f>
        <v>1</v>
      </c>
      <c r="CM139">
        <f>IF('[1]Data Checking'!DJ139="","",'[1]Data Checking'!DJ139)</f>
        <v>0</v>
      </c>
      <c r="CN139">
        <f>IF('[1]Data Checking'!DK139="","",'[1]Data Checking'!DK139)</f>
        <v>1</v>
      </c>
      <c r="CO139">
        <f>IF('[1]Data Checking'!DL139="","",'[1]Data Checking'!DL139)</f>
        <v>1</v>
      </c>
      <c r="CP139">
        <f>IF('[1]Data Checking'!DM139="","",'[1]Data Checking'!DM139)</f>
        <v>1</v>
      </c>
      <c r="CQ139">
        <f>IF('[1]Data Checking'!DN139="","",'[1]Data Checking'!DN139)</f>
        <v>1</v>
      </c>
      <c r="CR139">
        <f>IF('[1]Data Checking'!DO139="","",'[1]Data Checking'!DO139)</f>
        <v>0</v>
      </c>
      <c r="CS139">
        <f>IF('[1]Data Checking'!DP139="","",'[1]Data Checking'!DP139)</f>
        <v>0</v>
      </c>
      <c r="CT139">
        <f>IF('[1]Data Checking'!DQ139="","",'[1]Data Checking'!DQ139)</f>
        <v>0</v>
      </c>
      <c r="CU139">
        <f>IF('[1]Data Checking'!DR139="","",'[1]Data Checking'!DR139)</f>
        <v>0</v>
      </c>
      <c r="CV139">
        <f>IF('[1]Data Checking'!DS139="","",'[1]Data Checking'!DS139)</f>
        <v>1</v>
      </c>
      <c r="CW139">
        <f>IF('[1]Data Checking'!DT139="","",'[1]Data Checking'!DT139)</f>
        <v>1</v>
      </c>
      <c r="CX139" t="str">
        <f>IF('[1]Data Checking'!DU139="","",'[1]Data Checking'!DU139)</f>
        <v>no</v>
      </c>
      <c r="CY139" t="str">
        <f>IF('[1]Data Checking'!DV139="","",'[1]Data Checking'!DV139)</f>
        <v>remained_same</v>
      </c>
      <c r="CZ139" t="str">
        <f>IF('[1]Data Checking'!DW139="","",'[1]Data Checking'!DW139)</f>
        <v/>
      </c>
      <c r="DA139" t="str">
        <f>IF('[1]Data Checking'!DX139="","",'[1]Data Checking'!DX139)</f>
        <v/>
      </c>
      <c r="DB139" t="str">
        <f>IF('[1]Data Checking'!DY139="","",'[1]Data Checking'!DY139)</f>
        <v/>
      </c>
      <c r="DC139" t="str">
        <f>IF('[1]Data Checking'!DZ139="","",'[1]Data Checking'!DZ139)</f>
        <v/>
      </c>
      <c r="DD139" t="str">
        <f>IF('[1]Data Checking'!EA139="","",'[1]Data Checking'!EA139)</f>
        <v/>
      </c>
      <c r="DE139" t="str">
        <f>IF('[1]Data Checking'!EB139="","",'[1]Data Checking'!EB139)</f>
        <v/>
      </c>
      <c r="DF139" t="str">
        <f>IF('[1]Data Checking'!EC139="","",'[1]Data Checking'!EC139)</f>
        <v/>
      </c>
      <c r="DG139" t="str">
        <f>IF('[1]Data Checking'!ED139="","",'[1]Data Checking'!ED139)</f>
        <v/>
      </c>
      <c r="DH139" t="str">
        <f>IF('[1]Data Checking'!EE139="","",'[1]Data Checking'!EE139)</f>
        <v/>
      </c>
      <c r="DI139" t="str">
        <f>IF('[1]Data Checking'!EF139="","",'[1]Data Checking'!EF139)</f>
        <v>own_production</v>
      </c>
      <c r="DJ139" t="str">
        <f>IF('[1]Data Checking'!EH139="","",'[1]Data Checking'!EH139)</f>
        <v/>
      </c>
      <c r="DK139" t="str">
        <f>IF('[1]Data Checking'!EI139="","",'[1]Data Checking'!EI139)</f>
        <v>borrow limit_portions</v>
      </c>
      <c r="DL139">
        <f>IF('[1]Data Checking'!EJ139="","",'[1]Data Checking'!EJ139)</f>
        <v>0</v>
      </c>
      <c r="DM139">
        <f>IF('[1]Data Checking'!EK139="","",'[1]Data Checking'!EK139)</f>
        <v>1</v>
      </c>
      <c r="DN139">
        <f>IF('[1]Data Checking'!EL139="","",'[1]Data Checking'!EL139)</f>
        <v>0</v>
      </c>
      <c r="DO139">
        <f>IF('[1]Data Checking'!EM139="","",'[1]Data Checking'!EM139)</f>
        <v>0</v>
      </c>
      <c r="DP139">
        <f>IF('[1]Data Checking'!EN139="","",'[1]Data Checking'!EN139)</f>
        <v>1</v>
      </c>
      <c r="DQ139">
        <f>IF('[1]Data Checking'!EO139="","",'[1]Data Checking'!EO139)</f>
        <v>0</v>
      </c>
      <c r="DR139">
        <f>IF('[1]Data Checking'!EP139="","",'[1]Data Checking'!EP139)</f>
        <v>0</v>
      </c>
      <c r="DS139">
        <f>IF('[1]Data Checking'!EQ139="","",'[1]Data Checking'!EQ139)</f>
        <v>0</v>
      </c>
      <c r="DT139">
        <f>IF('[1]Data Checking'!ER139="","",'[1]Data Checking'!ER139)</f>
        <v>0</v>
      </c>
      <c r="DU139">
        <f>IF('[1]Data Checking'!ES139="","",'[1]Data Checking'!ES139)</f>
        <v>0</v>
      </c>
      <c r="DV139">
        <f>IF('[1]Data Checking'!ET139="","",'[1]Data Checking'!ET139)</f>
        <v>0</v>
      </c>
      <c r="DW139" t="str">
        <f>IF('[1]Data Checking'!EU139="","",'[1]Data Checking'!EU139)</f>
        <v/>
      </c>
      <c r="DX139" t="str">
        <f>IF('[1]Data Checking'!EV139="","",'[1]Data Checking'!EV139)</f>
        <v>farming livestock_produce day_labour</v>
      </c>
      <c r="DY139">
        <f>IF('[1]Data Checking'!EX139="","",'[1]Data Checking'!EX139)</f>
        <v>0</v>
      </c>
      <c r="DZ139">
        <f>IF('[1]Data Checking'!EY139="","",'[1]Data Checking'!EY139)</f>
        <v>0</v>
      </c>
      <c r="EA139">
        <f>IF('[1]Data Checking'!EZ139="","",'[1]Data Checking'!EZ139)</f>
        <v>0</v>
      </c>
      <c r="EB139">
        <f>IF('[1]Data Checking'!FA139="","",'[1]Data Checking'!FA139)</f>
        <v>0</v>
      </c>
      <c r="EC139">
        <f>IF('[1]Data Checking'!FB139="","",'[1]Data Checking'!FB139)</f>
        <v>0</v>
      </c>
      <c r="ED139">
        <f>IF('[1]Data Checking'!FC139="","",'[1]Data Checking'!FC139)</f>
        <v>0</v>
      </c>
      <c r="EE139">
        <f>IF('[1]Data Checking'!FD139="","",'[1]Data Checking'!FD139)</f>
        <v>1</v>
      </c>
      <c r="EF139">
        <f>IF('[1]Data Checking'!FE139="","",'[1]Data Checking'!FE139)</f>
        <v>0</v>
      </c>
      <c r="EG139">
        <f>IF('[1]Data Checking'!FF139="","",'[1]Data Checking'!FF139)</f>
        <v>0</v>
      </c>
      <c r="EH139">
        <f>IF('[1]Data Checking'!FG139="","",'[1]Data Checking'!FG139)</f>
        <v>0</v>
      </c>
      <c r="EI139">
        <f>IF('[1]Data Checking'!FH139="","",'[1]Data Checking'!FH139)</f>
        <v>1</v>
      </c>
      <c r="EJ139">
        <f>IF('[1]Data Checking'!FI139="","",'[1]Data Checking'!FI139)</f>
        <v>1</v>
      </c>
      <c r="EK139" t="str">
        <f>IF('[1]Data Checking'!FJ139="","",'[1]Data Checking'!FJ139)</f>
        <v/>
      </c>
      <c r="EL139" t="str">
        <f>IF('[1]Data Checking'!FK139="","",'[1]Data Checking'!FK139)</f>
        <v>none</v>
      </c>
      <c r="EM139" t="str">
        <f>IF('[1]Data Checking'!FL139="","",'[1]Data Checking'!FL139)</f>
        <v>malaria</v>
      </c>
      <c r="EN139" t="str">
        <f>IF('[1]Data Checking'!FM139="","",'[1]Data Checking'!FM139)</f>
        <v/>
      </c>
      <c r="EO139" t="str">
        <f>IF('[1]Data Checking'!FN139="","",'[1]Data Checking'!FN139)</f>
        <v>no</v>
      </c>
      <c r="EP139" t="str">
        <f>IF('[1]Data Checking'!FO139="","",'[1]Data Checking'!FO139)</f>
        <v/>
      </c>
      <c r="EQ139" t="str">
        <f>IF('[1]Data Checking'!FP139="","",'[1]Data Checking'!FP139)</f>
        <v/>
      </c>
      <c r="ER139" t="str">
        <f>IF('[1]Data Checking'!FQ139="","",'[1]Data Checking'!FQ139)</f>
        <v/>
      </c>
      <c r="ES139" t="str">
        <f>IF('[1]Data Checking'!FR139="","",'[1]Data Checking'!FR139)</f>
        <v/>
      </c>
      <c r="ET139" t="str">
        <f>IF('[1]Data Checking'!FS139="","",'[1]Data Checking'!FS139)</f>
        <v/>
      </c>
      <c r="EU139" t="str">
        <f>IF('[1]Data Checking'!FT139="","",'[1]Data Checking'!FT139)</f>
        <v/>
      </c>
      <c r="EV139" t="str">
        <f>IF('[1]Data Checking'!FU139="","",'[1]Data Checking'!FU139)</f>
        <v/>
      </c>
      <c r="EW139" t="str">
        <f>IF('[1]Data Checking'!FV139="","",'[1]Data Checking'!FV139)</f>
        <v/>
      </c>
      <c r="EX139" t="str">
        <f>IF('[1]Data Checking'!FW139="","",'[1]Data Checking'!FW139)</f>
        <v/>
      </c>
      <c r="EY139" t="str">
        <f>IF('[1]Data Checking'!FX139="","",'[1]Data Checking'!FX139)</f>
        <v/>
      </c>
      <c r="EZ139" t="str">
        <f>IF('[1]Data Checking'!FY139="","",'[1]Data Checking'!FY139)</f>
        <v/>
      </c>
      <c r="FA139" t="str">
        <f>IF('[1]Data Checking'!FZ139="","",'[1]Data Checking'!FZ139)</f>
        <v/>
      </c>
      <c r="FB139" t="str">
        <f>IF('[1]Data Checking'!GA139="","",'[1]Data Checking'!GA139)</f>
        <v/>
      </c>
      <c r="FC139" t="str">
        <f>IF('[1]Data Checking'!GB139="","",'[1]Data Checking'!GB139)</f>
        <v/>
      </c>
      <c r="FD139" t="str">
        <f>IF('[1]Data Checking'!GC139="","",'[1]Data Checking'!GC139)</f>
        <v/>
      </c>
      <c r="FE139" t="str">
        <f>IF('[1]Data Checking'!GD139="","",'[1]Data Checking'!GD139)</f>
        <v/>
      </c>
      <c r="FF139" t="str">
        <f>IF('[1]Data Checking'!GE139="","",'[1]Data Checking'!GE139)</f>
        <v/>
      </c>
      <c r="FG139" t="str">
        <f>IF('[1]Data Checking'!GF139="","",'[1]Data Checking'!GF139)</f>
        <v/>
      </c>
      <c r="FH139" t="str">
        <f>IF('[1]Data Checking'!GG139="","",'[1]Data Checking'!GG139)</f>
        <v/>
      </c>
      <c r="FI139" t="str">
        <f>IF('[1]Data Checking'!GH139="","",'[1]Data Checking'!GH139)</f>
        <v/>
      </c>
      <c r="FJ139" t="str">
        <f>IF('[1]Data Checking'!GI139="","",'[1]Data Checking'!GI139)</f>
        <v/>
      </c>
      <c r="FK139" t="str">
        <f>IF('[1]Data Checking'!GJ139="","",'[1]Data Checking'!GJ139)</f>
        <v/>
      </c>
      <c r="FL139" t="str">
        <f>IF('[1]Data Checking'!GK139="","",'[1]Data Checking'!GK139)</f>
        <v/>
      </c>
      <c r="FM139" t="str">
        <f>IF('[1]Data Checking'!GL139="","",'[1]Data Checking'!GL139)</f>
        <v/>
      </c>
      <c r="FN139" t="str">
        <f>IF('[1]Data Checking'!GM139="","",'[1]Data Checking'!GM139)</f>
        <v/>
      </c>
      <c r="FO139" t="str">
        <f>IF('[1]Data Checking'!GN139="","",'[1]Data Checking'!GN139)</f>
        <v/>
      </c>
      <c r="FP139" t="str">
        <f>IF('[1]Data Checking'!GO139="","",'[1]Data Checking'!GO139)</f>
        <v/>
      </c>
      <c r="FQ139" t="str">
        <f>IF('[1]Data Checking'!GP139="","",'[1]Data Checking'!GP139)</f>
        <v/>
      </c>
      <c r="FR139" t="str">
        <f>IF('[1]Data Checking'!GQ139="","",'[1]Data Checking'!GQ139)</f>
        <v/>
      </c>
      <c r="FS139" t="str">
        <f>IF('[1]Data Checking'!GR139="","",'[1]Data Checking'!GR139)</f>
        <v/>
      </c>
      <c r="FT139" t="str">
        <f>IF('[1]Data Checking'!GT139="","",'[1]Data Checking'!GT139)</f>
        <v/>
      </c>
      <c r="FU139" t="str">
        <f>IF('[1]Data Checking'!GU139="","",'[1]Data Checking'!GU139)</f>
        <v/>
      </c>
      <c r="FV139" t="str">
        <f>IF('[1]Data Checking'!GV139="","",'[1]Data Checking'!GV139)</f>
        <v>distance cost_services</v>
      </c>
      <c r="FW139">
        <f>IF('[1]Data Checking'!GW139="","",'[1]Data Checking'!GW139)</f>
        <v>1</v>
      </c>
      <c r="FX139">
        <f>IF('[1]Data Checking'!GX139="","",'[1]Data Checking'!GX139)</f>
        <v>0</v>
      </c>
      <c r="FY139">
        <f>IF('[1]Data Checking'!GY139="","",'[1]Data Checking'!GY139)</f>
        <v>1</v>
      </c>
      <c r="FZ139">
        <f>IF('[1]Data Checking'!GZ139="","",'[1]Data Checking'!GZ139)</f>
        <v>0</v>
      </c>
      <c r="GA139">
        <f>IF('[1]Data Checking'!HA139="","",'[1]Data Checking'!HA139)</f>
        <v>0</v>
      </c>
      <c r="GB139">
        <f>IF('[1]Data Checking'!HB139="","",'[1]Data Checking'!HB139)</f>
        <v>0</v>
      </c>
      <c r="GC139">
        <f>IF('[1]Data Checking'!HC139="","",'[1]Data Checking'!HC139)</f>
        <v>0</v>
      </c>
      <c r="GD139" t="str">
        <f>IF('[1]Data Checking'!HD139="","",'[1]Data Checking'!HD139)</f>
        <v/>
      </c>
      <c r="GE139" t="str">
        <f>IF('[1]Data Checking'!HE139="","",'[1]Data Checking'!HE139)</f>
        <v/>
      </c>
      <c r="GF139" t="str">
        <f>IF('[1]Data Checking'!HF139="","",'[1]Data Checking'!HF139)</f>
        <v>none</v>
      </c>
      <c r="GG139">
        <f>IF('[1]Data Checking'!HG139="","",'[1]Data Checking'!HG139)</f>
        <v>0</v>
      </c>
      <c r="GH139">
        <f>IF('[1]Data Checking'!HH139="","",'[1]Data Checking'!HH139)</f>
        <v>1</v>
      </c>
      <c r="GI139">
        <f>IF('[1]Data Checking'!HI139="","",'[1]Data Checking'!HI139)</f>
        <v>0</v>
      </c>
      <c r="GJ139">
        <f>IF('[1]Data Checking'!HJ139="","",'[1]Data Checking'!HJ139)</f>
        <v>0</v>
      </c>
      <c r="GK139">
        <f>IF('[1]Data Checking'!HK139="","",'[1]Data Checking'!HK139)</f>
        <v>0</v>
      </c>
      <c r="GL139">
        <f>IF('[1]Data Checking'!HL139="","",'[1]Data Checking'!HL139)</f>
        <v>0</v>
      </c>
      <c r="GM139">
        <f>IF('[1]Data Checking'!HM139="","",'[1]Data Checking'!HM139)</f>
        <v>0</v>
      </c>
      <c r="GN139">
        <f>IF('[1]Data Checking'!HN139="","",'[1]Data Checking'!HN139)</f>
        <v>0</v>
      </c>
      <c r="GO139">
        <f>IF('[1]Data Checking'!HO139="","",'[1]Data Checking'!HO139)</f>
        <v>0</v>
      </c>
      <c r="GP139">
        <f>IF('[1]Data Checking'!HP139="","",'[1]Data Checking'!HP139)</f>
        <v>0</v>
      </c>
      <c r="GQ139">
        <f>IF('[1]Data Checking'!HQ139="","",'[1]Data Checking'!HQ139)</f>
        <v>0</v>
      </c>
      <c r="GR139">
        <f>IF('[1]Data Checking'!HR139="","",'[1]Data Checking'!HR139)</f>
        <v>0</v>
      </c>
      <c r="GS139">
        <f>IF('[1]Data Checking'!HS139="","",'[1]Data Checking'!HS139)</f>
        <v>0</v>
      </c>
      <c r="GT139">
        <f>IF('[1]Data Checking'!HT139="","",'[1]Data Checking'!HT139)</f>
        <v>0</v>
      </c>
      <c r="GU139">
        <f>IF('[1]Data Checking'!HU139="","",'[1]Data Checking'!HU139)</f>
        <v>0</v>
      </c>
      <c r="GV139" t="str">
        <f>IF('[1]Data Checking'!HV139="","",'[1]Data Checking'!HV139)</f>
        <v>yes</v>
      </c>
      <c r="GW139" t="str">
        <f>IF('[1]Data Checking'!HW139="","",'[1]Data Checking'!HW139)</f>
        <v>no</v>
      </c>
      <c r="GX139" t="str">
        <f>IF('[1]Data Checking'!HX139="","",'[1]Data Checking'!HX139)</f>
        <v>no</v>
      </c>
      <c r="GY139" t="str">
        <f>IF('[1]Data Checking'!HY139="","",'[1]Data Checking'!HY139)</f>
        <v/>
      </c>
      <c r="GZ139" t="str">
        <f>IF('[1]Data Checking'!HZ139="","",'[1]Data Checking'!HZ139)</f>
        <v>yes</v>
      </c>
      <c r="HA139" t="str">
        <f>IF('[1]Data Checking'!IA139="","",'[1]Data Checking'!IA139)</f>
        <v>yes</v>
      </c>
      <c r="HB139" t="str">
        <f>IF('[1]Data Checking'!IB139="","",'[1]Data Checking'!IB139)</f>
        <v>no</v>
      </c>
      <c r="HC139" t="str">
        <f>IF('[1]Data Checking'!IC139="","",'[1]Data Checking'!IC139)</f>
        <v>theft tax_collection</v>
      </c>
      <c r="HD139">
        <f>IF('[1]Data Checking'!ID139="","",'[1]Data Checking'!ID139)</f>
        <v>0</v>
      </c>
      <c r="HE139">
        <f>IF('[1]Data Checking'!IE139="","",'[1]Data Checking'!IE139)</f>
        <v>1</v>
      </c>
      <c r="HF139">
        <f>IF('[1]Data Checking'!IF139="","",'[1]Data Checking'!IF139)</f>
        <v>0</v>
      </c>
      <c r="HG139">
        <f>IF('[1]Data Checking'!IG139="","",'[1]Data Checking'!IG139)</f>
        <v>0</v>
      </c>
      <c r="HH139">
        <f>IF('[1]Data Checking'!IH139="","",'[1]Data Checking'!IH139)</f>
        <v>0</v>
      </c>
      <c r="HI139">
        <f>IF('[1]Data Checking'!II139="","",'[1]Data Checking'!II139)</f>
        <v>1</v>
      </c>
      <c r="HJ139">
        <f>IF('[1]Data Checking'!IJ139="","",'[1]Data Checking'!IJ139)</f>
        <v>0</v>
      </c>
      <c r="HK139">
        <f>IF('[1]Data Checking'!IK139="","",'[1]Data Checking'!IK139)</f>
        <v>0</v>
      </c>
      <c r="HL139">
        <f>IF('[1]Data Checking'!IL139="","",'[1]Data Checking'!IL139)</f>
        <v>0</v>
      </c>
      <c r="HM139">
        <f>IF('[1]Data Checking'!IM139="","",'[1]Data Checking'!IM139)</f>
        <v>0</v>
      </c>
      <c r="HN139">
        <f>IF('[1]Data Checking'!IN139="","",'[1]Data Checking'!IN139)</f>
        <v>0</v>
      </c>
      <c r="HO139" t="str">
        <f>IF('[1]Data Checking'!IO139="","",'[1]Data Checking'!IO139)</f>
        <v/>
      </c>
      <c r="HP139" t="str">
        <f>IF('[1]Data Checking'!IP139="","",'[1]Data Checking'!IP139)</f>
        <v>shelters</v>
      </c>
      <c r="HQ139">
        <f>IF('[1]Data Checking'!IQ139="","",'[1]Data Checking'!IQ139)</f>
        <v>0</v>
      </c>
      <c r="HR139">
        <f>IF('[1]Data Checking'!IR139="","",'[1]Data Checking'!IR139)</f>
        <v>0</v>
      </c>
      <c r="HS139">
        <f>IF('[1]Data Checking'!IS139="","",'[1]Data Checking'!IS139)</f>
        <v>1</v>
      </c>
      <c r="HT139">
        <f>IF('[1]Data Checking'!IT139="","",'[1]Data Checking'!IT139)</f>
        <v>0</v>
      </c>
      <c r="HU139">
        <f>IF('[1]Data Checking'!IU139="","",'[1]Data Checking'!IU139)</f>
        <v>0</v>
      </c>
      <c r="HV139">
        <f>IF('[1]Data Checking'!IV139="","",'[1]Data Checking'!IV139)</f>
        <v>0</v>
      </c>
      <c r="HW139">
        <f>IF('[1]Data Checking'!IW139="","",'[1]Data Checking'!IW139)</f>
        <v>0</v>
      </c>
      <c r="HX139">
        <f>IF('[1]Data Checking'!IX139="","",'[1]Data Checking'!IX139)</f>
        <v>0</v>
      </c>
      <c r="HY139">
        <f>IF('[1]Data Checking'!IY139="","",'[1]Data Checking'!IY139)</f>
        <v>0</v>
      </c>
      <c r="HZ139">
        <f>IF('[1]Data Checking'!IZ139="","",'[1]Data Checking'!IZ139)</f>
        <v>0</v>
      </c>
      <c r="IA139">
        <f>IF('[1]Data Checking'!JA139="","",'[1]Data Checking'!JA139)</f>
        <v>0</v>
      </c>
      <c r="IB139">
        <f>IF('[1]Data Checking'!JB139="","",'[1]Data Checking'!JB139)</f>
        <v>0</v>
      </c>
      <c r="IC139">
        <f>IF('[1]Data Checking'!JC139="","",'[1]Data Checking'!JC139)</f>
        <v>0</v>
      </c>
      <c r="ID139" t="str">
        <f>IF('[1]Data Checking'!JD139="","",'[1]Data Checking'!JD139)</f>
        <v/>
      </c>
      <c r="IE139" t="str">
        <f>IF('[1]Data Checking'!JE139="","",'[1]Data Checking'!JE139)</f>
        <v>commun_leader_elder</v>
      </c>
      <c r="IF139">
        <f>IF('[1]Data Checking'!JF139="","",'[1]Data Checking'!JF139)</f>
        <v>0</v>
      </c>
      <c r="IG139">
        <f>IF('[1]Data Checking'!JG139="","",'[1]Data Checking'!JG139)</f>
        <v>0</v>
      </c>
      <c r="IH139">
        <f>IF('[1]Data Checking'!JH139="","",'[1]Data Checking'!JH139)</f>
        <v>0</v>
      </c>
      <c r="II139">
        <f>IF('[1]Data Checking'!JI139="","",'[1]Data Checking'!JI139)</f>
        <v>0</v>
      </c>
      <c r="IJ139">
        <f>IF('[1]Data Checking'!JJ139="","",'[1]Data Checking'!JJ139)</f>
        <v>0</v>
      </c>
      <c r="IK139">
        <f>IF('[1]Data Checking'!JK139="","",'[1]Data Checking'!JK139)</f>
        <v>0</v>
      </c>
      <c r="IL139">
        <f>IF('[1]Data Checking'!JL139="","",'[1]Data Checking'!JL139)</f>
        <v>0</v>
      </c>
      <c r="IM139">
        <f>IF('[1]Data Checking'!JM139="","",'[1]Data Checking'!JM139)</f>
        <v>0</v>
      </c>
      <c r="IN139">
        <f>IF('[1]Data Checking'!JN139="","",'[1]Data Checking'!JN139)</f>
        <v>1</v>
      </c>
      <c r="IO139">
        <f>IF('[1]Data Checking'!JO139="","",'[1]Data Checking'!JO139)</f>
        <v>0</v>
      </c>
      <c r="IP139">
        <f>IF('[1]Data Checking'!JP139="","",'[1]Data Checking'!JP139)</f>
        <v>0</v>
      </c>
      <c r="IQ139" t="str">
        <f>IF('[1]Data Checking'!JQ139="","",'[1]Data Checking'!JQ139)</f>
        <v/>
      </c>
      <c r="IR139" t="str">
        <f>IF('[1]Data Checking'!JR139="","",'[1]Data Checking'!JR139)</f>
        <v>tax_toleave family_separation</v>
      </c>
      <c r="IS139">
        <f>IF('[1]Data Checking'!JS139="","",'[1]Data Checking'!JS139)</f>
        <v>0</v>
      </c>
      <c r="IT139">
        <f>IF('[1]Data Checking'!JT139="","",'[1]Data Checking'!JT139)</f>
        <v>0</v>
      </c>
      <c r="IU139">
        <f>IF('[1]Data Checking'!JU139="","",'[1]Data Checking'!JU139)</f>
        <v>1</v>
      </c>
      <c r="IV139">
        <f>IF('[1]Data Checking'!JV139="","",'[1]Data Checking'!JV139)</f>
        <v>0</v>
      </c>
      <c r="IW139">
        <f>IF('[1]Data Checking'!JW139="","",'[1]Data Checking'!JW139)</f>
        <v>1</v>
      </c>
      <c r="IX139">
        <f>IF('[1]Data Checking'!JX139="","",'[1]Data Checking'!JX139)</f>
        <v>0</v>
      </c>
      <c r="IY139">
        <f>IF('[1]Data Checking'!JY139="","",'[1]Data Checking'!JY139)</f>
        <v>0</v>
      </c>
      <c r="IZ139">
        <f>IF('[1]Data Checking'!JZ139="","",'[1]Data Checking'!JZ139)</f>
        <v>0</v>
      </c>
      <c r="JA139">
        <f>IF('[1]Data Checking'!KA139="","",'[1]Data Checking'!KA139)</f>
        <v>0</v>
      </c>
      <c r="JB139">
        <f>IF('[1]Data Checking'!KB139="","",'[1]Data Checking'!KB139)</f>
        <v>0</v>
      </c>
      <c r="JC139">
        <f>IF('[1]Data Checking'!KC139="","",'[1]Data Checking'!KC139)</f>
        <v>0</v>
      </c>
      <c r="JD139" t="str">
        <f>IF('[1]Data Checking'!KD139="","",'[1]Data Checking'!KD139)</f>
        <v/>
      </c>
      <c r="JE139" t="str">
        <f>IF('[1]Data Checking'!KE139="","",'[1]Data Checking'!KE139)</f>
        <v>thatched_hut</v>
      </c>
      <c r="JF139" t="str">
        <f>IF('[1]Data Checking'!KF139="","",'[1]Data Checking'!KF139)</f>
        <v/>
      </c>
      <c r="JG139" t="str">
        <f>IF('[1]Data Checking'!KG139="","",'[1]Data Checking'!KG139)</f>
        <v>no</v>
      </c>
      <c r="JH139" t="str">
        <f>IF('[1]Data Checking'!KH139="","",'[1]Data Checking'!KH139)</f>
        <v>no_destroyed</v>
      </c>
      <c r="JI139" t="str">
        <f>IF('[1]Data Checking'!KI139="","",'[1]Data Checking'!KI139)</f>
        <v/>
      </c>
      <c r="JJ139" t="str">
        <f>IF('[1]Data Checking'!KJ139="","",'[1]Data Checking'!KJ139)</f>
        <v/>
      </c>
      <c r="JK139" t="str">
        <f>IF('[1]Data Checking'!KL139="","",'[1]Data Checking'!KL139)</f>
        <v/>
      </c>
      <c r="JL139" t="str">
        <f>IF('[1]Data Checking'!KM139="","",'[1]Data Checking'!KM139)</f>
        <v/>
      </c>
      <c r="JM139" t="str">
        <f>IF('[1]Data Checking'!KN139="","",'[1]Data Checking'!KN139)</f>
        <v>river_pond</v>
      </c>
      <c r="JN139" t="str">
        <f>IF('[1]Data Checking'!KO139="","",'[1]Data Checking'!KO139)</f>
        <v/>
      </c>
      <c r="JO139" t="str">
        <f>IF('[1]Data Checking'!KP139="","",'[1]Data Checking'!KP139)</f>
        <v/>
      </c>
      <c r="JP139" t="str">
        <f>IF('[1]Data Checking'!KQ139="","",'[1]Data Checking'!KQ139)</f>
        <v>under_30</v>
      </c>
      <c r="JQ139" t="str">
        <f>IF('[1]Data Checking'!KR139="","",'[1]Data Checking'!KR139)</f>
        <v>yes</v>
      </c>
      <c r="JR139" t="str">
        <f>IF('[1]Data Checking'!KS139="","",'[1]Data Checking'!KS139)</f>
        <v>no</v>
      </c>
      <c r="JS139" t="str">
        <f>IF('[1]Data Checking'!KT139="","",'[1]Data Checking'!KT139)</f>
        <v>no</v>
      </c>
      <c r="JT139" t="str">
        <f>IF('[1]Data Checking'!KU139="","",'[1]Data Checking'!KU139)</f>
        <v>less_half</v>
      </c>
      <c r="JU139" t="str">
        <f>IF('[1]Data Checking'!KV139="","",'[1]Data Checking'!KV139)</f>
        <v>insufficient</v>
      </c>
      <c r="JV139">
        <f>IF('[1]Data Checking'!KW139="","",'[1]Data Checking'!KW139)</f>
        <v>0</v>
      </c>
      <c r="JW139">
        <f>IF('[1]Data Checking'!KX139="","",'[1]Data Checking'!KX139)</f>
        <v>0</v>
      </c>
      <c r="JX139">
        <f>IF('[1]Data Checking'!KY139="","",'[1]Data Checking'!KY139)</f>
        <v>0</v>
      </c>
      <c r="JY139">
        <f>IF('[1]Data Checking'!KZ139="","",'[1]Data Checking'!KZ139)</f>
        <v>0</v>
      </c>
      <c r="JZ139">
        <f>IF('[1]Data Checking'!LA139="","",'[1]Data Checking'!LA139)</f>
        <v>0</v>
      </c>
      <c r="KA139">
        <f>IF('[1]Data Checking'!LB139="","",'[1]Data Checking'!LB139)</f>
        <v>0</v>
      </c>
      <c r="KB139">
        <f>IF('[1]Data Checking'!LC139="","",'[1]Data Checking'!LC139)</f>
        <v>0</v>
      </c>
      <c r="KC139">
        <f>IF('[1]Data Checking'!LD139="","",'[1]Data Checking'!LD139)</f>
        <v>0</v>
      </c>
      <c r="KD139">
        <f>IF('[1]Data Checking'!LE139="","",'[1]Data Checking'!LE139)</f>
        <v>0</v>
      </c>
      <c r="KE139">
        <f>IF('[1]Data Checking'!LF139="","",'[1]Data Checking'!LF139)</f>
        <v>1</v>
      </c>
      <c r="KF139">
        <f>IF('[1]Data Checking'!LG139="","",'[1]Data Checking'!LG139)</f>
        <v>0</v>
      </c>
      <c r="KG139">
        <f>IF('[1]Data Checking'!LH139="","",'[1]Data Checking'!LH139)</f>
        <v>0</v>
      </c>
      <c r="KH139">
        <f>IF('[1]Data Checking'!LI139="","",'[1]Data Checking'!LI139)</f>
        <v>0</v>
      </c>
      <c r="KI139" t="str">
        <f>IF('[1]Data Checking'!LJ139="","",'[1]Data Checking'!LJ139)</f>
        <v/>
      </c>
      <c r="KJ139" t="str">
        <f>IF('[1]Data Checking'!LK139="","",'[1]Data Checking'!LK139)</f>
        <v>buried</v>
      </c>
      <c r="KK139" t="str">
        <f>IF('[1]Data Checking'!LL139="","",'[1]Data Checking'!LL139)</f>
        <v/>
      </c>
      <c r="KL139" t="str">
        <f>IF('[1]Data Checking'!LM139="","",'[1]Data Checking'!LM139)</f>
        <v>prim_boys prim_girls quran_boys quran_girls</v>
      </c>
      <c r="KM139">
        <f>IF('[1]Data Checking'!LN139="","",'[1]Data Checking'!LN139)</f>
        <v>0</v>
      </c>
      <c r="KN139">
        <f>IF('[1]Data Checking'!LO139="","",'[1]Data Checking'!LO139)</f>
        <v>0</v>
      </c>
      <c r="KO139">
        <f>IF('[1]Data Checking'!LP139="","",'[1]Data Checking'!LP139)</f>
        <v>0</v>
      </c>
      <c r="KP139">
        <f>IF('[1]Data Checking'!LQ139="","",'[1]Data Checking'!LQ139)</f>
        <v>0</v>
      </c>
      <c r="KQ139">
        <f>IF('[1]Data Checking'!LR139="","",'[1]Data Checking'!LR139)</f>
        <v>0</v>
      </c>
      <c r="KR139">
        <f>IF('[1]Data Checking'!LS139="","",'[1]Data Checking'!LS139)</f>
        <v>1</v>
      </c>
      <c r="KS139">
        <f>IF('[1]Data Checking'!LT139="","",'[1]Data Checking'!LT139)</f>
        <v>0</v>
      </c>
      <c r="KT139">
        <f>IF('[1]Data Checking'!LU139="","",'[1]Data Checking'!LU139)</f>
        <v>1</v>
      </c>
      <c r="KU139">
        <f>IF('[1]Data Checking'!LV139="","",'[1]Data Checking'!LV139)</f>
        <v>0</v>
      </c>
      <c r="KV139">
        <f>IF('[1]Data Checking'!LW139="","",'[1]Data Checking'!LW139)</f>
        <v>1</v>
      </c>
      <c r="KW139">
        <f>IF('[1]Data Checking'!LX139="","",'[1]Data Checking'!LX139)</f>
        <v>0</v>
      </c>
      <c r="KX139">
        <f>IF('[1]Data Checking'!LY139="","",'[1]Data Checking'!LY139)</f>
        <v>1</v>
      </c>
      <c r="KY139" t="str">
        <f>IF('[1]Data Checking'!LZ139="","",'[1]Data Checking'!LZ139)</f>
        <v/>
      </c>
      <c r="KZ139" t="str">
        <f>IF('[1]Data Checking'!MA139="","",'[1]Data Checking'!MA139)</f>
        <v>under_30</v>
      </c>
      <c r="LA139" t="str">
        <f>IF('[1]Data Checking'!MB139="","",'[1]Data Checking'!MB139)</f>
        <v>cost_stud</v>
      </c>
      <c r="LB139" t="str">
        <f>IF('[1]Data Checking'!MC139="","",'[1]Data Checking'!MC139)</f>
        <v/>
      </c>
      <c r="LC139" t="str">
        <f>IF('[1]Data Checking'!MD139="","",'[1]Data Checking'!MD139)</f>
        <v>cost_stud</v>
      </c>
      <c r="LD139" t="str">
        <f>IF('[1]Data Checking'!ME139="","",'[1]Data Checking'!ME139)</f>
        <v/>
      </c>
      <c r="LE139" t="str">
        <f>IF('[1]Data Checking'!MF139="","",'[1]Data Checking'!MF139)</f>
        <v>phone_calls</v>
      </c>
      <c r="LF139">
        <f>IF('[1]Data Checking'!MG139="","",'[1]Data Checking'!MG139)</f>
        <v>1</v>
      </c>
      <c r="LG139">
        <f>IF('[1]Data Checking'!MH139="","",'[1]Data Checking'!MH139)</f>
        <v>0</v>
      </c>
      <c r="LH139">
        <f>IF('[1]Data Checking'!MI139="","",'[1]Data Checking'!MI139)</f>
        <v>0</v>
      </c>
      <c r="LI139">
        <f>IF('[1]Data Checking'!MJ139="","",'[1]Data Checking'!MJ139)</f>
        <v>0</v>
      </c>
      <c r="LJ139">
        <f>IF('[1]Data Checking'!MK139="","",'[1]Data Checking'!MK139)</f>
        <v>0</v>
      </c>
      <c r="LK139">
        <f>IF('[1]Data Checking'!ML139="","",'[1]Data Checking'!ML139)</f>
        <v>0</v>
      </c>
      <c r="LL139">
        <f>IF('[1]Data Checking'!MM139="","",'[1]Data Checking'!MM139)</f>
        <v>0</v>
      </c>
      <c r="LM139">
        <f>IF('[1]Data Checking'!MN139="","",'[1]Data Checking'!MN139)</f>
        <v>0</v>
      </c>
      <c r="LN139">
        <f>IF('[1]Data Checking'!MO139="","",'[1]Data Checking'!MO139)</f>
        <v>0</v>
      </c>
      <c r="LO139" t="str">
        <f>IF('[1]Data Checking'!MP139="","",'[1]Data Checking'!MP139)</f>
        <v>friends_family</v>
      </c>
      <c r="LP139" t="str">
        <f>IF('[1]Data Checking'!MQ139="","",'[1]Data Checking'!MQ139)</f>
        <v/>
      </c>
      <c r="LQ139" t="str">
        <f>IF('[1]Data Checking'!MR139="","",'[1]Data Checking'!MR139)</f>
        <v>voice_of_america bbc_somalia</v>
      </c>
      <c r="LR139">
        <f>IF('[1]Data Checking'!MS139="","",'[1]Data Checking'!MS139)</f>
        <v>0</v>
      </c>
      <c r="LS139">
        <f>IF('[1]Data Checking'!MT139="","",'[1]Data Checking'!MT139)</f>
        <v>0</v>
      </c>
      <c r="LT139">
        <f>IF('[1]Data Checking'!MU139="","",'[1]Data Checking'!MU139)</f>
        <v>0</v>
      </c>
      <c r="LU139">
        <f>IF('[1]Data Checking'!MV139="","",'[1]Data Checking'!MV139)</f>
        <v>0</v>
      </c>
      <c r="LV139">
        <f>IF('[1]Data Checking'!MW139="","",'[1]Data Checking'!MW139)</f>
        <v>0</v>
      </c>
      <c r="LW139">
        <f>IF('[1]Data Checking'!MX139="","",'[1]Data Checking'!MX139)</f>
        <v>0</v>
      </c>
      <c r="LX139">
        <f>IF('[1]Data Checking'!MY139="","",'[1]Data Checking'!MY139)</f>
        <v>0</v>
      </c>
      <c r="LY139">
        <f>IF('[1]Data Checking'!MZ139="","",'[1]Data Checking'!MZ139)</f>
        <v>0</v>
      </c>
      <c r="LZ139">
        <f>IF('[1]Data Checking'!NA139="","",'[1]Data Checking'!NA139)</f>
        <v>0</v>
      </c>
      <c r="MA139">
        <f>IF('[1]Data Checking'!NB139="","",'[1]Data Checking'!NB139)</f>
        <v>1</v>
      </c>
      <c r="MB139">
        <f>IF('[1]Data Checking'!NC139="","",'[1]Data Checking'!NC139)</f>
        <v>0</v>
      </c>
      <c r="MC139">
        <f>IF('[1]Data Checking'!ND139="","",'[1]Data Checking'!ND139)</f>
        <v>0</v>
      </c>
      <c r="MD139">
        <f>IF('[1]Data Checking'!NE139="","",'[1]Data Checking'!NE139)</f>
        <v>0</v>
      </c>
      <c r="ME139">
        <f>IF('[1]Data Checking'!NF139="","",'[1]Data Checking'!NF139)</f>
        <v>0</v>
      </c>
      <c r="MF139">
        <f>IF('[1]Data Checking'!NG139="","",'[1]Data Checking'!NG139)</f>
        <v>0</v>
      </c>
      <c r="MG139">
        <f>IF('[1]Data Checking'!NH139="","",'[1]Data Checking'!NH139)</f>
        <v>0</v>
      </c>
      <c r="MH139">
        <f>IF('[1]Data Checking'!NI139="","",'[1]Data Checking'!NI139)</f>
        <v>1</v>
      </c>
      <c r="MI139">
        <f>IF('[1]Data Checking'!NJ139="","",'[1]Data Checking'!NJ139)</f>
        <v>0</v>
      </c>
      <c r="MJ139">
        <f>IF('[1]Data Checking'!NK139="","",'[1]Data Checking'!NK139)</f>
        <v>0</v>
      </c>
      <c r="MK139" t="str">
        <f>IF('[1]Data Checking'!NL139="","",'[1]Data Checking'!NL139)</f>
        <v/>
      </c>
      <c r="ML139" t="str">
        <f>IF('[1]Data Checking'!NM139="","",'[1]Data Checking'!NM139)</f>
        <v>no</v>
      </c>
      <c r="MM139" t="str">
        <f>IF('[1]Data Checking'!NN139="","",'[1]Data Checking'!NN139)</f>
        <v>no_credit</v>
      </c>
      <c r="MN139">
        <f>IF('[1]Data Checking'!NO139="","",'[1]Data Checking'!NO139)</f>
        <v>0</v>
      </c>
      <c r="MO139">
        <f>IF('[1]Data Checking'!NP139="","",'[1]Data Checking'!NP139)</f>
        <v>0</v>
      </c>
      <c r="MP139">
        <f>IF('[1]Data Checking'!NQ139="","",'[1]Data Checking'!NQ139)</f>
        <v>0</v>
      </c>
      <c r="MQ139">
        <f>IF('[1]Data Checking'!NR139="","",'[1]Data Checking'!NR139)</f>
        <v>1</v>
      </c>
      <c r="MR139">
        <f>IF('[1]Data Checking'!NS139="","",'[1]Data Checking'!NS139)</f>
        <v>0</v>
      </c>
      <c r="MS139">
        <f>IF('[1]Data Checking'!NT139="","",'[1]Data Checking'!NT139)</f>
        <v>0</v>
      </c>
      <c r="MT139">
        <f>IF('[1]Data Checking'!NU139="","",'[1]Data Checking'!NU139)</f>
        <v>0</v>
      </c>
      <c r="MU139">
        <f>IF('[1]Data Checking'!NV139="","",'[1]Data Checking'!NV139)</f>
        <v>0</v>
      </c>
      <c r="MV139" t="str">
        <f>IF('[1]Data Checking'!NW139="","",'[1]Data Checking'!NW139)</f>
        <v/>
      </c>
      <c r="MW139" t="str">
        <f>IF('[1]Data Checking'!NX139="","",'[1]Data Checking'!NX139)</f>
        <v>no</v>
      </c>
      <c r="MX139" t="str">
        <f>IF('[1]Data Checking'!NZ139="","",'[1]Data Checking'!NZ139)</f>
        <v/>
      </c>
      <c r="MY139" t="str">
        <f>IF('[1]Data Checking'!OA139="","",'[1]Data Checking'!OA139)</f>
        <v/>
      </c>
      <c r="MZ139" t="str">
        <f>IF('[1]Data Checking'!OB139="","",'[1]Data Checking'!OB139)</f>
        <v/>
      </c>
      <c r="NA139" t="str">
        <f>IF('[1]Data Checking'!OC139="","",'[1]Data Checking'!OC139)</f>
        <v/>
      </c>
      <c r="NB139" t="str">
        <f>IF('[1]Data Checking'!OD139="","",'[1]Data Checking'!OD139)</f>
        <v/>
      </c>
      <c r="NC139" t="str">
        <f>IF('[1]Data Checking'!OE139="","",'[1]Data Checking'!OE139)</f>
        <v/>
      </c>
      <c r="ND139" t="str">
        <f>IF('[1]Data Checking'!OF139="","",'[1]Data Checking'!OF139)</f>
        <v/>
      </c>
      <c r="NE139" t="str">
        <f>IF('[1]Data Checking'!OG139="","",'[1]Data Checking'!OG139)</f>
        <v/>
      </c>
      <c r="NF139" t="str">
        <f>IF('[1]Data Checking'!OH139="","",'[1]Data Checking'!OH139)</f>
        <v/>
      </c>
      <c r="NG139" t="str">
        <f>IF('[1]Data Checking'!OI139="","",'[1]Data Checking'!OI139)</f>
        <v/>
      </c>
      <c r="NH139" t="str">
        <f>IF('[1]Data Checking'!OJ139="","",'[1]Data Checking'!OJ139)</f>
        <v/>
      </c>
      <c r="NI139" t="str">
        <f>IF('[1]Data Checking'!OK139="","",'[1]Data Checking'!OK139)</f>
        <v/>
      </c>
      <c r="NJ139" t="str">
        <f>IF('[1]Data Checking'!OL139="","",'[1]Data Checking'!OL139)</f>
        <v/>
      </c>
      <c r="NK139" t="str">
        <f>IF('[1]Data Checking'!OM139="","",'[1]Data Checking'!OM139)</f>
        <v>main_road</v>
      </c>
      <c r="NL139" t="str">
        <f>IF('[1]Data Checking'!ON139="","",'[1]Data Checking'!ON139)</f>
        <v>no</v>
      </c>
      <c r="NM139" t="str">
        <f>IF('[1]Data Checking'!OO139="","",'[1]Data Checking'!OO139)</f>
        <v>yes</v>
      </c>
      <c r="NN139" t="str">
        <f>IF('[1]Data Checking'!OP139="","",'[1]Data Checking'!OP139)</f>
        <v>yes</v>
      </c>
      <c r="NO139" t="str">
        <f>IF('[1]Data Checking'!OQ139="","",'[1]Data Checking'!OQ139)</f>
        <v>in_person</v>
      </c>
      <c r="NP139" t="str">
        <f>IF('[1]Data Checking'!OR139="","",'[1]Data Checking'!OR139)</f>
        <v/>
      </c>
      <c r="NQ139" t="str">
        <f>IF('[1]Data Checking'!OS139="","",'[1]Data Checking'!OS139)</f>
        <v>vomV5Jw73EpKgNeTjHoiyt</v>
      </c>
      <c r="NR139">
        <f>IF('[1]Data Checking'!OT139="","",'[1]Data Checking'!OT139)</f>
        <v>82163725</v>
      </c>
      <c r="NS139" t="str">
        <f>IF('[1]Data Checking'!OU139="","",'[1]Data Checking'!OU139)</f>
        <v>ba23c4c0-393f-4fdb-b61a-c482c46d63cc</v>
      </c>
      <c r="NT139" s="1">
        <f>IF('[1]Data Checking'!OV139="","",'[1]Data Checking'!OV139)</f>
        <v>43856.504212962966</v>
      </c>
      <c r="NU139">
        <f>IF('[1]Data Checking'!OW139="","",'[1]Data Checking'!OW139)</f>
        <v>113</v>
      </c>
    </row>
    <row r="140" spans="1:385" x14ac:dyDescent="0.3">
      <c r="A140" s="1">
        <f>IF('[1]Data Checking'!D140="","",'[1]Data Checking'!D140)</f>
        <v>43853.432420694444</v>
      </c>
      <c r="B140" s="1">
        <f>IF('[1]Data Checking'!E140="","",'[1]Data Checking'!E140)</f>
        <v>43853.45133614583</v>
      </c>
      <c r="C140" s="2">
        <f>IF('[1]Data Checking'!J140="","",'[1]Data Checking'!J140)</f>
        <v>43853</v>
      </c>
      <c r="D140" s="3">
        <f>IF('[1]Data Checking'!K140="","",'[1]Data Checking'!K140)</f>
        <v>357828091596307</v>
      </c>
      <c r="E140" t="str">
        <f>IF('[1]Data Checking'!L140="","",'[1]Data Checking'!L140)</f>
        <v>baidoa</v>
      </c>
      <c r="F140" t="str">
        <f>IF('[1]Data Checking'!M140="","",'[1]Data Checking'!M140)</f>
        <v>et_4</v>
      </c>
      <c r="G140" t="str">
        <f>IF('[1]Data Checking'!N140="","",'[1]Data Checking'!N140)</f>
        <v>direct</v>
      </c>
      <c r="H140" t="str">
        <f>IF('[1]Data Checking'!P140="","",'[1]Data Checking'!P140)</f>
        <v>yes</v>
      </c>
      <c r="I140" t="str">
        <f>IF('[1]Data Checking'!Q140="","",'[1]Data Checking'!Q140)</f>
        <v/>
      </c>
      <c r="J140" t="str">
        <f>IF('[1]Data Checking'!R140="","",'[1]Data Checking'!R140)</f>
        <v/>
      </c>
      <c r="K140" t="str">
        <f>IF('[1]Data Checking'!S140="","",'[1]Data Checking'!S140)</f>
        <v>bay</v>
      </c>
      <c r="L140" t="str">
        <f>IF('[1]Data Checking'!T140="","",'[1]Data Checking'!T140)</f>
        <v/>
      </c>
      <c r="M140" t="str">
        <f>IF('[1]Data Checking'!W140="","",'[1]Data Checking'!W140)</f>
        <v>Qansax Dheere</v>
      </c>
      <c r="N140" t="str">
        <f>IF('[1]Data Checking'!AA140="","",'[1]Data Checking'!AA140)</f>
        <v/>
      </c>
      <c r="O140" t="str">
        <f>IF('[1]Data Checking'!AD140="","",'[1]Data Checking'!AD140)</f>
        <v/>
      </c>
      <c r="P140" t="str">
        <f>IF('[1]Data Checking'!AE140="","",'[1]Data Checking'!AE140)</f>
        <v/>
      </c>
      <c r="Q140" t="str">
        <f>IF('[1]Data Checking'!AF140="","",'[1]Data Checking'!AF140)</f>
        <v>lessonemonth</v>
      </c>
      <c r="R140" t="str">
        <f>IF('[1]Data Checking'!AG140="","",'[1]Data Checking'!AG140)</f>
        <v>morethan6</v>
      </c>
      <c r="S140" t="str">
        <f>IF('[1]Data Checking'!AH140="","",'[1]Data Checking'!AH140)</f>
        <v>yes</v>
      </c>
      <c r="T140" t="str">
        <f>IF('[1]Data Checking'!AI140="","",'[1]Data Checking'!AI140)</f>
        <v>yes</v>
      </c>
      <c r="U140" t="str">
        <f>IF('[1]Data Checking'!AJ140="","",'[1]Data Checking'!AJ140)</f>
        <v/>
      </c>
      <c r="V140" t="str">
        <f>IF('[1]Data Checking'!AK140="","",'[1]Data Checking'!AK140)</f>
        <v/>
      </c>
      <c r="W140" t="str">
        <f>IF('[1]Data Checking'!AL140="","",'[1]Data Checking'!AL140)</f>
        <v>no</v>
      </c>
      <c r="X140" t="str">
        <f>IF('[1]Data Checking'!AM140="","",'[1]Data Checking'!AM140)</f>
        <v/>
      </c>
      <c r="Y140" t="str">
        <f>IF('[1]Data Checking'!AN140="","",'[1]Data Checking'!AN140)</f>
        <v/>
      </c>
      <c r="Z140" t="str">
        <f>IF('[1]Data Checking'!AO140="","",'[1]Data Checking'!AO140)</f>
        <v/>
      </c>
      <c r="AA140" t="str">
        <f>IF('[1]Data Checking'!AP140="","",'[1]Data Checking'!AP140)</f>
        <v/>
      </c>
      <c r="AB140" t="str">
        <f>IF('[1]Data Checking'!AQ140="","",'[1]Data Checking'!AQ140)</f>
        <v/>
      </c>
      <c r="AC140" t="str">
        <f>IF('[1]Data Checking'!AR140="","",'[1]Data Checking'!AR140)</f>
        <v/>
      </c>
      <c r="AD140" t="str">
        <f>IF('[1]Data Checking'!AS140="","",'[1]Data Checking'!AS140)</f>
        <v/>
      </c>
      <c r="AE140" t="str">
        <f>IF('[1]Data Checking'!AT140="","",'[1]Data Checking'!AT140)</f>
        <v/>
      </c>
      <c r="AF140" t="str">
        <f>IF('[1]Data Checking'!AU140="","",'[1]Data Checking'!AU140)</f>
        <v/>
      </c>
      <c r="AG140" t="str">
        <f>IF('[1]Data Checking'!AV140="","",'[1]Data Checking'!AV140)</f>
        <v/>
      </c>
      <c r="AH140" t="str">
        <f>IF('[1]Data Checking'!AW140="","",'[1]Data Checking'!AW140)</f>
        <v>access_food</v>
      </c>
      <c r="AI140" t="str">
        <f>IF('[1]Data Checking'!AX140="","",'[1]Data Checking'!AX140)</f>
        <v/>
      </c>
      <c r="AJ140" t="str">
        <f>IF('[1]Data Checking'!BA140="","",'[1]Data Checking'!BA140)</f>
        <v>better_services</v>
      </c>
      <c r="AK140" t="str">
        <f>IF('[1]Data Checking'!BB140="","",'[1]Data Checking'!BB140)</f>
        <v/>
      </c>
      <c r="AL140" t="str">
        <f>IF('[1]Data Checking'!BE140="","",'[1]Data Checking'!BE140)</f>
        <v/>
      </c>
      <c r="AM140" t="str">
        <f>IF('[1]Data Checking'!BF140="","",'[1]Data Checking'!BF140)</f>
        <v>no_idps</v>
      </c>
      <c r="AN140" t="str">
        <f>IF('[1]Data Checking'!BG140="","",'[1]Data Checking'!BG140)</f>
        <v/>
      </c>
      <c r="AO140" t="str">
        <f>IF('[1]Data Checking'!BH140="","",'[1]Data Checking'!BH140)</f>
        <v/>
      </c>
      <c r="AP140" t="str">
        <f>IF('[1]Data Checking'!BI140="","",'[1]Data Checking'!BI140)</f>
        <v/>
      </c>
      <c r="AQ140" t="str">
        <f>IF('[1]Data Checking'!BJ140="","",'[1]Data Checking'!BJ140)</f>
        <v/>
      </c>
      <c r="AR140" t="str">
        <f>IF('[1]Data Checking'!BM140="","",'[1]Data Checking'!BM140)</f>
        <v/>
      </c>
      <c r="AS140" t="str">
        <f>IF('[1]Data Checking'!BN140="","",'[1]Data Checking'!BN140)</f>
        <v/>
      </c>
      <c r="AT140" t="str">
        <f>IF('[1]Data Checking'!BO140="","",'[1]Data Checking'!BO140)</f>
        <v/>
      </c>
      <c r="AU140" t="str">
        <f>IF('[1]Data Checking'!BP140="","",'[1]Data Checking'!BP140)</f>
        <v/>
      </c>
      <c r="AV140" t="str">
        <f>IF('[1]Data Checking'!BQ140="","",'[1]Data Checking'!BQ140)</f>
        <v/>
      </c>
      <c r="AW140" t="str">
        <f>IF('[1]Data Checking'!BR140="","",'[1]Data Checking'!BR140)</f>
        <v/>
      </c>
      <c r="AX140" t="str">
        <f>IF('[1]Data Checking'!BS140="","",'[1]Data Checking'!BS140)</f>
        <v/>
      </c>
      <c r="AY140" t="str">
        <f>IF('[1]Data Checking'!BT140="","",'[1]Data Checking'!BT140)</f>
        <v/>
      </c>
      <c r="AZ140" t="str">
        <f>IF('[1]Data Checking'!BU140="","",'[1]Data Checking'!BU140)</f>
        <v/>
      </c>
      <c r="BA140" t="str">
        <f>IF('[1]Data Checking'!BV140="","",'[1]Data Checking'!BV140)</f>
        <v/>
      </c>
      <c r="BB140" t="str">
        <f>IF('[1]Data Checking'!BW140="","",'[1]Data Checking'!BW140)</f>
        <v/>
      </c>
      <c r="BC140" t="str">
        <f>IF('[1]Data Checking'!BX140="","",'[1]Data Checking'!BX140)</f>
        <v/>
      </c>
      <c r="BD140" t="str">
        <f>IF('[1]Data Checking'!BY140="","",'[1]Data Checking'!BY140)</f>
        <v/>
      </c>
      <c r="BE140" t="str">
        <f>IF('[1]Data Checking'!BZ140="","",'[1]Data Checking'!BZ140)</f>
        <v/>
      </c>
      <c r="BF140" t="str">
        <f>IF('[1]Data Checking'!CA140="","",'[1]Data Checking'!CA140)</f>
        <v/>
      </c>
      <c r="BG140" t="str">
        <f>IF('[1]Data Checking'!CB140="","",'[1]Data Checking'!CB140)</f>
        <v/>
      </c>
      <c r="BH140" t="str">
        <f>IF('[1]Data Checking'!CC140="","",'[1]Data Checking'!CC140)</f>
        <v/>
      </c>
      <c r="BI140" t="str">
        <f>IF('[1]Data Checking'!CD140="","",'[1]Data Checking'!CD140)</f>
        <v/>
      </c>
      <c r="BJ140" t="str">
        <f>IF('[1]Data Checking'!CE140="","",'[1]Data Checking'!CE140)</f>
        <v/>
      </c>
      <c r="BK140" t="str">
        <f>IF('[1]Data Checking'!CF140="","",'[1]Data Checking'!CF140)</f>
        <v/>
      </c>
      <c r="BL140" t="str">
        <f>IF('[1]Data Checking'!CG140="","",'[1]Data Checking'!CG140)</f>
        <v/>
      </c>
      <c r="BM140" t="str">
        <f>IF('[1]Data Checking'!CH140="","",'[1]Data Checking'!CH140)</f>
        <v/>
      </c>
      <c r="BN140" t="str">
        <f>IF('[1]Data Checking'!CI140="","",'[1]Data Checking'!CI140)</f>
        <v/>
      </c>
      <c r="BO140" t="str">
        <f>IF('[1]Data Checking'!CJ140="","",'[1]Data Checking'!CJ140)</f>
        <v>no_services</v>
      </c>
      <c r="BP140" t="str">
        <f>IF('[1]Data Checking'!CK140="","",'[1]Data Checking'!CK140)</f>
        <v/>
      </c>
      <c r="BQ140" t="str">
        <f>IF('[1]Data Checking'!CL140="","",'[1]Data Checking'!CL140)</f>
        <v>lack_jobs</v>
      </c>
      <c r="BR140" t="str">
        <f>IF('[1]Data Checking'!CM140="","",'[1]Data Checking'!CM140)</f>
        <v/>
      </c>
      <c r="BS140" t="str">
        <f>IF('[1]Data Checking'!CN140="","",'[1]Data Checking'!CN140)</f>
        <v/>
      </c>
      <c r="BT140" t="str">
        <f>IF('[1]Data Checking'!CO140="","",'[1]Data Checking'!CO140)</f>
        <v>no_access</v>
      </c>
      <c r="BU140" t="str">
        <f>IF('[1]Data Checking'!CP140="","",'[1]Data Checking'!CP140)</f>
        <v>market_far</v>
      </c>
      <c r="BV140">
        <f>IF('[1]Data Checking'!CQ140="","",'[1]Data Checking'!CQ140)</f>
        <v>1</v>
      </c>
      <c r="BW140">
        <f>IF('[1]Data Checking'!CR140="","",'[1]Data Checking'!CR140)</f>
        <v>0</v>
      </c>
      <c r="BX140">
        <f>IF('[1]Data Checking'!CS140="","",'[1]Data Checking'!CS140)</f>
        <v>0</v>
      </c>
      <c r="BY140">
        <f>IF('[1]Data Checking'!CT140="","",'[1]Data Checking'!CT140)</f>
        <v>0</v>
      </c>
      <c r="BZ140">
        <f>IF('[1]Data Checking'!CU140="","",'[1]Data Checking'!CU140)</f>
        <v>0</v>
      </c>
      <c r="CA140">
        <f>IF('[1]Data Checking'!CV140="","",'[1]Data Checking'!CV140)</f>
        <v>0</v>
      </c>
      <c r="CB140">
        <f>IF('[1]Data Checking'!CW140="","",'[1]Data Checking'!CW140)</f>
        <v>0</v>
      </c>
      <c r="CC140" t="str">
        <f>IF('[1]Data Checking'!CX140="","",'[1]Data Checking'!CX140)</f>
        <v/>
      </c>
      <c r="CD140" t="str">
        <f>IF('[1]Data Checking'!CY140="","",'[1]Data Checking'!CY140)</f>
        <v/>
      </c>
      <c r="CE140" t="str">
        <f>IF('[1]Data Checking'!CZ140="","",'[1]Data Checking'!CZ140)</f>
        <v/>
      </c>
      <c r="CF140" t="str">
        <f>IF('[1]Data Checking'!DA140="","",'[1]Data Checking'!DA140)</f>
        <v/>
      </c>
      <c r="CG140" t="str">
        <f>IF('[1]Data Checking'!DB140="","",'[1]Data Checking'!DB140)</f>
        <v/>
      </c>
      <c r="CH140" t="str">
        <f>IF('[1]Data Checking'!DD140="","",'[1]Data Checking'!DD140)</f>
        <v/>
      </c>
      <c r="CI140" t="str">
        <f>IF('[1]Data Checking'!DE140="","",'[1]Data Checking'!DE140)</f>
        <v/>
      </c>
      <c r="CJ140" t="str">
        <f>IF('[1]Data Checking'!DF140="","",'[1]Data Checking'!DF140)</f>
        <v/>
      </c>
      <c r="CK140" t="str">
        <f>IF('[1]Data Checking'!DG140="","",'[1]Data Checking'!DG140)</f>
        <v/>
      </c>
      <c r="CL140" t="str">
        <f>IF('[1]Data Checking'!DI140="","",'[1]Data Checking'!DI140)</f>
        <v/>
      </c>
      <c r="CM140" t="str">
        <f>IF('[1]Data Checking'!DJ140="","",'[1]Data Checking'!DJ140)</f>
        <v/>
      </c>
      <c r="CN140" t="str">
        <f>IF('[1]Data Checking'!DK140="","",'[1]Data Checking'!DK140)</f>
        <v/>
      </c>
      <c r="CO140" t="str">
        <f>IF('[1]Data Checking'!DL140="","",'[1]Data Checking'!DL140)</f>
        <v/>
      </c>
      <c r="CP140" t="str">
        <f>IF('[1]Data Checking'!DM140="","",'[1]Data Checking'!DM140)</f>
        <v/>
      </c>
      <c r="CQ140" t="str">
        <f>IF('[1]Data Checking'!DN140="","",'[1]Data Checking'!DN140)</f>
        <v/>
      </c>
      <c r="CR140" t="str">
        <f>IF('[1]Data Checking'!DO140="","",'[1]Data Checking'!DO140)</f>
        <v/>
      </c>
      <c r="CS140" t="str">
        <f>IF('[1]Data Checking'!DP140="","",'[1]Data Checking'!DP140)</f>
        <v/>
      </c>
      <c r="CT140" t="str">
        <f>IF('[1]Data Checking'!DQ140="","",'[1]Data Checking'!DQ140)</f>
        <v/>
      </c>
      <c r="CU140" t="str">
        <f>IF('[1]Data Checking'!DR140="","",'[1]Data Checking'!DR140)</f>
        <v/>
      </c>
      <c r="CV140" t="str">
        <f>IF('[1]Data Checking'!DS140="","",'[1]Data Checking'!DS140)</f>
        <v/>
      </c>
      <c r="CW140" t="str">
        <f>IF('[1]Data Checking'!DT140="","",'[1]Data Checking'!DT140)</f>
        <v/>
      </c>
      <c r="CX140" t="str">
        <f>IF('[1]Data Checking'!DU140="","",'[1]Data Checking'!DU140)</f>
        <v>no</v>
      </c>
      <c r="CY140" t="str">
        <f>IF('[1]Data Checking'!DV140="","",'[1]Data Checking'!DV140)</f>
        <v>worse</v>
      </c>
      <c r="CZ140" t="str">
        <f>IF('[1]Data Checking'!DW140="","",'[1]Data Checking'!DW140)</f>
        <v/>
      </c>
      <c r="DA140" t="str">
        <f>IF('[1]Data Checking'!DX140="","",'[1]Data Checking'!DX140)</f>
        <v/>
      </c>
      <c r="DB140" t="str">
        <f>IF('[1]Data Checking'!DY140="","",'[1]Data Checking'!DY140)</f>
        <v/>
      </c>
      <c r="DC140" t="str">
        <f>IF('[1]Data Checking'!DZ140="","",'[1]Data Checking'!DZ140)</f>
        <v/>
      </c>
      <c r="DD140" t="str">
        <f>IF('[1]Data Checking'!EA140="","",'[1]Data Checking'!EA140)</f>
        <v/>
      </c>
      <c r="DE140" t="str">
        <f>IF('[1]Data Checking'!EB140="","",'[1]Data Checking'!EB140)</f>
        <v/>
      </c>
      <c r="DF140" t="str">
        <f>IF('[1]Data Checking'!EC140="","",'[1]Data Checking'!EC140)</f>
        <v/>
      </c>
      <c r="DG140" t="str">
        <f>IF('[1]Data Checking'!ED140="","",'[1]Data Checking'!ED140)</f>
        <v/>
      </c>
      <c r="DH140" t="str">
        <f>IF('[1]Data Checking'!EE140="","",'[1]Data Checking'!EE140)</f>
        <v/>
      </c>
      <c r="DI140" t="str">
        <f>IF('[1]Data Checking'!EF140="","",'[1]Data Checking'!EF140)</f>
        <v>own_production</v>
      </c>
      <c r="DJ140" t="str">
        <f>IF('[1]Data Checking'!EH140="","",'[1]Data Checking'!EH140)</f>
        <v/>
      </c>
      <c r="DK140" t="str">
        <f>IF('[1]Data Checking'!EI140="","",'[1]Data Checking'!EI140)</f>
        <v>borrow limit_portions</v>
      </c>
      <c r="DL140">
        <f>IF('[1]Data Checking'!EJ140="","",'[1]Data Checking'!EJ140)</f>
        <v>0</v>
      </c>
      <c r="DM140">
        <f>IF('[1]Data Checking'!EK140="","",'[1]Data Checking'!EK140)</f>
        <v>1</v>
      </c>
      <c r="DN140">
        <f>IF('[1]Data Checking'!EL140="","",'[1]Data Checking'!EL140)</f>
        <v>0</v>
      </c>
      <c r="DO140">
        <f>IF('[1]Data Checking'!EM140="","",'[1]Data Checking'!EM140)</f>
        <v>0</v>
      </c>
      <c r="DP140">
        <f>IF('[1]Data Checking'!EN140="","",'[1]Data Checking'!EN140)</f>
        <v>1</v>
      </c>
      <c r="DQ140">
        <f>IF('[1]Data Checking'!EO140="","",'[1]Data Checking'!EO140)</f>
        <v>0</v>
      </c>
      <c r="DR140">
        <f>IF('[1]Data Checking'!EP140="","",'[1]Data Checking'!EP140)</f>
        <v>0</v>
      </c>
      <c r="DS140">
        <f>IF('[1]Data Checking'!EQ140="","",'[1]Data Checking'!EQ140)</f>
        <v>0</v>
      </c>
      <c r="DT140">
        <f>IF('[1]Data Checking'!ER140="","",'[1]Data Checking'!ER140)</f>
        <v>0</v>
      </c>
      <c r="DU140">
        <f>IF('[1]Data Checking'!ES140="","",'[1]Data Checking'!ES140)</f>
        <v>0</v>
      </c>
      <c r="DV140">
        <f>IF('[1]Data Checking'!ET140="","",'[1]Data Checking'!ET140)</f>
        <v>0</v>
      </c>
      <c r="DW140" t="str">
        <f>IF('[1]Data Checking'!EU140="","",'[1]Data Checking'!EU140)</f>
        <v/>
      </c>
      <c r="DX140" t="str">
        <f>IF('[1]Data Checking'!EV140="","",'[1]Data Checking'!EV140)</f>
        <v>farming livestock_produce day_labour</v>
      </c>
      <c r="DY140">
        <f>IF('[1]Data Checking'!EX140="","",'[1]Data Checking'!EX140)</f>
        <v>0</v>
      </c>
      <c r="DZ140">
        <f>IF('[1]Data Checking'!EY140="","",'[1]Data Checking'!EY140)</f>
        <v>0</v>
      </c>
      <c r="EA140">
        <f>IF('[1]Data Checking'!EZ140="","",'[1]Data Checking'!EZ140)</f>
        <v>0</v>
      </c>
      <c r="EB140">
        <f>IF('[1]Data Checking'!FA140="","",'[1]Data Checking'!FA140)</f>
        <v>0</v>
      </c>
      <c r="EC140">
        <f>IF('[1]Data Checking'!FB140="","",'[1]Data Checking'!FB140)</f>
        <v>0</v>
      </c>
      <c r="ED140">
        <f>IF('[1]Data Checking'!FC140="","",'[1]Data Checking'!FC140)</f>
        <v>0</v>
      </c>
      <c r="EE140">
        <f>IF('[1]Data Checking'!FD140="","",'[1]Data Checking'!FD140)</f>
        <v>1</v>
      </c>
      <c r="EF140">
        <f>IF('[1]Data Checking'!FE140="","",'[1]Data Checking'!FE140)</f>
        <v>0</v>
      </c>
      <c r="EG140">
        <f>IF('[1]Data Checking'!FF140="","",'[1]Data Checking'!FF140)</f>
        <v>0</v>
      </c>
      <c r="EH140">
        <f>IF('[1]Data Checking'!FG140="","",'[1]Data Checking'!FG140)</f>
        <v>0</v>
      </c>
      <c r="EI140">
        <f>IF('[1]Data Checking'!FH140="","",'[1]Data Checking'!FH140)</f>
        <v>1</v>
      </c>
      <c r="EJ140">
        <f>IF('[1]Data Checking'!FI140="","",'[1]Data Checking'!FI140)</f>
        <v>1</v>
      </c>
      <c r="EK140" t="str">
        <f>IF('[1]Data Checking'!FJ140="","",'[1]Data Checking'!FJ140)</f>
        <v/>
      </c>
      <c r="EL140" t="str">
        <f>IF('[1]Data Checking'!FK140="","",'[1]Data Checking'!FK140)</f>
        <v>none</v>
      </c>
      <c r="EM140" t="str">
        <f>IF('[1]Data Checking'!FL140="","",'[1]Data Checking'!FL140)</f>
        <v>malaria</v>
      </c>
      <c r="EN140" t="str">
        <f>IF('[1]Data Checking'!FM140="","",'[1]Data Checking'!FM140)</f>
        <v/>
      </c>
      <c r="EO140" t="str">
        <f>IF('[1]Data Checking'!FN140="","",'[1]Data Checking'!FN140)</f>
        <v>no</v>
      </c>
      <c r="EP140" t="str">
        <f>IF('[1]Data Checking'!FO140="","",'[1]Data Checking'!FO140)</f>
        <v/>
      </c>
      <c r="EQ140" t="str">
        <f>IF('[1]Data Checking'!FP140="","",'[1]Data Checking'!FP140)</f>
        <v/>
      </c>
      <c r="ER140" t="str">
        <f>IF('[1]Data Checking'!FQ140="","",'[1]Data Checking'!FQ140)</f>
        <v/>
      </c>
      <c r="ES140" t="str">
        <f>IF('[1]Data Checking'!FR140="","",'[1]Data Checking'!FR140)</f>
        <v/>
      </c>
      <c r="ET140" t="str">
        <f>IF('[1]Data Checking'!FS140="","",'[1]Data Checking'!FS140)</f>
        <v/>
      </c>
      <c r="EU140" t="str">
        <f>IF('[1]Data Checking'!FT140="","",'[1]Data Checking'!FT140)</f>
        <v/>
      </c>
      <c r="EV140" t="str">
        <f>IF('[1]Data Checking'!FU140="","",'[1]Data Checking'!FU140)</f>
        <v/>
      </c>
      <c r="EW140" t="str">
        <f>IF('[1]Data Checking'!FV140="","",'[1]Data Checking'!FV140)</f>
        <v/>
      </c>
      <c r="EX140" t="str">
        <f>IF('[1]Data Checking'!FW140="","",'[1]Data Checking'!FW140)</f>
        <v/>
      </c>
      <c r="EY140" t="str">
        <f>IF('[1]Data Checking'!FX140="","",'[1]Data Checking'!FX140)</f>
        <v/>
      </c>
      <c r="EZ140" t="str">
        <f>IF('[1]Data Checking'!FY140="","",'[1]Data Checking'!FY140)</f>
        <v/>
      </c>
      <c r="FA140" t="str">
        <f>IF('[1]Data Checking'!FZ140="","",'[1]Data Checking'!FZ140)</f>
        <v/>
      </c>
      <c r="FB140" t="str">
        <f>IF('[1]Data Checking'!GA140="","",'[1]Data Checking'!GA140)</f>
        <v/>
      </c>
      <c r="FC140" t="str">
        <f>IF('[1]Data Checking'!GB140="","",'[1]Data Checking'!GB140)</f>
        <v/>
      </c>
      <c r="FD140" t="str">
        <f>IF('[1]Data Checking'!GC140="","",'[1]Data Checking'!GC140)</f>
        <v/>
      </c>
      <c r="FE140" t="str">
        <f>IF('[1]Data Checking'!GD140="","",'[1]Data Checking'!GD140)</f>
        <v/>
      </c>
      <c r="FF140" t="str">
        <f>IF('[1]Data Checking'!GE140="","",'[1]Data Checking'!GE140)</f>
        <v/>
      </c>
      <c r="FG140" t="str">
        <f>IF('[1]Data Checking'!GF140="","",'[1]Data Checking'!GF140)</f>
        <v/>
      </c>
      <c r="FH140" t="str">
        <f>IF('[1]Data Checking'!GG140="","",'[1]Data Checking'!GG140)</f>
        <v/>
      </c>
      <c r="FI140" t="str">
        <f>IF('[1]Data Checking'!GH140="","",'[1]Data Checking'!GH140)</f>
        <v/>
      </c>
      <c r="FJ140" t="str">
        <f>IF('[1]Data Checking'!GI140="","",'[1]Data Checking'!GI140)</f>
        <v/>
      </c>
      <c r="FK140" t="str">
        <f>IF('[1]Data Checking'!GJ140="","",'[1]Data Checking'!GJ140)</f>
        <v/>
      </c>
      <c r="FL140" t="str">
        <f>IF('[1]Data Checking'!GK140="","",'[1]Data Checking'!GK140)</f>
        <v/>
      </c>
      <c r="FM140" t="str">
        <f>IF('[1]Data Checking'!GL140="","",'[1]Data Checking'!GL140)</f>
        <v/>
      </c>
      <c r="FN140" t="str">
        <f>IF('[1]Data Checking'!GM140="","",'[1]Data Checking'!GM140)</f>
        <v/>
      </c>
      <c r="FO140" t="str">
        <f>IF('[1]Data Checking'!GN140="","",'[1]Data Checking'!GN140)</f>
        <v/>
      </c>
      <c r="FP140" t="str">
        <f>IF('[1]Data Checking'!GO140="","",'[1]Data Checking'!GO140)</f>
        <v/>
      </c>
      <c r="FQ140" t="str">
        <f>IF('[1]Data Checking'!GP140="","",'[1]Data Checking'!GP140)</f>
        <v/>
      </c>
      <c r="FR140" t="str">
        <f>IF('[1]Data Checking'!GQ140="","",'[1]Data Checking'!GQ140)</f>
        <v/>
      </c>
      <c r="FS140" t="str">
        <f>IF('[1]Data Checking'!GR140="","",'[1]Data Checking'!GR140)</f>
        <v/>
      </c>
      <c r="FT140" t="str">
        <f>IF('[1]Data Checking'!GT140="","",'[1]Data Checking'!GT140)</f>
        <v/>
      </c>
      <c r="FU140" t="str">
        <f>IF('[1]Data Checking'!GU140="","",'[1]Data Checking'!GU140)</f>
        <v/>
      </c>
      <c r="FV140" t="str">
        <f>IF('[1]Data Checking'!GV140="","",'[1]Data Checking'!GV140)</f>
        <v>distance</v>
      </c>
      <c r="FW140">
        <f>IF('[1]Data Checking'!GW140="","",'[1]Data Checking'!GW140)</f>
        <v>1</v>
      </c>
      <c r="FX140">
        <f>IF('[1]Data Checking'!GX140="","",'[1]Data Checking'!GX140)</f>
        <v>0</v>
      </c>
      <c r="FY140">
        <f>IF('[1]Data Checking'!GY140="","",'[1]Data Checking'!GY140)</f>
        <v>0</v>
      </c>
      <c r="FZ140">
        <f>IF('[1]Data Checking'!GZ140="","",'[1]Data Checking'!GZ140)</f>
        <v>0</v>
      </c>
      <c r="GA140">
        <f>IF('[1]Data Checking'!HA140="","",'[1]Data Checking'!HA140)</f>
        <v>0</v>
      </c>
      <c r="GB140">
        <f>IF('[1]Data Checking'!HB140="","",'[1]Data Checking'!HB140)</f>
        <v>0</v>
      </c>
      <c r="GC140">
        <f>IF('[1]Data Checking'!HC140="","",'[1]Data Checking'!HC140)</f>
        <v>0</v>
      </c>
      <c r="GD140" t="str">
        <f>IF('[1]Data Checking'!HD140="","",'[1]Data Checking'!HD140)</f>
        <v/>
      </c>
      <c r="GE140" t="str">
        <f>IF('[1]Data Checking'!HE140="","",'[1]Data Checking'!HE140)</f>
        <v/>
      </c>
      <c r="GF140" t="str">
        <f>IF('[1]Data Checking'!HF140="","",'[1]Data Checking'!HF140)</f>
        <v>none</v>
      </c>
      <c r="GG140">
        <f>IF('[1]Data Checking'!HG140="","",'[1]Data Checking'!HG140)</f>
        <v>0</v>
      </c>
      <c r="GH140">
        <f>IF('[1]Data Checking'!HH140="","",'[1]Data Checking'!HH140)</f>
        <v>1</v>
      </c>
      <c r="GI140">
        <f>IF('[1]Data Checking'!HI140="","",'[1]Data Checking'!HI140)</f>
        <v>0</v>
      </c>
      <c r="GJ140">
        <f>IF('[1]Data Checking'!HJ140="","",'[1]Data Checking'!HJ140)</f>
        <v>0</v>
      </c>
      <c r="GK140">
        <f>IF('[1]Data Checking'!HK140="","",'[1]Data Checking'!HK140)</f>
        <v>0</v>
      </c>
      <c r="GL140">
        <f>IF('[1]Data Checking'!HL140="","",'[1]Data Checking'!HL140)</f>
        <v>0</v>
      </c>
      <c r="GM140">
        <f>IF('[1]Data Checking'!HM140="","",'[1]Data Checking'!HM140)</f>
        <v>0</v>
      </c>
      <c r="GN140">
        <f>IF('[1]Data Checking'!HN140="","",'[1]Data Checking'!HN140)</f>
        <v>0</v>
      </c>
      <c r="GO140">
        <f>IF('[1]Data Checking'!HO140="","",'[1]Data Checking'!HO140)</f>
        <v>0</v>
      </c>
      <c r="GP140">
        <f>IF('[1]Data Checking'!HP140="","",'[1]Data Checking'!HP140)</f>
        <v>0</v>
      </c>
      <c r="GQ140">
        <f>IF('[1]Data Checking'!HQ140="","",'[1]Data Checking'!HQ140)</f>
        <v>0</v>
      </c>
      <c r="GR140">
        <f>IF('[1]Data Checking'!HR140="","",'[1]Data Checking'!HR140)</f>
        <v>0</v>
      </c>
      <c r="GS140">
        <f>IF('[1]Data Checking'!HS140="","",'[1]Data Checking'!HS140)</f>
        <v>0</v>
      </c>
      <c r="GT140">
        <f>IF('[1]Data Checking'!HT140="","",'[1]Data Checking'!HT140)</f>
        <v>0</v>
      </c>
      <c r="GU140">
        <f>IF('[1]Data Checking'!HU140="","",'[1]Data Checking'!HU140)</f>
        <v>0</v>
      </c>
      <c r="GV140" t="str">
        <f>IF('[1]Data Checking'!HV140="","",'[1]Data Checking'!HV140)</f>
        <v>yes</v>
      </c>
      <c r="GW140" t="str">
        <f>IF('[1]Data Checking'!HW140="","",'[1]Data Checking'!HW140)</f>
        <v>no</v>
      </c>
      <c r="GX140" t="str">
        <f>IF('[1]Data Checking'!HX140="","",'[1]Data Checking'!HX140)</f>
        <v>no</v>
      </c>
      <c r="GY140" t="str">
        <f>IF('[1]Data Checking'!HY140="","",'[1]Data Checking'!HY140)</f>
        <v/>
      </c>
      <c r="GZ140" t="str">
        <f>IF('[1]Data Checking'!HZ140="","",'[1]Data Checking'!HZ140)</f>
        <v>yes</v>
      </c>
      <c r="HA140" t="str">
        <f>IF('[1]Data Checking'!IA140="","",'[1]Data Checking'!IA140)</f>
        <v>yes</v>
      </c>
      <c r="HB140" t="str">
        <f>IF('[1]Data Checking'!IB140="","",'[1]Data Checking'!IB140)</f>
        <v>no</v>
      </c>
      <c r="HC140" t="str">
        <f>IF('[1]Data Checking'!IC140="","",'[1]Data Checking'!IC140)</f>
        <v>none</v>
      </c>
      <c r="HD140">
        <f>IF('[1]Data Checking'!ID140="","",'[1]Data Checking'!ID140)</f>
        <v>1</v>
      </c>
      <c r="HE140">
        <f>IF('[1]Data Checking'!IE140="","",'[1]Data Checking'!IE140)</f>
        <v>0</v>
      </c>
      <c r="HF140">
        <f>IF('[1]Data Checking'!IF140="","",'[1]Data Checking'!IF140)</f>
        <v>0</v>
      </c>
      <c r="HG140">
        <f>IF('[1]Data Checking'!IG140="","",'[1]Data Checking'!IG140)</f>
        <v>0</v>
      </c>
      <c r="HH140">
        <f>IF('[1]Data Checking'!IH140="","",'[1]Data Checking'!IH140)</f>
        <v>0</v>
      </c>
      <c r="HI140">
        <f>IF('[1]Data Checking'!II140="","",'[1]Data Checking'!II140)</f>
        <v>0</v>
      </c>
      <c r="HJ140">
        <f>IF('[1]Data Checking'!IJ140="","",'[1]Data Checking'!IJ140)</f>
        <v>0</v>
      </c>
      <c r="HK140">
        <f>IF('[1]Data Checking'!IK140="","",'[1]Data Checking'!IK140)</f>
        <v>0</v>
      </c>
      <c r="HL140">
        <f>IF('[1]Data Checking'!IL140="","",'[1]Data Checking'!IL140)</f>
        <v>0</v>
      </c>
      <c r="HM140">
        <f>IF('[1]Data Checking'!IM140="","",'[1]Data Checking'!IM140)</f>
        <v>0</v>
      </c>
      <c r="HN140">
        <f>IF('[1]Data Checking'!IN140="","",'[1]Data Checking'!IN140)</f>
        <v>0</v>
      </c>
      <c r="HO140" t="str">
        <f>IF('[1]Data Checking'!IO140="","",'[1]Data Checking'!IO140)</f>
        <v/>
      </c>
      <c r="HP140" t="str">
        <f>IF('[1]Data Checking'!IP140="","",'[1]Data Checking'!IP140)</f>
        <v/>
      </c>
      <c r="HQ140" t="str">
        <f>IF('[1]Data Checking'!IQ140="","",'[1]Data Checking'!IQ140)</f>
        <v/>
      </c>
      <c r="HR140" t="str">
        <f>IF('[1]Data Checking'!IR140="","",'[1]Data Checking'!IR140)</f>
        <v/>
      </c>
      <c r="HS140" t="str">
        <f>IF('[1]Data Checking'!IS140="","",'[1]Data Checking'!IS140)</f>
        <v/>
      </c>
      <c r="HT140" t="str">
        <f>IF('[1]Data Checking'!IT140="","",'[1]Data Checking'!IT140)</f>
        <v/>
      </c>
      <c r="HU140" t="str">
        <f>IF('[1]Data Checking'!IU140="","",'[1]Data Checking'!IU140)</f>
        <v/>
      </c>
      <c r="HV140" t="str">
        <f>IF('[1]Data Checking'!IV140="","",'[1]Data Checking'!IV140)</f>
        <v/>
      </c>
      <c r="HW140" t="str">
        <f>IF('[1]Data Checking'!IW140="","",'[1]Data Checking'!IW140)</f>
        <v/>
      </c>
      <c r="HX140" t="str">
        <f>IF('[1]Data Checking'!IX140="","",'[1]Data Checking'!IX140)</f>
        <v/>
      </c>
      <c r="HY140" t="str">
        <f>IF('[1]Data Checking'!IY140="","",'[1]Data Checking'!IY140)</f>
        <v/>
      </c>
      <c r="HZ140" t="str">
        <f>IF('[1]Data Checking'!IZ140="","",'[1]Data Checking'!IZ140)</f>
        <v/>
      </c>
      <c r="IA140" t="str">
        <f>IF('[1]Data Checking'!JA140="","",'[1]Data Checking'!JA140)</f>
        <v/>
      </c>
      <c r="IB140" t="str">
        <f>IF('[1]Data Checking'!JB140="","",'[1]Data Checking'!JB140)</f>
        <v/>
      </c>
      <c r="IC140" t="str">
        <f>IF('[1]Data Checking'!JC140="","",'[1]Data Checking'!JC140)</f>
        <v/>
      </c>
      <c r="ID140" t="str">
        <f>IF('[1]Data Checking'!JD140="","",'[1]Data Checking'!JD140)</f>
        <v/>
      </c>
      <c r="IE140" t="str">
        <f>IF('[1]Data Checking'!JE140="","",'[1]Data Checking'!JE140)</f>
        <v/>
      </c>
      <c r="IF140" t="str">
        <f>IF('[1]Data Checking'!JF140="","",'[1]Data Checking'!JF140)</f>
        <v/>
      </c>
      <c r="IG140" t="str">
        <f>IF('[1]Data Checking'!JG140="","",'[1]Data Checking'!JG140)</f>
        <v/>
      </c>
      <c r="IH140" t="str">
        <f>IF('[1]Data Checking'!JH140="","",'[1]Data Checking'!JH140)</f>
        <v/>
      </c>
      <c r="II140" t="str">
        <f>IF('[1]Data Checking'!JI140="","",'[1]Data Checking'!JI140)</f>
        <v/>
      </c>
      <c r="IJ140" t="str">
        <f>IF('[1]Data Checking'!JJ140="","",'[1]Data Checking'!JJ140)</f>
        <v/>
      </c>
      <c r="IK140" t="str">
        <f>IF('[1]Data Checking'!JK140="","",'[1]Data Checking'!JK140)</f>
        <v/>
      </c>
      <c r="IL140" t="str">
        <f>IF('[1]Data Checking'!JL140="","",'[1]Data Checking'!JL140)</f>
        <v/>
      </c>
      <c r="IM140" t="str">
        <f>IF('[1]Data Checking'!JM140="","",'[1]Data Checking'!JM140)</f>
        <v/>
      </c>
      <c r="IN140" t="str">
        <f>IF('[1]Data Checking'!JN140="","",'[1]Data Checking'!JN140)</f>
        <v/>
      </c>
      <c r="IO140" t="str">
        <f>IF('[1]Data Checking'!JO140="","",'[1]Data Checking'!JO140)</f>
        <v/>
      </c>
      <c r="IP140" t="str">
        <f>IF('[1]Data Checking'!JP140="","",'[1]Data Checking'!JP140)</f>
        <v/>
      </c>
      <c r="IQ140" t="str">
        <f>IF('[1]Data Checking'!JQ140="","",'[1]Data Checking'!JQ140)</f>
        <v/>
      </c>
      <c r="IR140" t="str">
        <f>IF('[1]Data Checking'!JR140="","",'[1]Data Checking'!JR140)</f>
        <v>none</v>
      </c>
      <c r="IS140">
        <f>IF('[1]Data Checking'!JS140="","",'[1]Data Checking'!JS140)</f>
        <v>0</v>
      </c>
      <c r="IT140">
        <f>IF('[1]Data Checking'!JT140="","",'[1]Data Checking'!JT140)</f>
        <v>1</v>
      </c>
      <c r="IU140">
        <f>IF('[1]Data Checking'!JU140="","",'[1]Data Checking'!JU140)</f>
        <v>0</v>
      </c>
      <c r="IV140">
        <f>IF('[1]Data Checking'!JV140="","",'[1]Data Checking'!JV140)</f>
        <v>0</v>
      </c>
      <c r="IW140">
        <f>IF('[1]Data Checking'!JW140="","",'[1]Data Checking'!JW140)</f>
        <v>0</v>
      </c>
      <c r="IX140">
        <f>IF('[1]Data Checking'!JX140="","",'[1]Data Checking'!JX140)</f>
        <v>0</v>
      </c>
      <c r="IY140">
        <f>IF('[1]Data Checking'!JY140="","",'[1]Data Checking'!JY140)</f>
        <v>0</v>
      </c>
      <c r="IZ140">
        <f>IF('[1]Data Checking'!JZ140="","",'[1]Data Checking'!JZ140)</f>
        <v>0</v>
      </c>
      <c r="JA140">
        <f>IF('[1]Data Checking'!KA140="","",'[1]Data Checking'!KA140)</f>
        <v>0</v>
      </c>
      <c r="JB140">
        <f>IF('[1]Data Checking'!KB140="","",'[1]Data Checking'!KB140)</f>
        <v>0</v>
      </c>
      <c r="JC140">
        <f>IF('[1]Data Checking'!KC140="","",'[1]Data Checking'!KC140)</f>
        <v>0</v>
      </c>
      <c r="JD140" t="str">
        <f>IF('[1]Data Checking'!KD140="","",'[1]Data Checking'!KD140)</f>
        <v/>
      </c>
      <c r="JE140" t="str">
        <f>IF('[1]Data Checking'!KE140="","",'[1]Data Checking'!KE140)</f>
        <v>thatched_hut</v>
      </c>
      <c r="JF140" t="str">
        <f>IF('[1]Data Checking'!KF140="","",'[1]Data Checking'!KF140)</f>
        <v/>
      </c>
      <c r="JG140" t="str">
        <f>IF('[1]Data Checking'!KG140="","",'[1]Data Checking'!KG140)</f>
        <v>no</v>
      </c>
      <c r="JH140" t="str">
        <f>IF('[1]Data Checking'!KH140="","",'[1]Data Checking'!KH140)</f>
        <v>no_destroyed</v>
      </c>
      <c r="JI140" t="str">
        <f>IF('[1]Data Checking'!KI140="","",'[1]Data Checking'!KI140)</f>
        <v/>
      </c>
      <c r="JJ140" t="str">
        <f>IF('[1]Data Checking'!KJ140="","",'[1]Data Checking'!KJ140)</f>
        <v/>
      </c>
      <c r="JK140" t="str">
        <f>IF('[1]Data Checking'!KL140="","",'[1]Data Checking'!KL140)</f>
        <v/>
      </c>
      <c r="JL140" t="str">
        <f>IF('[1]Data Checking'!KM140="","",'[1]Data Checking'!KM140)</f>
        <v/>
      </c>
      <c r="JM140" t="str">
        <f>IF('[1]Data Checking'!KN140="","",'[1]Data Checking'!KN140)</f>
        <v>river_pond</v>
      </c>
      <c r="JN140" t="str">
        <f>IF('[1]Data Checking'!KO140="","",'[1]Data Checking'!KO140)</f>
        <v/>
      </c>
      <c r="JO140" t="str">
        <f>IF('[1]Data Checking'!KP140="","",'[1]Data Checking'!KP140)</f>
        <v/>
      </c>
      <c r="JP140" t="str">
        <f>IF('[1]Data Checking'!KQ140="","",'[1]Data Checking'!KQ140)</f>
        <v>under_30</v>
      </c>
      <c r="JQ140" t="str">
        <f>IF('[1]Data Checking'!KR140="","",'[1]Data Checking'!KR140)</f>
        <v>yes</v>
      </c>
      <c r="JR140" t="str">
        <f>IF('[1]Data Checking'!KS140="","",'[1]Data Checking'!KS140)</f>
        <v>no</v>
      </c>
      <c r="JS140" t="str">
        <f>IF('[1]Data Checking'!KT140="","",'[1]Data Checking'!KT140)</f>
        <v>no</v>
      </c>
      <c r="JT140" t="str">
        <f>IF('[1]Data Checking'!KU140="","",'[1]Data Checking'!KU140)</f>
        <v>none</v>
      </c>
      <c r="JU140" t="str">
        <f>IF('[1]Data Checking'!KV140="","",'[1]Data Checking'!KV140)</f>
        <v>not_available</v>
      </c>
      <c r="JV140">
        <f>IF('[1]Data Checking'!KW140="","",'[1]Data Checking'!KW140)</f>
        <v>0</v>
      </c>
      <c r="JW140">
        <f>IF('[1]Data Checking'!KX140="","",'[1]Data Checking'!KX140)</f>
        <v>0</v>
      </c>
      <c r="JX140">
        <f>IF('[1]Data Checking'!KY140="","",'[1]Data Checking'!KY140)</f>
        <v>0</v>
      </c>
      <c r="JY140">
        <f>IF('[1]Data Checking'!KZ140="","",'[1]Data Checking'!KZ140)</f>
        <v>1</v>
      </c>
      <c r="JZ140">
        <f>IF('[1]Data Checking'!LA140="","",'[1]Data Checking'!LA140)</f>
        <v>0</v>
      </c>
      <c r="KA140">
        <f>IF('[1]Data Checking'!LB140="","",'[1]Data Checking'!LB140)</f>
        <v>0</v>
      </c>
      <c r="KB140">
        <f>IF('[1]Data Checking'!LC140="","",'[1]Data Checking'!LC140)</f>
        <v>0</v>
      </c>
      <c r="KC140">
        <f>IF('[1]Data Checking'!LD140="","",'[1]Data Checking'!LD140)</f>
        <v>0</v>
      </c>
      <c r="KD140">
        <f>IF('[1]Data Checking'!LE140="","",'[1]Data Checking'!LE140)</f>
        <v>0</v>
      </c>
      <c r="KE140">
        <f>IF('[1]Data Checking'!LF140="","",'[1]Data Checking'!LF140)</f>
        <v>0</v>
      </c>
      <c r="KF140">
        <f>IF('[1]Data Checking'!LG140="","",'[1]Data Checking'!LG140)</f>
        <v>0</v>
      </c>
      <c r="KG140">
        <f>IF('[1]Data Checking'!LH140="","",'[1]Data Checking'!LH140)</f>
        <v>0</v>
      </c>
      <c r="KH140">
        <f>IF('[1]Data Checking'!LI140="","",'[1]Data Checking'!LI140)</f>
        <v>0</v>
      </c>
      <c r="KI140" t="str">
        <f>IF('[1]Data Checking'!LJ140="","",'[1]Data Checking'!LJ140)</f>
        <v/>
      </c>
      <c r="KJ140" t="str">
        <f>IF('[1]Data Checking'!LK140="","",'[1]Data Checking'!LK140)</f>
        <v>dumped</v>
      </c>
      <c r="KK140" t="str">
        <f>IF('[1]Data Checking'!LL140="","",'[1]Data Checking'!LL140)</f>
        <v/>
      </c>
      <c r="KL140" t="str">
        <f>IF('[1]Data Checking'!LM140="","",'[1]Data Checking'!LM140)</f>
        <v>quran_boys quran_girls</v>
      </c>
      <c r="KM140">
        <f>IF('[1]Data Checking'!LN140="","",'[1]Data Checking'!LN140)</f>
        <v>0</v>
      </c>
      <c r="KN140">
        <f>IF('[1]Data Checking'!LO140="","",'[1]Data Checking'!LO140)</f>
        <v>0</v>
      </c>
      <c r="KO140">
        <f>IF('[1]Data Checking'!LP140="","",'[1]Data Checking'!LP140)</f>
        <v>0</v>
      </c>
      <c r="KP140">
        <f>IF('[1]Data Checking'!LQ140="","",'[1]Data Checking'!LQ140)</f>
        <v>0</v>
      </c>
      <c r="KQ140">
        <f>IF('[1]Data Checking'!LR140="","",'[1]Data Checking'!LR140)</f>
        <v>0</v>
      </c>
      <c r="KR140">
        <f>IF('[1]Data Checking'!LS140="","",'[1]Data Checking'!LS140)</f>
        <v>1</v>
      </c>
      <c r="KS140">
        <f>IF('[1]Data Checking'!LT140="","",'[1]Data Checking'!LT140)</f>
        <v>0</v>
      </c>
      <c r="KT140">
        <f>IF('[1]Data Checking'!LU140="","",'[1]Data Checking'!LU140)</f>
        <v>0</v>
      </c>
      <c r="KU140">
        <f>IF('[1]Data Checking'!LV140="","",'[1]Data Checking'!LV140)</f>
        <v>0</v>
      </c>
      <c r="KV140">
        <f>IF('[1]Data Checking'!LW140="","",'[1]Data Checking'!LW140)</f>
        <v>0</v>
      </c>
      <c r="KW140">
        <f>IF('[1]Data Checking'!LX140="","",'[1]Data Checking'!LX140)</f>
        <v>0</v>
      </c>
      <c r="KX140">
        <f>IF('[1]Data Checking'!LY140="","",'[1]Data Checking'!LY140)</f>
        <v>1</v>
      </c>
      <c r="KY140" t="str">
        <f>IF('[1]Data Checking'!LZ140="","",'[1]Data Checking'!LZ140)</f>
        <v/>
      </c>
      <c r="KZ140" t="str">
        <f>IF('[1]Data Checking'!MA140="","",'[1]Data Checking'!MA140)</f>
        <v>under_30</v>
      </c>
      <c r="LA140" t="str">
        <f>IF('[1]Data Checking'!MB140="","",'[1]Data Checking'!MB140)</f>
        <v>cost_stud</v>
      </c>
      <c r="LB140" t="str">
        <f>IF('[1]Data Checking'!MC140="","",'[1]Data Checking'!MC140)</f>
        <v/>
      </c>
      <c r="LC140" t="str">
        <f>IF('[1]Data Checking'!MD140="","",'[1]Data Checking'!MD140)</f>
        <v>cost_stud</v>
      </c>
      <c r="LD140" t="str">
        <f>IF('[1]Data Checking'!ME140="","",'[1]Data Checking'!ME140)</f>
        <v/>
      </c>
      <c r="LE140" t="str">
        <f>IF('[1]Data Checking'!MF140="","",'[1]Data Checking'!MF140)</f>
        <v>phone_calls</v>
      </c>
      <c r="LF140">
        <f>IF('[1]Data Checking'!MG140="","",'[1]Data Checking'!MG140)</f>
        <v>1</v>
      </c>
      <c r="LG140">
        <f>IF('[1]Data Checking'!MH140="","",'[1]Data Checking'!MH140)</f>
        <v>0</v>
      </c>
      <c r="LH140">
        <f>IF('[1]Data Checking'!MI140="","",'[1]Data Checking'!MI140)</f>
        <v>0</v>
      </c>
      <c r="LI140">
        <f>IF('[1]Data Checking'!MJ140="","",'[1]Data Checking'!MJ140)</f>
        <v>0</v>
      </c>
      <c r="LJ140">
        <f>IF('[1]Data Checking'!MK140="","",'[1]Data Checking'!MK140)</f>
        <v>0</v>
      </c>
      <c r="LK140">
        <f>IF('[1]Data Checking'!ML140="","",'[1]Data Checking'!ML140)</f>
        <v>0</v>
      </c>
      <c r="LL140">
        <f>IF('[1]Data Checking'!MM140="","",'[1]Data Checking'!MM140)</f>
        <v>0</v>
      </c>
      <c r="LM140">
        <f>IF('[1]Data Checking'!MN140="","",'[1]Data Checking'!MN140)</f>
        <v>0</v>
      </c>
      <c r="LN140">
        <f>IF('[1]Data Checking'!MO140="","",'[1]Data Checking'!MO140)</f>
        <v>0</v>
      </c>
      <c r="LO140" t="str">
        <f>IF('[1]Data Checking'!MP140="","",'[1]Data Checking'!MP140)</f>
        <v>friends_family</v>
      </c>
      <c r="LP140" t="str">
        <f>IF('[1]Data Checking'!MQ140="","",'[1]Data Checking'!MQ140)</f>
        <v/>
      </c>
      <c r="LQ140" t="str">
        <f>IF('[1]Data Checking'!MR140="","",'[1]Data Checking'!MR140)</f>
        <v>none</v>
      </c>
      <c r="LR140">
        <f>IF('[1]Data Checking'!MS140="","",'[1]Data Checking'!MS140)</f>
        <v>0</v>
      </c>
      <c r="LS140">
        <f>IF('[1]Data Checking'!MT140="","",'[1]Data Checking'!MT140)</f>
        <v>1</v>
      </c>
      <c r="LT140">
        <f>IF('[1]Data Checking'!MU140="","",'[1]Data Checking'!MU140)</f>
        <v>0</v>
      </c>
      <c r="LU140">
        <f>IF('[1]Data Checking'!MV140="","",'[1]Data Checking'!MV140)</f>
        <v>0</v>
      </c>
      <c r="LV140">
        <f>IF('[1]Data Checking'!MW140="","",'[1]Data Checking'!MW140)</f>
        <v>0</v>
      </c>
      <c r="LW140">
        <f>IF('[1]Data Checking'!MX140="","",'[1]Data Checking'!MX140)</f>
        <v>0</v>
      </c>
      <c r="LX140">
        <f>IF('[1]Data Checking'!MY140="","",'[1]Data Checking'!MY140)</f>
        <v>0</v>
      </c>
      <c r="LY140">
        <f>IF('[1]Data Checking'!MZ140="","",'[1]Data Checking'!MZ140)</f>
        <v>0</v>
      </c>
      <c r="LZ140">
        <f>IF('[1]Data Checking'!NA140="","",'[1]Data Checking'!NA140)</f>
        <v>0</v>
      </c>
      <c r="MA140">
        <f>IF('[1]Data Checking'!NB140="","",'[1]Data Checking'!NB140)</f>
        <v>0</v>
      </c>
      <c r="MB140">
        <f>IF('[1]Data Checking'!NC140="","",'[1]Data Checking'!NC140)</f>
        <v>0</v>
      </c>
      <c r="MC140">
        <f>IF('[1]Data Checking'!ND140="","",'[1]Data Checking'!ND140)</f>
        <v>0</v>
      </c>
      <c r="MD140">
        <f>IF('[1]Data Checking'!NE140="","",'[1]Data Checking'!NE140)</f>
        <v>0</v>
      </c>
      <c r="ME140">
        <f>IF('[1]Data Checking'!NF140="","",'[1]Data Checking'!NF140)</f>
        <v>0</v>
      </c>
      <c r="MF140">
        <f>IF('[1]Data Checking'!NG140="","",'[1]Data Checking'!NG140)</f>
        <v>0</v>
      </c>
      <c r="MG140">
        <f>IF('[1]Data Checking'!NH140="","",'[1]Data Checking'!NH140)</f>
        <v>0</v>
      </c>
      <c r="MH140">
        <f>IF('[1]Data Checking'!NI140="","",'[1]Data Checking'!NI140)</f>
        <v>0</v>
      </c>
      <c r="MI140">
        <f>IF('[1]Data Checking'!NJ140="","",'[1]Data Checking'!NJ140)</f>
        <v>0</v>
      </c>
      <c r="MJ140">
        <f>IF('[1]Data Checking'!NK140="","",'[1]Data Checking'!NK140)</f>
        <v>0</v>
      </c>
      <c r="MK140" t="str">
        <f>IF('[1]Data Checking'!NL140="","",'[1]Data Checking'!NL140)</f>
        <v/>
      </c>
      <c r="ML140" t="str">
        <f>IF('[1]Data Checking'!NM140="","",'[1]Data Checking'!NM140)</f>
        <v>no</v>
      </c>
      <c r="MM140" t="str">
        <f>IF('[1]Data Checking'!NN140="","",'[1]Data Checking'!NN140)</f>
        <v>lack_electricity lack_radio_sign lack_mobile no_credit</v>
      </c>
      <c r="MN140">
        <f>IF('[1]Data Checking'!NO140="","",'[1]Data Checking'!NO140)</f>
        <v>0</v>
      </c>
      <c r="MO140">
        <f>IF('[1]Data Checking'!NP140="","",'[1]Data Checking'!NP140)</f>
        <v>0</v>
      </c>
      <c r="MP140">
        <f>IF('[1]Data Checking'!NQ140="","",'[1]Data Checking'!NQ140)</f>
        <v>1</v>
      </c>
      <c r="MQ140">
        <f>IF('[1]Data Checking'!NR140="","",'[1]Data Checking'!NR140)</f>
        <v>1</v>
      </c>
      <c r="MR140">
        <f>IF('[1]Data Checking'!NS140="","",'[1]Data Checking'!NS140)</f>
        <v>0</v>
      </c>
      <c r="MS140">
        <f>IF('[1]Data Checking'!NT140="","",'[1]Data Checking'!NT140)</f>
        <v>0</v>
      </c>
      <c r="MT140">
        <f>IF('[1]Data Checking'!NU140="","",'[1]Data Checking'!NU140)</f>
        <v>1</v>
      </c>
      <c r="MU140">
        <f>IF('[1]Data Checking'!NV140="","",'[1]Data Checking'!NV140)</f>
        <v>1</v>
      </c>
      <c r="MV140" t="str">
        <f>IF('[1]Data Checking'!NW140="","",'[1]Data Checking'!NW140)</f>
        <v/>
      </c>
      <c r="MW140" t="str">
        <f>IF('[1]Data Checking'!NX140="","",'[1]Data Checking'!NX140)</f>
        <v>no</v>
      </c>
      <c r="MX140" t="str">
        <f>IF('[1]Data Checking'!NZ140="","",'[1]Data Checking'!NZ140)</f>
        <v/>
      </c>
      <c r="MY140" t="str">
        <f>IF('[1]Data Checking'!OA140="","",'[1]Data Checking'!OA140)</f>
        <v/>
      </c>
      <c r="MZ140" t="str">
        <f>IF('[1]Data Checking'!OB140="","",'[1]Data Checking'!OB140)</f>
        <v/>
      </c>
      <c r="NA140" t="str">
        <f>IF('[1]Data Checking'!OC140="","",'[1]Data Checking'!OC140)</f>
        <v/>
      </c>
      <c r="NB140" t="str">
        <f>IF('[1]Data Checking'!OD140="","",'[1]Data Checking'!OD140)</f>
        <v/>
      </c>
      <c r="NC140" t="str">
        <f>IF('[1]Data Checking'!OE140="","",'[1]Data Checking'!OE140)</f>
        <v/>
      </c>
      <c r="ND140" t="str">
        <f>IF('[1]Data Checking'!OF140="","",'[1]Data Checking'!OF140)</f>
        <v/>
      </c>
      <c r="NE140" t="str">
        <f>IF('[1]Data Checking'!OG140="","",'[1]Data Checking'!OG140)</f>
        <v/>
      </c>
      <c r="NF140" t="str">
        <f>IF('[1]Data Checking'!OH140="","",'[1]Data Checking'!OH140)</f>
        <v/>
      </c>
      <c r="NG140" t="str">
        <f>IF('[1]Data Checking'!OI140="","",'[1]Data Checking'!OI140)</f>
        <v/>
      </c>
      <c r="NH140" t="str">
        <f>IF('[1]Data Checking'!OJ140="","",'[1]Data Checking'!OJ140)</f>
        <v/>
      </c>
      <c r="NI140" t="str">
        <f>IF('[1]Data Checking'!OK140="","",'[1]Data Checking'!OK140)</f>
        <v/>
      </c>
      <c r="NJ140" t="str">
        <f>IF('[1]Data Checking'!OL140="","",'[1]Data Checking'!OL140)</f>
        <v/>
      </c>
      <c r="NK140" t="str">
        <f>IF('[1]Data Checking'!OM140="","",'[1]Data Checking'!OM140)</f>
        <v>main_road</v>
      </c>
      <c r="NL140" t="str">
        <f>IF('[1]Data Checking'!ON140="","",'[1]Data Checking'!ON140)</f>
        <v>no</v>
      </c>
      <c r="NM140" t="str">
        <f>IF('[1]Data Checking'!OO140="","",'[1]Data Checking'!OO140)</f>
        <v>yes</v>
      </c>
      <c r="NN140" t="str">
        <f>IF('[1]Data Checking'!OP140="","",'[1]Data Checking'!OP140)</f>
        <v>yes</v>
      </c>
      <c r="NO140" t="str">
        <f>IF('[1]Data Checking'!OQ140="","",'[1]Data Checking'!OQ140)</f>
        <v>by_phone</v>
      </c>
      <c r="NP140" t="str">
        <f>IF('[1]Data Checking'!OR140="","",'[1]Data Checking'!OR140)</f>
        <v/>
      </c>
      <c r="NQ140" t="str">
        <f>IF('[1]Data Checking'!OS140="","",'[1]Data Checking'!OS140)</f>
        <v>vomV5Jw73EpKgNeTjHoiyt</v>
      </c>
      <c r="NR140">
        <f>IF('[1]Data Checking'!OT140="","",'[1]Data Checking'!OT140)</f>
        <v>81870275</v>
      </c>
      <c r="NS140" t="str">
        <f>IF('[1]Data Checking'!OU140="","",'[1]Data Checking'!OU140)</f>
        <v>2b9f47c6-b094-4896-9fc6-7da1d504a53c</v>
      </c>
      <c r="NT140" s="1">
        <f>IF('[1]Data Checking'!OV140="","",'[1]Data Checking'!OV140)</f>
        <v>43853.420208333337</v>
      </c>
      <c r="NU140">
        <f>IF('[1]Data Checking'!OW140="","",'[1]Data Checking'!OW140)</f>
        <v>6</v>
      </c>
    </row>
    <row r="141" spans="1:385" x14ac:dyDescent="0.3">
      <c r="A141" s="1">
        <f>IF('[1]Data Checking'!D141="","",'[1]Data Checking'!D141)</f>
        <v>43845.447044143519</v>
      </c>
      <c r="B141" s="1">
        <f>IF('[1]Data Checking'!E141="","",'[1]Data Checking'!E141)</f>
        <v>43845.470288113429</v>
      </c>
      <c r="C141" s="2">
        <f>IF('[1]Data Checking'!J141="","",'[1]Data Checking'!J141)</f>
        <v>43845</v>
      </c>
      <c r="D141" s="3">
        <f>IF('[1]Data Checking'!K141="","",'[1]Data Checking'!K141)</f>
        <v>357828091089964</v>
      </c>
      <c r="E141" t="str">
        <f>IF('[1]Data Checking'!L141="","",'[1]Data Checking'!L141)</f>
        <v>baidoa</v>
      </c>
      <c r="F141" t="str">
        <f>IF('[1]Data Checking'!M141="","",'[1]Data Checking'!M141)</f>
        <v>et_1</v>
      </c>
      <c r="G141" t="str">
        <f>IF('[1]Data Checking'!N141="","",'[1]Data Checking'!N141)</f>
        <v>direct</v>
      </c>
      <c r="H141" t="str">
        <f>IF('[1]Data Checking'!P141="","",'[1]Data Checking'!P141)</f>
        <v>yes</v>
      </c>
      <c r="I141" t="str">
        <f>IF('[1]Data Checking'!Q141="","",'[1]Data Checking'!Q141)</f>
        <v/>
      </c>
      <c r="J141" t="str">
        <f>IF('[1]Data Checking'!R141="","",'[1]Data Checking'!R141)</f>
        <v/>
      </c>
      <c r="K141" t="str">
        <f>IF('[1]Data Checking'!S141="","",'[1]Data Checking'!S141)</f>
        <v>bay</v>
      </c>
      <c r="L141" t="str">
        <f>IF('[1]Data Checking'!T141="","",'[1]Data Checking'!T141)</f>
        <v/>
      </c>
      <c r="M141" t="str">
        <f>IF('[1]Data Checking'!W141="","",'[1]Data Checking'!W141)</f>
        <v>Baidoa</v>
      </c>
      <c r="N141" t="str">
        <f>IF('[1]Data Checking'!AA141="","",'[1]Data Checking'!AA141)</f>
        <v/>
      </c>
      <c r="O141" t="str">
        <f>IF('[1]Data Checking'!AD141="","",'[1]Data Checking'!AD141)</f>
        <v/>
      </c>
      <c r="P141" t="str">
        <f>IF('[1]Data Checking'!AE141="","",'[1]Data Checking'!AE141)</f>
        <v/>
      </c>
      <c r="Q141" t="str">
        <f>IF('[1]Data Checking'!AF141="","",'[1]Data Checking'!AF141)</f>
        <v>lessonemonth</v>
      </c>
      <c r="R141" t="str">
        <f>IF('[1]Data Checking'!AG141="","",'[1]Data Checking'!AG141)</f>
        <v>morethan6</v>
      </c>
      <c r="S141" t="str">
        <f>IF('[1]Data Checking'!AH141="","",'[1]Data Checking'!AH141)</f>
        <v>yes</v>
      </c>
      <c r="T141" t="str">
        <f>IF('[1]Data Checking'!AI141="","",'[1]Data Checking'!AI141)</f>
        <v>yes</v>
      </c>
      <c r="U141" t="str">
        <f>IF('[1]Data Checking'!AJ141="","",'[1]Data Checking'!AJ141)</f>
        <v/>
      </c>
      <c r="V141" t="str">
        <f>IF('[1]Data Checking'!AK141="","",'[1]Data Checking'!AK141)</f>
        <v/>
      </c>
      <c r="W141" t="str">
        <f>IF('[1]Data Checking'!AL141="","",'[1]Data Checking'!AL141)</f>
        <v>yes</v>
      </c>
      <c r="X141" t="str">
        <f>IF('[1]Data Checking'!AM141="","",'[1]Data Checking'!AM141)</f>
        <v>women_18_59</v>
      </c>
      <c r="Y141">
        <f>IF('[1]Data Checking'!AN141="","",'[1]Data Checking'!AN141)</f>
        <v>0</v>
      </c>
      <c r="Z141">
        <f>IF('[1]Data Checking'!AO141="","",'[1]Data Checking'!AO141)</f>
        <v>0</v>
      </c>
      <c r="AA141">
        <f>IF('[1]Data Checking'!AP141="","",'[1]Data Checking'!AP141)</f>
        <v>0</v>
      </c>
      <c r="AB141">
        <f>IF('[1]Data Checking'!AQ141="","",'[1]Data Checking'!AQ141)</f>
        <v>0</v>
      </c>
      <c r="AC141">
        <f>IF('[1]Data Checking'!AR141="","",'[1]Data Checking'!AR141)</f>
        <v>0</v>
      </c>
      <c r="AD141">
        <f>IF('[1]Data Checking'!AS141="","",'[1]Data Checking'!AS141)</f>
        <v>1</v>
      </c>
      <c r="AE141">
        <f>IF('[1]Data Checking'!AT141="","",'[1]Data Checking'!AT141)</f>
        <v>0</v>
      </c>
      <c r="AF141">
        <f>IF('[1]Data Checking'!AU141="","",'[1]Data Checking'!AU141)</f>
        <v>0</v>
      </c>
      <c r="AG141" t="str">
        <f>IF('[1]Data Checking'!AV141="","",'[1]Data Checking'!AV141)</f>
        <v>no</v>
      </c>
      <c r="AH141" t="str">
        <f>IF('[1]Data Checking'!AW141="","",'[1]Data Checking'!AW141)</f>
        <v>access_food</v>
      </c>
      <c r="AI141" t="str">
        <f>IF('[1]Data Checking'!AX141="","",'[1]Data Checking'!AX141)</f>
        <v/>
      </c>
      <c r="AJ141" t="str">
        <f>IF('[1]Data Checking'!BA141="","",'[1]Data Checking'!BA141)</f>
        <v>jobsa_vailable</v>
      </c>
      <c r="AK141" t="str">
        <f>IF('[1]Data Checking'!BB141="","",'[1]Data Checking'!BB141)</f>
        <v/>
      </c>
      <c r="AL141" t="str">
        <f>IF('[1]Data Checking'!BE141="","",'[1]Data Checking'!BE141)</f>
        <v/>
      </c>
      <c r="AM141" t="str">
        <f>IF('[1]Data Checking'!BF141="","",'[1]Data Checking'!BF141)</f>
        <v>no_idps</v>
      </c>
      <c r="AN141" t="str">
        <f>IF('[1]Data Checking'!BG141="","",'[1]Data Checking'!BG141)</f>
        <v/>
      </c>
      <c r="AO141" t="str">
        <f>IF('[1]Data Checking'!BH141="","",'[1]Data Checking'!BH141)</f>
        <v/>
      </c>
      <c r="AP141" t="str">
        <f>IF('[1]Data Checking'!BI141="","",'[1]Data Checking'!BI141)</f>
        <v/>
      </c>
      <c r="AQ141" t="str">
        <f>IF('[1]Data Checking'!BJ141="","",'[1]Data Checking'!BJ141)</f>
        <v/>
      </c>
      <c r="AR141" t="str">
        <f>IF('[1]Data Checking'!BM141="","",'[1]Data Checking'!BM141)</f>
        <v/>
      </c>
      <c r="AS141" t="str">
        <f>IF('[1]Data Checking'!BN141="","",'[1]Data Checking'!BN141)</f>
        <v/>
      </c>
      <c r="AT141" t="str">
        <f>IF('[1]Data Checking'!BO141="","",'[1]Data Checking'!BO141)</f>
        <v/>
      </c>
      <c r="AU141" t="str">
        <f>IF('[1]Data Checking'!BP141="","",'[1]Data Checking'!BP141)</f>
        <v/>
      </c>
      <c r="AV141" t="str">
        <f>IF('[1]Data Checking'!BQ141="","",'[1]Data Checking'!BQ141)</f>
        <v/>
      </c>
      <c r="AW141" t="str">
        <f>IF('[1]Data Checking'!BR141="","",'[1]Data Checking'!BR141)</f>
        <v/>
      </c>
      <c r="AX141" t="str">
        <f>IF('[1]Data Checking'!BS141="","",'[1]Data Checking'!BS141)</f>
        <v/>
      </c>
      <c r="AY141" t="str">
        <f>IF('[1]Data Checking'!BT141="","",'[1]Data Checking'!BT141)</f>
        <v/>
      </c>
      <c r="AZ141" t="str">
        <f>IF('[1]Data Checking'!BU141="","",'[1]Data Checking'!BU141)</f>
        <v/>
      </c>
      <c r="BA141" t="str">
        <f>IF('[1]Data Checking'!BV141="","",'[1]Data Checking'!BV141)</f>
        <v/>
      </c>
      <c r="BB141" t="str">
        <f>IF('[1]Data Checking'!BW141="","",'[1]Data Checking'!BW141)</f>
        <v/>
      </c>
      <c r="BC141" t="str">
        <f>IF('[1]Data Checking'!BX141="","",'[1]Data Checking'!BX141)</f>
        <v/>
      </c>
      <c r="BD141" t="str">
        <f>IF('[1]Data Checking'!BY141="","",'[1]Data Checking'!BY141)</f>
        <v/>
      </c>
      <c r="BE141" t="str">
        <f>IF('[1]Data Checking'!BZ141="","",'[1]Data Checking'!BZ141)</f>
        <v/>
      </c>
      <c r="BF141" t="str">
        <f>IF('[1]Data Checking'!CA141="","",'[1]Data Checking'!CA141)</f>
        <v/>
      </c>
      <c r="BG141" t="str">
        <f>IF('[1]Data Checking'!CB141="","",'[1]Data Checking'!CB141)</f>
        <v/>
      </c>
      <c r="BH141" t="str">
        <f>IF('[1]Data Checking'!CC141="","",'[1]Data Checking'!CC141)</f>
        <v/>
      </c>
      <c r="BI141" t="str">
        <f>IF('[1]Data Checking'!CD141="","",'[1]Data Checking'!CD141)</f>
        <v/>
      </c>
      <c r="BJ141" t="str">
        <f>IF('[1]Data Checking'!CE141="","",'[1]Data Checking'!CE141)</f>
        <v/>
      </c>
      <c r="BK141" t="str">
        <f>IF('[1]Data Checking'!CF141="","",'[1]Data Checking'!CF141)</f>
        <v/>
      </c>
      <c r="BL141" t="str">
        <f>IF('[1]Data Checking'!CG141="","",'[1]Data Checking'!CG141)</f>
        <v/>
      </c>
      <c r="BM141" t="str">
        <f>IF('[1]Data Checking'!CH141="","",'[1]Data Checking'!CH141)</f>
        <v/>
      </c>
      <c r="BN141" t="str">
        <f>IF('[1]Data Checking'!CI141="","",'[1]Data Checking'!CI141)</f>
        <v/>
      </c>
      <c r="BO141" t="str">
        <f>IF('[1]Data Checking'!CJ141="","",'[1]Data Checking'!CJ141)</f>
        <v>drought</v>
      </c>
      <c r="BP141" t="str">
        <f>IF('[1]Data Checking'!CK141="","",'[1]Data Checking'!CK141)</f>
        <v/>
      </c>
      <c r="BQ141" t="str">
        <f>IF('[1]Data Checking'!CL141="","",'[1]Data Checking'!CL141)</f>
        <v>lack_jobs</v>
      </c>
      <c r="BR141" t="str">
        <f>IF('[1]Data Checking'!CM141="","",'[1]Data Checking'!CM141)</f>
        <v/>
      </c>
      <c r="BS141" t="str">
        <f>IF('[1]Data Checking'!CN141="","",'[1]Data Checking'!CN141)</f>
        <v/>
      </c>
      <c r="BT141" t="str">
        <f>IF('[1]Data Checking'!CO141="","",'[1]Data Checking'!CO141)</f>
        <v>yes_always</v>
      </c>
      <c r="BU141" t="str">
        <f>IF('[1]Data Checking'!CP141="","",'[1]Data Checking'!CP141)</f>
        <v/>
      </c>
      <c r="BV141" t="str">
        <f>IF('[1]Data Checking'!CQ141="","",'[1]Data Checking'!CQ141)</f>
        <v/>
      </c>
      <c r="BW141" t="str">
        <f>IF('[1]Data Checking'!CR141="","",'[1]Data Checking'!CR141)</f>
        <v/>
      </c>
      <c r="BX141" t="str">
        <f>IF('[1]Data Checking'!CS141="","",'[1]Data Checking'!CS141)</f>
        <v/>
      </c>
      <c r="BY141" t="str">
        <f>IF('[1]Data Checking'!CT141="","",'[1]Data Checking'!CT141)</f>
        <v/>
      </c>
      <c r="BZ141" t="str">
        <f>IF('[1]Data Checking'!CU141="","",'[1]Data Checking'!CU141)</f>
        <v/>
      </c>
      <c r="CA141" t="str">
        <f>IF('[1]Data Checking'!CV141="","",'[1]Data Checking'!CV141)</f>
        <v/>
      </c>
      <c r="CB141" t="str">
        <f>IF('[1]Data Checking'!CW141="","",'[1]Data Checking'!CW141)</f>
        <v/>
      </c>
      <c r="CC141" t="str">
        <f>IF('[1]Data Checking'!CX141="","",'[1]Data Checking'!CX141)</f>
        <v/>
      </c>
      <c r="CD141" t="str">
        <f>IF('[1]Data Checking'!CY141="","",'[1]Data Checking'!CY141)</f>
        <v>bay</v>
      </c>
      <c r="CE141" t="str">
        <f>IF('[1]Data Checking'!CZ141="","",'[1]Data Checking'!CZ141)</f>
        <v/>
      </c>
      <c r="CF141" t="str">
        <f>IF('[1]Data Checking'!DA141="","",'[1]Data Checking'!DA141)</f>
        <v>baidoa</v>
      </c>
      <c r="CG141" t="str">
        <f>IF('[1]Data Checking'!DB141="","",'[1]Data Checking'!DB141)</f>
        <v>NA-3805-G30-001</v>
      </c>
      <c r="CH141" t="str">
        <f>IF('[1]Data Checking'!DD141="","",'[1]Data Checking'!DD141)</f>
        <v/>
      </c>
      <c r="CI141" t="str">
        <f>IF('[1]Data Checking'!DE141="","",'[1]Data Checking'!DE141)</f>
        <v/>
      </c>
      <c r="CJ141" t="str">
        <f>IF('[1]Data Checking'!DF141="","",'[1]Data Checking'!DF141)</f>
        <v>under_30</v>
      </c>
      <c r="CK141" t="str">
        <f>IF('[1]Data Checking'!DG141="","",'[1]Data Checking'!DG141)</f>
        <v>food soap shoes clothes_sewing</v>
      </c>
      <c r="CL141">
        <f>IF('[1]Data Checking'!DI141="","",'[1]Data Checking'!DI141)</f>
        <v>1</v>
      </c>
      <c r="CM141">
        <f>IF('[1]Data Checking'!DJ141="","",'[1]Data Checking'!DJ141)</f>
        <v>0</v>
      </c>
      <c r="CN141">
        <f>IF('[1]Data Checking'!DK141="","",'[1]Data Checking'!DK141)</f>
        <v>0</v>
      </c>
      <c r="CO141">
        <f>IF('[1]Data Checking'!DL141="","",'[1]Data Checking'!DL141)</f>
        <v>1</v>
      </c>
      <c r="CP141">
        <f>IF('[1]Data Checking'!DM141="","",'[1]Data Checking'!DM141)</f>
        <v>0</v>
      </c>
      <c r="CQ141">
        <f>IF('[1]Data Checking'!DN141="","",'[1]Data Checking'!DN141)</f>
        <v>0</v>
      </c>
      <c r="CR141">
        <f>IF('[1]Data Checking'!DO141="","",'[1]Data Checking'!DO141)</f>
        <v>0</v>
      </c>
      <c r="CS141">
        <f>IF('[1]Data Checking'!DP141="","",'[1]Data Checking'!DP141)</f>
        <v>0</v>
      </c>
      <c r="CT141">
        <f>IF('[1]Data Checking'!DQ141="","",'[1]Data Checking'!DQ141)</f>
        <v>0</v>
      </c>
      <c r="CU141">
        <f>IF('[1]Data Checking'!DR141="","",'[1]Data Checking'!DR141)</f>
        <v>0</v>
      </c>
      <c r="CV141">
        <f>IF('[1]Data Checking'!DS141="","",'[1]Data Checking'!DS141)</f>
        <v>1</v>
      </c>
      <c r="CW141">
        <f>IF('[1]Data Checking'!DT141="","",'[1]Data Checking'!DT141)</f>
        <v>1</v>
      </c>
      <c r="CX141" t="str">
        <f>IF('[1]Data Checking'!DU141="","",'[1]Data Checking'!DU141)</f>
        <v>yes</v>
      </c>
      <c r="CY141" t="str">
        <f>IF('[1]Data Checking'!DV141="","",'[1]Data Checking'!DV141)</f>
        <v>remained_same</v>
      </c>
      <c r="CZ141" t="str">
        <f>IF('[1]Data Checking'!DW141="","",'[1]Data Checking'!DW141)</f>
        <v>natural_causes</v>
      </c>
      <c r="DA141">
        <f>IF('[1]Data Checking'!DX141="","",'[1]Data Checking'!DX141)</f>
        <v>0</v>
      </c>
      <c r="DB141">
        <f>IF('[1]Data Checking'!DY141="","",'[1]Data Checking'!DY141)</f>
        <v>0</v>
      </c>
      <c r="DC141">
        <f>IF('[1]Data Checking'!DZ141="","",'[1]Data Checking'!DZ141)</f>
        <v>1</v>
      </c>
      <c r="DD141">
        <f>IF('[1]Data Checking'!EA141="","",'[1]Data Checking'!EA141)</f>
        <v>0</v>
      </c>
      <c r="DE141">
        <f>IF('[1]Data Checking'!EB141="","",'[1]Data Checking'!EB141)</f>
        <v>0</v>
      </c>
      <c r="DF141">
        <f>IF('[1]Data Checking'!EC141="","",'[1]Data Checking'!EC141)</f>
        <v>0</v>
      </c>
      <c r="DG141">
        <f>IF('[1]Data Checking'!ED141="","",'[1]Data Checking'!ED141)</f>
        <v>0</v>
      </c>
      <c r="DH141" t="str">
        <f>IF('[1]Data Checking'!EE141="","",'[1]Data Checking'!EE141)</f>
        <v/>
      </c>
      <c r="DI141" t="str">
        <f>IF('[1]Data Checking'!EF141="","",'[1]Data Checking'!EF141)</f>
        <v>own_production</v>
      </c>
      <c r="DJ141" t="str">
        <f>IF('[1]Data Checking'!EH141="","",'[1]Data Checking'!EH141)</f>
        <v/>
      </c>
      <c r="DK141" t="str">
        <f>IF('[1]Data Checking'!EI141="","",'[1]Data Checking'!EI141)</f>
        <v>part_skips reduce_portions limit_portions</v>
      </c>
      <c r="DL141">
        <f>IF('[1]Data Checking'!EJ141="","",'[1]Data Checking'!EJ141)</f>
        <v>0</v>
      </c>
      <c r="DM141">
        <f>IF('[1]Data Checking'!EK141="","",'[1]Data Checking'!EK141)</f>
        <v>1</v>
      </c>
      <c r="DN141">
        <f>IF('[1]Data Checking'!EL141="","",'[1]Data Checking'!EL141)</f>
        <v>0</v>
      </c>
      <c r="DO141">
        <f>IF('[1]Data Checking'!EM141="","",'[1]Data Checking'!EM141)</f>
        <v>1</v>
      </c>
      <c r="DP141">
        <f>IF('[1]Data Checking'!EN141="","",'[1]Data Checking'!EN141)</f>
        <v>0</v>
      </c>
      <c r="DQ141">
        <f>IF('[1]Data Checking'!EO141="","",'[1]Data Checking'!EO141)</f>
        <v>0</v>
      </c>
      <c r="DR141">
        <f>IF('[1]Data Checking'!EP141="","",'[1]Data Checking'!EP141)</f>
        <v>0</v>
      </c>
      <c r="DS141">
        <f>IF('[1]Data Checking'!EQ141="","",'[1]Data Checking'!EQ141)</f>
        <v>0</v>
      </c>
      <c r="DT141">
        <f>IF('[1]Data Checking'!ER141="","",'[1]Data Checking'!ER141)</f>
        <v>1</v>
      </c>
      <c r="DU141">
        <f>IF('[1]Data Checking'!ES141="","",'[1]Data Checking'!ES141)</f>
        <v>0</v>
      </c>
      <c r="DV141">
        <f>IF('[1]Data Checking'!ET141="","",'[1]Data Checking'!ET141)</f>
        <v>0</v>
      </c>
      <c r="DW141" t="str">
        <f>IF('[1]Data Checking'!EU141="","",'[1]Data Checking'!EU141)</f>
        <v/>
      </c>
      <c r="DX141" t="str">
        <f>IF('[1]Data Checking'!EV141="","",'[1]Data Checking'!EV141)</f>
        <v>livestock_produce farming</v>
      </c>
      <c r="DY141">
        <f>IF('[1]Data Checking'!EX141="","",'[1]Data Checking'!EX141)</f>
        <v>0</v>
      </c>
      <c r="DZ141">
        <f>IF('[1]Data Checking'!EY141="","",'[1]Data Checking'!EY141)</f>
        <v>0</v>
      </c>
      <c r="EA141">
        <f>IF('[1]Data Checking'!EZ141="","",'[1]Data Checking'!EZ141)</f>
        <v>0</v>
      </c>
      <c r="EB141">
        <f>IF('[1]Data Checking'!FA141="","",'[1]Data Checking'!FA141)</f>
        <v>0</v>
      </c>
      <c r="EC141">
        <f>IF('[1]Data Checking'!FB141="","",'[1]Data Checking'!FB141)</f>
        <v>0</v>
      </c>
      <c r="ED141">
        <f>IF('[1]Data Checking'!FC141="","",'[1]Data Checking'!FC141)</f>
        <v>0</v>
      </c>
      <c r="EE141">
        <f>IF('[1]Data Checking'!FD141="","",'[1]Data Checking'!FD141)</f>
        <v>1</v>
      </c>
      <c r="EF141">
        <f>IF('[1]Data Checking'!FE141="","",'[1]Data Checking'!FE141)</f>
        <v>0</v>
      </c>
      <c r="EG141">
        <f>IF('[1]Data Checking'!FF141="","",'[1]Data Checking'!FF141)</f>
        <v>0</v>
      </c>
      <c r="EH141">
        <f>IF('[1]Data Checking'!FG141="","",'[1]Data Checking'!FG141)</f>
        <v>0</v>
      </c>
      <c r="EI141">
        <f>IF('[1]Data Checking'!FH141="","",'[1]Data Checking'!FH141)</f>
        <v>0</v>
      </c>
      <c r="EJ141">
        <f>IF('[1]Data Checking'!FI141="","",'[1]Data Checking'!FI141)</f>
        <v>1</v>
      </c>
      <c r="EK141" t="str">
        <f>IF('[1]Data Checking'!FJ141="","",'[1]Data Checking'!FJ141)</f>
        <v/>
      </c>
      <c r="EL141" t="str">
        <f>IF('[1]Data Checking'!FK141="","",'[1]Data Checking'!FK141)</f>
        <v>none</v>
      </c>
      <c r="EM141" t="str">
        <f>IF('[1]Data Checking'!FL141="","",'[1]Data Checking'!FL141)</f>
        <v>fever</v>
      </c>
      <c r="EN141" t="str">
        <f>IF('[1]Data Checking'!FM141="","",'[1]Data Checking'!FM141)</f>
        <v/>
      </c>
      <c r="EO141" t="str">
        <f>IF('[1]Data Checking'!FN141="","",'[1]Data Checking'!FN141)</f>
        <v>no</v>
      </c>
      <c r="EP141" t="str">
        <f>IF('[1]Data Checking'!FO141="","",'[1]Data Checking'!FO141)</f>
        <v/>
      </c>
      <c r="EQ141" t="str">
        <f>IF('[1]Data Checking'!FP141="","",'[1]Data Checking'!FP141)</f>
        <v/>
      </c>
      <c r="ER141" t="str">
        <f>IF('[1]Data Checking'!FQ141="","",'[1]Data Checking'!FQ141)</f>
        <v/>
      </c>
      <c r="ES141" t="str">
        <f>IF('[1]Data Checking'!FR141="","",'[1]Data Checking'!FR141)</f>
        <v/>
      </c>
      <c r="ET141" t="str">
        <f>IF('[1]Data Checking'!FS141="","",'[1]Data Checking'!FS141)</f>
        <v/>
      </c>
      <c r="EU141" t="str">
        <f>IF('[1]Data Checking'!FT141="","",'[1]Data Checking'!FT141)</f>
        <v/>
      </c>
      <c r="EV141" t="str">
        <f>IF('[1]Data Checking'!FU141="","",'[1]Data Checking'!FU141)</f>
        <v/>
      </c>
      <c r="EW141" t="str">
        <f>IF('[1]Data Checking'!FV141="","",'[1]Data Checking'!FV141)</f>
        <v/>
      </c>
      <c r="EX141" t="str">
        <f>IF('[1]Data Checking'!FW141="","",'[1]Data Checking'!FW141)</f>
        <v/>
      </c>
      <c r="EY141" t="str">
        <f>IF('[1]Data Checking'!FX141="","",'[1]Data Checking'!FX141)</f>
        <v/>
      </c>
      <c r="EZ141" t="str">
        <f>IF('[1]Data Checking'!FY141="","",'[1]Data Checking'!FY141)</f>
        <v/>
      </c>
      <c r="FA141" t="str">
        <f>IF('[1]Data Checking'!FZ141="","",'[1]Data Checking'!FZ141)</f>
        <v/>
      </c>
      <c r="FB141" t="str">
        <f>IF('[1]Data Checking'!GA141="","",'[1]Data Checking'!GA141)</f>
        <v/>
      </c>
      <c r="FC141" t="str">
        <f>IF('[1]Data Checking'!GB141="","",'[1]Data Checking'!GB141)</f>
        <v/>
      </c>
      <c r="FD141" t="str">
        <f>IF('[1]Data Checking'!GC141="","",'[1]Data Checking'!GC141)</f>
        <v/>
      </c>
      <c r="FE141" t="str">
        <f>IF('[1]Data Checking'!GD141="","",'[1]Data Checking'!GD141)</f>
        <v/>
      </c>
      <c r="FF141" t="str">
        <f>IF('[1]Data Checking'!GE141="","",'[1]Data Checking'!GE141)</f>
        <v/>
      </c>
      <c r="FG141" t="str">
        <f>IF('[1]Data Checking'!GF141="","",'[1]Data Checking'!GF141)</f>
        <v/>
      </c>
      <c r="FH141" t="str">
        <f>IF('[1]Data Checking'!GG141="","",'[1]Data Checking'!GG141)</f>
        <v/>
      </c>
      <c r="FI141" t="str">
        <f>IF('[1]Data Checking'!GH141="","",'[1]Data Checking'!GH141)</f>
        <v/>
      </c>
      <c r="FJ141" t="str">
        <f>IF('[1]Data Checking'!GI141="","",'[1]Data Checking'!GI141)</f>
        <v/>
      </c>
      <c r="FK141" t="str">
        <f>IF('[1]Data Checking'!GJ141="","",'[1]Data Checking'!GJ141)</f>
        <v/>
      </c>
      <c r="FL141" t="str">
        <f>IF('[1]Data Checking'!GK141="","",'[1]Data Checking'!GK141)</f>
        <v/>
      </c>
      <c r="FM141" t="str">
        <f>IF('[1]Data Checking'!GL141="","",'[1]Data Checking'!GL141)</f>
        <v/>
      </c>
      <c r="FN141" t="str">
        <f>IF('[1]Data Checking'!GM141="","",'[1]Data Checking'!GM141)</f>
        <v/>
      </c>
      <c r="FO141" t="str">
        <f>IF('[1]Data Checking'!GN141="","",'[1]Data Checking'!GN141)</f>
        <v/>
      </c>
      <c r="FP141" t="str">
        <f>IF('[1]Data Checking'!GO141="","",'[1]Data Checking'!GO141)</f>
        <v/>
      </c>
      <c r="FQ141" t="str">
        <f>IF('[1]Data Checking'!GP141="","",'[1]Data Checking'!GP141)</f>
        <v/>
      </c>
      <c r="FR141" t="str">
        <f>IF('[1]Data Checking'!GQ141="","",'[1]Data Checking'!GQ141)</f>
        <v/>
      </c>
      <c r="FS141" t="str">
        <f>IF('[1]Data Checking'!GR141="","",'[1]Data Checking'!GR141)</f>
        <v/>
      </c>
      <c r="FT141" t="str">
        <f>IF('[1]Data Checking'!GT141="","",'[1]Data Checking'!GT141)</f>
        <v/>
      </c>
      <c r="FU141" t="str">
        <f>IF('[1]Data Checking'!GU141="","",'[1]Data Checking'!GU141)</f>
        <v/>
      </c>
      <c r="FV141" t="str">
        <f>IF('[1]Data Checking'!GV141="","",'[1]Data Checking'!GV141)</f>
        <v>cost_services</v>
      </c>
      <c r="FW141">
        <f>IF('[1]Data Checking'!GW141="","",'[1]Data Checking'!GW141)</f>
        <v>0</v>
      </c>
      <c r="FX141">
        <f>IF('[1]Data Checking'!GX141="","",'[1]Data Checking'!GX141)</f>
        <v>0</v>
      </c>
      <c r="FY141">
        <f>IF('[1]Data Checking'!GY141="","",'[1]Data Checking'!GY141)</f>
        <v>1</v>
      </c>
      <c r="FZ141">
        <f>IF('[1]Data Checking'!GZ141="","",'[1]Data Checking'!GZ141)</f>
        <v>0</v>
      </c>
      <c r="GA141">
        <f>IF('[1]Data Checking'!HA141="","",'[1]Data Checking'!HA141)</f>
        <v>0</v>
      </c>
      <c r="GB141">
        <f>IF('[1]Data Checking'!HB141="","",'[1]Data Checking'!HB141)</f>
        <v>0</v>
      </c>
      <c r="GC141">
        <f>IF('[1]Data Checking'!HC141="","",'[1]Data Checking'!HC141)</f>
        <v>0</v>
      </c>
      <c r="GD141" t="str">
        <f>IF('[1]Data Checking'!HD141="","",'[1]Data Checking'!HD141)</f>
        <v/>
      </c>
      <c r="GE141" t="str">
        <f>IF('[1]Data Checking'!HE141="","",'[1]Data Checking'!HE141)</f>
        <v/>
      </c>
      <c r="GF141" t="str">
        <f>IF('[1]Data Checking'!HF141="","",'[1]Data Checking'!HF141)</f>
        <v>none</v>
      </c>
      <c r="GG141">
        <f>IF('[1]Data Checking'!HG141="","",'[1]Data Checking'!HG141)</f>
        <v>0</v>
      </c>
      <c r="GH141">
        <f>IF('[1]Data Checking'!HH141="","",'[1]Data Checking'!HH141)</f>
        <v>1</v>
      </c>
      <c r="GI141">
        <f>IF('[1]Data Checking'!HI141="","",'[1]Data Checking'!HI141)</f>
        <v>0</v>
      </c>
      <c r="GJ141">
        <f>IF('[1]Data Checking'!HJ141="","",'[1]Data Checking'!HJ141)</f>
        <v>0</v>
      </c>
      <c r="GK141">
        <f>IF('[1]Data Checking'!HK141="","",'[1]Data Checking'!HK141)</f>
        <v>0</v>
      </c>
      <c r="GL141">
        <f>IF('[1]Data Checking'!HL141="","",'[1]Data Checking'!HL141)</f>
        <v>0</v>
      </c>
      <c r="GM141">
        <f>IF('[1]Data Checking'!HM141="","",'[1]Data Checking'!HM141)</f>
        <v>0</v>
      </c>
      <c r="GN141">
        <f>IF('[1]Data Checking'!HN141="","",'[1]Data Checking'!HN141)</f>
        <v>0</v>
      </c>
      <c r="GO141">
        <f>IF('[1]Data Checking'!HO141="","",'[1]Data Checking'!HO141)</f>
        <v>0</v>
      </c>
      <c r="GP141">
        <f>IF('[1]Data Checking'!HP141="","",'[1]Data Checking'!HP141)</f>
        <v>0</v>
      </c>
      <c r="GQ141">
        <f>IF('[1]Data Checking'!HQ141="","",'[1]Data Checking'!HQ141)</f>
        <v>0</v>
      </c>
      <c r="GR141">
        <f>IF('[1]Data Checking'!HR141="","",'[1]Data Checking'!HR141)</f>
        <v>0</v>
      </c>
      <c r="GS141">
        <f>IF('[1]Data Checking'!HS141="","",'[1]Data Checking'!HS141)</f>
        <v>0</v>
      </c>
      <c r="GT141">
        <f>IF('[1]Data Checking'!HT141="","",'[1]Data Checking'!HT141)</f>
        <v>0</v>
      </c>
      <c r="GU141">
        <f>IF('[1]Data Checking'!HU141="","",'[1]Data Checking'!HU141)</f>
        <v>0</v>
      </c>
      <c r="GV141" t="str">
        <f>IF('[1]Data Checking'!HV141="","",'[1]Data Checking'!HV141)</f>
        <v>no</v>
      </c>
      <c r="GW141" t="str">
        <f>IF('[1]Data Checking'!HW141="","",'[1]Data Checking'!HW141)</f>
        <v>no</v>
      </c>
      <c r="GX141" t="str">
        <f>IF('[1]Data Checking'!HX141="","",'[1]Data Checking'!HX141)</f>
        <v>no</v>
      </c>
      <c r="GY141" t="str">
        <f>IF('[1]Data Checking'!HY141="","",'[1]Data Checking'!HY141)</f>
        <v/>
      </c>
      <c r="GZ141" t="str">
        <f>IF('[1]Data Checking'!HZ141="","",'[1]Data Checking'!HZ141)</f>
        <v>yes</v>
      </c>
      <c r="HA141" t="str">
        <f>IF('[1]Data Checking'!IA141="","",'[1]Data Checking'!IA141)</f>
        <v>yes</v>
      </c>
      <c r="HB141" t="str">
        <f>IF('[1]Data Checking'!IB141="","",'[1]Data Checking'!IB141)</f>
        <v>no</v>
      </c>
      <c r="HC141" t="str">
        <f>IF('[1]Data Checking'!IC141="","",'[1]Data Checking'!IC141)</f>
        <v>tax_collection</v>
      </c>
      <c r="HD141">
        <f>IF('[1]Data Checking'!ID141="","",'[1]Data Checking'!ID141)</f>
        <v>0</v>
      </c>
      <c r="HE141">
        <f>IF('[1]Data Checking'!IE141="","",'[1]Data Checking'!IE141)</f>
        <v>1</v>
      </c>
      <c r="HF141">
        <f>IF('[1]Data Checking'!IF141="","",'[1]Data Checking'!IF141)</f>
        <v>0</v>
      </c>
      <c r="HG141">
        <f>IF('[1]Data Checking'!IG141="","",'[1]Data Checking'!IG141)</f>
        <v>0</v>
      </c>
      <c r="HH141">
        <f>IF('[1]Data Checking'!IH141="","",'[1]Data Checking'!IH141)</f>
        <v>0</v>
      </c>
      <c r="HI141">
        <f>IF('[1]Data Checking'!II141="","",'[1]Data Checking'!II141)</f>
        <v>0</v>
      </c>
      <c r="HJ141">
        <f>IF('[1]Data Checking'!IJ141="","",'[1]Data Checking'!IJ141)</f>
        <v>0</v>
      </c>
      <c r="HK141">
        <f>IF('[1]Data Checking'!IK141="","",'[1]Data Checking'!IK141)</f>
        <v>0</v>
      </c>
      <c r="HL141">
        <f>IF('[1]Data Checking'!IL141="","",'[1]Data Checking'!IL141)</f>
        <v>0</v>
      </c>
      <c r="HM141">
        <f>IF('[1]Data Checking'!IM141="","",'[1]Data Checking'!IM141)</f>
        <v>0</v>
      </c>
      <c r="HN141">
        <f>IF('[1]Data Checking'!IN141="","",'[1]Data Checking'!IN141)</f>
        <v>0</v>
      </c>
      <c r="HO141" t="str">
        <f>IF('[1]Data Checking'!IO141="","",'[1]Data Checking'!IO141)</f>
        <v/>
      </c>
      <c r="HP141" t="str">
        <f>IF('[1]Data Checking'!IP141="","",'[1]Data Checking'!IP141)</f>
        <v>on_the_road checkpoint in_field</v>
      </c>
      <c r="HQ141">
        <f>IF('[1]Data Checking'!IQ141="","",'[1]Data Checking'!IQ141)</f>
        <v>0</v>
      </c>
      <c r="HR141">
        <f>IF('[1]Data Checking'!IR141="","",'[1]Data Checking'!IR141)</f>
        <v>0</v>
      </c>
      <c r="HS141">
        <f>IF('[1]Data Checking'!IS141="","",'[1]Data Checking'!IS141)</f>
        <v>0</v>
      </c>
      <c r="HT141">
        <f>IF('[1]Data Checking'!IT141="","",'[1]Data Checking'!IT141)</f>
        <v>0</v>
      </c>
      <c r="HU141">
        <f>IF('[1]Data Checking'!IU141="","",'[1]Data Checking'!IU141)</f>
        <v>1</v>
      </c>
      <c r="HV141">
        <f>IF('[1]Data Checking'!IV141="","",'[1]Data Checking'!IV141)</f>
        <v>0</v>
      </c>
      <c r="HW141">
        <f>IF('[1]Data Checking'!IW141="","",'[1]Data Checking'!IW141)</f>
        <v>0</v>
      </c>
      <c r="HX141">
        <f>IF('[1]Data Checking'!IX141="","",'[1]Data Checking'!IX141)</f>
        <v>1</v>
      </c>
      <c r="HY141">
        <f>IF('[1]Data Checking'!IY141="","",'[1]Data Checking'!IY141)</f>
        <v>0</v>
      </c>
      <c r="HZ141">
        <f>IF('[1]Data Checking'!IZ141="","",'[1]Data Checking'!IZ141)</f>
        <v>0</v>
      </c>
      <c r="IA141">
        <f>IF('[1]Data Checking'!JA141="","",'[1]Data Checking'!JA141)</f>
        <v>1</v>
      </c>
      <c r="IB141">
        <f>IF('[1]Data Checking'!JB141="","",'[1]Data Checking'!JB141)</f>
        <v>0</v>
      </c>
      <c r="IC141">
        <f>IF('[1]Data Checking'!JC141="","",'[1]Data Checking'!JC141)</f>
        <v>0</v>
      </c>
      <c r="ID141" t="str">
        <f>IF('[1]Data Checking'!JD141="","",'[1]Data Checking'!JD141)</f>
        <v/>
      </c>
      <c r="IE141" t="str">
        <f>IF('[1]Data Checking'!JE141="","",'[1]Data Checking'!JE141)</f>
        <v>commun_leader_elder clan_lead</v>
      </c>
      <c r="IF141">
        <f>IF('[1]Data Checking'!JF141="","",'[1]Data Checking'!JF141)</f>
        <v>1</v>
      </c>
      <c r="IG141">
        <f>IF('[1]Data Checking'!JG141="","",'[1]Data Checking'!JG141)</f>
        <v>0</v>
      </c>
      <c r="IH141">
        <f>IF('[1]Data Checking'!JH141="","",'[1]Data Checking'!JH141)</f>
        <v>0</v>
      </c>
      <c r="II141">
        <f>IF('[1]Data Checking'!JI141="","",'[1]Data Checking'!JI141)</f>
        <v>0</v>
      </c>
      <c r="IJ141">
        <f>IF('[1]Data Checking'!JJ141="","",'[1]Data Checking'!JJ141)</f>
        <v>0</v>
      </c>
      <c r="IK141">
        <f>IF('[1]Data Checking'!JK141="","",'[1]Data Checking'!JK141)</f>
        <v>0</v>
      </c>
      <c r="IL141">
        <f>IF('[1]Data Checking'!JL141="","",'[1]Data Checking'!JL141)</f>
        <v>0</v>
      </c>
      <c r="IM141">
        <f>IF('[1]Data Checking'!JM141="","",'[1]Data Checking'!JM141)</f>
        <v>0</v>
      </c>
      <c r="IN141">
        <f>IF('[1]Data Checking'!JN141="","",'[1]Data Checking'!JN141)</f>
        <v>1</v>
      </c>
      <c r="IO141">
        <f>IF('[1]Data Checking'!JO141="","",'[1]Data Checking'!JO141)</f>
        <v>0</v>
      </c>
      <c r="IP141">
        <f>IF('[1]Data Checking'!JP141="","",'[1]Data Checking'!JP141)</f>
        <v>0</v>
      </c>
      <c r="IQ141" t="str">
        <f>IF('[1]Data Checking'!JQ141="","",'[1]Data Checking'!JQ141)</f>
        <v/>
      </c>
      <c r="IR141" t="str">
        <f>IF('[1]Data Checking'!JR141="","",'[1]Data Checking'!JR141)</f>
        <v>tax_toleave</v>
      </c>
      <c r="IS141">
        <f>IF('[1]Data Checking'!JS141="","",'[1]Data Checking'!JS141)</f>
        <v>0</v>
      </c>
      <c r="IT141">
        <f>IF('[1]Data Checking'!JT141="","",'[1]Data Checking'!JT141)</f>
        <v>0</v>
      </c>
      <c r="IU141">
        <f>IF('[1]Data Checking'!JU141="","",'[1]Data Checking'!JU141)</f>
        <v>0</v>
      </c>
      <c r="IV141">
        <f>IF('[1]Data Checking'!JV141="","",'[1]Data Checking'!JV141)</f>
        <v>0</v>
      </c>
      <c r="IW141">
        <f>IF('[1]Data Checking'!JW141="","",'[1]Data Checking'!JW141)</f>
        <v>1</v>
      </c>
      <c r="IX141">
        <f>IF('[1]Data Checking'!JX141="","",'[1]Data Checking'!JX141)</f>
        <v>0</v>
      </c>
      <c r="IY141">
        <f>IF('[1]Data Checking'!JY141="","",'[1]Data Checking'!JY141)</f>
        <v>0</v>
      </c>
      <c r="IZ141">
        <f>IF('[1]Data Checking'!JZ141="","",'[1]Data Checking'!JZ141)</f>
        <v>0</v>
      </c>
      <c r="JA141">
        <f>IF('[1]Data Checking'!KA141="","",'[1]Data Checking'!KA141)</f>
        <v>0</v>
      </c>
      <c r="JB141">
        <f>IF('[1]Data Checking'!KB141="","",'[1]Data Checking'!KB141)</f>
        <v>0</v>
      </c>
      <c r="JC141">
        <f>IF('[1]Data Checking'!KC141="","",'[1]Data Checking'!KC141)</f>
        <v>0</v>
      </c>
      <c r="JD141" t="str">
        <f>IF('[1]Data Checking'!KD141="","",'[1]Data Checking'!KD141)</f>
        <v/>
      </c>
      <c r="JE141" t="str">
        <f>IF('[1]Data Checking'!KE141="","",'[1]Data Checking'!KE141)</f>
        <v>thatched_hut</v>
      </c>
      <c r="JF141" t="str">
        <f>IF('[1]Data Checking'!KF141="","",'[1]Data Checking'!KF141)</f>
        <v/>
      </c>
      <c r="JG141" t="str">
        <f>IF('[1]Data Checking'!KG141="","",'[1]Data Checking'!KG141)</f>
        <v>no</v>
      </c>
      <c r="JH141" t="str">
        <f>IF('[1]Data Checking'!KH141="","",'[1]Data Checking'!KH141)</f>
        <v>flooding</v>
      </c>
      <c r="JI141" t="str">
        <f>IF('[1]Data Checking'!KI141="","",'[1]Data Checking'!KI141)</f>
        <v/>
      </c>
      <c r="JJ141" t="str">
        <f>IF('[1]Data Checking'!KJ141="","",'[1]Data Checking'!KJ141)</f>
        <v>less_half</v>
      </c>
      <c r="JK141" t="str">
        <f>IF('[1]Data Checking'!KL141="","",'[1]Data Checking'!KL141)</f>
        <v>no_money</v>
      </c>
      <c r="JL141" t="str">
        <f>IF('[1]Data Checking'!KM141="","",'[1]Data Checking'!KM141)</f>
        <v/>
      </c>
      <c r="JM141" t="str">
        <f>IF('[1]Data Checking'!KN141="","",'[1]Data Checking'!KN141)</f>
        <v>river_pond</v>
      </c>
      <c r="JN141" t="str">
        <f>IF('[1]Data Checking'!KO141="","",'[1]Data Checking'!KO141)</f>
        <v/>
      </c>
      <c r="JO141" t="str">
        <f>IF('[1]Data Checking'!KP141="","",'[1]Data Checking'!KP141)</f>
        <v/>
      </c>
      <c r="JP141" t="str">
        <f>IF('[1]Data Checking'!KQ141="","",'[1]Data Checking'!KQ141)</f>
        <v>30_less_1</v>
      </c>
      <c r="JQ141" t="str">
        <f>IF('[1]Data Checking'!KR141="","",'[1]Data Checking'!KR141)</f>
        <v>yes</v>
      </c>
      <c r="JR141" t="str">
        <f>IF('[1]Data Checking'!KS141="","",'[1]Data Checking'!KS141)</f>
        <v>yes</v>
      </c>
      <c r="JS141" t="str">
        <f>IF('[1]Data Checking'!KT141="","",'[1]Data Checking'!KT141)</f>
        <v>yes</v>
      </c>
      <c r="JT141" t="str">
        <f>IF('[1]Data Checking'!KU141="","",'[1]Data Checking'!KU141)</f>
        <v>none</v>
      </c>
      <c r="JU141" t="str">
        <f>IF('[1]Data Checking'!KV141="","",'[1]Data Checking'!KV141)</f>
        <v>not_funtional</v>
      </c>
      <c r="JV141">
        <f>IF('[1]Data Checking'!KW141="","",'[1]Data Checking'!KW141)</f>
        <v>0</v>
      </c>
      <c r="JW141">
        <f>IF('[1]Data Checking'!KX141="","",'[1]Data Checking'!KX141)</f>
        <v>0</v>
      </c>
      <c r="JX141">
        <f>IF('[1]Data Checking'!KY141="","",'[1]Data Checking'!KY141)</f>
        <v>0</v>
      </c>
      <c r="JY141">
        <f>IF('[1]Data Checking'!KZ141="","",'[1]Data Checking'!KZ141)</f>
        <v>0</v>
      </c>
      <c r="JZ141">
        <f>IF('[1]Data Checking'!LA141="","",'[1]Data Checking'!LA141)</f>
        <v>0</v>
      </c>
      <c r="KA141">
        <f>IF('[1]Data Checking'!LB141="","",'[1]Data Checking'!LB141)</f>
        <v>0</v>
      </c>
      <c r="KB141">
        <f>IF('[1]Data Checking'!LC141="","",'[1]Data Checking'!LC141)</f>
        <v>0</v>
      </c>
      <c r="KC141">
        <f>IF('[1]Data Checking'!LD141="","",'[1]Data Checking'!LD141)</f>
        <v>1</v>
      </c>
      <c r="KD141">
        <f>IF('[1]Data Checking'!LE141="","",'[1]Data Checking'!LE141)</f>
        <v>0</v>
      </c>
      <c r="KE141">
        <f>IF('[1]Data Checking'!LF141="","",'[1]Data Checking'!LF141)</f>
        <v>0</v>
      </c>
      <c r="KF141">
        <f>IF('[1]Data Checking'!LG141="","",'[1]Data Checking'!LG141)</f>
        <v>0</v>
      </c>
      <c r="KG141">
        <f>IF('[1]Data Checking'!LH141="","",'[1]Data Checking'!LH141)</f>
        <v>0</v>
      </c>
      <c r="KH141">
        <f>IF('[1]Data Checking'!LI141="","",'[1]Data Checking'!LI141)</f>
        <v>0</v>
      </c>
      <c r="KI141" t="str">
        <f>IF('[1]Data Checking'!LJ141="","",'[1]Data Checking'!LJ141)</f>
        <v/>
      </c>
      <c r="KJ141" t="str">
        <f>IF('[1]Data Checking'!LK141="","",'[1]Data Checking'!LK141)</f>
        <v>burned</v>
      </c>
      <c r="KK141" t="str">
        <f>IF('[1]Data Checking'!LL141="","",'[1]Data Checking'!LL141)</f>
        <v/>
      </c>
      <c r="KL141" t="str">
        <f>IF('[1]Data Checking'!LM141="","",'[1]Data Checking'!LM141)</f>
        <v>quran_boys quran_girls</v>
      </c>
      <c r="KM141">
        <f>IF('[1]Data Checking'!LN141="","",'[1]Data Checking'!LN141)</f>
        <v>0</v>
      </c>
      <c r="KN141">
        <f>IF('[1]Data Checking'!LO141="","",'[1]Data Checking'!LO141)</f>
        <v>0</v>
      </c>
      <c r="KO141">
        <f>IF('[1]Data Checking'!LP141="","",'[1]Data Checking'!LP141)</f>
        <v>0</v>
      </c>
      <c r="KP141">
        <f>IF('[1]Data Checking'!LQ141="","",'[1]Data Checking'!LQ141)</f>
        <v>0</v>
      </c>
      <c r="KQ141">
        <f>IF('[1]Data Checking'!LR141="","",'[1]Data Checking'!LR141)</f>
        <v>0</v>
      </c>
      <c r="KR141">
        <f>IF('[1]Data Checking'!LS141="","",'[1]Data Checking'!LS141)</f>
        <v>1</v>
      </c>
      <c r="KS141">
        <f>IF('[1]Data Checking'!LT141="","",'[1]Data Checking'!LT141)</f>
        <v>0</v>
      </c>
      <c r="KT141">
        <f>IF('[1]Data Checking'!LU141="","",'[1]Data Checking'!LU141)</f>
        <v>0</v>
      </c>
      <c r="KU141">
        <f>IF('[1]Data Checking'!LV141="","",'[1]Data Checking'!LV141)</f>
        <v>0</v>
      </c>
      <c r="KV141">
        <f>IF('[1]Data Checking'!LW141="","",'[1]Data Checking'!LW141)</f>
        <v>0</v>
      </c>
      <c r="KW141">
        <f>IF('[1]Data Checking'!LX141="","",'[1]Data Checking'!LX141)</f>
        <v>0</v>
      </c>
      <c r="KX141">
        <f>IF('[1]Data Checking'!LY141="","",'[1]Data Checking'!LY141)</f>
        <v>1</v>
      </c>
      <c r="KY141" t="str">
        <f>IF('[1]Data Checking'!LZ141="","",'[1]Data Checking'!LZ141)</f>
        <v/>
      </c>
      <c r="KZ141" t="str">
        <f>IF('[1]Data Checking'!MA141="","",'[1]Data Checking'!MA141)</f>
        <v>under_30</v>
      </c>
      <c r="LA141" t="str">
        <f>IF('[1]Data Checking'!MB141="","",'[1]Data Checking'!MB141)</f>
        <v>cost_stud</v>
      </c>
      <c r="LB141" t="str">
        <f>IF('[1]Data Checking'!MC141="","",'[1]Data Checking'!MC141)</f>
        <v/>
      </c>
      <c r="LC141" t="str">
        <f>IF('[1]Data Checking'!MD141="","",'[1]Data Checking'!MD141)</f>
        <v>cost_stud</v>
      </c>
      <c r="LD141" t="str">
        <f>IF('[1]Data Checking'!ME141="","",'[1]Data Checking'!ME141)</f>
        <v/>
      </c>
      <c r="LE141" t="str">
        <f>IF('[1]Data Checking'!MF141="","",'[1]Data Checking'!MF141)</f>
        <v>radio</v>
      </c>
      <c r="LF141">
        <f>IF('[1]Data Checking'!MG141="","",'[1]Data Checking'!MG141)</f>
        <v>0</v>
      </c>
      <c r="LG141">
        <f>IF('[1]Data Checking'!MH141="","",'[1]Data Checking'!MH141)</f>
        <v>0</v>
      </c>
      <c r="LH141">
        <f>IF('[1]Data Checking'!MI141="","",'[1]Data Checking'!MI141)</f>
        <v>0</v>
      </c>
      <c r="LI141">
        <f>IF('[1]Data Checking'!MJ141="","",'[1]Data Checking'!MJ141)</f>
        <v>0</v>
      </c>
      <c r="LJ141">
        <f>IF('[1]Data Checking'!MK141="","",'[1]Data Checking'!MK141)</f>
        <v>0</v>
      </c>
      <c r="LK141">
        <f>IF('[1]Data Checking'!ML141="","",'[1]Data Checking'!ML141)</f>
        <v>0</v>
      </c>
      <c r="LL141">
        <f>IF('[1]Data Checking'!MM141="","",'[1]Data Checking'!MM141)</f>
        <v>0</v>
      </c>
      <c r="LM141">
        <f>IF('[1]Data Checking'!MN141="","",'[1]Data Checking'!MN141)</f>
        <v>1</v>
      </c>
      <c r="LN141">
        <f>IF('[1]Data Checking'!MO141="","",'[1]Data Checking'!MO141)</f>
        <v>0</v>
      </c>
      <c r="LO141" t="str">
        <f>IF('[1]Data Checking'!MP141="","",'[1]Data Checking'!MP141)</f>
        <v>friends_family</v>
      </c>
      <c r="LP141" t="str">
        <f>IF('[1]Data Checking'!MQ141="","",'[1]Data Checking'!MQ141)</f>
        <v/>
      </c>
      <c r="LQ141" t="str">
        <f>IF('[1]Data Checking'!MR141="","",'[1]Data Checking'!MR141)</f>
        <v>bbc_somalia voice_of_america</v>
      </c>
      <c r="LR141">
        <f>IF('[1]Data Checking'!MS141="","",'[1]Data Checking'!MS141)</f>
        <v>0</v>
      </c>
      <c r="LS141">
        <f>IF('[1]Data Checking'!MT141="","",'[1]Data Checking'!MT141)</f>
        <v>0</v>
      </c>
      <c r="LT141">
        <f>IF('[1]Data Checking'!MU141="","",'[1]Data Checking'!MU141)</f>
        <v>0</v>
      </c>
      <c r="LU141">
        <f>IF('[1]Data Checking'!MV141="","",'[1]Data Checking'!MV141)</f>
        <v>0</v>
      </c>
      <c r="LV141">
        <f>IF('[1]Data Checking'!MW141="","",'[1]Data Checking'!MW141)</f>
        <v>0</v>
      </c>
      <c r="LW141">
        <f>IF('[1]Data Checking'!MX141="","",'[1]Data Checking'!MX141)</f>
        <v>0</v>
      </c>
      <c r="LX141">
        <f>IF('[1]Data Checking'!MY141="","",'[1]Data Checking'!MY141)</f>
        <v>0</v>
      </c>
      <c r="LY141">
        <f>IF('[1]Data Checking'!MZ141="","",'[1]Data Checking'!MZ141)</f>
        <v>0</v>
      </c>
      <c r="LZ141">
        <f>IF('[1]Data Checking'!NA141="","",'[1]Data Checking'!NA141)</f>
        <v>0</v>
      </c>
      <c r="MA141">
        <f>IF('[1]Data Checking'!NB141="","",'[1]Data Checking'!NB141)</f>
        <v>1</v>
      </c>
      <c r="MB141">
        <f>IF('[1]Data Checking'!NC141="","",'[1]Data Checking'!NC141)</f>
        <v>0</v>
      </c>
      <c r="MC141">
        <f>IF('[1]Data Checking'!ND141="","",'[1]Data Checking'!ND141)</f>
        <v>0</v>
      </c>
      <c r="MD141">
        <f>IF('[1]Data Checking'!NE141="","",'[1]Data Checking'!NE141)</f>
        <v>0</v>
      </c>
      <c r="ME141">
        <f>IF('[1]Data Checking'!NF141="","",'[1]Data Checking'!NF141)</f>
        <v>0</v>
      </c>
      <c r="MF141">
        <f>IF('[1]Data Checking'!NG141="","",'[1]Data Checking'!NG141)</f>
        <v>0</v>
      </c>
      <c r="MG141">
        <f>IF('[1]Data Checking'!NH141="","",'[1]Data Checking'!NH141)</f>
        <v>0</v>
      </c>
      <c r="MH141">
        <f>IF('[1]Data Checking'!NI141="","",'[1]Data Checking'!NI141)</f>
        <v>1</v>
      </c>
      <c r="MI141">
        <f>IF('[1]Data Checking'!NJ141="","",'[1]Data Checking'!NJ141)</f>
        <v>0</v>
      </c>
      <c r="MJ141">
        <f>IF('[1]Data Checking'!NK141="","",'[1]Data Checking'!NK141)</f>
        <v>0</v>
      </c>
      <c r="MK141" t="str">
        <f>IF('[1]Data Checking'!NL141="","",'[1]Data Checking'!NL141)</f>
        <v/>
      </c>
      <c r="ML141" t="str">
        <f>IF('[1]Data Checking'!NM141="","",'[1]Data Checking'!NM141)</f>
        <v>no</v>
      </c>
      <c r="MM141" t="str">
        <f>IF('[1]Data Checking'!NN141="","",'[1]Data Checking'!NN141)</f>
        <v>none</v>
      </c>
      <c r="MN141">
        <f>IF('[1]Data Checking'!NO141="","",'[1]Data Checking'!NO141)</f>
        <v>0</v>
      </c>
      <c r="MO141">
        <f>IF('[1]Data Checking'!NP141="","",'[1]Data Checking'!NP141)</f>
        <v>1</v>
      </c>
      <c r="MP141">
        <f>IF('[1]Data Checking'!NQ141="","",'[1]Data Checking'!NQ141)</f>
        <v>0</v>
      </c>
      <c r="MQ141">
        <f>IF('[1]Data Checking'!NR141="","",'[1]Data Checking'!NR141)</f>
        <v>0</v>
      </c>
      <c r="MR141">
        <f>IF('[1]Data Checking'!NS141="","",'[1]Data Checking'!NS141)</f>
        <v>0</v>
      </c>
      <c r="MS141">
        <f>IF('[1]Data Checking'!NT141="","",'[1]Data Checking'!NT141)</f>
        <v>0</v>
      </c>
      <c r="MT141">
        <f>IF('[1]Data Checking'!NU141="","",'[1]Data Checking'!NU141)</f>
        <v>0</v>
      </c>
      <c r="MU141">
        <f>IF('[1]Data Checking'!NV141="","",'[1]Data Checking'!NV141)</f>
        <v>0</v>
      </c>
      <c r="MV141" t="str">
        <f>IF('[1]Data Checking'!NW141="","",'[1]Data Checking'!NW141)</f>
        <v/>
      </c>
      <c r="MW141" t="str">
        <f>IF('[1]Data Checking'!NX141="","",'[1]Data Checking'!NX141)</f>
        <v>no</v>
      </c>
      <c r="MX141" t="str">
        <f>IF('[1]Data Checking'!NZ141="","",'[1]Data Checking'!NZ141)</f>
        <v/>
      </c>
      <c r="MY141" t="str">
        <f>IF('[1]Data Checking'!OA141="","",'[1]Data Checking'!OA141)</f>
        <v/>
      </c>
      <c r="MZ141" t="str">
        <f>IF('[1]Data Checking'!OB141="","",'[1]Data Checking'!OB141)</f>
        <v/>
      </c>
      <c r="NA141" t="str">
        <f>IF('[1]Data Checking'!OC141="","",'[1]Data Checking'!OC141)</f>
        <v/>
      </c>
      <c r="NB141" t="str">
        <f>IF('[1]Data Checking'!OD141="","",'[1]Data Checking'!OD141)</f>
        <v/>
      </c>
      <c r="NC141" t="str">
        <f>IF('[1]Data Checking'!OE141="","",'[1]Data Checking'!OE141)</f>
        <v/>
      </c>
      <c r="ND141" t="str">
        <f>IF('[1]Data Checking'!OF141="","",'[1]Data Checking'!OF141)</f>
        <v/>
      </c>
      <c r="NE141" t="str">
        <f>IF('[1]Data Checking'!OG141="","",'[1]Data Checking'!OG141)</f>
        <v/>
      </c>
      <c r="NF141" t="str">
        <f>IF('[1]Data Checking'!OH141="","",'[1]Data Checking'!OH141)</f>
        <v/>
      </c>
      <c r="NG141" t="str">
        <f>IF('[1]Data Checking'!OI141="","",'[1]Data Checking'!OI141)</f>
        <v/>
      </c>
      <c r="NH141" t="str">
        <f>IF('[1]Data Checking'!OJ141="","",'[1]Data Checking'!OJ141)</f>
        <v/>
      </c>
      <c r="NI141" t="str">
        <f>IF('[1]Data Checking'!OK141="","",'[1]Data Checking'!OK141)</f>
        <v/>
      </c>
      <c r="NJ141" t="str">
        <f>IF('[1]Data Checking'!OL141="","",'[1]Data Checking'!OL141)</f>
        <v/>
      </c>
      <c r="NK141" t="str">
        <f>IF('[1]Data Checking'!OM141="","",'[1]Data Checking'!OM141)</f>
        <v>main_road</v>
      </c>
      <c r="NL141" t="str">
        <f>IF('[1]Data Checking'!ON141="","",'[1]Data Checking'!ON141)</f>
        <v>no</v>
      </c>
      <c r="NM141" t="str">
        <f>IF('[1]Data Checking'!OO141="","",'[1]Data Checking'!OO141)</f>
        <v>yes</v>
      </c>
      <c r="NN141" t="str">
        <f>IF('[1]Data Checking'!OP141="","",'[1]Data Checking'!OP141)</f>
        <v>yes</v>
      </c>
      <c r="NO141" t="str">
        <f>IF('[1]Data Checking'!OQ141="","",'[1]Data Checking'!OQ141)</f>
        <v>by_phone</v>
      </c>
      <c r="NP141" t="str">
        <f>IF('[1]Data Checking'!OR141="","",'[1]Data Checking'!OR141)</f>
        <v/>
      </c>
      <c r="NQ141" t="str">
        <f>IF('[1]Data Checking'!OS141="","",'[1]Data Checking'!OS141)</f>
        <v>vCw8YoBHaQn2BoFJVm4HHZ</v>
      </c>
      <c r="NR141">
        <f>IF('[1]Data Checking'!OT141="","",'[1]Data Checking'!OT141)</f>
        <v>81073071</v>
      </c>
      <c r="NS141" t="str">
        <f>IF('[1]Data Checking'!OU141="","",'[1]Data Checking'!OU141)</f>
        <v>a1442285-d6ba-43e5-9222-ad33f46209d0</v>
      </c>
      <c r="NT141" s="1">
        <f>IF('[1]Data Checking'!OV141="","",'[1]Data Checking'!OV141)</f>
        <v>43845.570891203701</v>
      </c>
      <c r="NU141">
        <f>IF('[1]Data Checking'!OW141="","",'[1]Data Checking'!OW141)</f>
        <v>8</v>
      </c>
    </row>
    <row r="142" spans="1:385" x14ac:dyDescent="0.3">
      <c r="A142" s="1">
        <f>IF('[1]Data Checking'!D142="","",'[1]Data Checking'!D142)</f>
        <v>43857.441137743059</v>
      </c>
      <c r="B142" s="1">
        <f>IF('[1]Data Checking'!E142="","",'[1]Data Checking'!E142)</f>
        <v>43857.456442708331</v>
      </c>
      <c r="C142" s="2">
        <f>IF('[1]Data Checking'!J142="","",'[1]Data Checking'!J142)</f>
        <v>43857</v>
      </c>
      <c r="D142" s="3">
        <f>IF('[1]Data Checking'!K142="","",'[1]Data Checking'!K142)</f>
        <v>357828091089964</v>
      </c>
      <c r="E142" t="str">
        <f>IF('[1]Data Checking'!L142="","",'[1]Data Checking'!L142)</f>
        <v>baidoa</v>
      </c>
      <c r="F142" t="str">
        <f>IF('[1]Data Checking'!M142="","",'[1]Data Checking'!M142)</f>
        <v>et_1</v>
      </c>
      <c r="G142" t="str">
        <f>IF('[1]Data Checking'!N142="","",'[1]Data Checking'!N142)</f>
        <v>direct</v>
      </c>
      <c r="H142" t="str">
        <f>IF('[1]Data Checking'!P142="","",'[1]Data Checking'!P142)</f>
        <v>yes</v>
      </c>
      <c r="I142" t="str">
        <f>IF('[1]Data Checking'!Q142="","",'[1]Data Checking'!Q142)</f>
        <v/>
      </c>
      <c r="J142" t="str">
        <f>IF('[1]Data Checking'!R142="","",'[1]Data Checking'!R142)</f>
        <v/>
      </c>
      <c r="K142" t="str">
        <f>IF('[1]Data Checking'!S142="","",'[1]Data Checking'!S142)</f>
        <v>bay</v>
      </c>
      <c r="L142" t="str">
        <f>IF('[1]Data Checking'!T142="","",'[1]Data Checking'!T142)</f>
        <v/>
      </c>
      <c r="M142" t="str">
        <f>IF('[1]Data Checking'!W142="","",'[1]Data Checking'!W142)</f>
        <v>Baidoa</v>
      </c>
      <c r="N142" t="str">
        <f>IF('[1]Data Checking'!AA142="","",'[1]Data Checking'!AA142)</f>
        <v/>
      </c>
      <c r="O142" t="str">
        <f>IF('[1]Data Checking'!AD142="","",'[1]Data Checking'!AD142)</f>
        <v/>
      </c>
      <c r="P142" t="str">
        <f>IF('[1]Data Checking'!AE142="","",'[1]Data Checking'!AE142)</f>
        <v/>
      </c>
      <c r="Q142" t="str">
        <f>IF('[1]Data Checking'!AF142="","",'[1]Data Checking'!AF142)</f>
        <v>lessonemonth</v>
      </c>
      <c r="R142" t="str">
        <f>IF('[1]Data Checking'!AG142="","",'[1]Data Checking'!AG142)</f>
        <v>morethan6</v>
      </c>
      <c r="S142" t="str">
        <f>IF('[1]Data Checking'!AH142="","",'[1]Data Checking'!AH142)</f>
        <v>yes</v>
      </c>
      <c r="T142" t="str">
        <f>IF('[1]Data Checking'!AI142="","",'[1]Data Checking'!AI142)</f>
        <v>no</v>
      </c>
      <c r="U142" t="str">
        <f>IF('[1]Data Checking'!AJ142="","",'[1]Data Checking'!AJ142)</f>
        <v/>
      </c>
      <c r="V142" t="str">
        <f>IF('[1]Data Checking'!AK142="","",'[1]Data Checking'!AK142)</f>
        <v/>
      </c>
      <c r="W142" t="str">
        <f>IF('[1]Data Checking'!AL142="","",'[1]Data Checking'!AL142)</f>
        <v>yes</v>
      </c>
      <c r="X142" t="str">
        <f>IF('[1]Data Checking'!AM142="","",'[1]Data Checking'!AM142)</f>
        <v>girls_12_17 b_0_11 men_18_59</v>
      </c>
      <c r="Y142">
        <f>IF('[1]Data Checking'!AN142="","",'[1]Data Checking'!AN142)</f>
        <v>1</v>
      </c>
      <c r="Z142">
        <f>IF('[1]Data Checking'!AO142="","",'[1]Data Checking'!AO142)</f>
        <v>1</v>
      </c>
      <c r="AA142">
        <f>IF('[1]Data Checking'!AP142="","",'[1]Data Checking'!AP142)</f>
        <v>0</v>
      </c>
      <c r="AB142">
        <f>IF('[1]Data Checking'!AQ142="","",'[1]Data Checking'!AQ142)</f>
        <v>0</v>
      </c>
      <c r="AC142">
        <f>IF('[1]Data Checking'!AR142="","",'[1]Data Checking'!AR142)</f>
        <v>0</v>
      </c>
      <c r="AD142">
        <f>IF('[1]Data Checking'!AS142="","",'[1]Data Checking'!AS142)</f>
        <v>0</v>
      </c>
      <c r="AE142">
        <f>IF('[1]Data Checking'!AT142="","",'[1]Data Checking'!AT142)</f>
        <v>0</v>
      </c>
      <c r="AF142">
        <f>IF('[1]Data Checking'!AU142="","",'[1]Data Checking'!AU142)</f>
        <v>1</v>
      </c>
      <c r="AG142" t="str">
        <f>IF('[1]Data Checking'!AV142="","",'[1]Data Checking'!AV142)</f>
        <v>no</v>
      </c>
      <c r="AH142" t="str">
        <f>IF('[1]Data Checking'!AW142="","",'[1]Data Checking'!AW142)</f>
        <v>better_services</v>
      </c>
      <c r="AI142" t="str">
        <f>IF('[1]Data Checking'!AX142="","",'[1]Data Checking'!AX142)</f>
        <v/>
      </c>
      <c r="AJ142" t="str">
        <f>IF('[1]Data Checking'!BA142="","",'[1]Data Checking'!BA142)</f>
        <v>jobsa_vailable</v>
      </c>
      <c r="AK142" t="str">
        <f>IF('[1]Data Checking'!BB142="","",'[1]Data Checking'!BB142)</f>
        <v/>
      </c>
      <c r="AL142" t="str">
        <f>IF('[1]Data Checking'!BE142="","",'[1]Data Checking'!BE142)</f>
        <v/>
      </c>
      <c r="AM142" t="str">
        <f>IF('[1]Data Checking'!BF142="","",'[1]Data Checking'!BF142)</f>
        <v>no_idps</v>
      </c>
      <c r="AN142" t="str">
        <f>IF('[1]Data Checking'!BG142="","",'[1]Data Checking'!BG142)</f>
        <v/>
      </c>
      <c r="AO142" t="str">
        <f>IF('[1]Data Checking'!BH142="","",'[1]Data Checking'!BH142)</f>
        <v/>
      </c>
      <c r="AP142" t="str">
        <f>IF('[1]Data Checking'!BI142="","",'[1]Data Checking'!BI142)</f>
        <v/>
      </c>
      <c r="AQ142" t="str">
        <f>IF('[1]Data Checking'!BJ142="","",'[1]Data Checking'!BJ142)</f>
        <v/>
      </c>
      <c r="AR142" t="str">
        <f>IF('[1]Data Checking'!BM142="","",'[1]Data Checking'!BM142)</f>
        <v/>
      </c>
      <c r="AS142" t="str">
        <f>IF('[1]Data Checking'!BN142="","",'[1]Data Checking'!BN142)</f>
        <v/>
      </c>
      <c r="AT142" t="str">
        <f>IF('[1]Data Checking'!BO142="","",'[1]Data Checking'!BO142)</f>
        <v/>
      </c>
      <c r="AU142" t="str">
        <f>IF('[1]Data Checking'!BP142="","",'[1]Data Checking'!BP142)</f>
        <v/>
      </c>
      <c r="AV142" t="str">
        <f>IF('[1]Data Checking'!BQ142="","",'[1]Data Checking'!BQ142)</f>
        <v/>
      </c>
      <c r="AW142" t="str">
        <f>IF('[1]Data Checking'!BR142="","",'[1]Data Checking'!BR142)</f>
        <v/>
      </c>
      <c r="AX142" t="str">
        <f>IF('[1]Data Checking'!BS142="","",'[1]Data Checking'!BS142)</f>
        <v/>
      </c>
      <c r="AY142" t="str">
        <f>IF('[1]Data Checking'!BT142="","",'[1]Data Checking'!BT142)</f>
        <v/>
      </c>
      <c r="AZ142" t="str">
        <f>IF('[1]Data Checking'!BU142="","",'[1]Data Checking'!BU142)</f>
        <v/>
      </c>
      <c r="BA142" t="str">
        <f>IF('[1]Data Checking'!BV142="","",'[1]Data Checking'!BV142)</f>
        <v/>
      </c>
      <c r="BB142" t="str">
        <f>IF('[1]Data Checking'!BW142="","",'[1]Data Checking'!BW142)</f>
        <v/>
      </c>
      <c r="BC142" t="str">
        <f>IF('[1]Data Checking'!BX142="","",'[1]Data Checking'!BX142)</f>
        <v/>
      </c>
      <c r="BD142" t="str">
        <f>IF('[1]Data Checking'!BY142="","",'[1]Data Checking'!BY142)</f>
        <v/>
      </c>
      <c r="BE142" t="str">
        <f>IF('[1]Data Checking'!BZ142="","",'[1]Data Checking'!BZ142)</f>
        <v/>
      </c>
      <c r="BF142" t="str">
        <f>IF('[1]Data Checking'!CA142="","",'[1]Data Checking'!CA142)</f>
        <v/>
      </c>
      <c r="BG142" t="str">
        <f>IF('[1]Data Checking'!CB142="","",'[1]Data Checking'!CB142)</f>
        <v/>
      </c>
      <c r="BH142" t="str">
        <f>IF('[1]Data Checking'!CC142="","",'[1]Data Checking'!CC142)</f>
        <v/>
      </c>
      <c r="BI142" t="str">
        <f>IF('[1]Data Checking'!CD142="","",'[1]Data Checking'!CD142)</f>
        <v/>
      </c>
      <c r="BJ142" t="str">
        <f>IF('[1]Data Checking'!CE142="","",'[1]Data Checking'!CE142)</f>
        <v/>
      </c>
      <c r="BK142" t="str">
        <f>IF('[1]Data Checking'!CF142="","",'[1]Data Checking'!CF142)</f>
        <v/>
      </c>
      <c r="BL142" t="str">
        <f>IF('[1]Data Checking'!CG142="","",'[1]Data Checking'!CG142)</f>
        <v/>
      </c>
      <c r="BM142" t="str">
        <f>IF('[1]Data Checking'!CH142="","",'[1]Data Checking'!CH142)</f>
        <v/>
      </c>
      <c r="BN142" t="str">
        <f>IF('[1]Data Checking'!CI142="","",'[1]Data Checking'!CI142)</f>
        <v/>
      </c>
      <c r="BO142" t="str">
        <f>IF('[1]Data Checking'!CJ142="","",'[1]Data Checking'!CJ142)</f>
        <v>no_services</v>
      </c>
      <c r="BP142" t="str">
        <f>IF('[1]Data Checking'!CK142="","",'[1]Data Checking'!CK142)</f>
        <v/>
      </c>
      <c r="BQ142" t="str">
        <f>IF('[1]Data Checking'!CL142="","",'[1]Data Checking'!CL142)</f>
        <v>lack_jobs</v>
      </c>
      <c r="BR142" t="str">
        <f>IF('[1]Data Checking'!CM142="","",'[1]Data Checking'!CM142)</f>
        <v/>
      </c>
      <c r="BS142" t="str">
        <f>IF('[1]Data Checking'!CN142="","",'[1]Data Checking'!CN142)</f>
        <v/>
      </c>
      <c r="BT142" t="str">
        <f>IF('[1]Data Checking'!CO142="","",'[1]Data Checking'!CO142)</f>
        <v>yes_restricted</v>
      </c>
      <c r="BU142" t="str">
        <f>IF('[1]Data Checking'!CP142="","",'[1]Data Checking'!CP142)</f>
        <v/>
      </c>
      <c r="BV142" t="str">
        <f>IF('[1]Data Checking'!CQ142="","",'[1]Data Checking'!CQ142)</f>
        <v/>
      </c>
      <c r="BW142" t="str">
        <f>IF('[1]Data Checking'!CR142="","",'[1]Data Checking'!CR142)</f>
        <v/>
      </c>
      <c r="BX142" t="str">
        <f>IF('[1]Data Checking'!CS142="","",'[1]Data Checking'!CS142)</f>
        <v/>
      </c>
      <c r="BY142" t="str">
        <f>IF('[1]Data Checking'!CT142="","",'[1]Data Checking'!CT142)</f>
        <v/>
      </c>
      <c r="BZ142" t="str">
        <f>IF('[1]Data Checking'!CU142="","",'[1]Data Checking'!CU142)</f>
        <v/>
      </c>
      <c r="CA142" t="str">
        <f>IF('[1]Data Checking'!CV142="","",'[1]Data Checking'!CV142)</f>
        <v/>
      </c>
      <c r="CB142" t="str">
        <f>IF('[1]Data Checking'!CW142="","",'[1]Data Checking'!CW142)</f>
        <v/>
      </c>
      <c r="CC142" t="str">
        <f>IF('[1]Data Checking'!CX142="","",'[1]Data Checking'!CX142)</f>
        <v/>
      </c>
      <c r="CD142" t="str">
        <f>IF('[1]Data Checking'!CY142="","",'[1]Data Checking'!CY142)</f>
        <v>bay</v>
      </c>
      <c r="CE142" t="str">
        <f>IF('[1]Data Checking'!CZ142="","",'[1]Data Checking'!CZ142)</f>
        <v/>
      </c>
      <c r="CF142" t="str">
        <f>IF('[1]Data Checking'!DA142="","",'[1]Data Checking'!DA142)</f>
        <v>baidoa</v>
      </c>
      <c r="CG142" t="str">
        <f>IF('[1]Data Checking'!DB142="","",'[1]Data Checking'!DB142)</f>
        <v>NA-3802-X04-001</v>
      </c>
      <c r="CH142" t="str">
        <f>IF('[1]Data Checking'!DD142="","",'[1]Data Checking'!DD142)</f>
        <v/>
      </c>
      <c r="CI142" t="str">
        <f>IF('[1]Data Checking'!DE142="","",'[1]Data Checking'!DE142)</f>
        <v/>
      </c>
      <c r="CJ142" t="str">
        <f>IF('[1]Data Checking'!DF142="","",'[1]Data Checking'!DF142)</f>
        <v>1_to_halfday</v>
      </c>
      <c r="CK142" t="str">
        <f>IF('[1]Data Checking'!DG142="","",'[1]Data Checking'!DG142)</f>
        <v>fuel_cooking livestock food construction_materials clothes_sewing shoes soap jerry_cans</v>
      </c>
      <c r="CL142">
        <f>IF('[1]Data Checking'!DI142="","",'[1]Data Checking'!DI142)</f>
        <v>1</v>
      </c>
      <c r="CM142">
        <f>IF('[1]Data Checking'!DJ142="","",'[1]Data Checking'!DJ142)</f>
        <v>0</v>
      </c>
      <c r="CN142">
        <f>IF('[1]Data Checking'!DK142="","",'[1]Data Checking'!DK142)</f>
        <v>1</v>
      </c>
      <c r="CO142">
        <f>IF('[1]Data Checking'!DL142="","",'[1]Data Checking'!DL142)</f>
        <v>1</v>
      </c>
      <c r="CP142">
        <f>IF('[1]Data Checking'!DM142="","",'[1]Data Checking'!DM142)</f>
        <v>1</v>
      </c>
      <c r="CQ142">
        <f>IF('[1]Data Checking'!DN142="","",'[1]Data Checking'!DN142)</f>
        <v>1</v>
      </c>
      <c r="CR142">
        <f>IF('[1]Data Checking'!DO142="","",'[1]Data Checking'!DO142)</f>
        <v>0</v>
      </c>
      <c r="CS142">
        <f>IF('[1]Data Checking'!DP142="","",'[1]Data Checking'!DP142)</f>
        <v>0</v>
      </c>
      <c r="CT142">
        <f>IF('[1]Data Checking'!DQ142="","",'[1]Data Checking'!DQ142)</f>
        <v>1</v>
      </c>
      <c r="CU142">
        <f>IF('[1]Data Checking'!DR142="","",'[1]Data Checking'!DR142)</f>
        <v>0</v>
      </c>
      <c r="CV142">
        <f>IF('[1]Data Checking'!DS142="","",'[1]Data Checking'!DS142)</f>
        <v>1</v>
      </c>
      <c r="CW142">
        <f>IF('[1]Data Checking'!DT142="","",'[1]Data Checking'!DT142)</f>
        <v>1</v>
      </c>
      <c r="CX142" t="str">
        <f>IF('[1]Data Checking'!DU142="","",'[1]Data Checking'!DU142)</f>
        <v>no</v>
      </c>
      <c r="CY142" t="str">
        <f>IF('[1]Data Checking'!DV142="","",'[1]Data Checking'!DV142)</f>
        <v>remained_same</v>
      </c>
      <c r="CZ142" t="str">
        <f>IF('[1]Data Checking'!DW142="","",'[1]Data Checking'!DW142)</f>
        <v/>
      </c>
      <c r="DA142" t="str">
        <f>IF('[1]Data Checking'!DX142="","",'[1]Data Checking'!DX142)</f>
        <v/>
      </c>
      <c r="DB142" t="str">
        <f>IF('[1]Data Checking'!DY142="","",'[1]Data Checking'!DY142)</f>
        <v/>
      </c>
      <c r="DC142" t="str">
        <f>IF('[1]Data Checking'!DZ142="","",'[1]Data Checking'!DZ142)</f>
        <v/>
      </c>
      <c r="DD142" t="str">
        <f>IF('[1]Data Checking'!EA142="","",'[1]Data Checking'!EA142)</f>
        <v/>
      </c>
      <c r="DE142" t="str">
        <f>IF('[1]Data Checking'!EB142="","",'[1]Data Checking'!EB142)</f>
        <v/>
      </c>
      <c r="DF142" t="str">
        <f>IF('[1]Data Checking'!EC142="","",'[1]Data Checking'!EC142)</f>
        <v/>
      </c>
      <c r="DG142" t="str">
        <f>IF('[1]Data Checking'!ED142="","",'[1]Data Checking'!ED142)</f>
        <v/>
      </c>
      <c r="DH142" t="str">
        <f>IF('[1]Data Checking'!EE142="","",'[1]Data Checking'!EE142)</f>
        <v/>
      </c>
      <c r="DI142" t="str">
        <f>IF('[1]Data Checking'!EF142="","",'[1]Data Checking'!EF142)</f>
        <v>given_someone</v>
      </c>
      <c r="DJ142" t="str">
        <f>IF('[1]Data Checking'!EH142="","",'[1]Data Checking'!EH142)</f>
        <v/>
      </c>
      <c r="DK142" t="str">
        <f>IF('[1]Data Checking'!EI142="","",'[1]Data Checking'!EI142)</f>
        <v>reduce_portions part_skips skip_days limit_portions</v>
      </c>
      <c r="DL142">
        <f>IF('[1]Data Checking'!EJ142="","",'[1]Data Checking'!EJ142)</f>
        <v>0</v>
      </c>
      <c r="DM142">
        <f>IF('[1]Data Checking'!EK142="","",'[1]Data Checking'!EK142)</f>
        <v>1</v>
      </c>
      <c r="DN142">
        <f>IF('[1]Data Checking'!EL142="","",'[1]Data Checking'!EL142)</f>
        <v>0</v>
      </c>
      <c r="DO142">
        <f>IF('[1]Data Checking'!EM142="","",'[1]Data Checking'!EM142)</f>
        <v>1</v>
      </c>
      <c r="DP142">
        <f>IF('[1]Data Checking'!EN142="","",'[1]Data Checking'!EN142)</f>
        <v>0</v>
      </c>
      <c r="DQ142">
        <f>IF('[1]Data Checking'!EO142="","",'[1]Data Checking'!EO142)</f>
        <v>0</v>
      </c>
      <c r="DR142">
        <f>IF('[1]Data Checking'!EP142="","",'[1]Data Checking'!EP142)</f>
        <v>0</v>
      </c>
      <c r="DS142">
        <f>IF('[1]Data Checking'!EQ142="","",'[1]Data Checking'!EQ142)</f>
        <v>0</v>
      </c>
      <c r="DT142">
        <f>IF('[1]Data Checking'!ER142="","",'[1]Data Checking'!ER142)</f>
        <v>1</v>
      </c>
      <c r="DU142">
        <f>IF('[1]Data Checking'!ES142="","",'[1]Data Checking'!ES142)</f>
        <v>1</v>
      </c>
      <c r="DV142">
        <f>IF('[1]Data Checking'!ET142="","",'[1]Data Checking'!ET142)</f>
        <v>0</v>
      </c>
      <c r="DW142" t="str">
        <f>IF('[1]Data Checking'!EU142="","",'[1]Data Checking'!EU142)</f>
        <v/>
      </c>
      <c r="DX142" t="str">
        <f>IF('[1]Data Checking'!EV142="","",'[1]Data Checking'!EV142)</f>
        <v>day_labour farming</v>
      </c>
      <c r="DY142">
        <f>IF('[1]Data Checking'!EX142="","",'[1]Data Checking'!EX142)</f>
        <v>0</v>
      </c>
      <c r="DZ142">
        <f>IF('[1]Data Checking'!EY142="","",'[1]Data Checking'!EY142)</f>
        <v>0</v>
      </c>
      <c r="EA142">
        <f>IF('[1]Data Checking'!EZ142="","",'[1]Data Checking'!EZ142)</f>
        <v>0</v>
      </c>
      <c r="EB142">
        <f>IF('[1]Data Checking'!FA142="","",'[1]Data Checking'!FA142)</f>
        <v>0</v>
      </c>
      <c r="EC142">
        <f>IF('[1]Data Checking'!FB142="","",'[1]Data Checking'!FB142)</f>
        <v>0</v>
      </c>
      <c r="ED142">
        <f>IF('[1]Data Checking'!FC142="","",'[1]Data Checking'!FC142)</f>
        <v>0</v>
      </c>
      <c r="EE142">
        <f>IF('[1]Data Checking'!FD142="","",'[1]Data Checking'!FD142)</f>
        <v>0</v>
      </c>
      <c r="EF142">
        <f>IF('[1]Data Checking'!FE142="","",'[1]Data Checking'!FE142)</f>
        <v>0</v>
      </c>
      <c r="EG142">
        <f>IF('[1]Data Checking'!FF142="","",'[1]Data Checking'!FF142)</f>
        <v>0</v>
      </c>
      <c r="EH142">
        <f>IF('[1]Data Checking'!FG142="","",'[1]Data Checking'!FG142)</f>
        <v>0</v>
      </c>
      <c r="EI142">
        <f>IF('[1]Data Checking'!FH142="","",'[1]Data Checking'!FH142)</f>
        <v>1</v>
      </c>
      <c r="EJ142">
        <f>IF('[1]Data Checking'!FI142="","",'[1]Data Checking'!FI142)</f>
        <v>1</v>
      </c>
      <c r="EK142" t="str">
        <f>IF('[1]Data Checking'!FJ142="","",'[1]Data Checking'!FJ142)</f>
        <v/>
      </c>
      <c r="EL142" t="str">
        <f>IF('[1]Data Checking'!FK142="","",'[1]Data Checking'!FK142)</f>
        <v>none</v>
      </c>
      <c r="EM142" t="str">
        <f>IF('[1]Data Checking'!FL142="","",'[1]Data Checking'!FL142)</f>
        <v>fever</v>
      </c>
      <c r="EN142" t="str">
        <f>IF('[1]Data Checking'!FM142="","",'[1]Data Checking'!FM142)</f>
        <v/>
      </c>
      <c r="EO142" t="str">
        <f>IF('[1]Data Checking'!FN142="","",'[1]Data Checking'!FN142)</f>
        <v>no</v>
      </c>
      <c r="EP142" t="str">
        <f>IF('[1]Data Checking'!FO142="","",'[1]Data Checking'!FO142)</f>
        <v/>
      </c>
      <c r="EQ142" t="str">
        <f>IF('[1]Data Checking'!FP142="","",'[1]Data Checking'!FP142)</f>
        <v/>
      </c>
      <c r="ER142" t="str">
        <f>IF('[1]Data Checking'!FQ142="","",'[1]Data Checking'!FQ142)</f>
        <v/>
      </c>
      <c r="ES142" t="str">
        <f>IF('[1]Data Checking'!FR142="","",'[1]Data Checking'!FR142)</f>
        <v/>
      </c>
      <c r="ET142" t="str">
        <f>IF('[1]Data Checking'!FS142="","",'[1]Data Checking'!FS142)</f>
        <v/>
      </c>
      <c r="EU142" t="str">
        <f>IF('[1]Data Checking'!FT142="","",'[1]Data Checking'!FT142)</f>
        <v/>
      </c>
      <c r="EV142" t="str">
        <f>IF('[1]Data Checking'!FU142="","",'[1]Data Checking'!FU142)</f>
        <v/>
      </c>
      <c r="EW142" t="str">
        <f>IF('[1]Data Checking'!FV142="","",'[1]Data Checking'!FV142)</f>
        <v/>
      </c>
      <c r="EX142" t="str">
        <f>IF('[1]Data Checking'!FW142="","",'[1]Data Checking'!FW142)</f>
        <v/>
      </c>
      <c r="EY142" t="str">
        <f>IF('[1]Data Checking'!FX142="","",'[1]Data Checking'!FX142)</f>
        <v/>
      </c>
      <c r="EZ142" t="str">
        <f>IF('[1]Data Checking'!FY142="","",'[1]Data Checking'!FY142)</f>
        <v/>
      </c>
      <c r="FA142" t="str">
        <f>IF('[1]Data Checking'!FZ142="","",'[1]Data Checking'!FZ142)</f>
        <v/>
      </c>
      <c r="FB142" t="str">
        <f>IF('[1]Data Checking'!GA142="","",'[1]Data Checking'!GA142)</f>
        <v/>
      </c>
      <c r="FC142" t="str">
        <f>IF('[1]Data Checking'!GB142="","",'[1]Data Checking'!GB142)</f>
        <v/>
      </c>
      <c r="FD142" t="str">
        <f>IF('[1]Data Checking'!GC142="","",'[1]Data Checking'!GC142)</f>
        <v/>
      </c>
      <c r="FE142" t="str">
        <f>IF('[1]Data Checking'!GD142="","",'[1]Data Checking'!GD142)</f>
        <v/>
      </c>
      <c r="FF142" t="str">
        <f>IF('[1]Data Checking'!GE142="","",'[1]Data Checking'!GE142)</f>
        <v/>
      </c>
      <c r="FG142" t="str">
        <f>IF('[1]Data Checking'!GF142="","",'[1]Data Checking'!GF142)</f>
        <v/>
      </c>
      <c r="FH142" t="str">
        <f>IF('[1]Data Checking'!GG142="","",'[1]Data Checking'!GG142)</f>
        <v/>
      </c>
      <c r="FI142" t="str">
        <f>IF('[1]Data Checking'!GH142="","",'[1]Data Checking'!GH142)</f>
        <v/>
      </c>
      <c r="FJ142" t="str">
        <f>IF('[1]Data Checking'!GI142="","",'[1]Data Checking'!GI142)</f>
        <v/>
      </c>
      <c r="FK142" t="str">
        <f>IF('[1]Data Checking'!GJ142="","",'[1]Data Checking'!GJ142)</f>
        <v/>
      </c>
      <c r="FL142" t="str">
        <f>IF('[1]Data Checking'!GK142="","",'[1]Data Checking'!GK142)</f>
        <v/>
      </c>
      <c r="FM142" t="str">
        <f>IF('[1]Data Checking'!GL142="","",'[1]Data Checking'!GL142)</f>
        <v/>
      </c>
      <c r="FN142" t="str">
        <f>IF('[1]Data Checking'!GM142="","",'[1]Data Checking'!GM142)</f>
        <v/>
      </c>
      <c r="FO142" t="str">
        <f>IF('[1]Data Checking'!GN142="","",'[1]Data Checking'!GN142)</f>
        <v/>
      </c>
      <c r="FP142" t="str">
        <f>IF('[1]Data Checking'!GO142="","",'[1]Data Checking'!GO142)</f>
        <v/>
      </c>
      <c r="FQ142" t="str">
        <f>IF('[1]Data Checking'!GP142="","",'[1]Data Checking'!GP142)</f>
        <v/>
      </c>
      <c r="FR142" t="str">
        <f>IF('[1]Data Checking'!GQ142="","",'[1]Data Checking'!GQ142)</f>
        <v/>
      </c>
      <c r="FS142" t="str">
        <f>IF('[1]Data Checking'!GR142="","",'[1]Data Checking'!GR142)</f>
        <v/>
      </c>
      <c r="FT142" t="str">
        <f>IF('[1]Data Checking'!GT142="","",'[1]Data Checking'!GT142)</f>
        <v/>
      </c>
      <c r="FU142" t="str">
        <f>IF('[1]Data Checking'!GU142="","",'[1]Data Checking'!GU142)</f>
        <v/>
      </c>
      <c r="FV142" t="str">
        <f>IF('[1]Data Checking'!GV142="","",'[1]Data Checking'!GV142)</f>
        <v>distance cost_services</v>
      </c>
      <c r="FW142">
        <f>IF('[1]Data Checking'!GW142="","",'[1]Data Checking'!GW142)</f>
        <v>1</v>
      </c>
      <c r="FX142">
        <f>IF('[1]Data Checking'!GX142="","",'[1]Data Checking'!GX142)</f>
        <v>0</v>
      </c>
      <c r="FY142">
        <f>IF('[1]Data Checking'!GY142="","",'[1]Data Checking'!GY142)</f>
        <v>1</v>
      </c>
      <c r="FZ142">
        <f>IF('[1]Data Checking'!GZ142="","",'[1]Data Checking'!GZ142)</f>
        <v>0</v>
      </c>
      <c r="GA142">
        <f>IF('[1]Data Checking'!HA142="","",'[1]Data Checking'!HA142)</f>
        <v>0</v>
      </c>
      <c r="GB142">
        <f>IF('[1]Data Checking'!HB142="","",'[1]Data Checking'!HB142)</f>
        <v>0</v>
      </c>
      <c r="GC142">
        <f>IF('[1]Data Checking'!HC142="","",'[1]Data Checking'!HC142)</f>
        <v>0</v>
      </c>
      <c r="GD142" t="str">
        <f>IF('[1]Data Checking'!HD142="","",'[1]Data Checking'!HD142)</f>
        <v/>
      </c>
      <c r="GE142" t="str">
        <f>IF('[1]Data Checking'!HE142="","",'[1]Data Checking'!HE142)</f>
        <v/>
      </c>
      <c r="GF142" t="str">
        <f>IF('[1]Data Checking'!HF142="","",'[1]Data Checking'!HF142)</f>
        <v>none</v>
      </c>
      <c r="GG142">
        <f>IF('[1]Data Checking'!HG142="","",'[1]Data Checking'!HG142)</f>
        <v>0</v>
      </c>
      <c r="GH142">
        <f>IF('[1]Data Checking'!HH142="","",'[1]Data Checking'!HH142)</f>
        <v>1</v>
      </c>
      <c r="GI142">
        <f>IF('[1]Data Checking'!HI142="","",'[1]Data Checking'!HI142)</f>
        <v>0</v>
      </c>
      <c r="GJ142">
        <f>IF('[1]Data Checking'!HJ142="","",'[1]Data Checking'!HJ142)</f>
        <v>0</v>
      </c>
      <c r="GK142">
        <f>IF('[1]Data Checking'!HK142="","",'[1]Data Checking'!HK142)</f>
        <v>0</v>
      </c>
      <c r="GL142">
        <f>IF('[1]Data Checking'!HL142="","",'[1]Data Checking'!HL142)</f>
        <v>0</v>
      </c>
      <c r="GM142">
        <f>IF('[1]Data Checking'!HM142="","",'[1]Data Checking'!HM142)</f>
        <v>0</v>
      </c>
      <c r="GN142">
        <f>IF('[1]Data Checking'!HN142="","",'[1]Data Checking'!HN142)</f>
        <v>0</v>
      </c>
      <c r="GO142">
        <f>IF('[1]Data Checking'!HO142="","",'[1]Data Checking'!HO142)</f>
        <v>0</v>
      </c>
      <c r="GP142">
        <f>IF('[1]Data Checking'!HP142="","",'[1]Data Checking'!HP142)</f>
        <v>0</v>
      </c>
      <c r="GQ142">
        <f>IF('[1]Data Checking'!HQ142="","",'[1]Data Checking'!HQ142)</f>
        <v>0</v>
      </c>
      <c r="GR142">
        <f>IF('[1]Data Checking'!HR142="","",'[1]Data Checking'!HR142)</f>
        <v>0</v>
      </c>
      <c r="GS142">
        <f>IF('[1]Data Checking'!HS142="","",'[1]Data Checking'!HS142)</f>
        <v>0</v>
      </c>
      <c r="GT142">
        <f>IF('[1]Data Checking'!HT142="","",'[1]Data Checking'!HT142)</f>
        <v>0</v>
      </c>
      <c r="GU142">
        <f>IF('[1]Data Checking'!HU142="","",'[1]Data Checking'!HU142)</f>
        <v>0</v>
      </c>
      <c r="GV142" t="str">
        <f>IF('[1]Data Checking'!HV142="","",'[1]Data Checking'!HV142)</f>
        <v>no</v>
      </c>
      <c r="GW142" t="str">
        <f>IF('[1]Data Checking'!HW142="","",'[1]Data Checking'!HW142)</f>
        <v>no</v>
      </c>
      <c r="GX142" t="str">
        <f>IF('[1]Data Checking'!HX142="","",'[1]Data Checking'!HX142)</f>
        <v>no</v>
      </c>
      <c r="GY142" t="str">
        <f>IF('[1]Data Checking'!HY142="","",'[1]Data Checking'!HY142)</f>
        <v/>
      </c>
      <c r="GZ142" t="str">
        <f>IF('[1]Data Checking'!HZ142="","",'[1]Data Checking'!HZ142)</f>
        <v>yes</v>
      </c>
      <c r="HA142" t="str">
        <f>IF('[1]Data Checking'!IA142="","",'[1]Data Checking'!IA142)</f>
        <v>yes</v>
      </c>
      <c r="HB142" t="str">
        <f>IF('[1]Data Checking'!IB142="","",'[1]Data Checking'!IB142)</f>
        <v>yes</v>
      </c>
      <c r="HC142" t="str">
        <f>IF('[1]Data Checking'!IC142="","",'[1]Data Checking'!IC142)</f>
        <v>none</v>
      </c>
      <c r="HD142">
        <f>IF('[1]Data Checking'!ID142="","",'[1]Data Checking'!ID142)</f>
        <v>1</v>
      </c>
      <c r="HE142">
        <f>IF('[1]Data Checking'!IE142="","",'[1]Data Checking'!IE142)</f>
        <v>0</v>
      </c>
      <c r="HF142">
        <f>IF('[1]Data Checking'!IF142="","",'[1]Data Checking'!IF142)</f>
        <v>0</v>
      </c>
      <c r="HG142">
        <f>IF('[1]Data Checking'!IG142="","",'[1]Data Checking'!IG142)</f>
        <v>0</v>
      </c>
      <c r="HH142">
        <f>IF('[1]Data Checking'!IH142="","",'[1]Data Checking'!IH142)</f>
        <v>0</v>
      </c>
      <c r="HI142">
        <f>IF('[1]Data Checking'!II142="","",'[1]Data Checking'!II142)</f>
        <v>0</v>
      </c>
      <c r="HJ142">
        <f>IF('[1]Data Checking'!IJ142="","",'[1]Data Checking'!IJ142)</f>
        <v>0</v>
      </c>
      <c r="HK142">
        <f>IF('[1]Data Checking'!IK142="","",'[1]Data Checking'!IK142)</f>
        <v>0</v>
      </c>
      <c r="HL142">
        <f>IF('[1]Data Checking'!IL142="","",'[1]Data Checking'!IL142)</f>
        <v>0</v>
      </c>
      <c r="HM142">
        <f>IF('[1]Data Checking'!IM142="","",'[1]Data Checking'!IM142)</f>
        <v>0</v>
      </c>
      <c r="HN142">
        <f>IF('[1]Data Checking'!IN142="","",'[1]Data Checking'!IN142)</f>
        <v>0</v>
      </c>
      <c r="HO142" t="str">
        <f>IF('[1]Data Checking'!IO142="","",'[1]Data Checking'!IO142)</f>
        <v/>
      </c>
      <c r="HP142" t="str">
        <f>IF('[1]Data Checking'!IP142="","",'[1]Data Checking'!IP142)</f>
        <v/>
      </c>
      <c r="HQ142" t="str">
        <f>IF('[1]Data Checking'!IQ142="","",'[1]Data Checking'!IQ142)</f>
        <v/>
      </c>
      <c r="HR142" t="str">
        <f>IF('[1]Data Checking'!IR142="","",'[1]Data Checking'!IR142)</f>
        <v/>
      </c>
      <c r="HS142" t="str">
        <f>IF('[1]Data Checking'!IS142="","",'[1]Data Checking'!IS142)</f>
        <v/>
      </c>
      <c r="HT142" t="str">
        <f>IF('[1]Data Checking'!IT142="","",'[1]Data Checking'!IT142)</f>
        <v/>
      </c>
      <c r="HU142" t="str">
        <f>IF('[1]Data Checking'!IU142="","",'[1]Data Checking'!IU142)</f>
        <v/>
      </c>
      <c r="HV142" t="str">
        <f>IF('[1]Data Checking'!IV142="","",'[1]Data Checking'!IV142)</f>
        <v/>
      </c>
      <c r="HW142" t="str">
        <f>IF('[1]Data Checking'!IW142="","",'[1]Data Checking'!IW142)</f>
        <v/>
      </c>
      <c r="HX142" t="str">
        <f>IF('[1]Data Checking'!IX142="","",'[1]Data Checking'!IX142)</f>
        <v/>
      </c>
      <c r="HY142" t="str">
        <f>IF('[1]Data Checking'!IY142="","",'[1]Data Checking'!IY142)</f>
        <v/>
      </c>
      <c r="HZ142" t="str">
        <f>IF('[1]Data Checking'!IZ142="","",'[1]Data Checking'!IZ142)</f>
        <v/>
      </c>
      <c r="IA142" t="str">
        <f>IF('[1]Data Checking'!JA142="","",'[1]Data Checking'!JA142)</f>
        <v/>
      </c>
      <c r="IB142" t="str">
        <f>IF('[1]Data Checking'!JB142="","",'[1]Data Checking'!JB142)</f>
        <v/>
      </c>
      <c r="IC142" t="str">
        <f>IF('[1]Data Checking'!JC142="","",'[1]Data Checking'!JC142)</f>
        <v/>
      </c>
      <c r="ID142" t="str">
        <f>IF('[1]Data Checking'!JD142="","",'[1]Data Checking'!JD142)</f>
        <v/>
      </c>
      <c r="IE142" t="str">
        <f>IF('[1]Data Checking'!JE142="","",'[1]Data Checking'!JE142)</f>
        <v/>
      </c>
      <c r="IF142" t="str">
        <f>IF('[1]Data Checking'!JF142="","",'[1]Data Checking'!JF142)</f>
        <v/>
      </c>
      <c r="IG142" t="str">
        <f>IF('[1]Data Checking'!JG142="","",'[1]Data Checking'!JG142)</f>
        <v/>
      </c>
      <c r="IH142" t="str">
        <f>IF('[1]Data Checking'!JH142="","",'[1]Data Checking'!JH142)</f>
        <v/>
      </c>
      <c r="II142" t="str">
        <f>IF('[1]Data Checking'!JI142="","",'[1]Data Checking'!JI142)</f>
        <v/>
      </c>
      <c r="IJ142" t="str">
        <f>IF('[1]Data Checking'!JJ142="","",'[1]Data Checking'!JJ142)</f>
        <v/>
      </c>
      <c r="IK142" t="str">
        <f>IF('[1]Data Checking'!JK142="","",'[1]Data Checking'!JK142)</f>
        <v/>
      </c>
      <c r="IL142" t="str">
        <f>IF('[1]Data Checking'!JL142="","",'[1]Data Checking'!JL142)</f>
        <v/>
      </c>
      <c r="IM142" t="str">
        <f>IF('[1]Data Checking'!JM142="","",'[1]Data Checking'!JM142)</f>
        <v/>
      </c>
      <c r="IN142" t="str">
        <f>IF('[1]Data Checking'!JN142="","",'[1]Data Checking'!JN142)</f>
        <v/>
      </c>
      <c r="IO142" t="str">
        <f>IF('[1]Data Checking'!JO142="","",'[1]Data Checking'!JO142)</f>
        <v/>
      </c>
      <c r="IP142" t="str">
        <f>IF('[1]Data Checking'!JP142="","",'[1]Data Checking'!JP142)</f>
        <v/>
      </c>
      <c r="IQ142" t="str">
        <f>IF('[1]Data Checking'!JQ142="","",'[1]Data Checking'!JQ142)</f>
        <v/>
      </c>
      <c r="IR142" t="str">
        <f>IF('[1]Data Checking'!JR142="","",'[1]Data Checking'!JR142)</f>
        <v>none</v>
      </c>
      <c r="IS142">
        <f>IF('[1]Data Checking'!JS142="","",'[1]Data Checking'!JS142)</f>
        <v>0</v>
      </c>
      <c r="IT142">
        <f>IF('[1]Data Checking'!JT142="","",'[1]Data Checking'!JT142)</f>
        <v>1</v>
      </c>
      <c r="IU142">
        <f>IF('[1]Data Checking'!JU142="","",'[1]Data Checking'!JU142)</f>
        <v>0</v>
      </c>
      <c r="IV142">
        <f>IF('[1]Data Checking'!JV142="","",'[1]Data Checking'!JV142)</f>
        <v>0</v>
      </c>
      <c r="IW142">
        <f>IF('[1]Data Checking'!JW142="","",'[1]Data Checking'!JW142)</f>
        <v>0</v>
      </c>
      <c r="IX142">
        <f>IF('[1]Data Checking'!JX142="","",'[1]Data Checking'!JX142)</f>
        <v>0</v>
      </c>
      <c r="IY142">
        <f>IF('[1]Data Checking'!JY142="","",'[1]Data Checking'!JY142)</f>
        <v>0</v>
      </c>
      <c r="IZ142">
        <f>IF('[1]Data Checking'!JZ142="","",'[1]Data Checking'!JZ142)</f>
        <v>0</v>
      </c>
      <c r="JA142">
        <f>IF('[1]Data Checking'!KA142="","",'[1]Data Checking'!KA142)</f>
        <v>0</v>
      </c>
      <c r="JB142">
        <f>IF('[1]Data Checking'!KB142="","",'[1]Data Checking'!KB142)</f>
        <v>0</v>
      </c>
      <c r="JC142">
        <f>IF('[1]Data Checking'!KC142="","",'[1]Data Checking'!KC142)</f>
        <v>0</v>
      </c>
      <c r="JD142" t="str">
        <f>IF('[1]Data Checking'!KD142="","",'[1]Data Checking'!KD142)</f>
        <v/>
      </c>
      <c r="JE142" t="str">
        <f>IF('[1]Data Checking'!KE142="","",'[1]Data Checking'!KE142)</f>
        <v>thatched_hut</v>
      </c>
      <c r="JF142" t="str">
        <f>IF('[1]Data Checking'!KF142="","",'[1]Data Checking'!KF142)</f>
        <v/>
      </c>
      <c r="JG142" t="str">
        <f>IF('[1]Data Checking'!KG142="","",'[1]Data Checking'!KG142)</f>
        <v>no</v>
      </c>
      <c r="JH142" t="str">
        <f>IF('[1]Data Checking'!KH142="","",'[1]Data Checking'!KH142)</f>
        <v>no_destroyed</v>
      </c>
      <c r="JI142" t="str">
        <f>IF('[1]Data Checking'!KI142="","",'[1]Data Checking'!KI142)</f>
        <v/>
      </c>
      <c r="JJ142" t="str">
        <f>IF('[1]Data Checking'!KJ142="","",'[1]Data Checking'!KJ142)</f>
        <v/>
      </c>
      <c r="JK142" t="str">
        <f>IF('[1]Data Checking'!KL142="","",'[1]Data Checking'!KL142)</f>
        <v/>
      </c>
      <c r="JL142" t="str">
        <f>IF('[1]Data Checking'!KM142="","",'[1]Data Checking'!KM142)</f>
        <v/>
      </c>
      <c r="JM142" t="str">
        <f>IF('[1]Data Checking'!KN142="","",'[1]Data Checking'!KN142)</f>
        <v>river_pond</v>
      </c>
      <c r="JN142" t="str">
        <f>IF('[1]Data Checking'!KO142="","",'[1]Data Checking'!KO142)</f>
        <v/>
      </c>
      <c r="JO142" t="str">
        <f>IF('[1]Data Checking'!KP142="","",'[1]Data Checking'!KP142)</f>
        <v/>
      </c>
      <c r="JP142" t="str">
        <f>IF('[1]Data Checking'!KQ142="","",'[1]Data Checking'!KQ142)</f>
        <v>30_less_1</v>
      </c>
      <c r="JQ142" t="str">
        <f>IF('[1]Data Checking'!KR142="","",'[1]Data Checking'!KR142)</f>
        <v>yes</v>
      </c>
      <c r="JR142" t="str">
        <f>IF('[1]Data Checking'!KS142="","",'[1]Data Checking'!KS142)</f>
        <v>yes</v>
      </c>
      <c r="JS142" t="str">
        <f>IF('[1]Data Checking'!KT142="","",'[1]Data Checking'!KT142)</f>
        <v>yes</v>
      </c>
      <c r="JT142" t="str">
        <f>IF('[1]Data Checking'!KU142="","",'[1]Data Checking'!KU142)</f>
        <v>less_half</v>
      </c>
      <c r="JU142" t="str">
        <f>IF('[1]Data Checking'!KV142="","",'[1]Data Checking'!KV142)</f>
        <v>too_dirty not_funtional</v>
      </c>
      <c r="JV142">
        <f>IF('[1]Data Checking'!KW142="","",'[1]Data Checking'!KW142)</f>
        <v>0</v>
      </c>
      <c r="JW142">
        <f>IF('[1]Data Checking'!KX142="","",'[1]Data Checking'!KX142)</f>
        <v>0</v>
      </c>
      <c r="JX142">
        <f>IF('[1]Data Checking'!KY142="","",'[1]Data Checking'!KY142)</f>
        <v>1</v>
      </c>
      <c r="JY142">
        <f>IF('[1]Data Checking'!KZ142="","",'[1]Data Checking'!KZ142)</f>
        <v>0</v>
      </c>
      <c r="JZ142">
        <f>IF('[1]Data Checking'!LA142="","",'[1]Data Checking'!LA142)</f>
        <v>0</v>
      </c>
      <c r="KA142">
        <f>IF('[1]Data Checking'!LB142="","",'[1]Data Checking'!LB142)</f>
        <v>0</v>
      </c>
      <c r="KB142">
        <f>IF('[1]Data Checking'!LC142="","",'[1]Data Checking'!LC142)</f>
        <v>0</v>
      </c>
      <c r="KC142">
        <f>IF('[1]Data Checking'!LD142="","",'[1]Data Checking'!LD142)</f>
        <v>1</v>
      </c>
      <c r="KD142">
        <f>IF('[1]Data Checking'!LE142="","",'[1]Data Checking'!LE142)</f>
        <v>0</v>
      </c>
      <c r="KE142">
        <f>IF('[1]Data Checking'!LF142="","",'[1]Data Checking'!LF142)</f>
        <v>0</v>
      </c>
      <c r="KF142">
        <f>IF('[1]Data Checking'!LG142="","",'[1]Data Checking'!LG142)</f>
        <v>0</v>
      </c>
      <c r="KG142">
        <f>IF('[1]Data Checking'!LH142="","",'[1]Data Checking'!LH142)</f>
        <v>0</v>
      </c>
      <c r="KH142">
        <f>IF('[1]Data Checking'!LI142="","",'[1]Data Checking'!LI142)</f>
        <v>0</v>
      </c>
      <c r="KI142" t="str">
        <f>IF('[1]Data Checking'!LJ142="","",'[1]Data Checking'!LJ142)</f>
        <v/>
      </c>
      <c r="KJ142" t="str">
        <f>IF('[1]Data Checking'!LK142="","",'[1]Data Checking'!LK142)</f>
        <v>dumped</v>
      </c>
      <c r="KK142" t="str">
        <f>IF('[1]Data Checking'!LL142="","",'[1]Data Checking'!LL142)</f>
        <v/>
      </c>
      <c r="KL142" t="str">
        <f>IF('[1]Data Checking'!LM142="","",'[1]Data Checking'!LM142)</f>
        <v>quran_boys quran_girls</v>
      </c>
      <c r="KM142">
        <f>IF('[1]Data Checking'!LN142="","",'[1]Data Checking'!LN142)</f>
        <v>0</v>
      </c>
      <c r="KN142">
        <f>IF('[1]Data Checking'!LO142="","",'[1]Data Checking'!LO142)</f>
        <v>0</v>
      </c>
      <c r="KO142">
        <f>IF('[1]Data Checking'!LP142="","",'[1]Data Checking'!LP142)</f>
        <v>0</v>
      </c>
      <c r="KP142">
        <f>IF('[1]Data Checking'!LQ142="","",'[1]Data Checking'!LQ142)</f>
        <v>0</v>
      </c>
      <c r="KQ142">
        <f>IF('[1]Data Checking'!LR142="","",'[1]Data Checking'!LR142)</f>
        <v>0</v>
      </c>
      <c r="KR142">
        <f>IF('[1]Data Checking'!LS142="","",'[1]Data Checking'!LS142)</f>
        <v>1</v>
      </c>
      <c r="KS142">
        <f>IF('[1]Data Checking'!LT142="","",'[1]Data Checking'!LT142)</f>
        <v>0</v>
      </c>
      <c r="KT142">
        <f>IF('[1]Data Checking'!LU142="","",'[1]Data Checking'!LU142)</f>
        <v>0</v>
      </c>
      <c r="KU142">
        <f>IF('[1]Data Checking'!LV142="","",'[1]Data Checking'!LV142)</f>
        <v>0</v>
      </c>
      <c r="KV142">
        <f>IF('[1]Data Checking'!LW142="","",'[1]Data Checking'!LW142)</f>
        <v>0</v>
      </c>
      <c r="KW142">
        <f>IF('[1]Data Checking'!LX142="","",'[1]Data Checking'!LX142)</f>
        <v>0</v>
      </c>
      <c r="KX142">
        <f>IF('[1]Data Checking'!LY142="","",'[1]Data Checking'!LY142)</f>
        <v>1</v>
      </c>
      <c r="KY142" t="str">
        <f>IF('[1]Data Checking'!LZ142="","",'[1]Data Checking'!LZ142)</f>
        <v/>
      </c>
      <c r="KZ142" t="str">
        <f>IF('[1]Data Checking'!MA142="","",'[1]Data Checking'!MA142)</f>
        <v>30_minutes_1</v>
      </c>
      <c r="LA142" t="str">
        <f>IF('[1]Data Checking'!MB142="","",'[1]Data Checking'!MB142)</f>
        <v>none</v>
      </c>
      <c r="LB142" t="str">
        <f>IF('[1]Data Checking'!MC142="","",'[1]Data Checking'!MC142)</f>
        <v/>
      </c>
      <c r="LC142" t="str">
        <f>IF('[1]Data Checking'!MD142="","",'[1]Data Checking'!MD142)</f>
        <v>none</v>
      </c>
      <c r="LD142" t="str">
        <f>IF('[1]Data Checking'!ME142="","",'[1]Data Checking'!ME142)</f>
        <v/>
      </c>
      <c r="LE142" t="str">
        <f>IF('[1]Data Checking'!MF142="","",'[1]Data Checking'!MF142)</f>
        <v>radio phone_calls</v>
      </c>
      <c r="LF142">
        <f>IF('[1]Data Checking'!MG142="","",'[1]Data Checking'!MG142)</f>
        <v>1</v>
      </c>
      <c r="LG142">
        <f>IF('[1]Data Checking'!MH142="","",'[1]Data Checking'!MH142)</f>
        <v>0</v>
      </c>
      <c r="LH142">
        <f>IF('[1]Data Checking'!MI142="","",'[1]Data Checking'!MI142)</f>
        <v>0</v>
      </c>
      <c r="LI142">
        <f>IF('[1]Data Checking'!MJ142="","",'[1]Data Checking'!MJ142)</f>
        <v>0</v>
      </c>
      <c r="LJ142">
        <f>IF('[1]Data Checking'!MK142="","",'[1]Data Checking'!MK142)</f>
        <v>0</v>
      </c>
      <c r="LK142">
        <f>IF('[1]Data Checking'!ML142="","",'[1]Data Checking'!ML142)</f>
        <v>0</v>
      </c>
      <c r="LL142">
        <f>IF('[1]Data Checking'!MM142="","",'[1]Data Checking'!MM142)</f>
        <v>0</v>
      </c>
      <c r="LM142">
        <f>IF('[1]Data Checking'!MN142="","",'[1]Data Checking'!MN142)</f>
        <v>1</v>
      </c>
      <c r="LN142">
        <f>IF('[1]Data Checking'!MO142="","",'[1]Data Checking'!MO142)</f>
        <v>0</v>
      </c>
      <c r="LO142" t="str">
        <f>IF('[1]Data Checking'!MP142="","",'[1]Data Checking'!MP142)</f>
        <v>friends_family</v>
      </c>
      <c r="LP142" t="str">
        <f>IF('[1]Data Checking'!MQ142="","",'[1]Data Checking'!MQ142)</f>
        <v/>
      </c>
      <c r="LQ142" t="str">
        <f>IF('[1]Data Checking'!MR142="","",'[1]Data Checking'!MR142)</f>
        <v>voice_of_america bbc_somalia</v>
      </c>
      <c r="LR142">
        <f>IF('[1]Data Checking'!MS142="","",'[1]Data Checking'!MS142)</f>
        <v>0</v>
      </c>
      <c r="LS142">
        <f>IF('[1]Data Checking'!MT142="","",'[1]Data Checking'!MT142)</f>
        <v>0</v>
      </c>
      <c r="LT142">
        <f>IF('[1]Data Checking'!MU142="","",'[1]Data Checking'!MU142)</f>
        <v>0</v>
      </c>
      <c r="LU142">
        <f>IF('[1]Data Checking'!MV142="","",'[1]Data Checking'!MV142)</f>
        <v>0</v>
      </c>
      <c r="LV142">
        <f>IF('[1]Data Checking'!MW142="","",'[1]Data Checking'!MW142)</f>
        <v>0</v>
      </c>
      <c r="LW142">
        <f>IF('[1]Data Checking'!MX142="","",'[1]Data Checking'!MX142)</f>
        <v>0</v>
      </c>
      <c r="LX142">
        <f>IF('[1]Data Checking'!MY142="","",'[1]Data Checking'!MY142)</f>
        <v>0</v>
      </c>
      <c r="LY142">
        <f>IF('[1]Data Checking'!MZ142="","",'[1]Data Checking'!MZ142)</f>
        <v>0</v>
      </c>
      <c r="LZ142">
        <f>IF('[1]Data Checking'!NA142="","",'[1]Data Checking'!NA142)</f>
        <v>0</v>
      </c>
      <c r="MA142">
        <f>IF('[1]Data Checking'!NB142="","",'[1]Data Checking'!NB142)</f>
        <v>1</v>
      </c>
      <c r="MB142">
        <f>IF('[1]Data Checking'!NC142="","",'[1]Data Checking'!NC142)</f>
        <v>0</v>
      </c>
      <c r="MC142">
        <f>IF('[1]Data Checking'!ND142="","",'[1]Data Checking'!ND142)</f>
        <v>0</v>
      </c>
      <c r="MD142">
        <f>IF('[1]Data Checking'!NE142="","",'[1]Data Checking'!NE142)</f>
        <v>0</v>
      </c>
      <c r="ME142">
        <f>IF('[1]Data Checking'!NF142="","",'[1]Data Checking'!NF142)</f>
        <v>0</v>
      </c>
      <c r="MF142">
        <f>IF('[1]Data Checking'!NG142="","",'[1]Data Checking'!NG142)</f>
        <v>0</v>
      </c>
      <c r="MG142">
        <f>IF('[1]Data Checking'!NH142="","",'[1]Data Checking'!NH142)</f>
        <v>0</v>
      </c>
      <c r="MH142">
        <f>IF('[1]Data Checking'!NI142="","",'[1]Data Checking'!NI142)</f>
        <v>1</v>
      </c>
      <c r="MI142">
        <f>IF('[1]Data Checking'!NJ142="","",'[1]Data Checking'!NJ142)</f>
        <v>0</v>
      </c>
      <c r="MJ142">
        <f>IF('[1]Data Checking'!NK142="","",'[1]Data Checking'!NK142)</f>
        <v>0</v>
      </c>
      <c r="MK142" t="str">
        <f>IF('[1]Data Checking'!NL142="","",'[1]Data Checking'!NL142)</f>
        <v/>
      </c>
      <c r="ML142" t="str">
        <f>IF('[1]Data Checking'!NM142="","",'[1]Data Checking'!NM142)</f>
        <v>no</v>
      </c>
      <c r="MM142" t="str">
        <f>IF('[1]Data Checking'!NN142="","",'[1]Data Checking'!NN142)</f>
        <v>none</v>
      </c>
      <c r="MN142">
        <f>IF('[1]Data Checking'!NO142="","",'[1]Data Checking'!NO142)</f>
        <v>0</v>
      </c>
      <c r="MO142">
        <f>IF('[1]Data Checking'!NP142="","",'[1]Data Checking'!NP142)</f>
        <v>1</v>
      </c>
      <c r="MP142">
        <f>IF('[1]Data Checking'!NQ142="","",'[1]Data Checking'!NQ142)</f>
        <v>0</v>
      </c>
      <c r="MQ142">
        <f>IF('[1]Data Checking'!NR142="","",'[1]Data Checking'!NR142)</f>
        <v>0</v>
      </c>
      <c r="MR142">
        <f>IF('[1]Data Checking'!NS142="","",'[1]Data Checking'!NS142)</f>
        <v>0</v>
      </c>
      <c r="MS142">
        <f>IF('[1]Data Checking'!NT142="","",'[1]Data Checking'!NT142)</f>
        <v>0</v>
      </c>
      <c r="MT142">
        <f>IF('[1]Data Checking'!NU142="","",'[1]Data Checking'!NU142)</f>
        <v>0</v>
      </c>
      <c r="MU142">
        <f>IF('[1]Data Checking'!NV142="","",'[1]Data Checking'!NV142)</f>
        <v>0</v>
      </c>
      <c r="MV142" t="str">
        <f>IF('[1]Data Checking'!NW142="","",'[1]Data Checking'!NW142)</f>
        <v/>
      </c>
      <c r="MW142" t="str">
        <f>IF('[1]Data Checking'!NX142="","",'[1]Data Checking'!NX142)</f>
        <v>no</v>
      </c>
      <c r="MX142" t="str">
        <f>IF('[1]Data Checking'!NZ142="","",'[1]Data Checking'!NZ142)</f>
        <v/>
      </c>
      <c r="MY142" t="str">
        <f>IF('[1]Data Checking'!OA142="","",'[1]Data Checking'!OA142)</f>
        <v/>
      </c>
      <c r="MZ142" t="str">
        <f>IF('[1]Data Checking'!OB142="","",'[1]Data Checking'!OB142)</f>
        <v/>
      </c>
      <c r="NA142" t="str">
        <f>IF('[1]Data Checking'!OC142="","",'[1]Data Checking'!OC142)</f>
        <v/>
      </c>
      <c r="NB142" t="str">
        <f>IF('[1]Data Checking'!OD142="","",'[1]Data Checking'!OD142)</f>
        <v/>
      </c>
      <c r="NC142" t="str">
        <f>IF('[1]Data Checking'!OE142="","",'[1]Data Checking'!OE142)</f>
        <v/>
      </c>
      <c r="ND142" t="str">
        <f>IF('[1]Data Checking'!OF142="","",'[1]Data Checking'!OF142)</f>
        <v/>
      </c>
      <c r="NE142" t="str">
        <f>IF('[1]Data Checking'!OG142="","",'[1]Data Checking'!OG142)</f>
        <v/>
      </c>
      <c r="NF142" t="str">
        <f>IF('[1]Data Checking'!OH142="","",'[1]Data Checking'!OH142)</f>
        <v/>
      </c>
      <c r="NG142" t="str">
        <f>IF('[1]Data Checking'!OI142="","",'[1]Data Checking'!OI142)</f>
        <v/>
      </c>
      <c r="NH142" t="str">
        <f>IF('[1]Data Checking'!OJ142="","",'[1]Data Checking'!OJ142)</f>
        <v/>
      </c>
      <c r="NI142" t="str">
        <f>IF('[1]Data Checking'!OK142="","",'[1]Data Checking'!OK142)</f>
        <v/>
      </c>
      <c r="NJ142" t="str">
        <f>IF('[1]Data Checking'!OL142="","",'[1]Data Checking'!OL142)</f>
        <v/>
      </c>
      <c r="NK142" t="str">
        <f>IF('[1]Data Checking'!OM142="","",'[1]Data Checking'!OM142)</f>
        <v>secondary_road</v>
      </c>
      <c r="NL142" t="str">
        <f>IF('[1]Data Checking'!ON142="","",'[1]Data Checking'!ON142)</f>
        <v>no</v>
      </c>
      <c r="NM142" t="str">
        <f>IF('[1]Data Checking'!OO142="","",'[1]Data Checking'!OO142)</f>
        <v>yes</v>
      </c>
      <c r="NN142" t="str">
        <f>IF('[1]Data Checking'!OP142="","",'[1]Data Checking'!OP142)</f>
        <v>no</v>
      </c>
      <c r="NO142" t="str">
        <f>IF('[1]Data Checking'!OQ142="","",'[1]Data Checking'!OQ142)</f>
        <v/>
      </c>
      <c r="NP142" t="str">
        <f>IF('[1]Data Checking'!OR142="","",'[1]Data Checking'!OR142)</f>
        <v/>
      </c>
      <c r="NQ142" t="str">
        <f>IF('[1]Data Checking'!OS142="","",'[1]Data Checking'!OS142)</f>
        <v>vomV5Jw73EpKgNeTjHoiyt</v>
      </c>
      <c r="NR142">
        <f>IF('[1]Data Checking'!OT142="","",'[1]Data Checking'!OT142)</f>
        <v>82238963</v>
      </c>
      <c r="NS142" t="str">
        <f>IF('[1]Data Checking'!OU142="","",'[1]Data Checking'!OU142)</f>
        <v>dacf149e-0981-4528-be7d-8cf2076fea78</v>
      </c>
      <c r="NT142" s="1">
        <f>IF('[1]Data Checking'!OV142="","",'[1]Data Checking'!OV142)</f>
        <v>43857.425324074073</v>
      </c>
      <c r="NU142">
        <f>IF('[1]Data Checking'!OW142="","",'[1]Data Checking'!OW142)</f>
        <v>118</v>
      </c>
    </row>
    <row r="143" spans="1:385" x14ac:dyDescent="0.3">
      <c r="A143" s="1">
        <f>IF('[1]Data Checking'!D143="","",'[1]Data Checking'!D143)</f>
        <v>43857.457844317127</v>
      </c>
      <c r="B143" s="1">
        <f>IF('[1]Data Checking'!E143="","",'[1]Data Checking'!E143)</f>
        <v>43857.475588229165</v>
      </c>
      <c r="C143" s="2">
        <f>IF('[1]Data Checking'!J143="","",'[1]Data Checking'!J143)</f>
        <v>43857</v>
      </c>
      <c r="D143" s="3">
        <f>IF('[1]Data Checking'!K143="","",'[1]Data Checking'!K143)</f>
        <v>357828091596307</v>
      </c>
      <c r="E143" t="str">
        <f>IF('[1]Data Checking'!L143="","",'[1]Data Checking'!L143)</f>
        <v>baidoa</v>
      </c>
      <c r="F143" t="str">
        <f>IF('[1]Data Checking'!M143="","",'[1]Data Checking'!M143)</f>
        <v>et_4</v>
      </c>
      <c r="G143" t="str">
        <f>IF('[1]Data Checking'!N143="","",'[1]Data Checking'!N143)</f>
        <v>direct</v>
      </c>
      <c r="H143" t="str">
        <f>IF('[1]Data Checking'!P143="","",'[1]Data Checking'!P143)</f>
        <v>yes</v>
      </c>
      <c r="I143" t="str">
        <f>IF('[1]Data Checking'!Q143="","",'[1]Data Checking'!Q143)</f>
        <v/>
      </c>
      <c r="J143" t="str">
        <f>IF('[1]Data Checking'!R143="","",'[1]Data Checking'!R143)</f>
        <v/>
      </c>
      <c r="K143" t="str">
        <f>IF('[1]Data Checking'!S143="","",'[1]Data Checking'!S143)</f>
        <v>bay</v>
      </c>
      <c r="L143" t="str">
        <f>IF('[1]Data Checking'!T143="","",'[1]Data Checking'!T143)</f>
        <v/>
      </c>
      <c r="M143" t="str">
        <f>IF('[1]Data Checking'!W143="","",'[1]Data Checking'!W143)</f>
        <v>Baidoa</v>
      </c>
      <c r="N143" t="str">
        <f>IF('[1]Data Checking'!AA143="","",'[1]Data Checking'!AA143)</f>
        <v/>
      </c>
      <c r="O143" t="str">
        <f>IF('[1]Data Checking'!AD143="","",'[1]Data Checking'!AD143)</f>
        <v/>
      </c>
      <c r="P143" t="str">
        <f>IF('[1]Data Checking'!AE143="","",'[1]Data Checking'!AE143)</f>
        <v/>
      </c>
      <c r="Q143" t="str">
        <f>IF('[1]Data Checking'!AF143="","",'[1]Data Checking'!AF143)</f>
        <v>moreonemonth</v>
      </c>
      <c r="R143" t="str">
        <f>IF('[1]Data Checking'!AG143="","",'[1]Data Checking'!AG143)</f>
        <v>morethan6</v>
      </c>
      <c r="S143" t="str">
        <f>IF('[1]Data Checking'!AH143="","",'[1]Data Checking'!AH143)</f>
        <v>yes</v>
      </c>
      <c r="T143" t="str">
        <f>IF('[1]Data Checking'!AI143="","",'[1]Data Checking'!AI143)</f>
        <v>yes</v>
      </c>
      <c r="U143" t="str">
        <f>IF('[1]Data Checking'!AJ143="","",'[1]Data Checking'!AJ143)</f>
        <v/>
      </c>
      <c r="V143" t="str">
        <f>IF('[1]Data Checking'!AK143="","",'[1]Data Checking'!AK143)</f>
        <v/>
      </c>
      <c r="W143" t="str">
        <f>IF('[1]Data Checking'!AL143="","",'[1]Data Checking'!AL143)</f>
        <v>no</v>
      </c>
      <c r="X143" t="str">
        <f>IF('[1]Data Checking'!AM143="","",'[1]Data Checking'!AM143)</f>
        <v/>
      </c>
      <c r="Y143" t="str">
        <f>IF('[1]Data Checking'!AN143="","",'[1]Data Checking'!AN143)</f>
        <v/>
      </c>
      <c r="Z143" t="str">
        <f>IF('[1]Data Checking'!AO143="","",'[1]Data Checking'!AO143)</f>
        <v/>
      </c>
      <c r="AA143" t="str">
        <f>IF('[1]Data Checking'!AP143="","",'[1]Data Checking'!AP143)</f>
        <v/>
      </c>
      <c r="AB143" t="str">
        <f>IF('[1]Data Checking'!AQ143="","",'[1]Data Checking'!AQ143)</f>
        <v/>
      </c>
      <c r="AC143" t="str">
        <f>IF('[1]Data Checking'!AR143="","",'[1]Data Checking'!AR143)</f>
        <v/>
      </c>
      <c r="AD143" t="str">
        <f>IF('[1]Data Checking'!AS143="","",'[1]Data Checking'!AS143)</f>
        <v/>
      </c>
      <c r="AE143" t="str">
        <f>IF('[1]Data Checking'!AT143="","",'[1]Data Checking'!AT143)</f>
        <v/>
      </c>
      <c r="AF143" t="str">
        <f>IF('[1]Data Checking'!AU143="","",'[1]Data Checking'!AU143)</f>
        <v/>
      </c>
      <c r="AG143" t="str">
        <f>IF('[1]Data Checking'!AV143="","",'[1]Data Checking'!AV143)</f>
        <v/>
      </c>
      <c r="AH143" t="str">
        <f>IF('[1]Data Checking'!AW143="","",'[1]Data Checking'!AW143)</f>
        <v>access_food</v>
      </c>
      <c r="AI143" t="str">
        <f>IF('[1]Data Checking'!AX143="","",'[1]Data Checking'!AX143)</f>
        <v/>
      </c>
      <c r="AJ143" t="str">
        <f>IF('[1]Data Checking'!BA143="","",'[1]Data Checking'!BA143)</f>
        <v>better_services</v>
      </c>
      <c r="AK143" t="str">
        <f>IF('[1]Data Checking'!BB143="","",'[1]Data Checking'!BB143)</f>
        <v/>
      </c>
      <c r="AL143" t="str">
        <f>IF('[1]Data Checking'!BE143="","",'[1]Data Checking'!BE143)</f>
        <v/>
      </c>
      <c r="AM143" t="str">
        <f>IF('[1]Data Checking'!BF143="","",'[1]Data Checking'!BF143)</f>
        <v>no_idps</v>
      </c>
      <c r="AN143" t="str">
        <f>IF('[1]Data Checking'!BG143="","",'[1]Data Checking'!BG143)</f>
        <v/>
      </c>
      <c r="AO143" t="str">
        <f>IF('[1]Data Checking'!BH143="","",'[1]Data Checking'!BH143)</f>
        <v/>
      </c>
      <c r="AP143" t="str">
        <f>IF('[1]Data Checking'!BI143="","",'[1]Data Checking'!BI143)</f>
        <v/>
      </c>
      <c r="AQ143" t="str">
        <f>IF('[1]Data Checking'!BJ143="","",'[1]Data Checking'!BJ143)</f>
        <v/>
      </c>
      <c r="AR143" t="str">
        <f>IF('[1]Data Checking'!BM143="","",'[1]Data Checking'!BM143)</f>
        <v/>
      </c>
      <c r="AS143" t="str">
        <f>IF('[1]Data Checking'!BN143="","",'[1]Data Checking'!BN143)</f>
        <v/>
      </c>
      <c r="AT143" t="str">
        <f>IF('[1]Data Checking'!BO143="","",'[1]Data Checking'!BO143)</f>
        <v/>
      </c>
      <c r="AU143" t="str">
        <f>IF('[1]Data Checking'!BP143="","",'[1]Data Checking'!BP143)</f>
        <v/>
      </c>
      <c r="AV143" t="str">
        <f>IF('[1]Data Checking'!BQ143="","",'[1]Data Checking'!BQ143)</f>
        <v/>
      </c>
      <c r="AW143" t="str">
        <f>IF('[1]Data Checking'!BR143="","",'[1]Data Checking'!BR143)</f>
        <v/>
      </c>
      <c r="AX143" t="str">
        <f>IF('[1]Data Checking'!BS143="","",'[1]Data Checking'!BS143)</f>
        <v/>
      </c>
      <c r="AY143" t="str">
        <f>IF('[1]Data Checking'!BT143="","",'[1]Data Checking'!BT143)</f>
        <v/>
      </c>
      <c r="AZ143" t="str">
        <f>IF('[1]Data Checking'!BU143="","",'[1]Data Checking'!BU143)</f>
        <v/>
      </c>
      <c r="BA143" t="str">
        <f>IF('[1]Data Checking'!BV143="","",'[1]Data Checking'!BV143)</f>
        <v/>
      </c>
      <c r="BB143" t="str">
        <f>IF('[1]Data Checking'!BW143="","",'[1]Data Checking'!BW143)</f>
        <v/>
      </c>
      <c r="BC143" t="str">
        <f>IF('[1]Data Checking'!BX143="","",'[1]Data Checking'!BX143)</f>
        <v/>
      </c>
      <c r="BD143" t="str">
        <f>IF('[1]Data Checking'!BY143="","",'[1]Data Checking'!BY143)</f>
        <v/>
      </c>
      <c r="BE143" t="str">
        <f>IF('[1]Data Checking'!BZ143="","",'[1]Data Checking'!BZ143)</f>
        <v/>
      </c>
      <c r="BF143" t="str">
        <f>IF('[1]Data Checking'!CA143="","",'[1]Data Checking'!CA143)</f>
        <v/>
      </c>
      <c r="BG143" t="str">
        <f>IF('[1]Data Checking'!CB143="","",'[1]Data Checking'!CB143)</f>
        <v/>
      </c>
      <c r="BH143" t="str">
        <f>IF('[1]Data Checking'!CC143="","",'[1]Data Checking'!CC143)</f>
        <v/>
      </c>
      <c r="BI143" t="str">
        <f>IF('[1]Data Checking'!CD143="","",'[1]Data Checking'!CD143)</f>
        <v/>
      </c>
      <c r="BJ143" t="str">
        <f>IF('[1]Data Checking'!CE143="","",'[1]Data Checking'!CE143)</f>
        <v/>
      </c>
      <c r="BK143" t="str">
        <f>IF('[1]Data Checking'!CF143="","",'[1]Data Checking'!CF143)</f>
        <v/>
      </c>
      <c r="BL143" t="str">
        <f>IF('[1]Data Checking'!CG143="","",'[1]Data Checking'!CG143)</f>
        <v/>
      </c>
      <c r="BM143" t="str">
        <f>IF('[1]Data Checking'!CH143="","",'[1]Data Checking'!CH143)</f>
        <v/>
      </c>
      <c r="BN143" t="str">
        <f>IF('[1]Data Checking'!CI143="","",'[1]Data Checking'!CI143)</f>
        <v/>
      </c>
      <c r="BO143" t="str">
        <f>IF('[1]Data Checking'!CJ143="","",'[1]Data Checking'!CJ143)</f>
        <v>no_services</v>
      </c>
      <c r="BP143" t="str">
        <f>IF('[1]Data Checking'!CK143="","",'[1]Data Checking'!CK143)</f>
        <v/>
      </c>
      <c r="BQ143" t="str">
        <f>IF('[1]Data Checking'!CL143="","",'[1]Data Checking'!CL143)</f>
        <v>lack_jobs</v>
      </c>
      <c r="BR143" t="str">
        <f>IF('[1]Data Checking'!CM143="","",'[1]Data Checking'!CM143)</f>
        <v/>
      </c>
      <c r="BS143" t="str">
        <f>IF('[1]Data Checking'!CN143="","",'[1]Data Checking'!CN143)</f>
        <v/>
      </c>
      <c r="BT143" t="str">
        <f>IF('[1]Data Checking'!CO143="","",'[1]Data Checking'!CO143)</f>
        <v>yes_always</v>
      </c>
      <c r="BU143" t="str">
        <f>IF('[1]Data Checking'!CP143="","",'[1]Data Checking'!CP143)</f>
        <v/>
      </c>
      <c r="BV143" t="str">
        <f>IF('[1]Data Checking'!CQ143="","",'[1]Data Checking'!CQ143)</f>
        <v/>
      </c>
      <c r="BW143" t="str">
        <f>IF('[1]Data Checking'!CR143="","",'[1]Data Checking'!CR143)</f>
        <v/>
      </c>
      <c r="BX143" t="str">
        <f>IF('[1]Data Checking'!CS143="","",'[1]Data Checking'!CS143)</f>
        <v/>
      </c>
      <c r="BY143" t="str">
        <f>IF('[1]Data Checking'!CT143="","",'[1]Data Checking'!CT143)</f>
        <v/>
      </c>
      <c r="BZ143" t="str">
        <f>IF('[1]Data Checking'!CU143="","",'[1]Data Checking'!CU143)</f>
        <v/>
      </c>
      <c r="CA143" t="str">
        <f>IF('[1]Data Checking'!CV143="","",'[1]Data Checking'!CV143)</f>
        <v/>
      </c>
      <c r="CB143" t="str">
        <f>IF('[1]Data Checking'!CW143="","",'[1]Data Checking'!CW143)</f>
        <v/>
      </c>
      <c r="CC143" t="str">
        <f>IF('[1]Data Checking'!CX143="","",'[1]Data Checking'!CX143)</f>
        <v/>
      </c>
      <c r="CD143" t="str">
        <f>IF('[1]Data Checking'!CY143="","",'[1]Data Checking'!CY143)</f>
        <v>bay</v>
      </c>
      <c r="CE143" t="str">
        <f>IF('[1]Data Checking'!CZ143="","",'[1]Data Checking'!CZ143)</f>
        <v/>
      </c>
      <c r="CF143" t="str">
        <f>IF('[1]Data Checking'!DA143="","",'[1]Data Checking'!DA143)</f>
        <v>baidoa</v>
      </c>
      <c r="CG143" t="str">
        <f>IF('[1]Data Checking'!DB143="","",'[1]Data Checking'!DB143)</f>
        <v>NA-3802-R04-002</v>
      </c>
      <c r="CH143" t="str">
        <f>IF('[1]Data Checking'!DD143="","",'[1]Data Checking'!DD143)</f>
        <v/>
      </c>
      <c r="CI143" t="str">
        <f>IF('[1]Data Checking'!DE143="","",'[1]Data Checking'!DE143)</f>
        <v/>
      </c>
      <c r="CJ143" t="str">
        <f>IF('[1]Data Checking'!DF143="","",'[1]Data Checking'!DF143)</f>
        <v>under_30</v>
      </c>
      <c r="CK143" t="str">
        <f>IF('[1]Data Checking'!DG143="","",'[1]Data Checking'!DG143)</f>
        <v>food livestock fuel_cooking shoes soap jerry_cans</v>
      </c>
      <c r="CL143">
        <f>IF('[1]Data Checking'!DI143="","",'[1]Data Checking'!DI143)</f>
        <v>0</v>
      </c>
      <c r="CM143">
        <f>IF('[1]Data Checking'!DJ143="","",'[1]Data Checking'!DJ143)</f>
        <v>0</v>
      </c>
      <c r="CN143">
        <f>IF('[1]Data Checking'!DK143="","",'[1]Data Checking'!DK143)</f>
        <v>1</v>
      </c>
      <c r="CO143">
        <f>IF('[1]Data Checking'!DL143="","",'[1]Data Checking'!DL143)</f>
        <v>1</v>
      </c>
      <c r="CP143">
        <f>IF('[1]Data Checking'!DM143="","",'[1]Data Checking'!DM143)</f>
        <v>1</v>
      </c>
      <c r="CQ143">
        <f>IF('[1]Data Checking'!DN143="","",'[1]Data Checking'!DN143)</f>
        <v>0</v>
      </c>
      <c r="CR143">
        <f>IF('[1]Data Checking'!DO143="","",'[1]Data Checking'!DO143)</f>
        <v>0</v>
      </c>
      <c r="CS143">
        <f>IF('[1]Data Checking'!DP143="","",'[1]Data Checking'!DP143)</f>
        <v>0</v>
      </c>
      <c r="CT143">
        <f>IF('[1]Data Checking'!DQ143="","",'[1]Data Checking'!DQ143)</f>
        <v>1</v>
      </c>
      <c r="CU143">
        <f>IF('[1]Data Checking'!DR143="","",'[1]Data Checking'!DR143)</f>
        <v>0</v>
      </c>
      <c r="CV143">
        <f>IF('[1]Data Checking'!DS143="","",'[1]Data Checking'!DS143)</f>
        <v>1</v>
      </c>
      <c r="CW143">
        <f>IF('[1]Data Checking'!DT143="","",'[1]Data Checking'!DT143)</f>
        <v>1</v>
      </c>
      <c r="CX143" t="str">
        <f>IF('[1]Data Checking'!DU143="","",'[1]Data Checking'!DU143)</f>
        <v>yes</v>
      </c>
      <c r="CY143" t="str">
        <f>IF('[1]Data Checking'!DV143="","",'[1]Data Checking'!DV143)</f>
        <v>remained_same</v>
      </c>
      <c r="CZ143" t="str">
        <f>IF('[1]Data Checking'!DW143="","",'[1]Data Checking'!DW143)</f>
        <v>natural_causes</v>
      </c>
      <c r="DA143">
        <f>IF('[1]Data Checking'!DX143="","",'[1]Data Checking'!DX143)</f>
        <v>0</v>
      </c>
      <c r="DB143">
        <f>IF('[1]Data Checking'!DY143="","",'[1]Data Checking'!DY143)</f>
        <v>0</v>
      </c>
      <c r="DC143">
        <f>IF('[1]Data Checking'!DZ143="","",'[1]Data Checking'!DZ143)</f>
        <v>1</v>
      </c>
      <c r="DD143">
        <f>IF('[1]Data Checking'!EA143="","",'[1]Data Checking'!EA143)</f>
        <v>0</v>
      </c>
      <c r="DE143">
        <f>IF('[1]Data Checking'!EB143="","",'[1]Data Checking'!EB143)</f>
        <v>0</v>
      </c>
      <c r="DF143">
        <f>IF('[1]Data Checking'!EC143="","",'[1]Data Checking'!EC143)</f>
        <v>0</v>
      </c>
      <c r="DG143">
        <f>IF('[1]Data Checking'!ED143="","",'[1]Data Checking'!ED143)</f>
        <v>0</v>
      </c>
      <c r="DH143" t="str">
        <f>IF('[1]Data Checking'!EE143="","",'[1]Data Checking'!EE143)</f>
        <v/>
      </c>
      <c r="DI143" t="str">
        <f>IF('[1]Data Checking'!EF143="","",'[1]Data Checking'!EF143)</f>
        <v>own_production</v>
      </c>
      <c r="DJ143" t="str">
        <f>IF('[1]Data Checking'!EH143="","",'[1]Data Checking'!EH143)</f>
        <v/>
      </c>
      <c r="DK143" t="str">
        <f>IF('[1]Data Checking'!EI143="","",'[1]Data Checking'!EI143)</f>
        <v>borrow limit_portions</v>
      </c>
      <c r="DL143">
        <f>IF('[1]Data Checking'!EJ143="","",'[1]Data Checking'!EJ143)</f>
        <v>0</v>
      </c>
      <c r="DM143">
        <f>IF('[1]Data Checking'!EK143="","",'[1]Data Checking'!EK143)</f>
        <v>1</v>
      </c>
      <c r="DN143">
        <f>IF('[1]Data Checking'!EL143="","",'[1]Data Checking'!EL143)</f>
        <v>0</v>
      </c>
      <c r="DO143">
        <f>IF('[1]Data Checking'!EM143="","",'[1]Data Checking'!EM143)</f>
        <v>0</v>
      </c>
      <c r="DP143">
        <f>IF('[1]Data Checking'!EN143="","",'[1]Data Checking'!EN143)</f>
        <v>1</v>
      </c>
      <c r="DQ143">
        <f>IF('[1]Data Checking'!EO143="","",'[1]Data Checking'!EO143)</f>
        <v>0</v>
      </c>
      <c r="DR143">
        <f>IF('[1]Data Checking'!EP143="","",'[1]Data Checking'!EP143)</f>
        <v>0</v>
      </c>
      <c r="DS143">
        <f>IF('[1]Data Checking'!EQ143="","",'[1]Data Checking'!EQ143)</f>
        <v>0</v>
      </c>
      <c r="DT143">
        <f>IF('[1]Data Checking'!ER143="","",'[1]Data Checking'!ER143)</f>
        <v>0</v>
      </c>
      <c r="DU143">
        <f>IF('[1]Data Checking'!ES143="","",'[1]Data Checking'!ES143)</f>
        <v>0</v>
      </c>
      <c r="DV143">
        <f>IF('[1]Data Checking'!ET143="","",'[1]Data Checking'!ET143)</f>
        <v>0</v>
      </c>
      <c r="DW143" t="str">
        <f>IF('[1]Data Checking'!EU143="","",'[1]Data Checking'!EU143)</f>
        <v/>
      </c>
      <c r="DX143" t="str">
        <f>IF('[1]Data Checking'!EV143="","",'[1]Data Checking'!EV143)</f>
        <v>farming livestock_produce day_labour</v>
      </c>
      <c r="DY143">
        <f>IF('[1]Data Checking'!EX143="","",'[1]Data Checking'!EX143)</f>
        <v>0</v>
      </c>
      <c r="DZ143">
        <f>IF('[1]Data Checking'!EY143="","",'[1]Data Checking'!EY143)</f>
        <v>0</v>
      </c>
      <c r="EA143">
        <f>IF('[1]Data Checking'!EZ143="","",'[1]Data Checking'!EZ143)</f>
        <v>0</v>
      </c>
      <c r="EB143">
        <f>IF('[1]Data Checking'!FA143="","",'[1]Data Checking'!FA143)</f>
        <v>0</v>
      </c>
      <c r="EC143">
        <f>IF('[1]Data Checking'!FB143="","",'[1]Data Checking'!FB143)</f>
        <v>0</v>
      </c>
      <c r="ED143">
        <f>IF('[1]Data Checking'!FC143="","",'[1]Data Checking'!FC143)</f>
        <v>0</v>
      </c>
      <c r="EE143">
        <f>IF('[1]Data Checking'!FD143="","",'[1]Data Checking'!FD143)</f>
        <v>1</v>
      </c>
      <c r="EF143">
        <f>IF('[1]Data Checking'!FE143="","",'[1]Data Checking'!FE143)</f>
        <v>0</v>
      </c>
      <c r="EG143">
        <f>IF('[1]Data Checking'!FF143="","",'[1]Data Checking'!FF143)</f>
        <v>0</v>
      </c>
      <c r="EH143">
        <f>IF('[1]Data Checking'!FG143="","",'[1]Data Checking'!FG143)</f>
        <v>0</v>
      </c>
      <c r="EI143">
        <f>IF('[1]Data Checking'!FH143="","",'[1]Data Checking'!FH143)</f>
        <v>1</v>
      </c>
      <c r="EJ143">
        <f>IF('[1]Data Checking'!FI143="","",'[1]Data Checking'!FI143)</f>
        <v>1</v>
      </c>
      <c r="EK143" t="str">
        <f>IF('[1]Data Checking'!FJ143="","",'[1]Data Checking'!FJ143)</f>
        <v/>
      </c>
      <c r="EL143" t="str">
        <f>IF('[1]Data Checking'!FK143="","",'[1]Data Checking'!FK143)</f>
        <v>none</v>
      </c>
      <c r="EM143" t="str">
        <f>IF('[1]Data Checking'!FL143="","",'[1]Data Checking'!FL143)</f>
        <v>malaria</v>
      </c>
      <c r="EN143" t="str">
        <f>IF('[1]Data Checking'!FM143="","",'[1]Data Checking'!FM143)</f>
        <v/>
      </c>
      <c r="EO143" t="str">
        <f>IF('[1]Data Checking'!FN143="","",'[1]Data Checking'!FN143)</f>
        <v>no</v>
      </c>
      <c r="EP143" t="str">
        <f>IF('[1]Data Checking'!FO143="","",'[1]Data Checking'!FO143)</f>
        <v/>
      </c>
      <c r="EQ143" t="str">
        <f>IF('[1]Data Checking'!FP143="","",'[1]Data Checking'!FP143)</f>
        <v/>
      </c>
      <c r="ER143" t="str">
        <f>IF('[1]Data Checking'!FQ143="","",'[1]Data Checking'!FQ143)</f>
        <v/>
      </c>
      <c r="ES143" t="str">
        <f>IF('[1]Data Checking'!FR143="","",'[1]Data Checking'!FR143)</f>
        <v/>
      </c>
      <c r="ET143" t="str">
        <f>IF('[1]Data Checking'!FS143="","",'[1]Data Checking'!FS143)</f>
        <v/>
      </c>
      <c r="EU143" t="str">
        <f>IF('[1]Data Checking'!FT143="","",'[1]Data Checking'!FT143)</f>
        <v/>
      </c>
      <c r="EV143" t="str">
        <f>IF('[1]Data Checking'!FU143="","",'[1]Data Checking'!FU143)</f>
        <v/>
      </c>
      <c r="EW143" t="str">
        <f>IF('[1]Data Checking'!FV143="","",'[1]Data Checking'!FV143)</f>
        <v/>
      </c>
      <c r="EX143" t="str">
        <f>IF('[1]Data Checking'!FW143="","",'[1]Data Checking'!FW143)</f>
        <v/>
      </c>
      <c r="EY143" t="str">
        <f>IF('[1]Data Checking'!FX143="","",'[1]Data Checking'!FX143)</f>
        <v/>
      </c>
      <c r="EZ143" t="str">
        <f>IF('[1]Data Checking'!FY143="","",'[1]Data Checking'!FY143)</f>
        <v/>
      </c>
      <c r="FA143" t="str">
        <f>IF('[1]Data Checking'!FZ143="","",'[1]Data Checking'!FZ143)</f>
        <v/>
      </c>
      <c r="FB143" t="str">
        <f>IF('[1]Data Checking'!GA143="","",'[1]Data Checking'!GA143)</f>
        <v/>
      </c>
      <c r="FC143" t="str">
        <f>IF('[1]Data Checking'!GB143="","",'[1]Data Checking'!GB143)</f>
        <v/>
      </c>
      <c r="FD143" t="str">
        <f>IF('[1]Data Checking'!GC143="","",'[1]Data Checking'!GC143)</f>
        <v/>
      </c>
      <c r="FE143" t="str">
        <f>IF('[1]Data Checking'!GD143="","",'[1]Data Checking'!GD143)</f>
        <v/>
      </c>
      <c r="FF143" t="str">
        <f>IF('[1]Data Checking'!GE143="","",'[1]Data Checking'!GE143)</f>
        <v/>
      </c>
      <c r="FG143" t="str">
        <f>IF('[1]Data Checking'!GF143="","",'[1]Data Checking'!GF143)</f>
        <v/>
      </c>
      <c r="FH143" t="str">
        <f>IF('[1]Data Checking'!GG143="","",'[1]Data Checking'!GG143)</f>
        <v/>
      </c>
      <c r="FI143" t="str">
        <f>IF('[1]Data Checking'!GH143="","",'[1]Data Checking'!GH143)</f>
        <v/>
      </c>
      <c r="FJ143" t="str">
        <f>IF('[1]Data Checking'!GI143="","",'[1]Data Checking'!GI143)</f>
        <v/>
      </c>
      <c r="FK143" t="str">
        <f>IF('[1]Data Checking'!GJ143="","",'[1]Data Checking'!GJ143)</f>
        <v/>
      </c>
      <c r="FL143" t="str">
        <f>IF('[1]Data Checking'!GK143="","",'[1]Data Checking'!GK143)</f>
        <v/>
      </c>
      <c r="FM143" t="str">
        <f>IF('[1]Data Checking'!GL143="","",'[1]Data Checking'!GL143)</f>
        <v/>
      </c>
      <c r="FN143" t="str">
        <f>IF('[1]Data Checking'!GM143="","",'[1]Data Checking'!GM143)</f>
        <v/>
      </c>
      <c r="FO143" t="str">
        <f>IF('[1]Data Checking'!GN143="","",'[1]Data Checking'!GN143)</f>
        <v/>
      </c>
      <c r="FP143" t="str">
        <f>IF('[1]Data Checking'!GO143="","",'[1]Data Checking'!GO143)</f>
        <v/>
      </c>
      <c r="FQ143" t="str">
        <f>IF('[1]Data Checking'!GP143="","",'[1]Data Checking'!GP143)</f>
        <v/>
      </c>
      <c r="FR143" t="str">
        <f>IF('[1]Data Checking'!GQ143="","",'[1]Data Checking'!GQ143)</f>
        <v/>
      </c>
      <c r="FS143" t="str">
        <f>IF('[1]Data Checking'!GR143="","",'[1]Data Checking'!GR143)</f>
        <v/>
      </c>
      <c r="FT143" t="str">
        <f>IF('[1]Data Checking'!GT143="","",'[1]Data Checking'!GT143)</f>
        <v/>
      </c>
      <c r="FU143" t="str">
        <f>IF('[1]Data Checking'!GU143="","",'[1]Data Checking'!GU143)</f>
        <v/>
      </c>
      <c r="FV143" t="str">
        <f>IF('[1]Data Checking'!GV143="","",'[1]Data Checking'!GV143)</f>
        <v>distance</v>
      </c>
      <c r="FW143">
        <f>IF('[1]Data Checking'!GW143="","",'[1]Data Checking'!GW143)</f>
        <v>1</v>
      </c>
      <c r="FX143">
        <f>IF('[1]Data Checking'!GX143="","",'[1]Data Checking'!GX143)</f>
        <v>0</v>
      </c>
      <c r="FY143">
        <f>IF('[1]Data Checking'!GY143="","",'[1]Data Checking'!GY143)</f>
        <v>0</v>
      </c>
      <c r="FZ143">
        <f>IF('[1]Data Checking'!GZ143="","",'[1]Data Checking'!GZ143)</f>
        <v>0</v>
      </c>
      <c r="GA143">
        <f>IF('[1]Data Checking'!HA143="","",'[1]Data Checking'!HA143)</f>
        <v>0</v>
      </c>
      <c r="GB143">
        <f>IF('[1]Data Checking'!HB143="","",'[1]Data Checking'!HB143)</f>
        <v>0</v>
      </c>
      <c r="GC143">
        <f>IF('[1]Data Checking'!HC143="","",'[1]Data Checking'!HC143)</f>
        <v>0</v>
      </c>
      <c r="GD143" t="str">
        <f>IF('[1]Data Checking'!HD143="","",'[1]Data Checking'!HD143)</f>
        <v/>
      </c>
      <c r="GE143" t="str">
        <f>IF('[1]Data Checking'!HE143="","",'[1]Data Checking'!HE143)</f>
        <v/>
      </c>
      <c r="GF143" t="str">
        <f>IF('[1]Data Checking'!HF143="","",'[1]Data Checking'!HF143)</f>
        <v>land_dispute family_dispute</v>
      </c>
      <c r="GG143">
        <f>IF('[1]Data Checking'!HG143="","",'[1]Data Checking'!HG143)</f>
        <v>0</v>
      </c>
      <c r="GH143">
        <f>IF('[1]Data Checking'!HH143="","",'[1]Data Checking'!HH143)</f>
        <v>0</v>
      </c>
      <c r="GI143">
        <f>IF('[1]Data Checking'!HI143="","",'[1]Data Checking'!HI143)</f>
        <v>0</v>
      </c>
      <c r="GJ143">
        <f>IF('[1]Data Checking'!HJ143="","",'[1]Data Checking'!HJ143)</f>
        <v>0</v>
      </c>
      <c r="GK143">
        <f>IF('[1]Data Checking'!HK143="","",'[1]Data Checking'!HK143)</f>
        <v>1</v>
      </c>
      <c r="GL143">
        <f>IF('[1]Data Checking'!HL143="","",'[1]Data Checking'!HL143)</f>
        <v>0</v>
      </c>
      <c r="GM143">
        <f>IF('[1]Data Checking'!HM143="","",'[1]Data Checking'!HM143)</f>
        <v>0</v>
      </c>
      <c r="GN143">
        <f>IF('[1]Data Checking'!HN143="","",'[1]Data Checking'!HN143)</f>
        <v>0</v>
      </c>
      <c r="GO143">
        <f>IF('[1]Data Checking'!HO143="","",'[1]Data Checking'!HO143)</f>
        <v>0</v>
      </c>
      <c r="GP143">
        <f>IF('[1]Data Checking'!HP143="","",'[1]Data Checking'!HP143)</f>
        <v>0</v>
      </c>
      <c r="GQ143">
        <f>IF('[1]Data Checking'!HQ143="","",'[1]Data Checking'!HQ143)</f>
        <v>0</v>
      </c>
      <c r="GR143">
        <f>IF('[1]Data Checking'!HR143="","",'[1]Data Checking'!HR143)</f>
        <v>0</v>
      </c>
      <c r="GS143">
        <f>IF('[1]Data Checking'!HS143="","",'[1]Data Checking'!HS143)</f>
        <v>0</v>
      </c>
      <c r="GT143">
        <f>IF('[1]Data Checking'!HT143="","",'[1]Data Checking'!HT143)</f>
        <v>0</v>
      </c>
      <c r="GU143">
        <f>IF('[1]Data Checking'!HU143="","",'[1]Data Checking'!HU143)</f>
        <v>1</v>
      </c>
      <c r="GV143" t="str">
        <f>IF('[1]Data Checking'!HV143="","",'[1]Data Checking'!HV143)</f>
        <v>yes</v>
      </c>
      <c r="GW143" t="str">
        <f>IF('[1]Data Checking'!HW143="","",'[1]Data Checking'!HW143)</f>
        <v>no</v>
      </c>
      <c r="GX143" t="str">
        <f>IF('[1]Data Checking'!HX143="","",'[1]Data Checking'!HX143)</f>
        <v>no</v>
      </c>
      <c r="GY143" t="str">
        <f>IF('[1]Data Checking'!HY143="","",'[1]Data Checking'!HY143)</f>
        <v/>
      </c>
      <c r="GZ143" t="str">
        <f>IF('[1]Data Checking'!HZ143="","",'[1]Data Checking'!HZ143)</f>
        <v>yes</v>
      </c>
      <c r="HA143" t="str">
        <f>IF('[1]Data Checking'!IA143="","",'[1]Data Checking'!IA143)</f>
        <v>yes</v>
      </c>
      <c r="HB143" t="str">
        <f>IF('[1]Data Checking'!IB143="","",'[1]Data Checking'!IB143)</f>
        <v>no</v>
      </c>
      <c r="HC143" t="str">
        <f>IF('[1]Data Checking'!IC143="","",'[1]Data Checking'!IC143)</f>
        <v>theft</v>
      </c>
      <c r="HD143">
        <f>IF('[1]Data Checking'!ID143="","",'[1]Data Checking'!ID143)</f>
        <v>0</v>
      </c>
      <c r="HE143">
        <f>IF('[1]Data Checking'!IE143="","",'[1]Data Checking'!IE143)</f>
        <v>0</v>
      </c>
      <c r="HF143">
        <f>IF('[1]Data Checking'!IF143="","",'[1]Data Checking'!IF143)</f>
        <v>0</v>
      </c>
      <c r="HG143">
        <f>IF('[1]Data Checking'!IG143="","",'[1]Data Checking'!IG143)</f>
        <v>0</v>
      </c>
      <c r="HH143">
        <f>IF('[1]Data Checking'!IH143="","",'[1]Data Checking'!IH143)</f>
        <v>0</v>
      </c>
      <c r="HI143">
        <f>IF('[1]Data Checking'!II143="","",'[1]Data Checking'!II143)</f>
        <v>1</v>
      </c>
      <c r="HJ143">
        <f>IF('[1]Data Checking'!IJ143="","",'[1]Data Checking'!IJ143)</f>
        <v>0</v>
      </c>
      <c r="HK143">
        <f>IF('[1]Data Checking'!IK143="","",'[1]Data Checking'!IK143)</f>
        <v>0</v>
      </c>
      <c r="HL143">
        <f>IF('[1]Data Checking'!IL143="","",'[1]Data Checking'!IL143)</f>
        <v>0</v>
      </c>
      <c r="HM143">
        <f>IF('[1]Data Checking'!IM143="","",'[1]Data Checking'!IM143)</f>
        <v>0</v>
      </c>
      <c r="HN143">
        <f>IF('[1]Data Checking'!IN143="","",'[1]Data Checking'!IN143)</f>
        <v>0</v>
      </c>
      <c r="HO143" t="str">
        <f>IF('[1]Data Checking'!IO143="","",'[1]Data Checking'!IO143)</f>
        <v/>
      </c>
      <c r="HP143" t="str">
        <f>IF('[1]Data Checking'!IP143="","",'[1]Data Checking'!IP143)</f>
        <v>shelters</v>
      </c>
      <c r="HQ143">
        <f>IF('[1]Data Checking'!IQ143="","",'[1]Data Checking'!IQ143)</f>
        <v>0</v>
      </c>
      <c r="HR143">
        <f>IF('[1]Data Checking'!IR143="","",'[1]Data Checking'!IR143)</f>
        <v>0</v>
      </c>
      <c r="HS143">
        <f>IF('[1]Data Checking'!IS143="","",'[1]Data Checking'!IS143)</f>
        <v>1</v>
      </c>
      <c r="HT143">
        <f>IF('[1]Data Checking'!IT143="","",'[1]Data Checking'!IT143)</f>
        <v>0</v>
      </c>
      <c r="HU143">
        <f>IF('[1]Data Checking'!IU143="","",'[1]Data Checking'!IU143)</f>
        <v>0</v>
      </c>
      <c r="HV143">
        <f>IF('[1]Data Checking'!IV143="","",'[1]Data Checking'!IV143)</f>
        <v>0</v>
      </c>
      <c r="HW143">
        <f>IF('[1]Data Checking'!IW143="","",'[1]Data Checking'!IW143)</f>
        <v>0</v>
      </c>
      <c r="HX143">
        <f>IF('[1]Data Checking'!IX143="","",'[1]Data Checking'!IX143)</f>
        <v>0</v>
      </c>
      <c r="HY143">
        <f>IF('[1]Data Checking'!IY143="","",'[1]Data Checking'!IY143)</f>
        <v>0</v>
      </c>
      <c r="HZ143">
        <f>IF('[1]Data Checking'!IZ143="","",'[1]Data Checking'!IZ143)</f>
        <v>0</v>
      </c>
      <c r="IA143">
        <f>IF('[1]Data Checking'!JA143="","",'[1]Data Checking'!JA143)</f>
        <v>0</v>
      </c>
      <c r="IB143">
        <f>IF('[1]Data Checking'!JB143="","",'[1]Data Checking'!JB143)</f>
        <v>0</v>
      </c>
      <c r="IC143">
        <f>IF('[1]Data Checking'!JC143="","",'[1]Data Checking'!JC143)</f>
        <v>0</v>
      </c>
      <c r="ID143" t="str">
        <f>IF('[1]Data Checking'!JD143="","",'[1]Data Checking'!JD143)</f>
        <v/>
      </c>
      <c r="IE143" t="str">
        <f>IF('[1]Data Checking'!JE143="","",'[1]Data Checking'!JE143)</f>
        <v>commun_leader_elder</v>
      </c>
      <c r="IF143">
        <f>IF('[1]Data Checking'!JF143="","",'[1]Data Checking'!JF143)</f>
        <v>0</v>
      </c>
      <c r="IG143">
        <f>IF('[1]Data Checking'!JG143="","",'[1]Data Checking'!JG143)</f>
        <v>0</v>
      </c>
      <c r="IH143">
        <f>IF('[1]Data Checking'!JH143="","",'[1]Data Checking'!JH143)</f>
        <v>0</v>
      </c>
      <c r="II143">
        <f>IF('[1]Data Checking'!JI143="","",'[1]Data Checking'!JI143)</f>
        <v>0</v>
      </c>
      <c r="IJ143">
        <f>IF('[1]Data Checking'!JJ143="","",'[1]Data Checking'!JJ143)</f>
        <v>0</v>
      </c>
      <c r="IK143">
        <f>IF('[1]Data Checking'!JK143="","",'[1]Data Checking'!JK143)</f>
        <v>0</v>
      </c>
      <c r="IL143">
        <f>IF('[1]Data Checking'!JL143="","",'[1]Data Checking'!JL143)</f>
        <v>0</v>
      </c>
      <c r="IM143">
        <f>IF('[1]Data Checking'!JM143="","",'[1]Data Checking'!JM143)</f>
        <v>0</v>
      </c>
      <c r="IN143">
        <f>IF('[1]Data Checking'!JN143="","",'[1]Data Checking'!JN143)</f>
        <v>1</v>
      </c>
      <c r="IO143">
        <f>IF('[1]Data Checking'!JO143="","",'[1]Data Checking'!JO143)</f>
        <v>0</v>
      </c>
      <c r="IP143">
        <f>IF('[1]Data Checking'!JP143="","",'[1]Data Checking'!JP143)</f>
        <v>0</v>
      </c>
      <c r="IQ143" t="str">
        <f>IF('[1]Data Checking'!JQ143="","",'[1]Data Checking'!JQ143)</f>
        <v/>
      </c>
      <c r="IR143" t="str">
        <f>IF('[1]Data Checking'!JR143="","",'[1]Data Checking'!JR143)</f>
        <v>family_separation</v>
      </c>
      <c r="IS143">
        <f>IF('[1]Data Checking'!JS143="","",'[1]Data Checking'!JS143)</f>
        <v>0</v>
      </c>
      <c r="IT143">
        <f>IF('[1]Data Checking'!JT143="","",'[1]Data Checking'!JT143)</f>
        <v>0</v>
      </c>
      <c r="IU143">
        <f>IF('[1]Data Checking'!JU143="","",'[1]Data Checking'!JU143)</f>
        <v>1</v>
      </c>
      <c r="IV143">
        <f>IF('[1]Data Checking'!JV143="","",'[1]Data Checking'!JV143)</f>
        <v>0</v>
      </c>
      <c r="IW143">
        <f>IF('[1]Data Checking'!JW143="","",'[1]Data Checking'!JW143)</f>
        <v>0</v>
      </c>
      <c r="IX143">
        <f>IF('[1]Data Checking'!JX143="","",'[1]Data Checking'!JX143)</f>
        <v>0</v>
      </c>
      <c r="IY143">
        <f>IF('[1]Data Checking'!JY143="","",'[1]Data Checking'!JY143)</f>
        <v>0</v>
      </c>
      <c r="IZ143">
        <f>IF('[1]Data Checking'!JZ143="","",'[1]Data Checking'!JZ143)</f>
        <v>0</v>
      </c>
      <c r="JA143">
        <f>IF('[1]Data Checking'!KA143="","",'[1]Data Checking'!KA143)</f>
        <v>0</v>
      </c>
      <c r="JB143">
        <f>IF('[1]Data Checking'!KB143="","",'[1]Data Checking'!KB143)</f>
        <v>0</v>
      </c>
      <c r="JC143">
        <f>IF('[1]Data Checking'!KC143="","",'[1]Data Checking'!KC143)</f>
        <v>0</v>
      </c>
      <c r="JD143" t="str">
        <f>IF('[1]Data Checking'!KD143="","",'[1]Data Checking'!KD143)</f>
        <v/>
      </c>
      <c r="JE143" t="str">
        <f>IF('[1]Data Checking'!KE143="","",'[1]Data Checking'!KE143)</f>
        <v>thatched_hut</v>
      </c>
      <c r="JF143" t="str">
        <f>IF('[1]Data Checking'!KF143="","",'[1]Data Checking'!KF143)</f>
        <v/>
      </c>
      <c r="JG143" t="str">
        <f>IF('[1]Data Checking'!KG143="","",'[1]Data Checking'!KG143)</f>
        <v>no</v>
      </c>
      <c r="JH143" t="str">
        <f>IF('[1]Data Checking'!KH143="","",'[1]Data Checking'!KH143)</f>
        <v>no_destroyed</v>
      </c>
      <c r="JI143" t="str">
        <f>IF('[1]Data Checking'!KI143="","",'[1]Data Checking'!KI143)</f>
        <v/>
      </c>
      <c r="JJ143" t="str">
        <f>IF('[1]Data Checking'!KJ143="","",'[1]Data Checking'!KJ143)</f>
        <v/>
      </c>
      <c r="JK143" t="str">
        <f>IF('[1]Data Checking'!KL143="","",'[1]Data Checking'!KL143)</f>
        <v/>
      </c>
      <c r="JL143" t="str">
        <f>IF('[1]Data Checking'!KM143="","",'[1]Data Checking'!KM143)</f>
        <v/>
      </c>
      <c r="JM143" t="str">
        <f>IF('[1]Data Checking'!KN143="","",'[1]Data Checking'!KN143)</f>
        <v>protected_no_pump</v>
      </c>
      <c r="JN143" t="str">
        <f>IF('[1]Data Checking'!KO143="","",'[1]Data Checking'!KO143)</f>
        <v/>
      </c>
      <c r="JO143" t="str">
        <f>IF('[1]Data Checking'!KP143="","",'[1]Data Checking'!KP143)</f>
        <v>yes</v>
      </c>
      <c r="JP143" t="str">
        <f>IF('[1]Data Checking'!KQ143="","",'[1]Data Checking'!KQ143)</f>
        <v>under_30</v>
      </c>
      <c r="JQ143" t="str">
        <f>IF('[1]Data Checking'!KR143="","",'[1]Data Checking'!KR143)</f>
        <v>yes</v>
      </c>
      <c r="JR143" t="str">
        <f>IF('[1]Data Checking'!KS143="","",'[1]Data Checking'!KS143)</f>
        <v>no</v>
      </c>
      <c r="JS143" t="str">
        <f>IF('[1]Data Checking'!KT143="","",'[1]Data Checking'!KT143)</f>
        <v>yes</v>
      </c>
      <c r="JT143" t="str">
        <f>IF('[1]Data Checking'!KU143="","",'[1]Data Checking'!KU143)</f>
        <v>less_half</v>
      </c>
      <c r="JU143" t="str">
        <f>IF('[1]Data Checking'!KV143="","",'[1]Data Checking'!KV143)</f>
        <v>insufficient</v>
      </c>
      <c r="JV143">
        <f>IF('[1]Data Checking'!KW143="","",'[1]Data Checking'!KW143)</f>
        <v>0</v>
      </c>
      <c r="JW143">
        <f>IF('[1]Data Checking'!KX143="","",'[1]Data Checking'!KX143)</f>
        <v>0</v>
      </c>
      <c r="JX143">
        <f>IF('[1]Data Checking'!KY143="","",'[1]Data Checking'!KY143)</f>
        <v>0</v>
      </c>
      <c r="JY143">
        <f>IF('[1]Data Checking'!KZ143="","",'[1]Data Checking'!KZ143)</f>
        <v>0</v>
      </c>
      <c r="JZ143">
        <f>IF('[1]Data Checking'!LA143="","",'[1]Data Checking'!LA143)</f>
        <v>0</v>
      </c>
      <c r="KA143">
        <f>IF('[1]Data Checking'!LB143="","",'[1]Data Checking'!LB143)</f>
        <v>0</v>
      </c>
      <c r="KB143">
        <f>IF('[1]Data Checking'!LC143="","",'[1]Data Checking'!LC143)</f>
        <v>0</v>
      </c>
      <c r="KC143">
        <f>IF('[1]Data Checking'!LD143="","",'[1]Data Checking'!LD143)</f>
        <v>0</v>
      </c>
      <c r="KD143">
        <f>IF('[1]Data Checking'!LE143="","",'[1]Data Checking'!LE143)</f>
        <v>0</v>
      </c>
      <c r="KE143">
        <f>IF('[1]Data Checking'!LF143="","",'[1]Data Checking'!LF143)</f>
        <v>1</v>
      </c>
      <c r="KF143">
        <f>IF('[1]Data Checking'!LG143="","",'[1]Data Checking'!LG143)</f>
        <v>0</v>
      </c>
      <c r="KG143">
        <f>IF('[1]Data Checking'!LH143="","",'[1]Data Checking'!LH143)</f>
        <v>0</v>
      </c>
      <c r="KH143">
        <f>IF('[1]Data Checking'!LI143="","",'[1]Data Checking'!LI143)</f>
        <v>0</v>
      </c>
      <c r="KI143" t="str">
        <f>IF('[1]Data Checking'!LJ143="","",'[1]Data Checking'!LJ143)</f>
        <v/>
      </c>
      <c r="KJ143" t="str">
        <f>IF('[1]Data Checking'!LK143="","",'[1]Data Checking'!LK143)</f>
        <v>burned</v>
      </c>
      <c r="KK143" t="str">
        <f>IF('[1]Data Checking'!LL143="","",'[1]Data Checking'!LL143)</f>
        <v/>
      </c>
      <c r="KL143" t="str">
        <f>IF('[1]Data Checking'!LM143="","",'[1]Data Checking'!LM143)</f>
        <v>quran_boys quran_girls</v>
      </c>
      <c r="KM143">
        <f>IF('[1]Data Checking'!LN143="","",'[1]Data Checking'!LN143)</f>
        <v>0</v>
      </c>
      <c r="KN143">
        <f>IF('[1]Data Checking'!LO143="","",'[1]Data Checking'!LO143)</f>
        <v>0</v>
      </c>
      <c r="KO143">
        <f>IF('[1]Data Checking'!LP143="","",'[1]Data Checking'!LP143)</f>
        <v>0</v>
      </c>
      <c r="KP143">
        <f>IF('[1]Data Checking'!LQ143="","",'[1]Data Checking'!LQ143)</f>
        <v>0</v>
      </c>
      <c r="KQ143">
        <f>IF('[1]Data Checking'!LR143="","",'[1]Data Checking'!LR143)</f>
        <v>0</v>
      </c>
      <c r="KR143">
        <f>IF('[1]Data Checking'!LS143="","",'[1]Data Checking'!LS143)</f>
        <v>1</v>
      </c>
      <c r="KS143">
        <f>IF('[1]Data Checking'!LT143="","",'[1]Data Checking'!LT143)</f>
        <v>0</v>
      </c>
      <c r="KT143">
        <f>IF('[1]Data Checking'!LU143="","",'[1]Data Checking'!LU143)</f>
        <v>0</v>
      </c>
      <c r="KU143">
        <f>IF('[1]Data Checking'!LV143="","",'[1]Data Checking'!LV143)</f>
        <v>0</v>
      </c>
      <c r="KV143">
        <f>IF('[1]Data Checking'!LW143="","",'[1]Data Checking'!LW143)</f>
        <v>0</v>
      </c>
      <c r="KW143">
        <f>IF('[1]Data Checking'!LX143="","",'[1]Data Checking'!LX143)</f>
        <v>0</v>
      </c>
      <c r="KX143">
        <f>IF('[1]Data Checking'!LY143="","",'[1]Data Checking'!LY143)</f>
        <v>1</v>
      </c>
      <c r="KY143" t="str">
        <f>IF('[1]Data Checking'!LZ143="","",'[1]Data Checking'!LZ143)</f>
        <v/>
      </c>
      <c r="KZ143" t="str">
        <f>IF('[1]Data Checking'!MA143="","",'[1]Data Checking'!MA143)</f>
        <v>under_30</v>
      </c>
      <c r="LA143" t="str">
        <f>IF('[1]Data Checking'!MB143="","",'[1]Data Checking'!MB143)</f>
        <v>cost_stud</v>
      </c>
      <c r="LB143" t="str">
        <f>IF('[1]Data Checking'!MC143="","",'[1]Data Checking'!MC143)</f>
        <v/>
      </c>
      <c r="LC143" t="str">
        <f>IF('[1]Data Checking'!MD143="","",'[1]Data Checking'!MD143)</f>
        <v>cost_stud</v>
      </c>
      <c r="LD143" t="str">
        <f>IF('[1]Data Checking'!ME143="","",'[1]Data Checking'!ME143)</f>
        <v/>
      </c>
      <c r="LE143" t="str">
        <f>IF('[1]Data Checking'!MF143="","",'[1]Data Checking'!MF143)</f>
        <v>phone_calls</v>
      </c>
      <c r="LF143">
        <f>IF('[1]Data Checking'!MG143="","",'[1]Data Checking'!MG143)</f>
        <v>1</v>
      </c>
      <c r="LG143">
        <f>IF('[1]Data Checking'!MH143="","",'[1]Data Checking'!MH143)</f>
        <v>0</v>
      </c>
      <c r="LH143">
        <f>IF('[1]Data Checking'!MI143="","",'[1]Data Checking'!MI143)</f>
        <v>0</v>
      </c>
      <c r="LI143">
        <f>IF('[1]Data Checking'!MJ143="","",'[1]Data Checking'!MJ143)</f>
        <v>0</v>
      </c>
      <c r="LJ143">
        <f>IF('[1]Data Checking'!MK143="","",'[1]Data Checking'!MK143)</f>
        <v>0</v>
      </c>
      <c r="LK143">
        <f>IF('[1]Data Checking'!ML143="","",'[1]Data Checking'!ML143)</f>
        <v>0</v>
      </c>
      <c r="LL143">
        <f>IF('[1]Data Checking'!MM143="","",'[1]Data Checking'!MM143)</f>
        <v>0</v>
      </c>
      <c r="LM143">
        <f>IF('[1]Data Checking'!MN143="","",'[1]Data Checking'!MN143)</f>
        <v>0</v>
      </c>
      <c r="LN143">
        <f>IF('[1]Data Checking'!MO143="","",'[1]Data Checking'!MO143)</f>
        <v>0</v>
      </c>
      <c r="LO143" t="str">
        <f>IF('[1]Data Checking'!MP143="","",'[1]Data Checking'!MP143)</f>
        <v>friends_family</v>
      </c>
      <c r="LP143" t="str">
        <f>IF('[1]Data Checking'!MQ143="","",'[1]Data Checking'!MQ143)</f>
        <v/>
      </c>
      <c r="LQ143" t="str">
        <f>IF('[1]Data Checking'!MR143="","",'[1]Data Checking'!MR143)</f>
        <v>voice_of_america bbc_somalia</v>
      </c>
      <c r="LR143">
        <f>IF('[1]Data Checking'!MS143="","",'[1]Data Checking'!MS143)</f>
        <v>0</v>
      </c>
      <c r="LS143">
        <f>IF('[1]Data Checking'!MT143="","",'[1]Data Checking'!MT143)</f>
        <v>0</v>
      </c>
      <c r="LT143">
        <f>IF('[1]Data Checking'!MU143="","",'[1]Data Checking'!MU143)</f>
        <v>0</v>
      </c>
      <c r="LU143">
        <f>IF('[1]Data Checking'!MV143="","",'[1]Data Checking'!MV143)</f>
        <v>0</v>
      </c>
      <c r="LV143">
        <f>IF('[1]Data Checking'!MW143="","",'[1]Data Checking'!MW143)</f>
        <v>0</v>
      </c>
      <c r="LW143">
        <f>IF('[1]Data Checking'!MX143="","",'[1]Data Checking'!MX143)</f>
        <v>0</v>
      </c>
      <c r="LX143">
        <f>IF('[1]Data Checking'!MY143="","",'[1]Data Checking'!MY143)</f>
        <v>0</v>
      </c>
      <c r="LY143">
        <f>IF('[1]Data Checking'!MZ143="","",'[1]Data Checking'!MZ143)</f>
        <v>0</v>
      </c>
      <c r="LZ143">
        <f>IF('[1]Data Checking'!NA143="","",'[1]Data Checking'!NA143)</f>
        <v>0</v>
      </c>
      <c r="MA143">
        <f>IF('[1]Data Checking'!NB143="","",'[1]Data Checking'!NB143)</f>
        <v>1</v>
      </c>
      <c r="MB143">
        <f>IF('[1]Data Checking'!NC143="","",'[1]Data Checking'!NC143)</f>
        <v>0</v>
      </c>
      <c r="MC143">
        <f>IF('[1]Data Checking'!ND143="","",'[1]Data Checking'!ND143)</f>
        <v>0</v>
      </c>
      <c r="MD143">
        <f>IF('[1]Data Checking'!NE143="","",'[1]Data Checking'!NE143)</f>
        <v>0</v>
      </c>
      <c r="ME143">
        <f>IF('[1]Data Checking'!NF143="","",'[1]Data Checking'!NF143)</f>
        <v>0</v>
      </c>
      <c r="MF143">
        <f>IF('[1]Data Checking'!NG143="","",'[1]Data Checking'!NG143)</f>
        <v>0</v>
      </c>
      <c r="MG143">
        <f>IF('[1]Data Checking'!NH143="","",'[1]Data Checking'!NH143)</f>
        <v>0</v>
      </c>
      <c r="MH143">
        <f>IF('[1]Data Checking'!NI143="","",'[1]Data Checking'!NI143)</f>
        <v>1</v>
      </c>
      <c r="MI143">
        <f>IF('[1]Data Checking'!NJ143="","",'[1]Data Checking'!NJ143)</f>
        <v>0</v>
      </c>
      <c r="MJ143">
        <f>IF('[1]Data Checking'!NK143="","",'[1]Data Checking'!NK143)</f>
        <v>0</v>
      </c>
      <c r="MK143" t="str">
        <f>IF('[1]Data Checking'!NL143="","",'[1]Data Checking'!NL143)</f>
        <v/>
      </c>
      <c r="ML143" t="str">
        <f>IF('[1]Data Checking'!NM143="","",'[1]Data Checking'!NM143)</f>
        <v>no</v>
      </c>
      <c r="MM143" t="str">
        <f>IF('[1]Data Checking'!NN143="","",'[1]Data Checking'!NN143)</f>
        <v>no_credit</v>
      </c>
      <c r="MN143">
        <f>IF('[1]Data Checking'!NO143="","",'[1]Data Checking'!NO143)</f>
        <v>0</v>
      </c>
      <c r="MO143">
        <f>IF('[1]Data Checking'!NP143="","",'[1]Data Checking'!NP143)</f>
        <v>0</v>
      </c>
      <c r="MP143">
        <f>IF('[1]Data Checking'!NQ143="","",'[1]Data Checking'!NQ143)</f>
        <v>0</v>
      </c>
      <c r="MQ143">
        <f>IF('[1]Data Checking'!NR143="","",'[1]Data Checking'!NR143)</f>
        <v>1</v>
      </c>
      <c r="MR143">
        <f>IF('[1]Data Checking'!NS143="","",'[1]Data Checking'!NS143)</f>
        <v>0</v>
      </c>
      <c r="MS143">
        <f>IF('[1]Data Checking'!NT143="","",'[1]Data Checking'!NT143)</f>
        <v>0</v>
      </c>
      <c r="MT143">
        <f>IF('[1]Data Checking'!NU143="","",'[1]Data Checking'!NU143)</f>
        <v>0</v>
      </c>
      <c r="MU143">
        <f>IF('[1]Data Checking'!NV143="","",'[1]Data Checking'!NV143)</f>
        <v>0</v>
      </c>
      <c r="MV143" t="str">
        <f>IF('[1]Data Checking'!NW143="","",'[1]Data Checking'!NW143)</f>
        <v/>
      </c>
      <c r="MW143" t="str">
        <f>IF('[1]Data Checking'!NX143="","",'[1]Data Checking'!NX143)</f>
        <v>no</v>
      </c>
      <c r="MX143" t="str">
        <f>IF('[1]Data Checking'!NZ143="","",'[1]Data Checking'!NZ143)</f>
        <v/>
      </c>
      <c r="MY143" t="str">
        <f>IF('[1]Data Checking'!OA143="","",'[1]Data Checking'!OA143)</f>
        <v/>
      </c>
      <c r="MZ143" t="str">
        <f>IF('[1]Data Checking'!OB143="","",'[1]Data Checking'!OB143)</f>
        <v/>
      </c>
      <c r="NA143" t="str">
        <f>IF('[1]Data Checking'!OC143="","",'[1]Data Checking'!OC143)</f>
        <v/>
      </c>
      <c r="NB143" t="str">
        <f>IF('[1]Data Checking'!OD143="","",'[1]Data Checking'!OD143)</f>
        <v/>
      </c>
      <c r="NC143" t="str">
        <f>IF('[1]Data Checking'!OE143="","",'[1]Data Checking'!OE143)</f>
        <v/>
      </c>
      <c r="ND143" t="str">
        <f>IF('[1]Data Checking'!OF143="","",'[1]Data Checking'!OF143)</f>
        <v/>
      </c>
      <c r="NE143" t="str">
        <f>IF('[1]Data Checking'!OG143="","",'[1]Data Checking'!OG143)</f>
        <v/>
      </c>
      <c r="NF143" t="str">
        <f>IF('[1]Data Checking'!OH143="","",'[1]Data Checking'!OH143)</f>
        <v/>
      </c>
      <c r="NG143" t="str">
        <f>IF('[1]Data Checking'!OI143="","",'[1]Data Checking'!OI143)</f>
        <v/>
      </c>
      <c r="NH143" t="str">
        <f>IF('[1]Data Checking'!OJ143="","",'[1]Data Checking'!OJ143)</f>
        <v/>
      </c>
      <c r="NI143" t="str">
        <f>IF('[1]Data Checking'!OK143="","",'[1]Data Checking'!OK143)</f>
        <v/>
      </c>
      <c r="NJ143" t="str">
        <f>IF('[1]Data Checking'!OL143="","",'[1]Data Checking'!OL143)</f>
        <v/>
      </c>
      <c r="NK143" t="str">
        <f>IF('[1]Data Checking'!OM143="","",'[1]Data Checking'!OM143)</f>
        <v>main_road</v>
      </c>
      <c r="NL143" t="str">
        <f>IF('[1]Data Checking'!ON143="","",'[1]Data Checking'!ON143)</f>
        <v>no</v>
      </c>
      <c r="NM143" t="str">
        <f>IF('[1]Data Checking'!OO143="","",'[1]Data Checking'!OO143)</f>
        <v>yes</v>
      </c>
      <c r="NN143" t="str">
        <f>IF('[1]Data Checking'!OP143="","",'[1]Data Checking'!OP143)</f>
        <v>yes</v>
      </c>
      <c r="NO143" t="str">
        <f>IF('[1]Data Checking'!OQ143="","",'[1]Data Checking'!OQ143)</f>
        <v>by_phone</v>
      </c>
      <c r="NP143" t="str">
        <f>IF('[1]Data Checking'!OR143="","",'[1]Data Checking'!OR143)</f>
        <v/>
      </c>
      <c r="NQ143" t="str">
        <f>IF('[1]Data Checking'!OS143="","",'[1]Data Checking'!OS143)</f>
        <v>vomV5Jw73EpKgNeTjHoiyt</v>
      </c>
      <c r="NR143">
        <f>IF('[1]Data Checking'!OT143="","",'[1]Data Checking'!OT143)</f>
        <v>82241150</v>
      </c>
      <c r="NS143" t="str">
        <f>IF('[1]Data Checking'!OU143="","",'[1]Data Checking'!OU143)</f>
        <v>e0454dcc-306d-4eb4-ac84-c8e908ab7ec2</v>
      </c>
      <c r="NT143" s="1">
        <f>IF('[1]Data Checking'!OV143="","",'[1]Data Checking'!OV143)</f>
        <v>43857.435798611114</v>
      </c>
      <c r="NU143">
        <f>IF('[1]Data Checking'!OW143="","",'[1]Data Checking'!OW143)</f>
        <v>120</v>
      </c>
    </row>
    <row r="144" spans="1:385" x14ac:dyDescent="0.3">
      <c r="A144" s="1">
        <f>IF('[1]Data Checking'!D144="","",'[1]Data Checking'!D144)</f>
        <v>43845.47340787037</v>
      </c>
      <c r="B144" s="1">
        <f>IF('[1]Data Checking'!E144="","",'[1]Data Checking'!E144)</f>
        <v>43845.489495532405</v>
      </c>
      <c r="C144" s="2">
        <f>IF('[1]Data Checking'!J144="","",'[1]Data Checking'!J144)</f>
        <v>43845</v>
      </c>
      <c r="D144" s="3">
        <f>IF('[1]Data Checking'!K144="","",'[1]Data Checking'!K144)</f>
        <v>357828090140081</v>
      </c>
      <c r="E144" t="str">
        <f>IF('[1]Data Checking'!L144="","",'[1]Data Checking'!L144)</f>
        <v>baidoa</v>
      </c>
      <c r="F144" t="str">
        <f>IF('[1]Data Checking'!M144="","",'[1]Data Checking'!M144)</f>
        <v>et_2</v>
      </c>
      <c r="G144" t="str">
        <f>IF('[1]Data Checking'!N144="","",'[1]Data Checking'!N144)</f>
        <v>direct</v>
      </c>
      <c r="H144" t="str">
        <f>IF('[1]Data Checking'!P144="","",'[1]Data Checking'!P144)</f>
        <v>yes</v>
      </c>
      <c r="I144" t="str">
        <f>IF('[1]Data Checking'!Q144="","",'[1]Data Checking'!Q144)</f>
        <v/>
      </c>
      <c r="J144" t="str">
        <f>IF('[1]Data Checking'!R144="","",'[1]Data Checking'!R144)</f>
        <v/>
      </c>
      <c r="K144" t="str">
        <f>IF('[1]Data Checking'!S144="","",'[1]Data Checking'!S144)</f>
        <v>bay</v>
      </c>
      <c r="L144" t="str">
        <f>IF('[1]Data Checking'!T144="","",'[1]Data Checking'!T144)</f>
        <v/>
      </c>
      <c r="M144" t="str">
        <f>IF('[1]Data Checking'!W144="","",'[1]Data Checking'!W144)</f>
        <v>Baidoa</v>
      </c>
      <c r="N144" t="str">
        <f>IF('[1]Data Checking'!AA144="","",'[1]Data Checking'!AA144)</f>
        <v/>
      </c>
      <c r="O144" t="str">
        <f>IF('[1]Data Checking'!AD144="","",'[1]Data Checking'!AD144)</f>
        <v/>
      </c>
      <c r="P144" t="str">
        <f>IF('[1]Data Checking'!AE144="","",'[1]Data Checking'!AE144)</f>
        <v/>
      </c>
      <c r="Q144" t="str">
        <f>IF('[1]Data Checking'!AF144="","",'[1]Data Checking'!AF144)</f>
        <v>lessonemonth</v>
      </c>
      <c r="R144" t="str">
        <f>IF('[1]Data Checking'!AG144="","",'[1]Data Checking'!AG144)</f>
        <v>3to6months</v>
      </c>
      <c r="S144" t="str">
        <f>IF('[1]Data Checking'!AH144="","",'[1]Data Checking'!AH144)</f>
        <v>yes</v>
      </c>
      <c r="T144" t="str">
        <f>IF('[1]Data Checking'!AI144="","",'[1]Data Checking'!AI144)</f>
        <v>yes</v>
      </c>
      <c r="U144" t="str">
        <f>IF('[1]Data Checking'!AJ144="","",'[1]Data Checking'!AJ144)</f>
        <v/>
      </c>
      <c r="V144" t="str">
        <f>IF('[1]Data Checking'!AK144="","",'[1]Data Checking'!AK144)</f>
        <v/>
      </c>
      <c r="W144" t="str">
        <f>IF('[1]Data Checking'!AL144="","",'[1]Data Checking'!AL144)</f>
        <v>yes</v>
      </c>
      <c r="X144" t="str">
        <f>IF('[1]Data Checking'!AM144="","",'[1]Data Checking'!AM144)</f>
        <v>g_0_11 b_0_11 women_60_eld</v>
      </c>
      <c r="Y144">
        <f>IF('[1]Data Checking'!AN144="","",'[1]Data Checking'!AN144)</f>
        <v>0</v>
      </c>
      <c r="Z144">
        <f>IF('[1]Data Checking'!AO144="","",'[1]Data Checking'!AO144)</f>
        <v>1</v>
      </c>
      <c r="AA144">
        <f>IF('[1]Data Checking'!AP144="","",'[1]Data Checking'!AP144)</f>
        <v>1</v>
      </c>
      <c r="AB144">
        <f>IF('[1]Data Checking'!AQ144="","",'[1]Data Checking'!AQ144)</f>
        <v>0</v>
      </c>
      <c r="AC144">
        <f>IF('[1]Data Checking'!AR144="","",'[1]Data Checking'!AR144)</f>
        <v>0</v>
      </c>
      <c r="AD144">
        <f>IF('[1]Data Checking'!AS144="","",'[1]Data Checking'!AS144)</f>
        <v>0</v>
      </c>
      <c r="AE144">
        <f>IF('[1]Data Checking'!AT144="","",'[1]Data Checking'!AT144)</f>
        <v>1</v>
      </c>
      <c r="AF144">
        <f>IF('[1]Data Checking'!AU144="","",'[1]Data Checking'!AU144)</f>
        <v>0</v>
      </c>
      <c r="AG144" t="str">
        <f>IF('[1]Data Checking'!AV144="","",'[1]Data Checking'!AV144)</f>
        <v>yes</v>
      </c>
      <c r="AH144" t="str">
        <f>IF('[1]Data Checking'!AW144="","",'[1]Data Checking'!AW144)</f>
        <v>access_food</v>
      </c>
      <c r="AI144" t="str">
        <f>IF('[1]Data Checking'!AX144="","",'[1]Data Checking'!AX144)</f>
        <v/>
      </c>
      <c r="AJ144" t="str">
        <f>IF('[1]Data Checking'!BA144="","",'[1]Data Checking'!BA144)</f>
        <v>better_security</v>
      </c>
      <c r="AK144" t="str">
        <f>IF('[1]Data Checking'!BB144="","",'[1]Data Checking'!BB144)</f>
        <v/>
      </c>
      <c r="AL144" t="str">
        <f>IF('[1]Data Checking'!BE144="","",'[1]Data Checking'!BE144)</f>
        <v/>
      </c>
      <c r="AM144" t="str">
        <f>IF('[1]Data Checking'!BF144="","",'[1]Data Checking'!BF144)</f>
        <v>no_idps</v>
      </c>
      <c r="AN144" t="str">
        <f>IF('[1]Data Checking'!BG144="","",'[1]Data Checking'!BG144)</f>
        <v/>
      </c>
      <c r="AO144" t="str">
        <f>IF('[1]Data Checking'!BH144="","",'[1]Data Checking'!BH144)</f>
        <v/>
      </c>
      <c r="AP144" t="str">
        <f>IF('[1]Data Checking'!BI144="","",'[1]Data Checking'!BI144)</f>
        <v/>
      </c>
      <c r="AQ144" t="str">
        <f>IF('[1]Data Checking'!BJ144="","",'[1]Data Checking'!BJ144)</f>
        <v/>
      </c>
      <c r="AR144" t="str">
        <f>IF('[1]Data Checking'!BM144="","",'[1]Data Checking'!BM144)</f>
        <v/>
      </c>
      <c r="AS144" t="str">
        <f>IF('[1]Data Checking'!BN144="","",'[1]Data Checking'!BN144)</f>
        <v/>
      </c>
      <c r="AT144" t="str">
        <f>IF('[1]Data Checking'!BO144="","",'[1]Data Checking'!BO144)</f>
        <v/>
      </c>
      <c r="AU144" t="str">
        <f>IF('[1]Data Checking'!BP144="","",'[1]Data Checking'!BP144)</f>
        <v/>
      </c>
      <c r="AV144" t="str">
        <f>IF('[1]Data Checking'!BQ144="","",'[1]Data Checking'!BQ144)</f>
        <v/>
      </c>
      <c r="AW144" t="str">
        <f>IF('[1]Data Checking'!BR144="","",'[1]Data Checking'!BR144)</f>
        <v/>
      </c>
      <c r="AX144" t="str">
        <f>IF('[1]Data Checking'!BS144="","",'[1]Data Checking'!BS144)</f>
        <v/>
      </c>
      <c r="AY144" t="str">
        <f>IF('[1]Data Checking'!BT144="","",'[1]Data Checking'!BT144)</f>
        <v/>
      </c>
      <c r="AZ144" t="str">
        <f>IF('[1]Data Checking'!BU144="","",'[1]Data Checking'!BU144)</f>
        <v/>
      </c>
      <c r="BA144" t="str">
        <f>IF('[1]Data Checking'!BV144="","",'[1]Data Checking'!BV144)</f>
        <v/>
      </c>
      <c r="BB144" t="str">
        <f>IF('[1]Data Checking'!BW144="","",'[1]Data Checking'!BW144)</f>
        <v/>
      </c>
      <c r="BC144" t="str">
        <f>IF('[1]Data Checking'!BX144="","",'[1]Data Checking'!BX144)</f>
        <v/>
      </c>
      <c r="BD144" t="str">
        <f>IF('[1]Data Checking'!BY144="","",'[1]Data Checking'!BY144)</f>
        <v/>
      </c>
      <c r="BE144" t="str">
        <f>IF('[1]Data Checking'!BZ144="","",'[1]Data Checking'!BZ144)</f>
        <v/>
      </c>
      <c r="BF144" t="str">
        <f>IF('[1]Data Checking'!CA144="","",'[1]Data Checking'!CA144)</f>
        <v/>
      </c>
      <c r="BG144" t="str">
        <f>IF('[1]Data Checking'!CB144="","",'[1]Data Checking'!CB144)</f>
        <v/>
      </c>
      <c r="BH144" t="str">
        <f>IF('[1]Data Checking'!CC144="","",'[1]Data Checking'!CC144)</f>
        <v/>
      </c>
      <c r="BI144" t="str">
        <f>IF('[1]Data Checking'!CD144="","",'[1]Data Checking'!CD144)</f>
        <v/>
      </c>
      <c r="BJ144" t="str">
        <f>IF('[1]Data Checking'!CE144="","",'[1]Data Checking'!CE144)</f>
        <v/>
      </c>
      <c r="BK144" t="str">
        <f>IF('[1]Data Checking'!CF144="","",'[1]Data Checking'!CF144)</f>
        <v/>
      </c>
      <c r="BL144" t="str">
        <f>IF('[1]Data Checking'!CG144="","",'[1]Data Checking'!CG144)</f>
        <v/>
      </c>
      <c r="BM144" t="str">
        <f>IF('[1]Data Checking'!CH144="","",'[1]Data Checking'!CH144)</f>
        <v/>
      </c>
      <c r="BN144" t="str">
        <f>IF('[1]Data Checking'!CI144="","",'[1]Data Checking'!CI144)</f>
        <v/>
      </c>
      <c r="BO144" t="str">
        <f>IF('[1]Data Checking'!CJ144="","",'[1]Data Checking'!CJ144)</f>
        <v>drought</v>
      </c>
      <c r="BP144" t="str">
        <f>IF('[1]Data Checking'!CK144="","",'[1]Data Checking'!CK144)</f>
        <v/>
      </c>
      <c r="BQ144" t="str">
        <f>IF('[1]Data Checking'!CL144="","",'[1]Data Checking'!CL144)</f>
        <v>no_services</v>
      </c>
      <c r="BR144" t="str">
        <f>IF('[1]Data Checking'!CM144="","",'[1]Data Checking'!CM144)</f>
        <v/>
      </c>
      <c r="BS144" t="str">
        <f>IF('[1]Data Checking'!CN144="","",'[1]Data Checking'!CN144)</f>
        <v/>
      </c>
      <c r="BT144" t="str">
        <f>IF('[1]Data Checking'!CO144="","",'[1]Data Checking'!CO144)</f>
        <v>yes_always</v>
      </c>
      <c r="BU144" t="str">
        <f>IF('[1]Data Checking'!CP144="","",'[1]Data Checking'!CP144)</f>
        <v/>
      </c>
      <c r="BV144" t="str">
        <f>IF('[1]Data Checking'!CQ144="","",'[1]Data Checking'!CQ144)</f>
        <v/>
      </c>
      <c r="BW144" t="str">
        <f>IF('[1]Data Checking'!CR144="","",'[1]Data Checking'!CR144)</f>
        <v/>
      </c>
      <c r="BX144" t="str">
        <f>IF('[1]Data Checking'!CS144="","",'[1]Data Checking'!CS144)</f>
        <v/>
      </c>
      <c r="BY144" t="str">
        <f>IF('[1]Data Checking'!CT144="","",'[1]Data Checking'!CT144)</f>
        <v/>
      </c>
      <c r="BZ144" t="str">
        <f>IF('[1]Data Checking'!CU144="","",'[1]Data Checking'!CU144)</f>
        <v/>
      </c>
      <c r="CA144" t="str">
        <f>IF('[1]Data Checking'!CV144="","",'[1]Data Checking'!CV144)</f>
        <v/>
      </c>
      <c r="CB144" t="str">
        <f>IF('[1]Data Checking'!CW144="","",'[1]Data Checking'!CW144)</f>
        <v/>
      </c>
      <c r="CC144" t="str">
        <f>IF('[1]Data Checking'!CX144="","",'[1]Data Checking'!CX144)</f>
        <v/>
      </c>
      <c r="CD144" t="str">
        <f>IF('[1]Data Checking'!CY144="","",'[1]Data Checking'!CY144)</f>
        <v>bay</v>
      </c>
      <c r="CE144" t="str">
        <f>IF('[1]Data Checking'!CZ144="","",'[1]Data Checking'!CZ144)</f>
        <v/>
      </c>
      <c r="CF144" t="str">
        <f>IF('[1]Data Checking'!DA144="","",'[1]Data Checking'!DA144)</f>
        <v>baidoa</v>
      </c>
      <c r="CG144" t="str">
        <f>IF('[1]Data Checking'!DB144="","",'[1]Data Checking'!DB144)</f>
        <v>NA-3805-B33-002</v>
      </c>
      <c r="CH144" t="str">
        <f>IF('[1]Data Checking'!DD144="","",'[1]Data Checking'!DD144)</f>
        <v/>
      </c>
      <c r="CI144" t="str">
        <f>IF('[1]Data Checking'!DE144="","",'[1]Data Checking'!DE144)</f>
        <v/>
      </c>
      <c r="CJ144" t="str">
        <f>IF('[1]Data Checking'!DF144="","",'[1]Data Checking'!DF144)</f>
        <v>under_30</v>
      </c>
      <c r="CK144" t="str">
        <f>IF('[1]Data Checking'!DG144="","",'[1]Data Checking'!DG144)</f>
        <v>food clothes_sewing shoes soap jerry_cans</v>
      </c>
      <c r="CL144">
        <f>IF('[1]Data Checking'!DI144="","",'[1]Data Checking'!DI144)</f>
        <v>1</v>
      </c>
      <c r="CM144">
        <f>IF('[1]Data Checking'!DJ144="","",'[1]Data Checking'!DJ144)</f>
        <v>0</v>
      </c>
      <c r="CN144">
        <f>IF('[1]Data Checking'!DK144="","",'[1]Data Checking'!DK144)</f>
        <v>0</v>
      </c>
      <c r="CO144">
        <f>IF('[1]Data Checking'!DL144="","",'[1]Data Checking'!DL144)</f>
        <v>1</v>
      </c>
      <c r="CP144">
        <f>IF('[1]Data Checking'!DM144="","",'[1]Data Checking'!DM144)</f>
        <v>1</v>
      </c>
      <c r="CQ144">
        <f>IF('[1]Data Checking'!DN144="","",'[1]Data Checking'!DN144)</f>
        <v>0</v>
      </c>
      <c r="CR144">
        <f>IF('[1]Data Checking'!DO144="","",'[1]Data Checking'!DO144)</f>
        <v>0</v>
      </c>
      <c r="CS144">
        <f>IF('[1]Data Checking'!DP144="","",'[1]Data Checking'!DP144)</f>
        <v>0</v>
      </c>
      <c r="CT144">
        <f>IF('[1]Data Checking'!DQ144="","",'[1]Data Checking'!DQ144)</f>
        <v>0</v>
      </c>
      <c r="CU144">
        <f>IF('[1]Data Checking'!DR144="","",'[1]Data Checking'!DR144)</f>
        <v>0</v>
      </c>
      <c r="CV144">
        <f>IF('[1]Data Checking'!DS144="","",'[1]Data Checking'!DS144)</f>
        <v>1</v>
      </c>
      <c r="CW144">
        <f>IF('[1]Data Checking'!DT144="","",'[1]Data Checking'!DT144)</f>
        <v>1</v>
      </c>
      <c r="CX144" t="str">
        <f>IF('[1]Data Checking'!DU144="","",'[1]Data Checking'!DU144)</f>
        <v>yes</v>
      </c>
      <c r="CY144" t="str">
        <f>IF('[1]Data Checking'!DV144="","",'[1]Data Checking'!DV144)</f>
        <v>remained_same</v>
      </c>
      <c r="CZ144" t="str">
        <f>IF('[1]Data Checking'!DW144="","",'[1]Data Checking'!DW144)</f>
        <v>security</v>
      </c>
      <c r="DA144">
        <f>IF('[1]Data Checking'!DX144="","",'[1]Data Checking'!DX144)</f>
        <v>0</v>
      </c>
      <c r="DB144">
        <f>IF('[1]Data Checking'!DY144="","",'[1]Data Checking'!DY144)</f>
        <v>0</v>
      </c>
      <c r="DC144">
        <f>IF('[1]Data Checking'!DZ144="","",'[1]Data Checking'!DZ144)</f>
        <v>0</v>
      </c>
      <c r="DD144">
        <f>IF('[1]Data Checking'!EA144="","",'[1]Data Checking'!EA144)</f>
        <v>0</v>
      </c>
      <c r="DE144">
        <f>IF('[1]Data Checking'!EB144="","",'[1]Data Checking'!EB144)</f>
        <v>0</v>
      </c>
      <c r="DF144">
        <f>IF('[1]Data Checking'!EC144="","",'[1]Data Checking'!EC144)</f>
        <v>0</v>
      </c>
      <c r="DG144">
        <f>IF('[1]Data Checking'!ED144="","",'[1]Data Checking'!ED144)</f>
        <v>1</v>
      </c>
      <c r="DH144" t="str">
        <f>IF('[1]Data Checking'!EE144="","",'[1]Data Checking'!EE144)</f>
        <v/>
      </c>
      <c r="DI144" t="str">
        <f>IF('[1]Data Checking'!EF144="","",'[1]Data Checking'!EF144)</f>
        <v>own_production</v>
      </c>
      <c r="DJ144" t="str">
        <f>IF('[1]Data Checking'!EH144="","",'[1]Data Checking'!EH144)</f>
        <v/>
      </c>
      <c r="DK144" t="str">
        <f>IF('[1]Data Checking'!EI144="","",'[1]Data Checking'!EI144)</f>
        <v>borrow wild_foods limit_portions part_skips</v>
      </c>
      <c r="DL144">
        <f>IF('[1]Data Checking'!EJ144="","",'[1]Data Checking'!EJ144)</f>
        <v>0</v>
      </c>
      <c r="DM144">
        <f>IF('[1]Data Checking'!EK144="","",'[1]Data Checking'!EK144)</f>
        <v>1</v>
      </c>
      <c r="DN144">
        <f>IF('[1]Data Checking'!EL144="","",'[1]Data Checking'!EL144)</f>
        <v>1</v>
      </c>
      <c r="DO144">
        <f>IF('[1]Data Checking'!EM144="","",'[1]Data Checking'!EM144)</f>
        <v>1</v>
      </c>
      <c r="DP144">
        <f>IF('[1]Data Checking'!EN144="","",'[1]Data Checking'!EN144)</f>
        <v>1</v>
      </c>
      <c r="DQ144">
        <f>IF('[1]Data Checking'!EO144="","",'[1]Data Checking'!EO144)</f>
        <v>0</v>
      </c>
      <c r="DR144">
        <f>IF('[1]Data Checking'!EP144="","",'[1]Data Checking'!EP144)</f>
        <v>0</v>
      </c>
      <c r="DS144">
        <f>IF('[1]Data Checking'!EQ144="","",'[1]Data Checking'!EQ144)</f>
        <v>0</v>
      </c>
      <c r="DT144">
        <f>IF('[1]Data Checking'!ER144="","",'[1]Data Checking'!ER144)</f>
        <v>0</v>
      </c>
      <c r="DU144">
        <f>IF('[1]Data Checking'!ES144="","",'[1]Data Checking'!ES144)</f>
        <v>0</v>
      </c>
      <c r="DV144">
        <f>IF('[1]Data Checking'!ET144="","",'[1]Data Checking'!ET144)</f>
        <v>0</v>
      </c>
      <c r="DW144" t="str">
        <f>IF('[1]Data Checking'!EU144="","",'[1]Data Checking'!EU144)</f>
        <v/>
      </c>
      <c r="DX144" t="str">
        <f>IF('[1]Data Checking'!EV144="","",'[1]Data Checking'!EV144)</f>
        <v>farming contractual_work business day_labour</v>
      </c>
      <c r="DY144">
        <f>IF('[1]Data Checking'!EX144="","",'[1]Data Checking'!EX144)</f>
        <v>0</v>
      </c>
      <c r="DZ144">
        <f>IF('[1]Data Checking'!EY144="","",'[1]Data Checking'!EY144)</f>
        <v>0</v>
      </c>
      <c r="EA144">
        <f>IF('[1]Data Checking'!EZ144="","",'[1]Data Checking'!EZ144)</f>
        <v>0</v>
      </c>
      <c r="EB144">
        <f>IF('[1]Data Checking'!FA144="","",'[1]Data Checking'!FA144)</f>
        <v>1</v>
      </c>
      <c r="EC144">
        <f>IF('[1]Data Checking'!FB144="","",'[1]Data Checking'!FB144)</f>
        <v>1</v>
      </c>
      <c r="ED144">
        <f>IF('[1]Data Checking'!FC144="","",'[1]Data Checking'!FC144)</f>
        <v>0</v>
      </c>
      <c r="EE144">
        <f>IF('[1]Data Checking'!FD144="","",'[1]Data Checking'!FD144)</f>
        <v>0</v>
      </c>
      <c r="EF144">
        <f>IF('[1]Data Checking'!FE144="","",'[1]Data Checking'!FE144)</f>
        <v>0</v>
      </c>
      <c r="EG144">
        <f>IF('[1]Data Checking'!FF144="","",'[1]Data Checking'!FF144)</f>
        <v>0</v>
      </c>
      <c r="EH144">
        <f>IF('[1]Data Checking'!FG144="","",'[1]Data Checking'!FG144)</f>
        <v>0</v>
      </c>
      <c r="EI144">
        <f>IF('[1]Data Checking'!FH144="","",'[1]Data Checking'!FH144)</f>
        <v>1</v>
      </c>
      <c r="EJ144">
        <f>IF('[1]Data Checking'!FI144="","",'[1]Data Checking'!FI144)</f>
        <v>1</v>
      </c>
      <c r="EK144" t="str">
        <f>IF('[1]Data Checking'!FJ144="","",'[1]Data Checking'!FJ144)</f>
        <v/>
      </c>
      <c r="EL144" t="str">
        <f>IF('[1]Data Checking'!FK144="","",'[1]Data Checking'!FK144)</f>
        <v>less_half</v>
      </c>
      <c r="EM144" t="str">
        <f>IF('[1]Data Checking'!FL144="","",'[1]Data Checking'!FL144)</f>
        <v>diarrhoea</v>
      </c>
      <c r="EN144" t="str">
        <f>IF('[1]Data Checking'!FM144="","",'[1]Data Checking'!FM144)</f>
        <v/>
      </c>
      <c r="EO144" t="str">
        <f>IF('[1]Data Checking'!FN144="","",'[1]Data Checking'!FN144)</f>
        <v>yes</v>
      </c>
      <c r="EP144" t="str">
        <f>IF('[1]Data Checking'!FO144="","",'[1]Data Checking'!FO144)</f>
        <v>clinic</v>
      </c>
      <c r="EQ144">
        <f>IF('[1]Data Checking'!FP144="","",'[1]Data Checking'!FP144)</f>
        <v>0</v>
      </c>
      <c r="ER144">
        <f>IF('[1]Data Checking'!FQ144="","",'[1]Data Checking'!FQ144)</f>
        <v>0</v>
      </c>
      <c r="ES144">
        <f>IF('[1]Data Checking'!FR144="","",'[1]Data Checking'!FR144)</f>
        <v>0</v>
      </c>
      <c r="ET144">
        <f>IF('[1]Data Checking'!FS144="","",'[1]Data Checking'!FS144)</f>
        <v>0</v>
      </c>
      <c r="EU144">
        <f>IF('[1]Data Checking'!FT144="","",'[1]Data Checking'!FT144)</f>
        <v>1</v>
      </c>
      <c r="EV144">
        <f>IF('[1]Data Checking'!FU144="","",'[1]Data Checking'!FU144)</f>
        <v>0</v>
      </c>
      <c r="EW144">
        <f>IF('[1]Data Checking'!FV144="","",'[1]Data Checking'!FV144)</f>
        <v>0</v>
      </c>
      <c r="EX144">
        <f>IF('[1]Data Checking'!FW144="","",'[1]Data Checking'!FW144)</f>
        <v>0</v>
      </c>
      <c r="EY144">
        <f>IF('[1]Data Checking'!FX144="","",'[1]Data Checking'!FX144)</f>
        <v>0</v>
      </c>
      <c r="EZ144">
        <f>IF('[1]Data Checking'!FY144="","",'[1]Data Checking'!FY144)</f>
        <v>0</v>
      </c>
      <c r="FA144">
        <f>IF('[1]Data Checking'!FZ144="","",'[1]Data Checking'!FZ144)</f>
        <v>0</v>
      </c>
      <c r="FB144" t="str">
        <f>IF('[1]Data Checking'!GA144="","",'[1]Data Checking'!GA144)</f>
        <v/>
      </c>
      <c r="FC144" t="str">
        <f>IF('[1]Data Checking'!GB144="","",'[1]Data Checking'!GB144)</f>
        <v>30_less_1</v>
      </c>
      <c r="FD144" t="str">
        <f>IF('[1]Data Checking'!GC144="","",'[1]Data Checking'!GC144)</f>
        <v>m_over60 w_over60 pwd</v>
      </c>
      <c r="FE144">
        <f>IF('[1]Data Checking'!GD144="","",'[1]Data Checking'!GD144)</f>
        <v>0</v>
      </c>
      <c r="FF144">
        <f>IF('[1]Data Checking'!GE144="","",'[1]Data Checking'!GE144)</f>
        <v>1</v>
      </c>
      <c r="FG144">
        <f>IF('[1]Data Checking'!GF144="","",'[1]Data Checking'!GF144)</f>
        <v>0</v>
      </c>
      <c r="FH144">
        <f>IF('[1]Data Checking'!GG144="","",'[1]Data Checking'!GG144)</f>
        <v>0</v>
      </c>
      <c r="FI144">
        <f>IF('[1]Data Checking'!GH144="","",'[1]Data Checking'!GH144)</f>
        <v>1</v>
      </c>
      <c r="FJ144">
        <f>IF('[1]Data Checking'!GI144="","",'[1]Data Checking'!GI144)</f>
        <v>0</v>
      </c>
      <c r="FK144">
        <f>IF('[1]Data Checking'!GJ144="","",'[1]Data Checking'!GJ144)</f>
        <v>0</v>
      </c>
      <c r="FL144">
        <f>IF('[1]Data Checking'!GK144="","",'[1]Data Checking'!GK144)</f>
        <v>0</v>
      </c>
      <c r="FM144">
        <f>IF('[1]Data Checking'!GL144="","",'[1]Data Checking'!GL144)</f>
        <v>1</v>
      </c>
      <c r="FN144">
        <f>IF('[1]Data Checking'!GM144="","",'[1]Data Checking'!GM144)</f>
        <v>0</v>
      </c>
      <c r="FO144" t="str">
        <f>IF('[1]Data Checking'!GN144="","",'[1]Data Checking'!GN144)</f>
        <v/>
      </c>
      <c r="FP144" t="str">
        <f>IF('[1]Data Checking'!GO144="","",'[1]Data Checking'!GO144)</f>
        <v>bay</v>
      </c>
      <c r="FQ144" t="str">
        <f>IF('[1]Data Checking'!GP144="","",'[1]Data Checking'!GP144)</f>
        <v/>
      </c>
      <c r="FR144" t="str">
        <f>IF('[1]Data Checking'!GQ144="","",'[1]Data Checking'!GQ144)</f>
        <v/>
      </c>
      <c r="FS144" t="str">
        <f>IF('[1]Data Checking'!GR144="","",'[1]Data Checking'!GR144)</f>
        <v>NA-3801-W32-003</v>
      </c>
      <c r="FT144" t="str">
        <f>IF('[1]Data Checking'!GT144="","",'[1]Data Checking'!GT144)</f>
        <v/>
      </c>
      <c r="FU144" t="str">
        <f>IF('[1]Data Checking'!GU144="","",'[1]Data Checking'!GU144)</f>
        <v/>
      </c>
      <c r="FV144" t="str">
        <f>IF('[1]Data Checking'!GV144="","",'[1]Data Checking'!GV144)</f>
        <v>distance security</v>
      </c>
      <c r="FW144">
        <f>IF('[1]Data Checking'!GW144="","",'[1]Data Checking'!GW144)</f>
        <v>1</v>
      </c>
      <c r="FX144">
        <f>IF('[1]Data Checking'!GX144="","",'[1]Data Checking'!GX144)</f>
        <v>0</v>
      </c>
      <c r="FY144">
        <f>IF('[1]Data Checking'!GY144="","",'[1]Data Checking'!GY144)</f>
        <v>0</v>
      </c>
      <c r="FZ144">
        <f>IF('[1]Data Checking'!GZ144="","",'[1]Data Checking'!GZ144)</f>
        <v>0</v>
      </c>
      <c r="GA144">
        <f>IF('[1]Data Checking'!HA144="","",'[1]Data Checking'!HA144)</f>
        <v>0</v>
      </c>
      <c r="GB144">
        <f>IF('[1]Data Checking'!HB144="","",'[1]Data Checking'!HB144)</f>
        <v>0</v>
      </c>
      <c r="GC144">
        <f>IF('[1]Data Checking'!HC144="","",'[1]Data Checking'!HC144)</f>
        <v>1</v>
      </c>
      <c r="GD144" t="str">
        <f>IF('[1]Data Checking'!HD144="","",'[1]Data Checking'!HD144)</f>
        <v/>
      </c>
      <c r="GE144" t="str">
        <f>IF('[1]Data Checking'!HE144="","",'[1]Data Checking'!HE144)</f>
        <v/>
      </c>
      <c r="GF144" t="str">
        <f>IF('[1]Data Checking'!HF144="","",'[1]Data Checking'!HF144)</f>
        <v>tax_dispute</v>
      </c>
      <c r="GG144">
        <f>IF('[1]Data Checking'!HG144="","",'[1]Data Checking'!HG144)</f>
        <v>1</v>
      </c>
      <c r="GH144">
        <f>IF('[1]Data Checking'!HH144="","",'[1]Data Checking'!HH144)</f>
        <v>0</v>
      </c>
      <c r="GI144">
        <f>IF('[1]Data Checking'!HI144="","",'[1]Data Checking'!HI144)</f>
        <v>0</v>
      </c>
      <c r="GJ144">
        <f>IF('[1]Data Checking'!HJ144="","",'[1]Data Checking'!HJ144)</f>
        <v>0</v>
      </c>
      <c r="GK144">
        <f>IF('[1]Data Checking'!HK144="","",'[1]Data Checking'!HK144)</f>
        <v>0</v>
      </c>
      <c r="GL144">
        <f>IF('[1]Data Checking'!HL144="","",'[1]Data Checking'!HL144)</f>
        <v>0</v>
      </c>
      <c r="GM144">
        <f>IF('[1]Data Checking'!HM144="","",'[1]Data Checking'!HM144)</f>
        <v>0</v>
      </c>
      <c r="GN144">
        <f>IF('[1]Data Checking'!HN144="","",'[1]Data Checking'!HN144)</f>
        <v>0</v>
      </c>
      <c r="GO144">
        <f>IF('[1]Data Checking'!HO144="","",'[1]Data Checking'!HO144)</f>
        <v>0</v>
      </c>
      <c r="GP144">
        <f>IF('[1]Data Checking'!HP144="","",'[1]Data Checking'!HP144)</f>
        <v>0</v>
      </c>
      <c r="GQ144">
        <f>IF('[1]Data Checking'!HQ144="","",'[1]Data Checking'!HQ144)</f>
        <v>0</v>
      </c>
      <c r="GR144">
        <f>IF('[1]Data Checking'!HR144="","",'[1]Data Checking'!HR144)</f>
        <v>0</v>
      </c>
      <c r="GS144">
        <f>IF('[1]Data Checking'!HS144="","",'[1]Data Checking'!HS144)</f>
        <v>0</v>
      </c>
      <c r="GT144">
        <f>IF('[1]Data Checking'!HT144="","",'[1]Data Checking'!HT144)</f>
        <v>0</v>
      </c>
      <c r="GU144">
        <f>IF('[1]Data Checking'!HU144="","",'[1]Data Checking'!HU144)</f>
        <v>0</v>
      </c>
      <c r="GV144" t="str">
        <f>IF('[1]Data Checking'!HV144="","",'[1]Data Checking'!HV144)</f>
        <v>no</v>
      </c>
      <c r="GW144" t="str">
        <f>IF('[1]Data Checking'!HW144="","",'[1]Data Checking'!HW144)</f>
        <v>yes</v>
      </c>
      <c r="GX144" t="str">
        <f>IF('[1]Data Checking'!HX144="","",'[1]Data Checking'!HX144)</f>
        <v>no</v>
      </c>
      <c r="GY144" t="str">
        <f>IF('[1]Data Checking'!HY144="","",'[1]Data Checking'!HY144)</f>
        <v/>
      </c>
      <c r="GZ144" t="str">
        <f>IF('[1]Data Checking'!HZ144="","",'[1]Data Checking'!HZ144)</f>
        <v>no</v>
      </c>
      <c r="HA144" t="str">
        <f>IF('[1]Data Checking'!IA144="","",'[1]Data Checking'!IA144)</f>
        <v>no</v>
      </c>
      <c r="HB144" t="str">
        <f>IF('[1]Data Checking'!IB144="","",'[1]Data Checking'!IB144)</f>
        <v>no</v>
      </c>
      <c r="HC144" t="str">
        <f>IF('[1]Data Checking'!IC144="","",'[1]Data Checking'!IC144)</f>
        <v>abduction tax_collection</v>
      </c>
      <c r="HD144">
        <f>IF('[1]Data Checking'!ID144="","",'[1]Data Checking'!ID144)</f>
        <v>0</v>
      </c>
      <c r="HE144">
        <f>IF('[1]Data Checking'!IE144="","",'[1]Data Checking'!IE144)</f>
        <v>1</v>
      </c>
      <c r="HF144">
        <f>IF('[1]Data Checking'!IF144="","",'[1]Data Checking'!IF144)</f>
        <v>0</v>
      </c>
      <c r="HG144">
        <f>IF('[1]Data Checking'!IG144="","",'[1]Data Checking'!IG144)</f>
        <v>0</v>
      </c>
      <c r="HH144">
        <f>IF('[1]Data Checking'!IH144="","",'[1]Data Checking'!IH144)</f>
        <v>0</v>
      </c>
      <c r="HI144">
        <f>IF('[1]Data Checking'!II144="","",'[1]Data Checking'!II144)</f>
        <v>0</v>
      </c>
      <c r="HJ144">
        <f>IF('[1]Data Checking'!IJ144="","",'[1]Data Checking'!IJ144)</f>
        <v>1</v>
      </c>
      <c r="HK144">
        <f>IF('[1]Data Checking'!IK144="","",'[1]Data Checking'!IK144)</f>
        <v>0</v>
      </c>
      <c r="HL144">
        <f>IF('[1]Data Checking'!IL144="","",'[1]Data Checking'!IL144)</f>
        <v>0</v>
      </c>
      <c r="HM144">
        <f>IF('[1]Data Checking'!IM144="","",'[1]Data Checking'!IM144)</f>
        <v>0</v>
      </c>
      <c r="HN144">
        <f>IF('[1]Data Checking'!IN144="","",'[1]Data Checking'!IN144)</f>
        <v>0</v>
      </c>
      <c r="HO144" t="str">
        <f>IF('[1]Data Checking'!IO144="","",'[1]Data Checking'!IO144)</f>
        <v/>
      </c>
      <c r="HP144" t="str">
        <f>IF('[1]Data Checking'!IP144="","",'[1]Data Checking'!IP144)</f>
        <v>shelters</v>
      </c>
      <c r="HQ144">
        <f>IF('[1]Data Checking'!IQ144="","",'[1]Data Checking'!IQ144)</f>
        <v>0</v>
      </c>
      <c r="HR144">
        <f>IF('[1]Data Checking'!IR144="","",'[1]Data Checking'!IR144)</f>
        <v>0</v>
      </c>
      <c r="HS144">
        <f>IF('[1]Data Checking'!IS144="","",'[1]Data Checking'!IS144)</f>
        <v>1</v>
      </c>
      <c r="HT144">
        <f>IF('[1]Data Checking'!IT144="","",'[1]Data Checking'!IT144)</f>
        <v>0</v>
      </c>
      <c r="HU144">
        <f>IF('[1]Data Checking'!IU144="","",'[1]Data Checking'!IU144)</f>
        <v>0</v>
      </c>
      <c r="HV144">
        <f>IF('[1]Data Checking'!IV144="","",'[1]Data Checking'!IV144)</f>
        <v>0</v>
      </c>
      <c r="HW144">
        <f>IF('[1]Data Checking'!IW144="","",'[1]Data Checking'!IW144)</f>
        <v>0</v>
      </c>
      <c r="HX144">
        <f>IF('[1]Data Checking'!IX144="","",'[1]Data Checking'!IX144)</f>
        <v>0</v>
      </c>
      <c r="HY144">
        <f>IF('[1]Data Checking'!IY144="","",'[1]Data Checking'!IY144)</f>
        <v>0</v>
      </c>
      <c r="HZ144">
        <f>IF('[1]Data Checking'!IZ144="","",'[1]Data Checking'!IZ144)</f>
        <v>0</v>
      </c>
      <c r="IA144">
        <f>IF('[1]Data Checking'!JA144="","",'[1]Data Checking'!JA144)</f>
        <v>0</v>
      </c>
      <c r="IB144">
        <f>IF('[1]Data Checking'!JB144="","",'[1]Data Checking'!JB144)</f>
        <v>0</v>
      </c>
      <c r="IC144">
        <f>IF('[1]Data Checking'!JC144="","",'[1]Data Checking'!JC144)</f>
        <v>0</v>
      </c>
      <c r="ID144" t="str">
        <f>IF('[1]Data Checking'!JD144="","",'[1]Data Checking'!JD144)</f>
        <v/>
      </c>
      <c r="IE144" t="str">
        <f>IF('[1]Data Checking'!JE144="","",'[1]Data Checking'!JE144)</f>
        <v>commun_leader_elder</v>
      </c>
      <c r="IF144">
        <f>IF('[1]Data Checking'!JF144="","",'[1]Data Checking'!JF144)</f>
        <v>0</v>
      </c>
      <c r="IG144">
        <f>IF('[1]Data Checking'!JG144="","",'[1]Data Checking'!JG144)</f>
        <v>0</v>
      </c>
      <c r="IH144">
        <f>IF('[1]Data Checking'!JH144="","",'[1]Data Checking'!JH144)</f>
        <v>0</v>
      </c>
      <c r="II144">
        <f>IF('[1]Data Checking'!JI144="","",'[1]Data Checking'!JI144)</f>
        <v>0</v>
      </c>
      <c r="IJ144">
        <f>IF('[1]Data Checking'!JJ144="","",'[1]Data Checking'!JJ144)</f>
        <v>0</v>
      </c>
      <c r="IK144">
        <f>IF('[1]Data Checking'!JK144="","",'[1]Data Checking'!JK144)</f>
        <v>0</v>
      </c>
      <c r="IL144">
        <f>IF('[1]Data Checking'!JL144="","",'[1]Data Checking'!JL144)</f>
        <v>0</v>
      </c>
      <c r="IM144">
        <f>IF('[1]Data Checking'!JM144="","",'[1]Data Checking'!JM144)</f>
        <v>0</v>
      </c>
      <c r="IN144">
        <f>IF('[1]Data Checking'!JN144="","",'[1]Data Checking'!JN144)</f>
        <v>1</v>
      </c>
      <c r="IO144">
        <f>IF('[1]Data Checking'!JO144="","",'[1]Data Checking'!JO144)</f>
        <v>0</v>
      </c>
      <c r="IP144">
        <f>IF('[1]Data Checking'!JP144="","",'[1]Data Checking'!JP144)</f>
        <v>0</v>
      </c>
      <c r="IQ144" t="str">
        <f>IF('[1]Data Checking'!JQ144="","",'[1]Data Checking'!JQ144)</f>
        <v/>
      </c>
      <c r="IR144" t="str">
        <f>IF('[1]Data Checking'!JR144="","",'[1]Data Checking'!JR144)</f>
        <v>tax_toleave family_separation</v>
      </c>
      <c r="IS144">
        <f>IF('[1]Data Checking'!JS144="","",'[1]Data Checking'!JS144)</f>
        <v>0</v>
      </c>
      <c r="IT144">
        <f>IF('[1]Data Checking'!JT144="","",'[1]Data Checking'!JT144)</f>
        <v>0</v>
      </c>
      <c r="IU144">
        <f>IF('[1]Data Checking'!JU144="","",'[1]Data Checking'!JU144)</f>
        <v>1</v>
      </c>
      <c r="IV144">
        <f>IF('[1]Data Checking'!JV144="","",'[1]Data Checking'!JV144)</f>
        <v>0</v>
      </c>
      <c r="IW144">
        <f>IF('[1]Data Checking'!JW144="","",'[1]Data Checking'!JW144)</f>
        <v>1</v>
      </c>
      <c r="IX144">
        <f>IF('[1]Data Checking'!JX144="","",'[1]Data Checking'!JX144)</f>
        <v>0</v>
      </c>
      <c r="IY144">
        <f>IF('[1]Data Checking'!JY144="","",'[1]Data Checking'!JY144)</f>
        <v>0</v>
      </c>
      <c r="IZ144">
        <f>IF('[1]Data Checking'!JZ144="","",'[1]Data Checking'!JZ144)</f>
        <v>0</v>
      </c>
      <c r="JA144">
        <f>IF('[1]Data Checking'!KA144="","",'[1]Data Checking'!KA144)</f>
        <v>0</v>
      </c>
      <c r="JB144">
        <f>IF('[1]Data Checking'!KB144="","",'[1]Data Checking'!KB144)</f>
        <v>0</v>
      </c>
      <c r="JC144">
        <f>IF('[1]Data Checking'!KC144="","",'[1]Data Checking'!KC144)</f>
        <v>0</v>
      </c>
      <c r="JD144" t="str">
        <f>IF('[1]Data Checking'!KD144="","",'[1]Data Checking'!KD144)</f>
        <v/>
      </c>
      <c r="JE144" t="str">
        <f>IF('[1]Data Checking'!KE144="","",'[1]Data Checking'!KE144)</f>
        <v>thatched_hut</v>
      </c>
      <c r="JF144" t="str">
        <f>IF('[1]Data Checking'!KF144="","",'[1]Data Checking'!KF144)</f>
        <v/>
      </c>
      <c r="JG144" t="str">
        <f>IF('[1]Data Checking'!KG144="","",'[1]Data Checking'!KG144)</f>
        <v>yes</v>
      </c>
      <c r="JH144" t="str">
        <f>IF('[1]Data Checking'!KH144="","",'[1]Data Checking'!KH144)</f>
        <v>conflict_looting</v>
      </c>
      <c r="JI144" t="str">
        <f>IF('[1]Data Checking'!KI144="","",'[1]Data Checking'!KI144)</f>
        <v/>
      </c>
      <c r="JJ144" t="str">
        <f>IF('[1]Data Checking'!KJ144="","",'[1]Data Checking'!KJ144)</f>
        <v>less_half</v>
      </c>
      <c r="JK144" t="str">
        <f>IF('[1]Data Checking'!KL144="","",'[1]Data Checking'!KL144)</f>
        <v>people_moved</v>
      </c>
      <c r="JL144" t="str">
        <f>IF('[1]Data Checking'!KM144="","",'[1]Data Checking'!KM144)</f>
        <v/>
      </c>
      <c r="JM144" t="str">
        <f>IF('[1]Data Checking'!KN144="","",'[1]Data Checking'!KN144)</f>
        <v>unprotected_well</v>
      </c>
      <c r="JN144" t="str">
        <f>IF('[1]Data Checking'!KO144="","",'[1]Data Checking'!KO144)</f>
        <v/>
      </c>
      <c r="JO144" t="str">
        <f>IF('[1]Data Checking'!KP144="","",'[1]Data Checking'!KP144)</f>
        <v>no</v>
      </c>
      <c r="JP144" t="str">
        <f>IF('[1]Data Checking'!KQ144="","",'[1]Data Checking'!KQ144)</f>
        <v>30_less_1</v>
      </c>
      <c r="JQ144" t="str">
        <f>IF('[1]Data Checking'!KR144="","",'[1]Data Checking'!KR144)</f>
        <v>yes</v>
      </c>
      <c r="JR144" t="str">
        <f>IF('[1]Data Checking'!KS144="","",'[1]Data Checking'!KS144)</f>
        <v>yes</v>
      </c>
      <c r="JS144" t="str">
        <f>IF('[1]Data Checking'!KT144="","",'[1]Data Checking'!KT144)</f>
        <v>no</v>
      </c>
      <c r="JT144" t="str">
        <f>IF('[1]Data Checking'!KU144="","",'[1]Data Checking'!KU144)</f>
        <v>less_half</v>
      </c>
      <c r="JU144" t="str">
        <f>IF('[1]Data Checking'!KV144="","",'[1]Data Checking'!KV144)</f>
        <v>insufficient</v>
      </c>
      <c r="JV144">
        <f>IF('[1]Data Checking'!KW144="","",'[1]Data Checking'!KW144)</f>
        <v>0</v>
      </c>
      <c r="JW144">
        <f>IF('[1]Data Checking'!KX144="","",'[1]Data Checking'!KX144)</f>
        <v>0</v>
      </c>
      <c r="JX144">
        <f>IF('[1]Data Checking'!KY144="","",'[1]Data Checking'!KY144)</f>
        <v>0</v>
      </c>
      <c r="JY144">
        <f>IF('[1]Data Checking'!KZ144="","",'[1]Data Checking'!KZ144)</f>
        <v>0</v>
      </c>
      <c r="JZ144">
        <f>IF('[1]Data Checking'!LA144="","",'[1]Data Checking'!LA144)</f>
        <v>0</v>
      </c>
      <c r="KA144">
        <f>IF('[1]Data Checking'!LB144="","",'[1]Data Checking'!LB144)</f>
        <v>0</v>
      </c>
      <c r="KB144">
        <f>IF('[1]Data Checking'!LC144="","",'[1]Data Checking'!LC144)</f>
        <v>0</v>
      </c>
      <c r="KC144">
        <f>IF('[1]Data Checking'!LD144="","",'[1]Data Checking'!LD144)</f>
        <v>0</v>
      </c>
      <c r="KD144">
        <f>IF('[1]Data Checking'!LE144="","",'[1]Data Checking'!LE144)</f>
        <v>0</v>
      </c>
      <c r="KE144">
        <f>IF('[1]Data Checking'!LF144="","",'[1]Data Checking'!LF144)</f>
        <v>1</v>
      </c>
      <c r="KF144">
        <f>IF('[1]Data Checking'!LG144="","",'[1]Data Checking'!LG144)</f>
        <v>0</v>
      </c>
      <c r="KG144">
        <f>IF('[1]Data Checking'!LH144="","",'[1]Data Checking'!LH144)</f>
        <v>0</v>
      </c>
      <c r="KH144">
        <f>IF('[1]Data Checking'!LI144="","",'[1]Data Checking'!LI144)</f>
        <v>0</v>
      </c>
      <c r="KI144" t="str">
        <f>IF('[1]Data Checking'!LJ144="","",'[1]Data Checking'!LJ144)</f>
        <v/>
      </c>
      <c r="KJ144" t="str">
        <f>IF('[1]Data Checking'!LK144="","",'[1]Data Checking'!LK144)</f>
        <v>burned</v>
      </c>
      <c r="KK144" t="str">
        <f>IF('[1]Data Checking'!LL144="","",'[1]Data Checking'!LL144)</f>
        <v/>
      </c>
      <c r="KL144" t="str">
        <f>IF('[1]Data Checking'!LM144="","",'[1]Data Checking'!LM144)</f>
        <v>quran_boys quran_girls</v>
      </c>
      <c r="KM144">
        <f>IF('[1]Data Checking'!LN144="","",'[1]Data Checking'!LN144)</f>
        <v>0</v>
      </c>
      <c r="KN144">
        <f>IF('[1]Data Checking'!LO144="","",'[1]Data Checking'!LO144)</f>
        <v>0</v>
      </c>
      <c r="KO144">
        <f>IF('[1]Data Checking'!LP144="","",'[1]Data Checking'!LP144)</f>
        <v>0</v>
      </c>
      <c r="KP144">
        <f>IF('[1]Data Checking'!LQ144="","",'[1]Data Checking'!LQ144)</f>
        <v>0</v>
      </c>
      <c r="KQ144">
        <f>IF('[1]Data Checking'!LR144="","",'[1]Data Checking'!LR144)</f>
        <v>0</v>
      </c>
      <c r="KR144">
        <f>IF('[1]Data Checking'!LS144="","",'[1]Data Checking'!LS144)</f>
        <v>1</v>
      </c>
      <c r="KS144">
        <f>IF('[1]Data Checking'!LT144="","",'[1]Data Checking'!LT144)</f>
        <v>0</v>
      </c>
      <c r="KT144">
        <f>IF('[1]Data Checking'!LU144="","",'[1]Data Checking'!LU144)</f>
        <v>0</v>
      </c>
      <c r="KU144">
        <f>IF('[1]Data Checking'!LV144="","",'[1]Data Checking'!LV144)</f>
        <v>0</v>
      </c>
      <c r="KV144">
        <f>IF('[1]Data Checking'!LW144="","",'[1]Data Checking'!LW144)</f>
        <v>0</v>
      </c>
      <c r="KW144">
        <f>IF('[1]Data Checking'!LX144="","",'[1]Data Checking'!LX144)</f>
        <v>0</v>
      </c>
      <c r="KX144">
        <f>IF('[1]Data Checking'!LY144="","",'[1]Data Checking'!LY144)</f>
        <v>1</v>
      </c>
      <c r="KY144" t="str">
        <f>IF('[1]Data Checking'!LZ144="","",'[1]Data Checking'!LZ144)</f>
        <v/>
      </c>
      <c r="KZ144" t="str">
        <f>IF('[1]Data Checking'!MA144="","",'[1]Data Checking'!MA144)</f>
        <v>under_30</v>
      </c>
      <c r="LA144" t="str">
        <f>IF('[1]Data Checking'!MB144="","",'[1]Data Checking'!MB144)</f>
        <v>none</v>
      </c>
      <c r="LB144" t="str">
        <f>IF('[1]Data Checking'!MC144="","",'[1]Data Checking'!MC144)</f>
        <v/>
      </c>
      <c r="LC144" t="str">
        <f>IF('[1]Data Checking'!MD144="","",'[1]Data Checking'!MD144)</f>
        <v>none</v>
      </c>
      <c r="LD144" t="str">
        <f>IF('[1]Data Checking'!ME144="","",'[1]Data Checking'!ME144)</f>
        <v/>
      </c>
      <c r="LE144" t="str">
        <f>IF('[1]Data Checking'!MF144="","",'[1]Data Checking'!MF144)</f>
        <v>radio</v>
      </c>
      <c r="LF144">
        <f>IF('[1]Data Checking'!MG144="","",'[1]Data Checking'!MG144)</f>
        <v>0</v>
      </c>
      <c r="LG144">
        <f>IF('[1]Data Checking'!MH144="","",'[1]Data Checking'!MH144)</f>
        <v>0</v>
      </c>
      <c r="LH144">
        <f>IF('[1]Data Checking'!MI144="","",'[1]Data Checking'!MI144)</f>
        <v>0</v>
      </c>
      <c r="LI144">
        <f>IF('[1]Data Checking'!MJ144="","",'[1]Data Checking'!MJ144)</f>
        <v>0</v>
      </c>
      <c r="LJ144">
        <f>IF('[1]Data Checking'!MK144="","",'[1]Data Checking'!MK144)</f>
        <v>0</v>
      </c>
      <c r="LK144">
        <f>IF('[1]Data Checking'!ML144="","",'[1]Data Checking'!ML144)</f>
        <v>0</v>
      </c>
      <c r="LL144">
        <f>IF('[1]Data Checking'!MM144="","",'[1]Data Checking'!MM144)</f>
        <v>0</v>
      </c>
      <c r="LM144">
        <f>IF('[1]Data Checking'!MN144="","",'[1]Data Checking'!MN144)</f>
        <v>1</v>
      </c>
      <c r="LN144">
        <f>IF('[1]Data Checking'!MO144="","",'[1]Data Checking'!MO144)</f>
        <v>0</v>
      </c>
      <c r="LO144" t="str">
        <f>IF('[1]Data Checking'!MP144="","",'[1]Data Checking'!MP144)</f>
        <v>friends_family</v>
      </c>
      <c r="LP144" t="str">
        <f>IF('[1]Data Checking'!MQ144="","",'[1]Data Checking'!MQ144)</f>
        <v/>
      </c>
      <c r="LQ144" t="str">
        <f>IF('[1]Data Checking'!MR144="","",'[1]Data Checking'!MR144)</f>
        <v>bbc_somalia</v>
      </c>
      <c r="LR144">
        <f>IF('[1]Data Checking'!MS144="","",'[1]Data Checking'!MS144)</f>
        <v>0</v>
      </c>
      <c r="LS144">
        <f>IF('[1]Data Checking'!MT144="","",'[1]Data Checking'!MT144)</f>
        <v>0</v>
      </c>
      <c r="LT144">
        <f>IF('[1]Data Checking'!MU144="","",'[1]Data Checking'!MU144)</f>
        <v>0</v>
      </c>
      <c r="LU144">
        <f>IF('[1]Data Checking'!MV144="","",'[1]Data Checking'!MV144)</f>
        <v>0</v>
      </c>
      <c r="LV144">
        <f>IF('[1]Data Checking'!MW144="","",'[1]Data Checking'!MW144)</f>
        <v>0</v>
      </c>
      <c r="LW144">
        <f>IF('[1]Data Checking'!MX144="","",'[1]Data Checking'!MX144)</f>
        <v>0</v>
      </c>
      <c r="LX144">
        <f>IF('[1]Data Checking'!MY144="","",'[1]Data Checking'!MY144)</f>
        <v>0</v>
      </c>
      <c r="LY144">
        <f>IF('[1]Data Checking'!MZ144="","",'[1]Data Checking'!MZ144)</f>
        <v>0</v>
      </c>
      <c r="LZ144">
        <f>IF('[1]Data Checking'!NA144="","",'[1]Data Checking'!NA144)</f>
        <v>0</v>
      </c>
      <c r="MA144">
        <f>IF('[1]Data Checking'!NB144="","",'[1]Data Checking'!NB144)</f>
        <v>0</v>
      </c>
      <c r="MB144">
        <f>IF('[1]Data Checking'!NC144="","",'[1]Data Checking'!NC144)</f>
        <v>0</v>
      </c>
      <c r="MC144">
        <f>IF('[1]Data Checking'!ND144="","",'[1]Data Checking'!ND144)</f>
        <v>0</v>
      </c>
      <c r="MD144">
        <f>IF('[1]Data Checking'!NE144="","",'[1]Data Checking'!NE144)</f>
        <v>0</v>
      </c>
      <c r="ME144">
        <f>IF('[1]Data Checking'!NF144="","",'[1]Data Checking'!NF144)</f>
        <v>0</v>
      </c>
      <c r="MF144">
        <f>IF('[1]Data Checking'!NG144="","",'[1]Data Checking'!NG144)</f>
        <v>0</v>
      </c>
      <c r="MG144">
        <f>IF('[1]Data Checking'!NH144="","",'[1]Data Checking'!NH144)</f>
        <v>0</v>
      </c>
      <c r="MH144">
        <f>IF('[1]Data Checking'!NI144="","",'[1]Data Checking'!NI144)</f>
        <v>1</v>
      </c>
      <c r="MI144">
        <f>IF('[1]Data Checking'!NJ144="","",'[1]Data Checking'!NJ144)</f>
        <v>0</v>
      </c>
      <c r="MJ144">
        <f>IF('[1]Data Checking'!NK144="","",'[1]Data Checking'!NK144)</f>
        <v>0</v>
      </c>
      <c r="MK144" t="str">
        <f>IF('[1]Data Checking'!NL144="","",'[1]Data Checking'!NL144)</f>
        <v/>
      </c>
      <c r="ML144" t="str">
        <f>IF('[1]Data Checking'!NM144="","",'[1]Data Checking'!NM144)</f>
        <v>no</v>
      </c>
      <c r="MM144" t="str">
        <f>IF('[1]Data Checking'!NN144="","",'[1]Data Checking'!NN144)</f>
        <v>no_credit</v>
      </c>
      <c r="MN144">
        <f>IF('[1]Data Checking'!NO144="","",'[1]Data Checking'!NO144)</f>
        <v>0</v>
      </c>
      <c r="MO144">
        <f>IF('[1]Data Checking'!NP144="","",'[1]Data Checking'!NP144)</f>
        <v>0</v>
      </c>
      <c r="MP144">
        <f>IF('[1]Data Checking'!NQ144="","",'[1]Data Checking'!NQ144)</f>
        <v>0</v>
      </c>
      <c r="MQ144">
        <f>IF('[1]Data Checking'!NR144="","",'[1]Data Checking'!NR144)</f>
        <v>1</v>
      </c>
      <c r="MR144">
        <f>IF('[1]Data Checking'!NS144="","",'[1]Data Checking'!NS144)</f>
        <v>0</v>
      </c>
      <c r="MS144">
        <f>IF('[1]Data Checking'!NT144="","",'[1]Data Checking'!NT144)</f>
        <v>0</v>
      </c>
      <c r="MT144">
        <f>IF('[1]Data Checking'!NU144="","",'[1]Data Checking'!NU144)</f>
        <v>0</v>
      </c>
      <c r="MU144">
        <f>IF('[1]Data Checking'!NV144="","",'[1]Data Checking'!NV144)</f>
        <v>0</v>
      </c>
      <c r="MV144" t="str">
        <f>IF('[1]Data Checking'!NW144="","",'[1]Data Checking'!NW144)</f>
        <v/>
      </c>
      <c r="MW144" t="str">
        <f>IF('[1]Data Checking'!NX144="","",'[1]Data Checking'!NX144)</f>
        <v>no</v>
      </c>
      <c r="MX144" t="str">
        <f>IF('[1]Data Checking'!NZ144="","",'[1]Data Checking'!NZ144)</f>
        <v/>
      </c>
      <c r="MY144" t="str">
        <f>IF('[1]Data Checking'!OA144="","",'[1]Data Checking'!OA144)</f>
        <v/>
      </c>
      <c r="MZ144" t="str">
        <f>IF('[1]Data Checking'!OB144="","",'[1]Data Checking'!OB144)</f>
        <v/>
      </c>
      <c r="NA144" t="str">
        <f>IF('[1]Data Checking'!OC144="","",'[1]Data Checking'!OC144)</f>
        <v/>
      </c>
      <c r="NB144" t="str">
        <f>IF('[1]Data Checking'!OD144="","",'[1]Data Checking'!OD144)</f>
        <v/>
      </c>
      <c r="NC144" t="str">
        <f>IF('[1]Data Checking'!OE144="","",'[1]Data Checking'!OE144)</f>
        <v/>
      </c>
      <c r="ND144" t="str">
        <f>IF('[1]Data Checking'!OF144="","",'[1]Data Checking'!OF144)</f>
        <v/>
      </c>
      <c r="NE144" t="str">
        <f>IF('[1]Data Checking'!OG144="","",'[1]Data Checking'!OG144)</f>
        <v/>
      </c>
      <c r="NF144" t="str">
        <f>IF('[1]Data Checking'!OH144="","",'[1]Data Checking'!OH144)</f>
        <v/>
      </c>
      <c r="NG144" t="str">
        <f>IF('[1]Data Checking'!OI144="","",'[1]Data Checking'!OI144)</f>
        <v/>
      </c>
      <c r="NH144" t="str">
        <f>IF('[1]Data Checking'!OJ144="","",'[1]Data Checking'!OJ144)</f>
        <v/>
      </c>
      <c r="NI144" t="str">
        <f>IF('[1]Data Checking'!OK144="","",'[1]Data Checking'!OK144)</f>
        <v/>
      </c>
      <c r="NJ144" t="str">
        <f>IF('[1]Data Checking'!OL144="","",'[1]Data Checking'!OL144)</f>
        <v/>
      </c>
      <c r="NK144" t="str">
        <f>IF('[1]Data Checking'!OM144="","",'[1]Data Checking'!OM144)</f>
        <v>main_road</v>
      </c>
      <c r="NL144" t="str">
        <f>IF('[1]Data Checking'!ON144="","",'[1]Data Checking'!ON144)</f>
        <v>no</v>
      </c>
      <c r="NM144" t="str">
        <f>IF('[1]Data Checking'!OO144="","",'[1]Data Checking'!OO144)</f>
        <v>yes</v>
      </c>
      <c r="NN144" t="str">
        <f>IF('[1]Data Checking'!OP144="","",'[1]Data Checking'!OP144)</f>
        <v>yes</v>
      </c>
      <c r="NO144" t="str">
        <f>IF('[1]Data Checking'!OQ144="","",'[1]Data Checking'!OQ144)</f>
        <v>by_phone</v>
      </c>
      <c r="NP144" t="str">
        <f>IF('[1]Data Checking'!OR144="","",'[1]Data Checking'!OR144)</f>
        <v/>
      </c>
      <c r="NQ144" t="str">
        <f>IF('[1]Data Checking'!OS144="","",'[1]Data Checking'!OS144)</f>
        <v>vCw8YoBHaQn2BoFJVm4HHZ</v>
      </c>
      <c r="NR144">
        <f>IF('[1]Data Checking'!OT144="","",'[1]Data Checking'!OT144)</f>
        <v>81072556</v>
      </c>
      <c r="NS144" t="str">
        <f>IF('[1]Data Checking'!OU144="","",'[1]Data Checking'!OU144)</f>
        <v>674f2f1b-febf-40a5-a823-78f534e3e118</v>
      </c>
      <c r="NT144" s="1">
        <f>IF('[1]Data Checking'!OV144="","",'[1]Data Checking'!OV144)</f>
        <v>43845.569409722222</v>
      </c>
      <c r="NU144">
        <f>IF('[1]Data Checking'!OW144="","",'[1]Data Checking'!OW144)</f>
        <v>3</v>
      </c>
    </row>
    <row r="145" spans="1:385" x14ac:dyDescent="0.3">
      <c r="A145" s="1">
        <f>IF('[1]Data Checking'!D145="","",'[1]Data Checking'!D145)</f>
        <v>43846.467581770834</v>
      </c>
      <c r="B145" s="1">
        <f>IF('[1]Data Checking'!E145="","",'[1]Data Checking'!E145)</f>
        <v>43846.510549212966</v>
      </c>
      <c r="C145" s="2">
        <f>IF('[1]Data Checking'!J145="","",'[1]Data Checking'!J145)</f>
        <v>43846</v>
      </c>
      <c r="D145" s="3">
        <f>IF('[1]Data Checking'!K145="","",'[1]Data Checking'!K145)</f>
        <v>357828091596307</v>
      </c>
      <c r="E145" t="str">
        <f>IF('[1]Data Checking'!L145="","",'[1]Data Checking'!L145)</f>
        <v>baidoa</v>
      </c>
      <c r="F145" t="str">
        <f>IF('[1]Data Checking'!M145="","",'[1]Data Checking'!M145)</f>
        <v>et_4</v>
      </c>
      <c r="G145" t="str">
        <f>IF('[1]Data Checking'!N145="","",'[1]Data Checking'!N145)</f>
        <v>direct</v>
      </c>
      <c r="H145" t="str">
        <f>IF('[1]Data Checking'!P145="","",'[1]Data Checking'!P145)</f>
        <v>yes</v>
      </c>
      <c r="I145" t="str">
        <f>IF('[1]Data Checking'!Q145="","",'[1]Data Checking'!Q145)</f>
        <v/>
      </c>
      <c r="J145" t="str">
        <f>IF('[1]Data Checking'!R145="","",'[1]Data Checking'!R145)</f>
        <v/>
      </c>
      <c r="K145" t="str">
        <f>IF('[1]Data Checking'!S145="","",'[1]Data Checking'!S145)</f>
        <v>bay</v>
      </c>
      <c r="L145" t="str">
        <f>IF('[1]Data Checking'!T145="","",'[1]Data Checking'!T145)</f>
        <v/>
      </c>
      <c r="M145" t="str">
        <f>IF('[1]Data Checking'!W145="","",'[1]Data Checking'!W145)</f>
        <v>Baidoa</v>
      </c>
      <c r="N145" t="str">
        <f>IF('[1]Data Checking'!AA145="","",'[1]Data Checking'!AA145)</f>
        <v/>
      </c>
      <c r="O145" t="str">
        <f>IF('[1]Data Checking'!AD145="","",'[1]Data Checking'!AD145)</f>
        <v/>
      </c>
      <c r="P145" t="str">
        <f>IF('[1]Data Checking'!AE145="","",'[1]Data Checking'!AE145)</f>
        <v/>
      </c>
      <c r="Q145" t="str">
        <f>IF('[1]Data Checking'!AF145="","",'[1]Data Checking'!AF145)</f>
        <v>lessonemonth</v>
      </c>
      <c r="R145" t="str">
        <f>IF('[1]Data Checking'!AG145="","",'[1]Data Checking'!AG145)</f>
        <v>morethan6</v>
      </c>
      <c r="S145" t="str">
        <f>IF('[1]Data Checking'!AH145="","",'[1]Data Checking'!AH145)</f>
        <v>yes</v>
      </c>
      <c r="T145" t="str">
        <f>IF('[1]Data Checking'!AI145="","",'[1]Data Checking'!AI145)</f>
        <v>yes</v>
      </c>
      <c r="U145" t="str">
        <f>IF('[1]Data Checking'!AJ145="","",'[1]Data Checking'!AJ145)</f>
        <v/>
      </c>
      <c r="V145" t="str">
        <f>IF('[1]Data Checking'!AK145="","",'[1]Data Checking'!AK145)</f>
        <v/>
      </c>
      <c r="W145" t="str">
        <f>IF('[1]Data Checking'!AL145="","",'[1]Data Checking'!AL145)</f>
        <v>yes</v>
      </c>
      <c r="X145" t="str">
        <f>IF('[1]Data Checking'!AM145="","",'[1]Data Checking'!AM145)</f>
        <v>girls_12_17 boys_12_17</v>
      </c>
      <c r="Y145">
        <f>IF('[1]Data Checking'!AN145="","",'[1]Data Checking'!AN145)</f>
        <v>0</v>
      </c>
      <c r="Z145">
        <f>IF('[1]Data Checking'!AO145="","",'[1]Data Checking'!AO145)</f>
        <v>0</v>
      </c>
      <c r="AA145">
        <f>IF('[1]Data Checking'!AP145="","",'[1]Data Checking'!AP145)</f>
        <v>0</v>
      </c>
      <c r="AB145">
        <f>IF('[1]Data Checking'!AQ145="","",'[1]Data Checking'!AQ145)</f>
        <v>1</v>
      </c>
      <c r="AC145">
        <f>IF('[1]Data Checking'!AR145="","",'[1]Data Checking'!AR145)</f>
        <v>0</v>
      </c>
      <c r="AD145">
        <f>IF('[1]Data Checking'!AS145="","",'[1]Data Checking'!AS145)</f>
        <v>0</v>
      </c>
      <c r="AE145">
        <f>IF('[1]Data Checking'!AT145="","",'[1]Data Checking'!AT145)</f>
        <v>0</v>
      </c>
      <c r="AF145">
        <f>IF('[1]Data Checking'!AU145="","",'[1]Data Checking'!AU145)</f>
        <v>1</v>
      </c>
      <c r="AG145" t="str">
        <f>IF('[1]Data Checking'!AV145="","",'[1]Data Checking'!AV145)</f>
        <v>no</v>
      </c>
      <c r="AH145" t="str">
        <f>IF('[1]Data Checking'!AW145="","",'[1]Data Checking'!AW145)</f>
        <v>access_food</v>
      </c>
      <c r="AI145" t="str">
        <f>IF('[1]Data Checking'!AX145="","",'[1]Data Checking'!AX145)</f>
        <v/>
      </c>
      <c r="AJ145" t="str">
        <f>IF('[1]Data Checking'!BA145="","",'[1]Data Checking'!BA145)</f>
        <v>better_services</v>
      </c>
      <c r="AK145" t="str">
        <f>IF('[1]Data Checking'!BB145="","",'[1]Data Checking'!BB145)</f>
        <v/>
      </c>
      <c r="AL145" t="str">
        <f>IF('[1]Data Checking'!BE145="","",'[1]Data Checking'!BE145)</f>
        <v/>
      </c>
      <c r="AM145" t="str">
        <f>IF('[1]Data Checking'!BF145="","",'[1]Data Checking'!BF145)</f>
        <v>no_idps</v>
      </c>
      <c r="AN145" t="str">
        <f>IF('[1]Data Checking'!BG145="","",'[1]Data Checking'!BG145)</f>
        <v/>
      </c>
      <c r="AO145" t="str">
        <f>IF('[1]Data Checking'!BH145="","",'[1]Data Checking'!BH145)</f>
        <v/>
      </c>
      <c r="AP145" t="str">
        <f>IF('[1]Data Checking'!BI145="","",'[1]Data Checking'!BI145)</f>
        <v/>
      </c>
      <c r="AQ145" t="str">
        <f>IF('[1]Data Checking'!BJ145="","",'[1]Data Checking'!BJ145)</f>
        <v/>
      </c>
      <c r="AR145" t="str">
        <f>IF('[1]Data Checking'!BM145="","",'[1]Data Checking'!BM145)</f>
        <v/>
      </c>
      <c r="AS145" t="str">
        <f>IF('[1]Data Checking'!BN145="","",'[1]Data Checking'!BN145)</f>
        <v/>
      </c>
      <c r="AT145" t="str">
        <f>IF('[1]Data Checking'!BO145="","",'[1]Data Checking'!BO145)</f>
        <v/>
      </c>
      <c r="AU145" t="str">
        <f>IF('[1]Data Checking'!BP145="","",'[1]Data Checking'!BP145)</f>
        <v/>
      </c>
      <c r="AV145" t="str">
        <f>IF('[1]Data Checking'!BQ145="","",'[1]Data Checking'!BQ145)</f>
        <v/>
      </c>
      <c r="AW145" t="str">
        <f>IF('[1]Data Checking'!BR145="","",'[1]Data Checking'!BR145)</f>
        <v/>
      </c>
      <c r="AX145" t="str">
        <f>IF('[1]Data Checking'!BS145="","",'[1]Data Checking'!BS145)</f>
        <v/>
      </c>
      <c r="AY145" t="str">
        <f>IF('[1]Data Checking'!BT145="","",'[1]Data Checking'!BT145)</f>
        <v/>
      </c>
      <c r="AZ145" t="str">
        <f>IF('[1]Data Checking'!BU145="","",'[1]Data Checking'!BU145)</f>
        <v/>
      </c>
      <c r="BA145" t="str">
        <f>IF('[1]Data Checking'!BV145="","",'[1]Data Checking'!BV145)</f>
        <v/>
      </c>
      <c r="BB145" t="str">
        <f>IF('[1]Data Checking'!BW145="","",'[1]Data Checking'!BW145)</f>
        <v/>
      </c>
      <c r="BC145" t="str">
        <f>IF('[1]Data Checking'!BX145="","",'[1]Data Checking'!BX145)</f>
        <v/>
      </c>
      <c r="BD145" t="str">
        <f>IF('[1]Data Checking'!BY145="","",'[1]Data Checking'!BY145)</f>
        <v/>
      </c>
      <c r="BE145" t="str">
        <f>IF('[1]Data Checking'!BZ145="","",'[1]Data Checking'!BZ145)</f>
        <v/>
      </c>
      <c r="BF145" t="str">
        <f>IF('[1]Data Checking'!CA145="","",'[1]Data Checking'!CA145)</f>
        <v/>
      </c>
      <c r="BG145" t="str">
        <f>IF('[1]Data Checking'!CB145="","",'[1]Data Checking'!CB145)</f>
        <v/>
      </c>
      <c r="BH145" t="str">
        <f>IF('[1]Data Checking'!CC145="","",'[1]Data Checking'!CC145)</f>
        <v/>
      </c>
      <c r="BI145" t="str">
        <f>IF('[1]Data Checking'!CD145="","",'[1]Data Checking'!CD145)</f>
        <v/>
      </c>
      <c r="BJ145" t="str">
        <f>IF('[1]Data Checking'!CE145="","",'[1]Data Checking'!CE145)</f>
        <v/>
      </c>
      <c r="BK145" t="str">
        <f>IF('[1]Data Checking'!CF145="","",'[1]Data Checking'!CF145)</f>
        <v/>
      </c>
      <c r="BL145" t="str">
        <f>IF('[1]Data Checking'!CG145="","",'[1]Data Checking'!CG145)</f>
        <v/>
      </c>
      <c r="BM145" t="str">
        <f>IF('[1]Data Checking'!CH145="","",'[1]Data Checking'!CH145)</f>
        <v/>
      </c>
      <c r="BN145" t="str">
        <f>IF('[1]Data Checking'!CI145="","",'[1]Data Checking'!CI145)</f>
        <v/>
      </c>
      <c r="BO145" t="str">
        <f>IF('[1]Data Checking'!CJ145="","",'[1]Data Checking'!CJ145)</f>
        <v>no_services</v>
      </c>
      <c r="BP145" t="str">
        <f>IF('[1]Data Checking'!CK145="","",'[1]Data Checking'!CK145)</f>
        <v/>
      </c>
      <c r="BQ145" t="str">
        <f>IF('[1]Data Checking'!CL145="","",'[1]Data Checking'!CL145)</f>
        <v>lack_jobs</v>
      </c>
      <c r="BR145" t="str">
        <f>IF('[1]Data Checking'!CM145="","",'[1]Data Checking'!CM145)</f>
        <v/>
      </c>
      <c r="BS145" t="str">
        <f>IF('[1]Data Checking'!CN145="","",'[1]Data Checking'!CN145)</f>
        <v/>
      </c>
      <c r="BT145" t="str">
        <f>IF('[1]Data Checking'!CO145="","",'[1]Data Checking'!CO145)</f>
        <v>no_access</v>
      </c>
      <c r="BU145" t="str">
        <f>IF('[1]Data Checking'!CP145="","",'[1]Data Checking'!CP145)</f>
        <v>security market_far</v>
      </c>
      <c r="BV145">
        <f>IF('[1]Data Checking'!CQ145="","",'[1]Data Checking'!CQ145)</f>
        <v>1</v>
      </c>
      <c r="BW145">
        <f>IF('[1]Data Checking'!CR145="","",'[1]Data Checking'!CR145)</f>
        <v>0</v>
      </c>
      <c r="BX145">
        <f>IF('[1]Data Checking'!CS145="","",'[1]Data Checking'!CS145)</f>
        <v>0</v>
      </c>
      <c r="BY145">
        <f>IF('[1]Data Checking'!CT145="","",'[1]Data Checking'!CT145)</f>
        <v>0</v>
      </c>
      <c r="BZ145">
        <f>IF('[1]Data Checking'!CU145="","",'[1]Data Checking'!CU145)</f>
        <v>1</v>
      </c>
      <c r="CA145">
        <f>IF('[1]Data Checking'!CV145="","",'[1]Data Checking'!CV145)</f>
        <v>0</v>
      </c>
      <c r="CB145">
        <f>IF('[1]Data Checking'!CW145="","",'[1]Data Checking'!CW145)</f>
        <v>0</v>
      </c>
      <c r="CC145" t="str">
        <f>IF('[1]Data Checking'!CX145="","",'[1]Data Checking'!CX145)</f>
        <v/>
      </c>
      <c r="CD145" t="str">
        <f>IF('[1]Data Checking'!CY145="","",'[1]Data Checking'!CY145)</f>
        <v/>
      </c>
      <c r="CE145" t="str">
        <f>IF('[1]Data Checking'!CZ145="","",'[1]Data Checking'!CZ145)</f>
        <v/>
      </c>
      <c r="CF145" t="str">
        <f>IF('[1]Data Checking'!DA145="","",'[1]Data Checking'!DA145)</f>
        <v/>
      </c>
      <c r="CG145" t="str">
        <f>IF('[1]Data Checking'!DB145="","",'[1]Data Checking'!DB145)</f>
        <v/>
      </c>
      <c r="CH145" t="str">
        <f>IF('[1]Data Checking'!DD145="","",'[1]Data Checking'!DD145)</f>
        <v/>
      </c>
      <c r="CI145" t="str">
        <f>IF('[1]Data Checking'!DE145="","",'[1]Data Checking'!DE145)</f>
        <v/>
      </c>
      <c r="CJ145" t="str">
        <f>IF('[1]Data Checking'!DF145="","",'[1]Data Checking'!DF145)</f>
        <v/>
      </c>
      <c r="CK145" t="str">
        <f>IF('[1]Data Checking'!DG145="","",'[1]Data Checking'!DG145)</f>
        <v/>
      </c>
      <c r="CL145" t="str">
        <f>IF('[1]Data Checking'!DI145="","",'[1]Data Checking'!DI145)</f>
        <v/>
      </c>
      <c r="CM145" t="str">
        <f>IF('[1]Data Checking'!DJ145="","",'[1]Data Checking'!DJ145)</f>
        <v/>
      </c>
      <c r="CN145" t="str">
        <f>IF('[1]Data Checking'!DK145="","",'[1]Data Checking'!DK145)</f>
        <v/>
      </c>
      <c r="CO145" t="str">
        <f>IF('[1]Data Checking'!DL145="","",'[1]Data Checking'!DL145)</f>
        <v/>
      </c>
      <c r="CP145" t="str">
        <f>IF('[1]Data Checking'!DM145="","",'[1]Data Checking'!DM145)</f>
        <v/>
      </c>
      <c r="CQ145" t="str">
        <f>IF('[1]Data Checking'!DN145="","",'[1]Data Checking'!DN145)</f>
        <v/>
      </c>
      <c r="CR145" t="str">
        <f>IF('[1]Data Checking'!DO145="","",'[1]Data Checking'!DO145)</f>
        <v/>
      </c>
      <c r="CS145" t="str">
        <f>IF('[1]Data Checking'!DP145="","",'[1]Data Checking'!DP145)</f>
        <v/>
      </c>
      <c r="CT145" t="str">
        <f>IF('[1]Data Checking'!DQ145="","",'[1]Data Checking'!DQ145)</f>
        <v/>
      </c>
      <c r="CU145" t="str">
        <f>IF('[1]Data Checking'!DR145="","",'[1]Data Checking'!DR145)</f>
        <v/>
      </c>
      <c r="CV145" t="str">
        <f>IF('[1]Data Checking'!DS145="","",'[1]Data Checking'!DS145)</f>
        <v/>
      </c>
      <c r="CW145" t="str">
        <f>IF('[1]Data Checking'!DT145="","",'[1]Data Checking'!DT145)</f>
        <v/>
      </c>
      <c r="CX145" t="str">
        <f>IF('[1]Data Checking'!DU145="","",'[1]Data Checking'!DU145)</f>
        <v>no</v>
      </c>
      <c r="CY145" t="str">
        <f>IF('[1]Data Checking'!DV145="","",'[1]Data Checking'!DV145)</f>
        <v>improved</v>
      </c>
      <c r="CZ145" t="str">
        <f>IF('[1]Data Checking'!DW145="","",'[1]Data Checking'!DW145)</f>
        <v/>
      </c>
      <c r="DA145" t="str">
        <f>IF('[1]Data Checking'!DX145="","",'[1]Data Checking'!DX145)</f>
        <v/>
      </c>
      <c r="DB145" t="str">
        <f>IF('[1]Data Checking'!DY145="","",'[1]Data Checking'!DY145)</f>
        <v/>
      </c>
      <c r="DC145" t="str">
        <f>IF('[1]Data Checking'!DZ145="","",'[1]Data Checking'!DZ145)</f>
        <v/>
      </c>
      <c r="DD145" t="str">
        <f>IF('[1]Data Checking'!EA145="","",'[1]Data Checking'!EA145)</f>
        <v/>
      </c>
      <c r="DE145" t="str">
        <f>IF('[1]Data Checking'!EB145="","",'[1]Data Checking'!EB145)</f>
        <v/>
      </c>
      <c r="DF145" t="str">
        <f>IF('[1]Data Checking'!EC145="","",'[1]Data Checking'!EC145)</f>
        <v/>
      </c>
      <c r="DG145" t="str">
        <f>IF('[1]Data Checking'!ED145="","",'[1]Data Checking'!ED145)</f>
        <v/>
      </c>
      <c r="DH145" t="str">
        <f>IF('[1]Data Checking'!EE145="","",'[1]Data Checking'!EE145)</f>
        <v/>
      </c>
      <c r="DI145" t="str">
        <f>IF('[1]Data Checking'!EF145="","",'[1]Data Checking'!EF145)</f>
        <v>own_production</v>
      </c>
      <c r="DJ145" t="str">
        <f>IF('[1]Data Checking'!EH145="","",'[1]Data Checking'!EH145)</f>
        <v/>
      </c>
      <c r="DK145" t="str">
        <f>IF('[1]Data Checking'!EI145="","",'[1]Data Checking'!EI145)</f>
        <v>borrow limit_portions</v>
      </c>
      <c r="DL145">
        <f>IF('[1]Data Checking'!EJ145="","",'[1]Data Checking'!EJ145)</f>
        <v>0</v>
      </c>
      <c r="DM145">
        <f>IF('[1]Data Checking'!EK145="","",'[1]Data Checking'!EK145)</f>
        <v>1</v>
      </c>
      <c r="DN145">
        <f>IF('[1]Data Checking'!EL145="","",'[1]Data Checking'!EL145)</f>
        <v>0</v>
      </c>
      <c r="DO145">
        <f>IF('[1]Data Checking'!EM145="","",'[1]Data Checking'!EM145)</f>
        <v>0</v>
      </c>
      <c r="DP145">
        <f>IF('[1]Data Checking'!EN145="","",'[1]Data Checking'!EN145)</f>
        <v>1</v>
      </c>
      <c r="DQ145">
        <f>IF('[1]Data Checking'!EO145="","",'[1]Data Checking'!EO145)</f>
        <v>0</v>
      </c>
      <c r="DR145">
        <f>IF('[1]Data Checking'!EP145="","",'[1]Data Checking'!EP145)</f>
        <v>0</v>
      </c>
      <c r="DS145">
        <f>IF('[1]Data Checking'!EQ145="","",'[1]Data Checking'!EQ145)</f>
        <v>0</v>
      </c>
      <c r="DT145">
        <f>IF('[1]Data Checking'!ER145="","",'[1]Data Checking'!ER145)</f>
        <v>0</v>
      </c>
      <c r="DU145">
        <f>IF('[1]Data Checking'!ES145="","",'[1]Data Checking'!ES145)</f>
        <v>0</v>
      </c>
      <c r="DV145">
        <f>IF('[1]Data Checking'!ET145="","",'[1]Data Checking'!ET145)</f>
        <v>0</v>
      </c>
      <c r="DW145" t="str">
        <f>IF('[1]Data Checking'!EU145="","",'[1]Data Checking'!EU145)</f>
        <v/>
      </c>
      <c r="DX145" t="str">
        <f>IF('[1]Data Checking'!EV145="","",'[1]Data Checking'!EV145)</f>
        <v>farming day_labour</v>
      </c>
      <c r="DY145">
        <f>IF('[1]Data Checking'!EX145="","",'[1]Data Checking'!EX145)</f>
        <v>0</v>
      </c>
      <c r="DZ145">
        <f>IF('[1]Data Checking'!EY145="","",'[1]Data Checking'!EY145)</f>
        <v>0</v>
      </c>
      <c r="EA145">
        <f>IF('[1]Data Checking'!EZ145="","",'[1]Data Checking'!EZ145)</f>
        <v>0</v>
      </c>
      <c r="EB145">
        <f>IF('[1]Data Checking'!FA145="","",'[1]Data Checking'!FA145)</f>
        <v>0</v>
      </c>
      <c r="EC145">
        <f>IF('[1]Data Checking'!FB145="","",'[1]Data Checking'!FB145)</f>
        <v>0</v>
      </c>
      <c r="ED145">
        <f>IF('[1]Data Checking'!FC145="","",'[1]Data Checking'!FC145)</f>
        <v>0</v>
      </c>
      <c r="EE145">
        <f>IF('[1]Data Checking'!FD145="","",'[1]Data Checking'!FD145)</f>
        <v>0</v>
      </c>
      <c r="EF145">
        <f>IF('[1]Data Checking'!FE145="","",'[1]Data Checking'!FE145)</f>
        <v>0</v>
      </c>
      <c r="EG145">
        <f>IF('[1]Data Checking'!FF145="","",'[1]Data Checking'!FF145)</f>
        <v>0</v>
      </c>
      <c r="EH145">
        <f>IF('[1]Data Checking'!FG145="","",'[1]Data Checking'!FG145)</f>
        <v>0</v>
      </c>
      <c r="EI145">
        <f>IF('[1]Data Checking'!FH145="","",'[1]Data Checking'!FH145)</f>
        <v>1</v>
      </c>
      <c r="EJ145">
        <f>IF('[1]Data Checking'!FI145="","",'[1]Data Checking'!FI145)</f>
        <v>1</v>
      </c>
      <c r="EK145" t="str">
        <f>IF('[1]Data Checking'!FJ145="","",'[1]Data Checking'!FJ145)</f>
        <v/>
      </c>
      <c r="EL145" t="str">
        <f>IF('[1]Data Checking'!FK145="","",'[1]Data Checking'!FK145)</f>
        <v>none</v>
      </c>
      <c r="EM145" t="str">
        <f>IF('[1]Data Checking'!FL145="","",'[1]Data Checking'!FL145)</f>
        <v>fever</v>
      </c>
      <c r="EN145" t="str">
        <f>IF('[1]Data Checking'!FM145="","",'[1]Data Checking'!FM145)</f>
        <v/>
      </c>
      <c r="EO145" t="str">
        <f>IF('[1]Data Checking'!FN145="","",'[1]Data Checking'!FN145)</f>
        <v>no</v>
      </c>
      <c r="EP145" t="str">
        <f>IF('[1]Data Checking'!FO145="","",'[1]Data Checking'!FO145)</f>
        <v/>
      </c>
      <c r="EQ145" t="str">
        <f>IF('[1]Data Checking'!FP145="","",'[1]Data Checking'!FP145)</f>
        <v/>
      </c>
      <c r="ER145" t="str">
        <f>IF('[1]Data Checking'!FQ145="","",'[1]Data Checking'!FQ145)</f>
        <v/>
      </c>
      <c r="ES145" t="str">
        <f>IF('[1]Data Checking'!FR145="","",'[1]Data Checking'!FR145)</f>
        <v/>
      </c>
      <c r="ET145" t="str">
        <f>IF('[1]Data Checking'!FS145="","",'[1]Data Checking'!FS145)</f>
        <v/>
      </c>
      <c r="EU145" t="str">
        <f>IF('[1]Data Checking'!FT145="","",'[1]Data Checking'!FT145)</f>
        <v/>
      </c>
      <c r="EV145" t="str">
        <f>IF('[1]Data Checking'!FU145="","",'[1]Data Checking'!FU145)</f>
        <v/>
      </c>
      <c r="EW145" t="str">
        <f>IF('[1]Data Checking'!FV145="","",'[1]Data Checking'!FV145)</f>
        <v/>
      </c>
      <c r="EX145" t="str">
        <f>IF('[1]Data Checking'!FW145="","",'[1]Data Checking'!FW145)</f>
        <v/>
      </c>
      <c r="EY145" t="str">
        <f>IF('[1]Data Checking'!FX145="","",'[1]Data Checking'!FX145)</f>
        <v/>
      </c>
      <c r="EZ145" t="str">
        <f>IF('[1]Data Checking'!FY145="","",'[1]Data Checking'!FY145)</f>
        <v/>
      </c>
      <c r="FA145" t="str">
        <f>IF('[1]Data Checking'!FZ145="","",'[1]Data Checking'!FZ145)</f>
        <v/>
      </c>
      <c r="FB145" t="str">
        <f>IF('[1]Data Checking'!GA145="","",'[1]Data Checking'!GA145)</f>
        <v/>
      </c>
      <c r="FC145" t="str">
        <f>IF('[1]Data Checking'!GB145="","",'[1]Data Checking'!GB145)</f>
        <v/>
      </c>
      <c r="FD145" t="str">
        <f>IF('[1]Data Checking'!GC145="","",'[1]Data Checking'!GC145)</f>
        <v/>
      </c>
      <c r="FE145" t="str">
        <f>IF('[1]Data Checking'!GD145="","",'[1]Data Checking'!GD145)</f>
        <v/>
      </c>
      <c r="FF145" t="str">
        <f>IF('[1]Data Checking'!GE145="","",'[1]Data Checking'!GE145)</f>
        <v/>
      </c>
      <c r="FG145" t="str">
        <f>IF('[1]Data Checking'!GF145="","",'[1]Data Checking'!GF145)</f>
        <v/>
      </c>
      <c r="FH145" t="str">
        <f>IF('[1]Data Checking'!GG145="","",'[1]Data Checking'!GG145)</f>
        <v/>
      </c>
      <c r="FI145" t="str">
        <f>IF('[1]Data Checking'!GH145="","",'[1]Data Checking'!GH145)</f>
        <v/>
      </c>
      <c r="FJ145" t="str">
        <f>IF('[1]Data Checking'!GI145="","",'[1]Data Checking'!GI145)</f>
        <v/>
      </c>
      <c r="FK145" t="str">
        <f>IF('[1]Data Checking'!GJ145="","",'[1]Data Checking'!GJ145)</f>
        <v/>
      </c>
      <c r="FL145" t="str">
        <f>IF('[1]Data Checking'!GK145="","",'[1]Data Checking'!GK145)</f>
        <v/>
      </c>
      <c r="FM145" t="str">
        <f>IF('[1]Data Checking'!GL145="","",'[1]Data Checking'!GL145)</f>
        <v/>
      </c>
      <c r="FN145" t="str">
        <f>IF('[1]Data Checking'!GM145="","",'[1]Data Checking'!GM145)</f>
        <v/>
      </c>
      <c r="FO145" t="str">
        <f>IF('[1]Data Checking'!GN145="","",'[1]Data Checking'!GN145)</f>
        <v/>
      </c>
      <c r="FP145" t="str">
        <f>IF('[1]Data Checking'!GO145="","",'[1]Data Checking'!GO145)</f>
        <v/>
      </c>
      <c r="FQ145" t="str">
        <f>IF('[1]Data Checking'!GP145="","",'[1]Data Checking'!GP145)</f>
        <v/>
      </c>
      <c r="FR145" t="str">
        <f>IF('[1]Data Checking'!GQ145="","",'[1]Data Checking'!GQ145)</f>
        <v/>
      </c>
      <c r="FS145" t="str">
        <f>IF('[1]Data Checking'!GR145="","",'[1]Data Checking'!GR145)</f>
        <v/>
      </c>
      <c r="FT145" t="str">
        <f>IF('[1]Data Checking'!GT145="","",'[1]Data Checking'!GT145)</f>
        <v/>
      </c>
      <c r="FU145" t="str">
        <f>IF('[1]Data Checking'!GU145="","",'[1]Data Checking'!GU145)</f>
        <v/>
      </c>
      <c r="FV145" t="str">
        <f>IF('[1]Data Checking'!GV145="","",'[1]Data Checking'!GV145)</f>
        <v>distance cost_services</v>
      </c>
      <c r="FW145">
        <f>IF('[1]Data Checking'!GW145="","",'[1]Data Checking'!GW145)</f>
        <v>1</v>
      </c>
      <c r="FX145">
        <f>IF('[1]Data Checking'!GX145="","",'[1]Data Checking'!GX145)</f>
        <v>0</v>
      </c>
      <c r="FY145">
        <f>IF('[1]Data Checking'!GY145="","",'[1]Data Checking'!GY145)</f>
        <v>1</v>
      </c>
      <c r="FZ145">
        <f>IF('[1]Data Checking'!GZ145="","",'[1]Data Checking'!GZ145)</f>
        <v>0</v>
      </c>
      <c r="GA145">
        <f>IF('[1]Data Checking'!HA145="","",'[1]Data Checking'!HA145)</f>
        <v>0</v>
      </c>
      <c r="GB145">
        <f>IF('[1]Data Checking'!HB145="","",'[1]Data Checking'!HB145)</f>
        <v>0</v>
      </c>
      <c r="GC145">
        <f>IF('[1]Data Checking'!HC145="","",'[1]Data Checking'!HC145)</f>
        <v>0</v>
      </c>
      <c r="GD145" t="str">
        <f>IF('[1]Data Checking'!HD145="","",'[1]Data Checking'!HD145)</f>
        <v/>
      </c>
      <c r="GE145" t="str">
        <f>IF('[1]Data Checking'!HE145="","",'[1]Data Checking'!HE145)</f>
        <v/>
      </c>
      <c r="GF145" t="str">
        <f>IF('[1]Data Checking'!HF145="","",'[1]Data Checking'!HF145)</f>
        <v>land_dispute family_dispute</v>
      </c>
      <c r="GG145">
        <f>IF('[1]Data Checking'!HG145="","",'[1]Data Checking'!HG145)</f>
        <v>0</v>
      </c>
      <c r="GH145">
        <f>IF('[1]Data Checking'!HH145="","",'[1]Data Checking'!HH145)</f>
        <v>0</v>
      </c>
      <c r="GI145">
        <f>IF('[1]Data Checking'!HI145="","",'[1]Data Checking'!HI145)</f>
        <v>0</v>
      </c>
      <c r="GJ145">
        <f>IF('[1]Data Checking'!HJ145="","",'[1]Data Checking'!HJ145)</f>
        <v>0</v>
      </c>
      <c r="GK145">
        <f>IF('[1]Data Checking'!HK145="","",'[1]Data Checking'!HK145)</f>
        <v>1</v>
      </c>
      <c r="GL145">
        <f>IF('[1]Data Checking'!HL145="","",'[1]Data Checking'!HL145)</f>
        <v>0</v>
      </c>
      <c r="GM145">
        <f>IF('[1]Data Checking'!HM145="","",'[1]Data Checking'!HM145)</f>
        <v>0</v>
      </c>
      <c r="GN145">
        <f>IF('[1]Data Checking'!HN145="","",'[1]Data Checking'!HN145)</f>
        <v>0</v>
      </c>
      <c r="GO145">
        <f>IF('[1]Data Checking'!HO145="","",'[1]Data Checking'!HO145)</f>
        <v>0</v>
      </c>
      <c r="GP145">
        <f>IF('[1]Data Checking'!HP145="","",'[1]Data Checking'!HP145)</f>
        <v>0</v>
      </c>
      <c r="GQ145">
        <f>IF('[1]Data Checking'!HQ145="","",'[1]Data Checking'!HQ145)</f>
        <v>0</v>
      </c>
      <c r="GR145">
        <f>IF('[1]Data Checking'!HR145="","",'[1]Data Checking'!HR145)</f>
        <v>0</v>
      </c>
      <c r="GS145">
        <f>IF('[1]Data Checking'!HS145="","",'[1]Data Checking'!HS145)</f>
        <v>0</v>
      </c>
      <c r="GT145">
        <f>IF('[1]Data Checking'!HT145="","",'[1]Data Checking'!HT145)</f>
        <v>0</v>
      </c>
      <c r="GU145">
        <f>IF('[1]Data Checking'!HU145="","",'[1]Data Checking'!HU145)</f>
        <v>1</v>
      </c>
      <c r="GV145" t="str">
        <f>IF('[1]Data Checking'!HV145="","",'[1]Data Checking'!HV145)</f>
        <v>yes</v>
      </c>
      <c r="GW145" t="str">
        <f>IF('[1]Data Checking'!HW145="","",'[1]Data Checking'!HW145)</f>
        <v>no</v>
      </c>
      <c r="GX145" t="str">
        <f>IF('[1]Data Checking'!HX145="","",'[1]Data Checking'!HX145)</f>
        <v>no</v>
      </c>
      <c r="GY145" t="str">
        <f>IF('[1]Data Checking'!HY145="","",'[1]Data Checking'!HY145)</f>
        <v/>
      </c>
      <c r="GZ145" t="str">
        <f>IF('[1]Data Checking'!HZ145="","",'[1]Data Checking'!HZ145)</f>
        <v>yes</v>
      </c>
      <c r="HA145" t="str">
        <f>IF('[1]Data Checking'!IA145="","",'[1]Data Checking'!IA145)</f>
        <v>no</v>
      </c>
      <c r="HB145" t="str">
        <f>IF('[1]Data Checking'!IB145="","",'[1]Data Checking'!IB145)</f>
        <v>no</v>
      </c>
      <c r="HC145" t="str">
        <f>IF('[1]Data Checking'!IC145="","",'[1]Data Checking'!IC145)</f>
        <v>tax_collection</v>
      </c>
      <c r="HD145">
        <f>IF('[1]Data Checking'!ID145="","",'[1]Data Checking'!ID145)</f>
        <v>0</v>
      </c>
      <c r="HE145">
        <f>IF('[1]Data Checking'!IE145="","",'[1]Data Checking'!IE145)</f>
        <v>1</v>
      </c>
      <c r="HF145">
        <f>IF('[1]Data Checking'!IF145="","",'[1]Data Checking'!IF145)</f>
        <v>0</v>
      </c>
      <c r="HG145">
        <f>IF('[1]Data Checking'!IG145="","",'[1]Data Checking'!IG145)</f>
        <v>0</v>
      </c>
      <c r="HH145">
        <f>IF('[1]Data Checking'!IH145="","",'[1]Data Checking'!IH145)</f>
        <v>0</v>
      </c>
      <c r="HI145">
        <f>IF('[1]Data Checking'!II145="","",'[1]Data Checking'!II145)</f>
        <v>0</v>
      </c>
      <c r="HJ145">
        <f>IF('[1]Data Checking'!IJ145="","",'[1]Data Checking'!IJ145)</f>
        <v>0</v>
      </c>
      <c r="HK145">
        <f>IF('[1]Data Checking'!IK145="","",'[1]Data Checking'!IK145)</f>
        <v>0</v>
      </c>
      <c r="HL145">
        <f>IF('[1]Data Checking'!IL145="","",'[1]Data Checking'!IL145)</f>
        <v>0</v>
      </c>
      <c r="HM145">
        <f>IF('[1]Data Checking'!IM145="","",'[1]Data Checking'!IM145)</f>
        <v>0</v>
      </c>
      <c r="HN145">
        <f>IF('[1]Data Checking'!IN145="","",'[1]Data Checking'!IN145)</f>
        <v>0</v>
      </c>
      <c r="HO145" t="str">
        <f>IF('[1]Data Checking'!IO145="","",'[1]Data Checking'!IO145)</f>
        <v/>
      </c>
      <c r="HP145" t="str">
        <f>IF('[1]Data Checking'!IP145="","",'[1]Data Checking'!IP145)</f>
        <v>checkpoint</v>
      </c>
      <c r="HQ145">
        <f>IF('[1]Data Checking'!IQ145="","",'[1]Data Checking'!IQ145)</f>
        <v>0</v>
      </c>
      <c r="HR145">
        <f>IF('[1]Data Checking'!IR145="","",'[1]Data Checking'!IR145)</f>
        <v>0</v>
      </c>
      <c r="HS145">
        <f>IF('[1]Data Checking'!IS145="","",'[1]Data Checking'!IS145)</f>
        <v>0</v>
      </c>
      <c r="HT145">
        <f>IF('[1]Data Checking'!IT145="","",'[1]Data Checking'!IT145)</f>
        <v>0</v>
      </c>
      <c r="HU145">
        <f>IF('[1]Data Checking'!IU145="","",'[1]Data Checking'!IU145)</f>
        <v>1</v>
      </c>
      <c r="HV145">
        <f>IF('[1]Data Checking'!IV145="","",'[1]Data Checking'!IV145)</f>
        <v>0</v>
      </c>
      <c r="HW145">
        <f>IF('[1]Data Checking'!IW145="","",'[1]Data Checking'!IW145)</f>
        <v>0</v>
      </c>
      <c r="HX145">
        <f>IF('[1]Data Checking'!IX145="","",'[1]Data Checking'!IX145)</f>
        <v>0</v>
      </c>
      <c r="HY145">
        <f>IF('[1]Data Checking'!IY145="","",'[1]Data Checking'!IY145)</f>
        <v>0</v>
      </c>
      <c r="HZ145">
        <f>IF('[1]Data Checking'!IZ145="","",'[1]Data Checking'!IZ145)</f>
        <v>0</v>
      </c>
      <c r="IA145">
        <f>IF('[1]Data Checking'!JA145="","",'[1]Data Checking'!JA145)</f>
        <v>0</v>
      </c>
      <c r="IB145">
        <f>IF('[1]Data Checking'!JB145="","",'[1]Data Checking'!JB145)</f>
        <v>0</v>
      </c>
      <c r="IC145">
        <f>IF('[1]Data Checking'!JC145="","",'[1]Data Checking'!JC145)</f>
        <v>0</v>
      </c>
      <c r="ID145" t="str">
        <f>IF('[1]Data Checking'!JD145="","",'[1]Data Checking'!JD145)</f>
        <v/>
      </c>
      <c r="IE145" t="str">
        <f>IF('[1]Data Checking'!JE145="","",'[1]Data Checking'!JE145)</f>
        <v>commun_leader_elder</v>
      </c>
      <c r="IF145">
        <f>IF('[1]Data Checking'!JF145="","",'[1]Data Checking'!JF145)</f>
        <v>0</v>
      </c>
      <c r="IG145">
        <f>IF('[1]Data Checking'!JG145="","",'[1]Data Checking'!JG145)</f>
        <v>0</v>
      </c>
      <c r="IH145">
        <f>IF('[1]Data Checking'!JH145="","",'[1]Data Checking'!JH145)</f>
        <v>0</v>
      </c>
      <c r="II145">
        <f>IF('[1]Data Checking'!JI145="","",'[1]Data Checking'!JI145)</f>
        <v>0</v>
      </c>
      <c r="IJ145">
        <f>IF('[1]Data Checking'!JJ145="","",'[1]Data Checking'!JJ145)</f>
        <v>0</v>
      </c>
      <c r="IK145">
        <f>IF('[1]Data Checking'!JK145="","",'[1]Data Checking'!JK145)</f>
        <v>0</v>
      </c>
      <c r="IL145">
        <f>IF('[1]Data Checking'!JL145="","",'[1]Data Checking'!JL145)</f>
        <v>0</v>
      </c>
      <c r="IM145">
        <f>IF('[1]Data Checking'!JM145="","",'[1]Data Checking'!JM145)</f>
        <v>0</v>
      </c>
      <c r="IN145">
        <f>IF('[1]Data Checking'!JN145="","",'[1]Data Checking'!JN145)</f>
        <v>1</v>
      </c>
      <c r="IO145">
        <f>IF('[1]Data Checking'!JO145="","",'[1]Data Checking'!JO145)</f>
        <v>0</v>
      </c>
      <c r="IP145">
        <f>IF('[1]Data Checking'!JP145="","",'[1]Data Checking'!JP145)</f>
        <v>0</v>
      </c>
      <c r="IQ145" t="str">
        <f>IF('[1]Data Checking'!JQ145="","",'[1]Data Checking'!JQ145)</f>
        <v/>
      </c>
      <c r="IR145" t="str">
        <f>IF('[1]Data Checking'!JR145="","",'[1]Data Checking'!JR145)</f>
        <v>tax_toleave killing</v>
      </c>
      <c r="IS145">
        <f>IF('[1]Data Checking'!JS145="","",'[1]Data Checking'!JS145)</f>
        <v>0</v>
      </c>
      <c r="IT145">
        <f>IF('[1]Data Checking'!JT145="","",'[1]Data Checking'!JT145)</f>
        <v>0</v>
      </c>
      <c r="IU145">
        <f>IF('[1]Data Checking'!JU145="","",'[1]Data Checking'!JU145)</f>
        <v>0</v>
      </c>
      <c r="IV145">
        <f>IF('[1]Data Checking'!JV145="","",'[1]Data Checking'!JV145)</f>
        <v>1</v>
      </c>
      <c r="IW145">
        <f>IF('[1]Data Checking'!JW145="","",'[1]Data Checking'!JW145)</f>
        <v>1</v>
      </c>
      <c r="IX145">
        <f>IF('[1]Data Checking'!JX145="","",'[1]Data Checking'!JX145)</f>
        <v>0</v>
      </c>
      <c r="IY145">
        <f>IF('[1]Data Checking'!JY145="","",'[1]Data Checking'!JY145)</f>
        <v>0</v>
      </c>
      <c r="IZ145">
        <f>IF('[1]Data Checking'!JZ145="","",'[1]Data Checking'!JZ145)</f>
        <v>0</v>
      </c>
      <c r="JA145">
        <f>IF('[1]Data Checking'!KA145="","",'[1]Data Checking'!KA145)</f>
        <v>0</v>
      </c>
      <c r="JB145">
        <f>IF('[1]Data Checking'!KB145="","",'[1]Data Checking'!KB145)</f>
        <v>0</v>
      </c>
      <c r="JC145">
        <f>IF('[1]Data Checking'!KC145="","",'[1]Data Checking'!KC145)</f>
        <v>0</v>
      </c>
      <c r="JD145" t="str">
        <f>IF('[1]Data Checking'!KD145="","",'[1]Data Checking'!KD145)</f>
        <v/>
      </c>
      <c r="JE145" t="str">
        <f>IF('[1]Data Checking'!KE145="","",'[1]Data Checking'!KE145)</f>
        <v>thatched_hut</v>
      </c>
      <c r="JF145" t="str">
        <f>IF('[1]Data Checking'!KF145="","",'[1]Data Checking'!KF145)</f>
        <v/>
      </c>
      <c r="JG145" t="str">
        <f>IF('[1]Data Checking'!KG145="","",'[1]Data Checking'!KG145)</f>
        <v>no</v>
      </c>
      <c r="JH145" t="str">
        <f>IF('[1]Data Checking'!KH145="","",'[1]Data Checking'!KH145)</f>
        <v>no_destroyed</v>
      </c>
      <c r="JI145" t="str">
        <f>IF('[1]Data Checking'!KI145="","",'[1]Data Checking'!KI145)</f>
        <v/>
      </c>
      <c r="JJ145" t="str">
        <f>IF('[1]Data Checking'!KJ145="","",'[1]Data Checking'!KJ145)</f>
        <v/>
      </c>
      <c r="JK145" t="str">
        <f>IF('[1]Data Checking'!KL145="","",'[1]Data Checking'!KL145)</f>
        <v/>
      </c>
      <c r="JL145" t="str">
        <f>IF('[1]Data Checking'!KM145="","",'[1]Data Checking'!KM145)</f>
        <v/>
      </c>
      <c r="JM145" t="str">
        <f>IF('[1]Data Checking'!KN145="","",'[1]Data Checking'!KN145)</f>
        <v>river_pond</v>
      </c>
      <c r="JN145" t="str">
        <f>IF('[1]Data Checking'!KO145="","",'[1]Data Checking'!KO145)</f>
        <v/>
      </c>
      <c r="JO145" t="str">
        <f>IF('[1]Data Checking'!KP145="","",'[1]Data Checking'!KP145)</f>
        <v/>
      </c>
      <c r="JP145" t="str">
        <f>IF('[1]Data Checking'!KQ145="","",'[1]Data Checking'!KQ145)</f>
        <v>30_less_1</v>
      </c>
      <c r="JQ145" t="str">
        <f>IF('[1]Data Checking'!KR145="","",'[1]Data Checking'!KR145)</f>
        <v>yes</v>
      </c>
      <c r="JR145" t="str">
        <f>IF('[1]Data Checking'!KS145="","",'[1]Data Checking'!KS145)</f>
        <v>no</v>
      </c>
      <c r="JS145" t="str">
        <f>IF('[1]Data Checking'!KT145="","",'[1]Data Checking'!KT145)</f>
        <v>no</v>
      </c>
      <c r="JT145" t="str">
        <f>IF('[1]Data Checking'!KU145="","",'[1]Data Checking'!KU145)</f>
        <v>none</v>
      </c>
      <c r="JU145" t="str">
        <f>IF('[1]Data Checking'!KV145="","",'[1]Data Checking'!KV145)</f>
        <v>not_available</v>
      </c>
      <c r="JV145">
        <f>IF('[1]Data Checking'!KW145="","",'[1]Data Checking'!KW145)</f>
        <v>0</v>
      </c>
      <c r="JW145">
        <f>IF('[1]Data Checking'!KX145="","",'[1]Data Checking'!KX145)</f>
        <v>0</v>
      </c>
      <c r="JX145">
        <f>IF('[1]Data Checking'!KY145="","",'[1]Data Checking'!KY145)</f>
        <v>0</v>
      </c>
      <c r="JY145">
        <f>IF('[1]Data Checking'!KZ145="","",'[1]Data Checking'!KZ145)</f>
        <v>1</v>
      </c>
      <c r="JZ145">
        <f>IF('[1]Data Checking'!LA145="","",'[1]Data Checking'!LA145)</f>
        <v>0</v>
      </c>
      <c r="KA145">
        <f>IF('[1]Data Checking'!LB145="","",'[1]Data Checking'!LB145)</f>
        <v>0</v>
      </c>
      <c r="KB145">
        <f>IF('[1]Data Checking'!LC145="","",'[1]Data Checking'!LC145)</f>
        <v>0</v>
      </c>
      <c r="KC145">
        <f>IF('[1]Data Checking'!LD145="","",'[1]Data Checking'!LD145)</f>
        <v>0</v>
      </c>
      <c r="KD145">
        <f>IF('[1]Data Checking'!LE145="","",'[1]Data Checking'!LE145)</f>
        <v>0</v>
      </c>
      <c r="KE145">
        <f>IF('[1]Data Checking'!LF145="","",'[1]Data Checking'!LF145)</f>
        <v>0</v>
      </c>
      <c r="KF145">
        <f>IF('[1]Data Checking'!LG145="","",'[1]Data Checking'!LG145)</f>
        <v>0</v>
      </c>
      <c r="KG145">
        <f>IF('[1]Data Checking'!LH145="","",'[1]Data Checking'!LH145)</f>
        <v>0</v>
      </c>
      <c r="KH145">
        <f>IF('[1]Data Checking'!LI145="","",'[1]Data Checking'!LI145)</f>
        <v>0</v>
      </c>
      <c r="KI145" t="str">
        <f>IF('[1]Data Checking'!LJ145="","",'[1]Data Checking'!LJ145)</f>
        <v/>
      </c>
      <c r="KJ145" t="str">
        <f>IF('[1]Data Checking'!LK145="","",'[1]Data Checking'!LK145)</f>
        <v>dumped</v>
      </c>
      <c r="KK145" t="str">
        <f>IF('[1]Data Checking'!LL145="","",'[1]Data Checking'!LL145)</f>
        <v/>
      </c>
      <c r="KL145" t="str">
        <f>IF('[1]Data Checking'!LM145="","",'[1]Data Checking'!LM145)</f>
        <v>quran_boys quran_girls</v>
      </c>
      <c r="KM145">
        <f>IF('[1]Data Checking'!LN145="","",'[1]Data Checking'!LN145)</f>
        <v>0</v>
      </c>
      <c r="KN145">
        <f>IF('[1]Data Checking'!LO145="","",'[1]Data Checking'!LO145)</f>
        <v>0</v>
      </c>
      <c r="KO145">
        <f>IF('[1]Data Checking'!LP145="","",'[1]Data Checking'!LP145)</f>
        <v>0</v>
      </c>
      <c r="KP145">
        <f>IF('[1]Data Checking'!LQ145="","",'[1]Data Checking'!LQ145)</f>
        <v>0</v>
      </c>
      <c r="KQ145">
        <f>IF('[1]Data Checking'!LR145="","",'[1]Data Checking'!LR145)</f>
        <v>0</v>
      </c>
      <c r="KR145">
        <f>IF('[1]Data Checking'!LS145="","",'[1]Data Checking'!LS145)</f>
        <v>1</v>
      </c>
      <c r="KS145">
        <f>IF('[1]Data Checking'!LT145="","",'[1]Data Checking'!LT145)</f>
        <v>0</v>
      </c>
      <c r="KT145">
        <f>IF('[1]Data Checking'!LU145="","",'[1]Data Checking'!LU145)</f>
        <v>0</v>
      </c>
      <c r="KU145">
        <f>IF('[1]Data Checking'!LV145="","",'[1]Data Checking'!LV145)</f>
        <v>0</v>
      </c>
      <c r="KV145">
        <f>IF('[1]Data Checking'!LW145="","",'[1]Data Checking'!LW145)</f>
        <v>0</v>
      </c>
      <c r="KW145">
        <f>IF('[1]Data Checking'!LX145="","",'[1]Data Checking'!LX145)</f>
        <v>0</v>
      </c>
      <c r="KX145">
        <f>IF('[1]Data Checking'!LY145="","",'[1]Data Checking'!LY145)</f>
        <v>1</v>
      </c>
      <c r="KY145" t="str">
        <f>IF('[1]Data Checking'!LZ145="","",'[1]Data Checking'!LZ145)</f>
        <v/>
      </c>
      <c r="KZ145" t="str">
        <f>IF('[1]Data Checking'!MA145="","",'[1]Data Checking'!MA145)</f>
        <v>under_30</v>
      </c>
      <c r="LA145" t="str">
        <f>IF('[1]Data Checking'!MB145="","",'[1]Data Checking'!MB145)</f>
        <v>cost_stud</v>
      </c>
      <c r="LB145" t="str">
        <f>IF('[1]Data Checking'!MC145="","",'[1]Data Checking'!MC145)</f>
        <v/>
      </c>
      <c r="LC145" t="str">
        <f>IF('[1]Data Checking'!MD145="","",'[1]Data Checking'!MD145)</f>
        <v>security</v>
      </c>
      <c r="LD145" t="str">
        <f>IF('[1]Data Checking'!ME145="","",'[1]Data Checking'!ME145)</f>
        <v/>
      </c>
      <c r="LE145" t="str">
        <f>IF('[1]Data Checking'!MF145="","",'[1]Data Checking'!MF145)</f>
        <v>phone_calls</v>
      </c>
      <c r="LF145">
        <f>IF('[1]Data Checking'!MG145="","",'[1]Data Checking'!MG145)</f>
        <v>1</v>
      </c>
      <c r="LG145">
        <f>IF('[1]Data Checking'!MH145="","",'[1]Data Checking'!MH145)</f>
        <v>0</v>
      </c>
      <c r="LH145">
        <f>IF('[1]Data Checking'!MI145="","",'[1]Data Checking'!MI145)</f>
        <v>0</v>
      </c>
      <c r="LI145">
        <f>IF('[1]Data Checking'!MJ145="","",'[1]Data Checking'!MJ145)</f>
        <v>0</v>
      </c>
      <c r="LJ145">
        <f>IF('[1]Data Checking'!MK145="","",'[1]Data Checking'!MK145)</f>
        <v>0</v>
      </c>
      <c r="LK145">
        <f>IF('[1]Data Checking'!ML145="","",'[1]Data Checking'!ML145)</f>
        <v>0</v>
      </c>
      <c r="LL145">
        <f>IF('[1]Data Checking'!MM145="","",'[1]Data Checking'!MM145)</f>
        <v>0</v>
      </c>
      <c r="LM145">
        <f>IF('[1]Data Checking'!MN145="","",'[1]Data Checking'!MN145)</f>
        <v>0</v>
      </c>
      <c r="LN145">
        <f>IF('[1]Data Checking'!MO145="","",'[1]Data Checking'!MO145)</f>
        <v>0</v>
      </c>
      <c r="LO145" t="str">
        <f>IF('[1]Data Checking'!MP145="","",'[1]Data Checking'!MP145)</f>
        <v>friends_family</v>
      </c>
      <c r="LP145" t="str">
        <f>IF('[1]Data Checking'!MQ145="","",'[1]Data Checking'!MQ145)</f>
        <v/>
      </c>
      <c r="LQ145" t="str">
        <f>IF('[1]Data Checking'!MR145="","",'[1]Data Checking'!MR145)</f>
        <v>none</v>
      </c>
      <c r="LR145">
        <f>IF('[1]Data Checking'!MS145="","",'[1]Data Checking'!MS145)</f>
        <v>0</v>
      </c>
      <c r="LS145">
        <f>IF('[1]Data Checking'!MT145="","",'[1]Data Checking'!MT145)</f>
        <v>1</v>
      </c>
      <c r="LT145">
        <f>IF('[1]Data Checking'!MU145="","",'[1]Data Checking'!MU145)</f>
        <v>0</v>
      </c>
      <c r="LU145">
        <f>IF('[1]Data Checking'!MV145="","",'[1]Data Checking'!MV145)</f>
        <v>0</v>
      </c>
      <c r="LV145">
        <f>IF('[1]Data Checking'!MW145="","",'[1]Data Checking'!MW145)</f>
        <v>0</v>
      </c>
      <c r="LW145">
        <f>IF('[1]Data Checking'!MX145="","",'[1]Data Checking'!MX145)</f>
        <v>0</v>
      </c>
      <c r="LX145">
        <f>IF('[1]Data Checking'!MY145="","",'[1]Data Checking'!MY145)</f>
        <v>0</v>
      </c>
      <c r="LY145">
        <f>IF('[1]Data Checking'!MZ145="","",'[1]Data Checking'!MZ145)</f>
        <v>0</v>
      </c>
      <c r="LZ145">
        <f>IF('[1]Data Checking'!NA145="","",'[1]Data Checking'!NA145)</f>
        <v>0</v>
      </c>
      <c r="MA145">
        <f>IF('[1]Data Checking'!NB145="","",'[1]Data Checking'!NB145)</f>
        <v>0</v>
      </c>
      <c r="MB145">
        <f>IF('[1]Data Checking'!NC145="","",'[1]Data Checking'!NC145)</f>
        <v>0</v>
      </c>
      <c r="MC145">
        <f>IF('[1]Data Checking'!ND145="","",'[1]Data Checking'!ND145)</f>
        <v>0</v>
      </c>
      <c r="MD145">
        <f>IF('[1]Data Checking'!NE145="","",'[1]Data Checking'!NE145)</f>
        <v>0</v>
      </c>
      <c r="ME145">
        <f>IF('[1]Data Checking'!NF145="","",'[1]Data Checking'!NF145)</f>
        <v>0</v>
      </c>
      <c r="MF145">
        <f>IF('[1]Data Checking'!NG145="","",'[1]Data Checking'!NG145)</f>
        <v>0</v>
      </c>
      <c r="MG145">
        <f>IF('[1]Data Checking'!NH145="","",'[1]Data Checking'!NH145)</f>
        <v>0</v>
      </c>
      <c r="MH145">
        <f>IF('[1]Data Checking'!NI145="","",'[1]Data Checking'!NI145)</f>
        <v>0</v>
      </c>
      <c r="MI145">
        <f>IF('[1]Data Checking'!NJ145="","",'[1]Data Checking'!NJ145)</f>
        <v>0</v>
      </c>
      <c r="MJ145">
        <f>IF('[1]Data Checking'!NK145="","",'[1]Data Checking'!NK145)</f>
        <v>0</v>
      </c>
      <c r="MK145" t="str">
        <f>IF('[1]Data Checking'!NL145="","",'[1]Data Checking'!NL145)</f>
        <v/>
      </c>
      <c r="ML145" t="str">
        <f>IF('[1]Data Checking'!NM145="","",'[1]Data Checking'!NM145)</f>
        <v>no</v>
      </c>
      <c r="MM145" t="str">
        <f>IF('[1]Data Checking'!NN145="","",'[1]Data Checking'!NN145)</f>
        <v>lack_electricity written_info_illiterate</v>
      </c>
      <c r="MN145">
        <f>IF('[1]Data Checking'!NO145="","",'[1]Data Checking'!NO145)</f>
        <v>1</v>
      </c>
      <c r="MO145">
        <f>IF('[1]Data Checking'!NP145="","",'[1]Data Checking'!NP145)</f>
        <v>0</v>
      </c>
      <c r="MP145">
        <f>IF('[1]Data Checking'!NQ145="","",'[1]Data Checking'!NQ145)</f>
        <v>0</v>
      </c>
      <c r="MQ145">
        <f>IF('[1]Data Checking'!NR145="","",'[1]Data Checking'!NR145)</f>
        <v>0</v>
      </c>
      <c r="MR145">
        <f>IF('[1]Data Checking'!NS145="","",'[1]Data Checking'!NS145)</f>
        <v>0</v>
      </c>
      <c r="MS145">
        <f>IF('[1]Data Checking'!NT145="","",'[1]Data Checking'!NT145)</f>
        <v>0</v>
      </c>
      <c r="MT145">
        <f>IF('[1]Data Checking'!NU145="","",'[1]Data Checking'!NU145)</f>
        <v>1</v>
      </c>
      <c r="MU145">
        <f>IF('[1]Data Checking'!NV145="","",'[1]Data Checking'!NV145)</f>
        <v>0</v>
      </c>
      <c r="MV145" t="str">
        <f>IF('[1]Data Checking'!NW145="","",'[1]Data Checking'!NW145)</f>
        <v/>
      </c>
      <c r="MW145" t="str">
        <f>IF('[1]Data Checking'!NX145="","",'[1]Data Checking'!NX145)</f>
        <v>no</v>
      </c>
      <c r="MX145" t="str">
        <f>IF('[1]Data Checking'!NZ145="","",'[1]Data Checking'!NZ145)</f>
        <v/>
      </c>
      <c r="MY145" t="str">
        <f>IF('[1]Data Checking'!OA145="","",'[1]Data Checking'!OA145)</f>
        <v/>
      </c>
      <c r="MZ145" t="str">
        <f>IF('[1]Data Checking'!OB145="","",'[1]Data Checking'!OB145)</f>
        <v/>
      </c>
      <c r="NA145" t="str">
        <f>IF('[1]Data Checking'!OC145="","",'[1]Data Checking'!OC145)</f>
        <v/>
      </c>
      <c r="NB145" t="str">
        <f>IF('[1]Data Checking'!OD145="","",'[1]Data Checking'!OD145)</f>
        <v/>
      </c>
      <c r="NC145" t="str">
        <f>IF('[1]Data Checking'!OE145="","",'[1]Data Checking'!OE145)</f>
        <v/>
      </c>
      <c r="ND145" t="str">
        <f>IF('[1]Data Checking'!OF145="","",'[1]Data Checking'!OF145)</f>
        <v/>
      </c>
      <c r="NE145" t="str">
        <f>IF('[1]Data Checking'!OG145="","",'[1]Data Checking'!OG145)</f>
        <v/>
      </c>
      <c r="NF145" t="str">
        <f>IF('[1]Data Checking'!OH145="","",'[1]Data Checking'!OH145)</f>
        <v/>
      </c>
      <c r="NG145" t="str">
        <f>IF('[1]Data Checking'!OI145="","",'[1]Data Checking'!OI145)</f>
        <v/>
      </c>
      <c r="NH145" t="str">
        <f>IF('[1]Data Checking'!OJ145="","",'[1]Data Checking'!OJ145)</f>
        <v/>
      </c>
      <c r="NI145" t="str">
        <f>IF('[1]Data Checking'!OK145="","",'[1]Data Checking'!OK145)</f>
        <v/>
      </c>
      <c r="NJ145" t="str">
        <f>IF('[1]Data Checking'!OL145="","",'[1]Data Checking'!OL145)</f>
        <v/>
      </c>
      <c r="NK145" t="str">
        <f>IF('[1]Data Checking'!OM145="","",'[1]Data Checking'!OM145)</f>
        <v>secondary_road</v>
      </c>
      <c r="NL145" t="str">
        <f>IF('[1]Data Checking'!ON145="","",'[1]Data Checking'!ON145)</f>
        <v>no</v>
      </c>
      <c r="NM145" t="str">
        <f>IF('[1]Data Checking'!OO145="","",'[1]Data Checking'!OO145)</f>
        <v>yes</v>
      </c>
      <c r="NN145" t="str">
        <f>IF('[1]Data Checking'!OP145="","",'[1]Data Checking'!OP145)</f>
        <v>yes</v>
      </c>
      <c r="NO145" t="str">
        <f>IF('[1]Data Checking'!OQ145="","",'[1]Data Checking'!OQ145)</f>
        <v>in_person</v>
      </c>
      <c r="NP145" t="str">
        <f>IF('[1]Data Checking'!OR145="","",'[1]Data Checking'!OR145)</f>
        <v/>
      </c>
      <c r="NQ145" t="str">
        <f>IF('[1]Data Checking'!OS145="","",'[1]Data Checking'!OS145)</f>
        <v>vomV5Jw73EpKgNeTjHoiyt</v>
      </c>
      <c r="NR145">
        <f>IF('[1]Data Checking'!OT145="","",'[1]Data Checking'!OT145)</f>
        <v>81170845</v>
      </c>
      <c r="NS145" t="str">
        <f>IF('[1]Data Checking'!OU145="","",'[1]Data Checking'!OU145)</f>
        <v>ac0be2e6-19be-4769-b5ae-19b89054de61</v>
      </c>
      <c r="NT145" s="1">
        <f>IF('[1]Data Checking'!OV145="","",'[1]Data Checking'!OV145)</f>
        <v>43846.429629629631</v>
      </c>
      <c r="NU145">
        <f>IF('[1]Data Checking'!OW145="","",'[1]Data Checking'!OW145)</f>
        <v>27</v>
      </c>
    </row>
    <row r="146" spans="1:385" x14ac:dyDescent="0.3">
      <c r="A146" s="1">
        <f>IF('[1]Data Checking'!D146="","",'[1]Data Checking'!D146)</f>
        <v>43846.431225659719</v>
      </c>
      <c r="B146" s="1">
        <f>IF('[1]Data Checking'!E146="","",'[1]Data Checking'!E146)</f>
        <v>43846.44726763889</v>
      </c>
      <c r="C146" s="2">
        <f>IF('[1]Data Checking'!J146="","",'[1]Data Checking'!J146)</f>
        <v>43846</v>
      </c>
      <c r="D146" s="3">
        <f>IF('[1]Data Checking'!K146="","",'[1]Data Checking'!K146)</f>
        <v>357828090140081</v>
      </c>
      <c r="E146" t="str">
        <f>IF('[1]Data Checking'!L146="","",'[1]Data Checking'!L146)</f>
        <v>baidoa</v>
      </c>
      <c r="F146" t="str">
        <f>IF('[1]Data Checking'!M146="","",'[1]Data Checking'!M146)</f>
        <v>et_2</v>
      </c>
      <c r="G146" t="str">
        <f>IF('[1]Data Checking'!N146="","",'[1]Data Checking'!N146)</f>
        <v>direct</v>
      </c>
      <c r="H146" t="str">
        <f>IF('[1]Data Checking'!P146="","",'[1]Data Checking'!P146)</f>
        <v>yes</v>
      </c>
      <c r="I146" t="str">
        <f>IF('[1]Data Checking'!Q146="","",'[1]Data Checking'!Q146)</f>
        <v/>
      </c>
      <c r="J146" t="str">
        <f>IF('[1]Data Checking'!R146="","",'[1]Data Checking'!R146)</f>
        <v/>
      </c>
      <c r="K146" t="str">
        <f>IF('[1]Data Checking'!S146="","",'[1]Data Checking'!S146)</f>
        <v>bay</v>
      </c>
      <c r="L146" t="str">
        <f>IF('[1]Data Checking'!T146="","",'[1]Data Checking'!T146)</f>
        <v/>
      </c>
      <c r="M146" t="str">
        <f>IF('[1]Data Checking'!W146="","",'[1]Data Checking'!W146)</f>
        <v>Baidoa</v>
      </c>
      <c r="N146" t="str">
        <f>IF('[1]Data Checking'!AA146="","",'[1]Data Checking'!AA146)</f>
        <v/>
      </c>
      <c r="O146" t="str">
        <f>IF('[1]Data Checking'!AD146="","",'[1]Data Checking'!AD146)</f>
        <v/>
      </c>
      <c r="P146" t="str">
        <f>IF('[1]Data Checking'!AE146="","",'[1]Data Checking'!AE146)</f>
        <v/>
      </c>
      <c r="Q146" t="str">
        <f>IF('[1]Data Checking'!AF146="","",'[1]Data Checking'!AF146)</f>
        <v>lessonemonth</v>
      </c>
      <c r="R146" t="str">
        <f>IF('[1]Data Checking'!AG146="","",'[1]Data Checking'!AG146)</f>
        <v>morethan6</v>
      </c>
      <c r="S146" t="str">
        <f>IF('[1]Data Checking'!AH146="","",'[1]Data Checking'!AH146)</f>
        <v>yes</v>
      </c>
      <c r="T146" t="str">
        <f>IF('[1]Data Checking'!AI146="","",'[1]Data Checking'!AI146)</f>
        <v>yes</v>
      </c>
      <c r="U146" t="str">
        <f>IF('[1]Data Checking'!AJ146="","",'[1]Data Checking'!AJ146)</f>
        <v/>
      </c>
      <c r="V146" t="str">
        <f>IF('[1]Data Checking'!AK146="","",'[1]Data Checking'!AK146)</f>
        <v/>
      </c>
      <c r="W146" t="str">
        <f>IF('[1]Data Checking'!AL146="","",'[1]Data Checking'!AL146)</f>
        <v>yes</v>
      </c>
      <c r="X146" t="str">
        <f>IF('[1]Data Checking'!AM146="","",'[1]Data Checking'!AM146)</f>
        <v>g_0_11 b_0_11 men_18_59 women_60_eld</v>
      </c>
      <c r="Y146">
        <f>IF('[1]Data Checking'!AN146="","",'[1]Data Checking'!AN146)</f>
        <v>1</v>
      </c>
      <c r="Z146">
        <f>IF('[1]Data Checking'!AO146="","",'[1]Data Checking'!AO146)</f>
        <v>1</v>
      </c>
      <c r="AA146">
        <f>IF('[1]Data Checking'!AP146="","",'[1]Data Checking'!AP146)</f>
        <v>1</v>
      </c>
      <c r="AB146">
        <f>IF('[1]Data Checking'!AQ146="","",'[1]Data Checking'!AQ146)</f>
        <v>0</v>
      </c>
      <c r="AC146">
        <f>IF('[1]Data Checking'!AR146="","",'[1]Data Checking'!AR146)</f>
        <v>0</v>
      </c>
      <c r="AD146">
        <f>IF('[1]Data Checking'!AS146="","",'[1]Data Checking'!AS146)</f>
        <v>0</v>
      </c>
      <c r="AE146">
        <f>IF('[1]Data Checking'!AT146="","",'[1]Data Checking'!AT146)</f>
        <v>1</v>
      </c>
      <c r="AF146">
        <f>IF('[1]Data Checking'!AU146="","",'[1]Data Checking'!AU146)</f>
        <v>0</v>
      </c>
      <c r="AG146" t="str">
        <f>IF('[1]Data Checking'!AV146="","",'[1]Data Checking'!AV146)</f>
        <v>yes</v>
      </c>
      <c r="AH146" t="str">
        <f>IF('[1]Data Checking'!AW146="","",'[1]Data Checking'!AW146)</f>
        <v>access_food</v>
      </c>
      <c r="AI146" t="str">
        <f>IF('[1]Data Checking'!AX146="","",'[1]Data Checking'!AX146)</f>
        <v/>
      </c>
      <c r="AJ146" t="str">
        <f>IF('[1]Data Checking'!BA146="","",'[1]Data Checking'!BA146)</f>
        <v>better_services</v>
      </c>
      <c r="AK146" t="str">
        <f>IF('[1]Data Checking'!BB146="","",'[1]Data Checking'!BB146)</f>
        <v/>
      </c>
      <c r="AL146" t="str">
        <f>IF('[1]Data Checking'!BE146="","",'[1]Data Checking'!BE146)</f>
        <v/>
      </c>
      <c r="AM146" t="str">
        <f>IF('[1]Data Checking'!BF146="","",'[1]Data Checking'!BF146)</f>
        <v>no_idps</v>
      </c>
      <c r="AN146" t="str">
        <f>IF('[1]Data Checking'!BG146="","",'[1]Data Checking'!BG146)</f>
        <v/>
      </c>
      <c r="AO146" t="str">
        <f>IF('[1]Data Checking'!BH146="","",'[1]Data Checking'!BH146)</f>
        <v/>
      </c>
      <c r="AP146" t="str">
        <f>IF('[1]Data Checking'!BI146="","",'[1]Data Checking'!BI146)</f>
        <v/>
      </c>
      <c r="AQ146" t="str">
        <f>IF('[1]Data Checking'!BJ146="","",'[1]Data Checking'!BJ146)</f>
        <v/>
      </c>
      <c r="AR146" t="str">
        <f>IF('[1]Data Checking'!BM146="","",'[1]Data Checking'!BM146)</f>
        <v/>
      </c>
      <c r="AS146" t="str">
        <f>IF('[1]Data Checking'!BN146="","",'[1]Data Checking'!BN146)</f>
        <v/>
      </c>
      <c r="AT146" t="str">
        <f>IF('[1]Data Checking'!BO146="","",'[1]Data Checking'!BO146)</f>
        <v/>
      </c>
      <c r="AU146" t="str">
        <f>IF('[1]Data Checking'!BP146="","",'[1]Data Checking'!BP146)</f>
        <v/>
      </c>
      <c r="AV146" t="str">
        <f>IF('[1]Data Checking'!BQ146="","",'[1]Data Checking'!BQ146)</f>
        <v/>
      </c>
      <c r="AW146" t="str">
        <f>IF('[1]Data Checking'!BR146="","",'[1]Data Checking'!BR146)</f>
        <v/>
      </c>
      <c r="AX146" t="str">
        <f>IF('[1]Data Checking'!BS146="","",'[1]Data Checking'!BS146)</f>
        <v/>
      </c>
      <c r="AY146" t="str">
        <f>IF('[1]Data Checking'!BT146="","",'[1]Data Checking'!BT146)</f>
        <v/>
      </c>
      <c r="AZ146" t="str">
        <f>IF('[1]Data Checking'!BU146="","",'[1]Data Checking'!BU146)</f>
        <v/>
      </c>
      <c r="BA146" t="str">
        <f>IF('[1]Data Checking'!BV146="","",'[1]Data Checking'!BV146)</f>
        <v/>
      </c>
      <c r="BB146" t="str">
        <f>IF('[1]Data Checking'!BW146="","",'[1]Data Checking'!BW146)</f>
        <v/>
      </c>
      <c r="BC146" t="str">
        <f>IF('[1]Data Checking'!BX146="","",'[1]Data Checking'!BX146)</f>
        <v/>
      </c>
      <c r="BD146" t="str">
        <f>IF('[1]Data Checking'!BY146="","",'[1]Data Checking'!BY146)</f>
        <v/>
      </c>
      <c r="BE146" t="str">
        <f>IF('[1]Data Checking'!BZ146="","",'[1]Data Checking'!BZ146)</f>
        <v/>
      </c>
      <c r="BF146" t="str">
        <f>IF('[1]Data Checking'!CA146="","",'[1]Data Checking'!CA146)</f>
        <v/>
      </c>
      <c r="BG146" t="str">
        <f>IF('[1]Data Checking'!CB146="","",'[1]Data Checking'!CB146)</f>
        <v/>
      </c>
      <c r="BH146" t="str">
        <f>IF('[1]Data Checking'!CC146="","",'[1]Data Checking'!CC146)</f>
        <v/>
      </c>
      <c r="BI146" t="str">
        <f>IF('[1]Data Checking'!CD146="","",'[1]Data Checking'!CD146)</f>
        <v/>
      </c>
      <c r="BJ146" t="str">
        <f>IF('[1]Data Checking'!CE146="","",'[1]Data Checking'!CE146)</f>
        <v/>
      </c>
      <c r="BK146" t="str">
        <f>IF('[1]Data Checking'!CF146="","",'[1]Data Checking'!CF146)</f>
        <v/>
      </c>
      <c r="BL146" t="str">
        <f>IF('[1]Data Checking'!CG146="","",'[1]Data Checking'!CG146)</f>
        <v/>
      </c>
      <c r="BM146" t="str">
        <f>IF('[1]Data Checking'!CH146="","",'[1]Data Checking'!CH146)</f>
        <v/>
      </c>
      <c r="BN146" t="str">
        <f>IF('[1]Data Checking'!CI146="","",'[1]Data Checking'!CI146)</f>
        <v/>
      </c>
      <c r="BO146" t="str">
        <f>IF('[1]Data Checking'!CJ146="","",'[1]Data Checking'!CJ146)</f>
        <v>flooding</v>
      </c>
      <c r="BP146" t="str">
        <f>IF('[1]Data Checking'!CK146="","",'[1]Data Checking'!CK146)</f>
        <v/>
      </c>
      <c r="BQ146" t="str">
        <f>IF('[1]Data Checking'!CL146="","",'[1]Data Checking'!CL146)</f>
        <v>no_services</v>
      </c>
      <c r="BR146" t="str">
        <f>IF('[1]Data Checking'!CM146="","",'[1]Data Checking'!CM146)</f>
        <v/>
      </c>
      <c r="BS146" t="str">
        <f>IF('[1]Data Checking'!CN146="","",'[1]Data Checking'!CN146)</f>
        <v/>
      </c>
      <c r="BT146" t="str">
        <f>IF('[1]Data Checking'!CO146="","",'[1]Data Checking'!CO146)</f>
        <v>yes_always</v>
      </c>
      <c r="BU146" t="str">
        <f>IF('[1]Data Checking'!CP146="","",'[1]Data Checking'!CP146)</f>
        <v/>
      </c>
      <c r="BV146" t="str">
        <f>IF('[1]Data Checking'!CQ146="","",'[1]Data Checking'!CQ146)</f>
        <v/>
      </c>
      <c r="BW146" t="str">
        <f>IF('[1]Data Checking'!CR146="","",'[1]Data Checking'!CR146)</f>
        <v/>
      </c>
      <c r="BX146" t="str">
        <f>IF('[1]Data Checking'!CS146="","",'[1]Data Checking'!CS146)</f>
        <v/>
      </c>
      <c r="BY146" t="str">
        <f>IF('[1]Data Checking'!CT146="","",'[1]Data Checking'!CT146)</f>
        <v/>
      </c>
      <c r="BZ146" t="str">
        <f>IF('[1]Data Checking'!CU146="","",'[1]Data Checking'!CU146)</f>
        <v/>
      </c>
      <c r="CA146" t="str">
        <f>IF('[1]Data Checking'!CV146="","",'[1]Data Checking'!CV146)</f>
        <v/>
      </c>
      <c r="CB146" t="str">
        <f>IF('[1]Data Checking'!CW146="","",'[1]Data Checking'!CW146)</f>
        <v/>
      </c>
      <c r="CC146" t="str">
        <f>IF('[1]Data Checking'!CX146="","",'[1]Data Checking'!CX146)</f>
        <v/>
      </c>
      <c r="CD146" t="str">
        <f>IF('[1]Data Checking'!CY146="","",'[1]Data Checking'!CY146)</f>
        <v>bay</v>
      </c>
      <c r="CE146" t="str">
        <f>IF('[1]Data Checking'!CZ146="","",'[1]Data Checking'!CZ146)</f>
        <v/>
      </c>
      <c r="CF146" t="str">
        <f>IF('[1]Data Checking'!DA146="","",'[1]Data Checking'!DA146)</f>
        <v>baidoa</v>
      </c>
      <c r="CG146" t="str">
        <f>IF('[1]Data Checking'!DB146="","",'[1]Data Checking'!DB146)</f>
        <v>NA-3801-S33-002</v>
      </c>
      <c r="CH146" t="str">
        <f>IF('[1]Data Checking'!DD146="","",'[1]Data Checking'!DD146)</f>
        <v/>
      </c>
      <c r="CI146" t="str">
        <f>IF('[1]Data Checking'!DE146="","",'[1]Data Checking'!DE146)</f>
        <v/>
      </c>
      <c r="CJ146" t="str">
        <f>IF('[1]Data Checking'!DF146="","",'[1]Data Checking'!DF146)</f>
        <v>1_to_halfday</v>
      </c>
      <c r="CK146" t="str">
        <f>IF('[1]Data Checking'!DG146="","",'[1]Data Checking'!DG146)</f>
        <v>food clothes_sewing shoes soap jerry_cans mosquito_nets</v>
      </c>
      <c r="CL146">
        <f>IF('[1]Data Checking'!DI146="","",'[1]Data Checking'!DI146)</f>
        <v>1</v>
      </c>
      <c r="CM146">
        <f>IF('[1]Data Checking'!DJ146="","",'[1]Data Checking'!DJ146)</f>
        <v>0</v>
      </c>
      <c r="CN146">
        <f>IF('[1]Data Checking'!DK146="","",'[1]Data Checking'!DK146)</f>
        <v>0</v>
      </c>
      <c r="CO146">
        <f>IF('[1]Data Checking'!DL146="","",'[1]Data Checking'!DL146)</f>
        <v>1</v>
      </c>
      <c r="CP146">
        <f>IF('[1]Data Checking'!DM146="","",'[1]Data Checking'!DM146)</f>
        <v>1</v>
      </c>
      <c r="CQ146">
        <f>IF('[1]Data Checking'!DN146="","",'[1]Data Checking'!DN146)</f>
        <v>0</v>
      </c>
      <c r="CR146">
        <f>IF('[1]Data Checking'!DO146="","",'[1]Data Checking'!DO146)</f>
        <v>1</v>
      </c>
      <c r="CS146">
        <f>IF('[1]Data Checking'!DP146="","",'[1]Data Checking'!DP146)</f>
        <v>0</v>
      </c>
      <c r="CT146">
        <f>IF('[1]Data Checking'!DQ146="","",'[1]Data Checking'!DQ146)</f>
        <v>0</v>
      </c>
      <c r="CU146">
        <f>IF('[1]Data Checking'!DR146="","",'[1]Data Checking'!DR146)</f>
        <v>0</v>
      </c>
      <c r="CV146">
        <f>IF('[1]Data Checking'!DS146="","",'[1]Data Checking'!DS146)</f>
        <v>1</v>
      </c>
      <c r="CW146">
        <f>IF('[1]Data Checking'!DT146="","",'[1]Data Checking'!DT146)</f>
        <v>1</v>
      </c>
      <c r="CX146" t="str">
        <f>IF('[1]Data Checking'!DU146="","",'[1]Data Checking'!DU146)</f>
        <v>no</v>
      </c>
      <c r="CY146" t="str">
        <f>IF('[1]Data Checking'!DV146="","",'[1]Data Checking'!DV146)</f>
        <v>improved</v>
      </c>
      <c r="CZ146" t="str">
        <f>IF('[1]Data Checking'!DW146="","",'[1]Data Checking'!DW146)</f>
        <v/>
      </c>
      <c r="DA146" t="str">
        <f>IF('[1]Data Checking'!DX146="","",'[1]Data Checking'!DX146)</f>
        <v/>
      </c>
      <c r="DB146" t="str">
        <f>IF('[1]Data Checking'!DY146="","",'[1]Data Checking'!DY146)</f>
        <v/>
      </c>
      <c r="DC146" t="str">
        <f>IF('[1]Data Checking'!DZ146="","",'[1]Data Checking'!DZ146)</f>
        <v/>
      </c>
      <c r="DD146" t="str">
        <f>IF('[1]Data Checking'!EA146="","",'[1]Data Checking'!EA146)</f>
        <v/>
      </c>
      <c r="DE146" t="str">
        <f>IF('[1]Data Checking'!EB146="","",'[1]Data Checking'!EB146)</f>
        <v/>
      </c>
      <c r="DF146" t="str">
        <f>IF('[1]Data Checking'!EC146="","",'[1]Data Checking'!EC146)</f>
        <v/>
      </c>
      <c r="DG146" t="str">
        <f>IF('[1]Data Checking'!ED146="","",'[1]Data Checking'!ED146)</f>
        <v/>
      </c>
      <c r="DH146" t="str">
        <f>IF('[1]Data Checking'!EE146="","",'[1]Data Checking'!EE146)</f>
        <v/>
      </c>
      <c r="DI146" t="str">
        <f>IF('[1]Data Checking'!EF146="","",'[1]Data Checking'!EF146)</f>
        <v>bought_cash</v>
      </c>
      <c r="DJ146" t="str">
        <f>IF('[1]Data Checking'!EH146="","",'[1]Data Checking'!EH146)</f>
        <v/>
      </c>
      <c r="DK146" t="str">
        <f>IF('[1]Data Checking'!EI146="","",'[1]Data Checking'!EI146)</f>
        <v>borrow limit_portions part_skips</v>
      </c>
      <c r="DL146">
        <f>IF('[1]Data Checking'!EJ146="","",'[1]Data Checking'!EJ146)</f>
        <v>0</v>
      </c>
      <c r="DM146">
        <f>IF('[1]Data Checking'!EK146="","",'[1]Data Checking'!EK146)</f>
        <v>1</v>
      </c>
      <c r="DN146">
        <f>IF('[1]Data Checking'!EL146="","",'[1]Data Checking'!EL146)</f>
        <v>0</v>
      </c>
      <c r="DO146">
        <f>IF('[1]Data Checking'!EM146="","",'[1]Data Checking'!EM146)</f>
        <v>1</v>
      </c>
      <c r="DP146">
        <f>IF('[1]Data Checking'!EN146="","",'[1]Data Checking'!EN146)</f>
        <v>1</v>
      </c>
      <c r="DQ146">
        <f>IF('[1]Data Checking'!EO146="","",'[1]Data Checking'!EO146)</f>
        <v>0</v>
      </c>
      <c r="DR146">
        <f>IF('[1]Data Checking'!EP146="","",'[1]Data Checking'!EP146)</f>
        <v>0</v>
      </c>
      <c r="DS146">
        <f>IF('[1]Data Checking'!EQ146="","",'[1]Data Checking'!EQ146)</f>
        <v>0</v>
      </c>
      <c r="DT146">
        <f>IF('[1]Data Checking'!ER146="","",'[1]Data Checking'!ER146)</f>
        <v>0</v>
      </c>
      <c r="DU146">
        <f>IF('[1]Data Checking'!ES146="","",'[1]Data Checking'!ES146)</f>
        <v>0</v>
      </c>
      <c r="DV146">
        <f>IF('[1]Data Checking'!ET146="","",'[1]Data Checking'!ET146)</f>
        <v>0</v>
      </c>
      <c r="DW146" t="str">
        <f>IF('[1]Data Checking'!EU146="","",'[1]Data Checking'!EU146)</f>
        <v/>
      </c>
      <c r="DX146" t="str">
        <f>IF('[1]Data Checking'!EV146="","",'[1]Data Checking'!EV146)</f>
        <v>farming day_labour remittances</v>
      </c>
      <c r="DY146">
        <f>IF('[1]Data Checking'!EX146="","",'[1]Data Checking'!EX146)</f>
        <v>0</v>
      </c>
      <c r="DZ146">
        <f>IF('[1]Data Checking'!EY146="","",'[1]Data Checking'!EY146)</f>
        <v>1</v>
      </c>
      <c r="EA146">
        <f>IF('[1]Data Checking'!EZ146="","",'[1]Data Checking'!EZ146)</f>
        <v>0</v>
      </c>
      <c r="EB146">
        <f>IF('[1]Data Checking'!FA146="","",'[1]Data Checking'!FA146)</f>
        <v>0</v>
      </c>
      <c r="EC146">
        <f>IF('[1]Data Checking'!FB146="","",'[1]Data Checking'!FB146)</f>
        <v>0</v>
      </c>
      <c r="ED146">
        <f>IF('[1]Data Checking'!FC146="","",'[1]Data Checking'!FC146)</f>
        <v>0</v>
      </c>
      <c r="EE146">
        <f>IF('[1]Data Checking'!FD146="","",'[1]Data Checking'!FD146)</f>
        <v>0</v>
      </c>
      <c r="EF146">
        <f>IF('[1]Data Checking'!FE146="","",'[1]Data Checking'!FE146)</f>
        <v>0</v>
      </c>
      <c r="EG146">
        <f>IF('[1]Data Checking'!FF146="","",'[1]Data Checking'!FF146)</f>
        <v>0</v>
      </c>
      <c r="EH146">
        <f>IF('[1]Data Checking'!FG146="","",'[1]Data Checking'!FG146)</f>
        <v>0</v>
      </c>
      <c r="EI146">
        <f>IF('[1]Data Checking'!FH146="","",'[1]Data Checking'!FH146)</f>
        <v>1</v>
      </c>
      <c r="EJ146">
        <f>IF('[1]Data Checking'!FI146="","",'[1]Data Checking'!FI146)</f>
        <v>1</v>
      </c>
      <c r="EK146" t="str">
        <f>IF('[1]Data Checking'!FJ146="","",'[1]Data Checking'!FJ146)</f>
        <v/>
      </c>
      <c r="EL146" t="str">
        <f>IF('[1]Data Checking'!FK146="","",'[1]Data Checking'!FK146)</f>
        <v>none</v>
      </c>
      <c r="EM146" t="str">
        <f>IF('[1]Data Checking'!FL146="","",'[1]Data Checking'!FL146)</f>
        <v>none</v>
      </c>
      <c r="EN146" t="str">
        <f>IF('[1]Data Checking'!FM146="","",'[1]Data Checking'!FM146)</f>
        <v/>
      </c>
      <c r="EO146" t="str">
        <f>IF('[1]Data Checking'!FN146="","",'[1]Data Checking'!FN146)</f>
        <v>no</v>
      </c>
      <c r="EP146" t="str">
        <f>IF('[1]Data Checking'!FO146="","",'[1]Data Checking'!FO146)</f>
        <v/>
      </c>
      <c r="EQ146" t="str">
        <f>IF('[1]Data Checking'!FP146="","",'[1]Data Checking'!FP146)</f>
        <v/>
      </c>
      <c r="ER146" t="str">
        <f>IF('[1]Data Checking'!FQ146="","",'[1]Data Checking'!FQ146)</f>
        <v/>
      </c>
      <c r="ES146" t="str">
        <f>IF('[1]Data Checking'!FR146="","",'[1]Data Checking'!FR146)</f>
        <v/>
      </c>
      <c r="ET146" t="str">
        <f>IF('[1]Data Checking'!FS146="","",'[1]Data Checking'!FS146)</f>
        <v/>
      </c>
      <c r="EU146" t="str">
        <f>IF('[1]Data Checking'!FT146="","",'[1]Data Checking'!FT146)</f>
        <v/>
      </c>
      <c r="EV146" t="str">
        <f>IF('[1]Data Checking'!FU146="","",'[1]Data Checking'!FU146)</f>
        <v/>
      </c>
      <c r="EW146" t="str">
        <f>IF('[1]Data Checking'!FV146="","",'[1]Data Checking'!FV146)</f>
        <v/>
      </c>
      <c r="EX146" t="str">
        <f>IF('[1]Data Checking'!FW146="","",'[1]Data Checking'!FW146)</f>
        <v/>
      </c>
      <c r="EY146" t="str">
        <f>IF('[1]Data Checking'!FX146="","",'[1]Data Checking'!FX146)</f>
        <v/>
      </c>
      <c r="EZ146" t="str">
        <f>IF('[1]Data Checking'!FY146="","",'[1]Data Checking'!FY146)</f>
        <v/>
      </c>
      <c r="FA146" t="str">
        <f>IF('[1]Data Checking'!FZ146="","",'[1]Data Checking'!FZ146)</f>
        <v/>
      </c>
      <c r="FB146" t="str">
        <f>IF('[1]Data Checking'!GA146="","",'[1]Data Checking'!GA146)</f>
        <v/>
      </c>
      <c r="FC146" t="str">
        <f>IF('[1]Data Checking'!GB146="","",'[1]Data Checking'!GB146)</f>
        <v/>
      </c>
      <c r="FD146" t="str">
        <f>IF('[1]Data Checking'!GC146="","",'[1]Data Checking'!GC146)</f>
        <v/>
      </c>
      <c r="FE146" t="str">
        <f>IF('[1]Data Checking'!GD146="","",'[1]Data Checking'!GD146)</f>
        <v/>
      </c>
      <c r="FF146" t="str">
        <f>IF('[1]Data Checking'!GE146="","",'[1]Data Checking'!GE146)</f>
        <v/>
      </c>
      <c r="FG146" t="str">
        <f>IF('[1]Data Checking'!GF146="","",'[1]Data Checking'!GF146)</f>
        <v/>
      </c>
      <c r="FH146" t="str">
        <f>IF('[1]Data Checking'!GG146="","",'[1]Data Checking'!GG146)</f>
        <v/>
      </c>
      <c r="FI146" t="str">
        <f>IF('[1]Data Checking'!GH146="","",'[1]Data Checking'!GH146)</f>
        <v/>
      </c>
      <c r="FJ146" t="str">
        <f>IF('[1]Data Checking'!GI146="","",'[1]Data Checking'!GI146)</f>
        <v/>
      </c>
      <c r="FK146" t="str">
        <f>IF('[1]Data Checking'!GJ146="","",'[1]Data Checking'!GJ146)</f>
        <v/>
      </c>
      <c r="FL146" t="str">
        <f>IF('[1]Data Checking'!GK146="","",'[1]Data Checking'!GK146)</f>
        <v/>
      </c>
      <c r="FM146" t="str">
        <f>IF('[1]Data Checking'!GL146="","",'[1]Data Checking'!GL146)</f>
        <v/>
      </c>
      <c r="FN146" t="str">
        <f>IF('[1]Data Checking'!GM146="","",'[1]Data Checking'!GM146)</f>
        <v/>
      </c>
      <c r="FO146" t="str">
        <f>IF('[1]Data Checking'!GN146="","",'[1]Data Checking'!GN146)</f>
        <v/>
      </c>
      <c r="FP146" t="str">
        <f>IF('[1]Data Checking'!GO146="","",'[1]Data Checking'!GO146)</f>
        <v/>
      </c>
      <c r="FQ146" t="str">
        <f>IF('[1]Data Checking'!GP146="","",'[1]Data Checking'!GP146)</f>
        <v/>
      </c>
      <c r="FR146" t="str">
        <f>IF('[1]Data Checking'!GQ146="","",'[1]Data Checking'!GQ146)</f>
        <v/>
      </c>
      <c r="FS146" t="str">
        <f>IF('[1]Data Checking'!GR146="","",'[1]Data Checking'!GR146)</f>
        <v/>
      </c>
      <c r="FT146" t="str">
        <f>IF('[1]Data Checking'!GT146="","",'[1]Data Checking'!GT146)</f>
        <v/>
      </c>
      <c r="FU146" t="str">
        <f>IF('[1]Data Checking'!GU146="","",'[1]Data Checking'!GU146)</f>
        <v/>
      </c>
      <c r="FV146" t="str">
        <f>IF('[1]Data Checking'!GV146="","",'[1]Data Checking'!GV146)</f>
        <v>distance cost_services absence_personnel</v>
      </c>
      <c r="FW146">
        <f>IF('[1]Data Checking'!GW146="","",'[1]Data Checking'!GW146)</f>
        <v>1</v>
      </c>
      <c r="FX146">
        <f>IF('[1]Data Checking'!GX146="","",'[1]Data Checking'!GX146)</f>
        <v>0</v>
      </c>
      <c r="FY146">
        <f>IF('[1]Data Checking'!GY146="","",'[1]Data Checking'!GY146)</f>
        <v>1</v>
      </c>
      <c r="FZ146">
        <f>IF('[1]Data Checking'!GZ146="","",'[1]Data Checking'!GZ146)</f>
        <v>1</v>
      </c>
      <c r="GA146">
        <f>IF('[1]Data Checking'!HA146="","",'[1]Data Checking'!HA146)</f>
        <v>0</v>
      </c>
      <c r="GB146">
        <f>IF('[1]Data Checking'!HB146="","",'[1]Data Checking'!HB146)</f>
        <v>0</v>
      </c>
      <c r="GC146">
        <f>IF('[1]Data Checking'!HC146="","",'[1]Data Checking'!HC146)</f>
        <v>0</v>
      </c>
      <c r="GD146" t="str">
        <f>IF('[1]Data Checking'!HD146="","",'[1]Data Checking'!HD146)</f>
        <v/>
      </c>
      <c r="GE146" t="str">
        <f>IF('[1]Data Checking'!HE146="","",'[1]Data Checking'!HE146)</f>
        <v/>
      </c>
      <c r="GF146" t="str">
        <f>IF('[1]Data Checking'!HF146="","",'[1]Data Checking'!HF146)</f>
        <v>none</v>
      </c>
      <c r="GG146">
        <f>IF('[1]Data Checking'!HG146="","",'[1]Data Checking'!HG146)</f>
        <v>0</v>
      </c>
      <c r="GH146">
        <f>IF('[1]Data Checking'!HH146="","",'[1]Data Checking'!HH146)</f>
        <v>1</v>
      </c>
      <c r="GI146">
        <f>IF('[1]Data Checking'!HI146="","",'[1]Data Checking'!HI146)</f>
        <v>0</v>
      </c>
      <c r="GJ146">
        <f>IF('[1]Data Checking'!HJ146="","",'[1]Data Checking'!HJ146)</f>
        <v>0</v>
      </c>
      <c r="GK146">
        <f>IF('[1]Data Checking'!HK146="","",'[1]Data Checking'!HK146)</f>
        <v>0</v>
      </c>
      <c r="GL146">
        <f>IF('[1]Data Checking'!HL146="","",'[1]Data Checking'!HL146)</f>
        <v>0</v>
      </c>
      <c r="GM146">
        <f>IF('[1]Data Checking'!HM146="","",'[1]Data Checking'!HM146)</f>
        <v>0</v>
      </c>
      <c r="GN146">
        <f>IF('[1]Data Checking'!HN146="","",'[1]Data Checking'!HN146)</f>
        <v>0</v>
      </c>
      <c r="GO146">
        <f>IF('[1]Data Checking'!HO146="","",'[1]Data Checking'!HO146)</f>
        <v>0</v>
      </c>
      <c r="GP146">
        <f>IF('[1]Data Checking'!HP146="","",'[1]Data Checking'!HP146)</f>
        <v>0</v>
      </c>
      <c r="GQ146">
        <f>IF('[1]Data Checking'!HQ146="","",'[1]Data Checking'!HQ146)</f>
        <v>0</v>
      </c>
      <c r="GR146">
        <f>IF('[1]Data Checking'!HR146="","",'[1]Data Checking'!HR146)</f>
        <v>0</v>
      </c>
      <c r="GS146">
        <f>IF('[1]Data Checking'!HS146="","",'[1]Data Checking'!HS146)</f>
        <v>0</v>
      </c>
      <c r="GT146">
        <f>IF('[1]Data Checking'!HT146="","",'[1]Data Checking'!HT146)</f>
        <v>0</v>
      </c>
      <c r="GU146">
        <f>IF('[1]Data Checking'!HU146="","",'[1]Data Checking'!HU146)</f>
        <v>0</v>
      </c>
      <c r="GV146" t="str">
        <f>IF('[1]Data Checking'!HV146="","",'[1]Data Checking'!HV146)</f>
        <v>yes</v>
      </c>
      <c r="GW146" t="str">
        <f>IF('[1]Data Checking'!HW146="","",'[1]Data Checking'!HW146)</f>
        <v>no</v>
      </c>
      <c r="GX146" t="str">
        <f>IF('[1]Data Checking'!HX146="","",'[1]Data Checking'!HX146)</f>
        <v>no</v>
      </c>
      <c r="GY146" t="str">
        <f>IF('[1]Data Checking'!HY146="","",'[1]Data Checking'!HY146)</f>
        <v/>
      </c>
      <c r="GZ146" t="str">
        <f>IF('[1]Data Checking'!HZ146="","",'[1]Data Checking'!HZ146)</f>
        <v>yes</v>
      </c>
      <c r="HA146" t="str">
        <f>IF('[1]Data Checking'!IA146="","",'[1]Data Checking'!IA146)</f>
        <v>yes</v>
      </c>
      <c r="HB146" t="str">
        <f>IF('[1]Data Checking'!IB146="","",'[1]Data Checking'!IB146)</f>
        <v>no</v>
      </c>
      <c r="HC146" t="str">
        <f>IF('[1]Data Checking'!IC146="","",'[1]Data Checking'!IC146)</f>
        <v>tax_collection</v>
      </c>
      <c r="HD146">
        <f>IF('[1]Data Checking'!ID146="","",'[1]Data Checking'!ID146)</f>
        <v>0</v>
      </c>
      <c r="HE146">
        <f>IF('[1]Data Checking'!IE146="","",'[1]Data Checking'!IE146)</f>
        <v>1</v>
      </c>
      <c r="HF146">
        <f>IF('[1]Data Checking'!IF146="","",'[1]Data Checking'!IF146)</f>
        <v>0</v>
      </c>
      <c r="HG146">
        <f>IF('[1]Data Checking'!IG146="","",'[1]Data Checking'!IG146)</f>
        <v>0</v>
      </c>
      <c r="HH146">
        <f>IF('[1]Data Checking'!IH146="","",'[1]Data Checking'!IH146)</f>
        <v>0</v>
      </c>
      <c r="HI146">
        <f>IF('[1]Data Checking'!II146="","",'[1]Data Checking'!II146)</f>
        <v>0</v>
      </c>
      <c r="HJ146">
        <f>IF('[1]Data Checking'!IJ146="","",'[1]Data Checking'!IJ146)</f>
        <v>0</v>
      </c>
      <c r="HK146">
        <f>IF('[1]Data Checking'!IK146="","",'[1]Data Checking'!IK146)</f>
        <v>0</v>
      </c>
      <c r="HL146">
        <f>IF('[1]Data Checking'!IL146="","",'[1]Data Checking'!IL146)</f>
        <v>0</v>
      </c>
      <c r="HM146">
        <f>IF('[1]Data Checking'!IM146="","",'[1]Data Checking'!IM146)</f>
        <v>0</v>
      </c>
      <c r="HN146">
        <f>IF('[1]Data Checking'!IN146="","",'[1]Data Checking'!IN146)</f>
        <v>0</v>
      </c>
      <c r="HO146" t="str">
        <f>IF('[1]Data Checking'!IO146="","",'[1]Data Checking'!IO146)</f>
        <v/>
      </c>
      <c r="HP146" t="str">
        <f>IF('[1]Data Checking'!IP146="","",'[1]Data Checking'!IP146)</f>
        <v>on_the_road</v>
      </c>
      <c r="HQ146">
        <f>IF('[1]Data Checking'!IQ146="","",'[1]Data Checking'!IQ146)</f>
        <v>0</v>
      </c>
      <c r="HR146">
        <f>IF('[1]Data Checking'!IR146="","",'[1]Data Checking'!IR146)</f>
        <v>0</v>
      </c>
      <c r="HS146">
        <f>IF('[1]Data Checking'!IS146="","",'[1]Data Checking'!IS146)</f>
        <v>0</v>
      </c>
      <c r="HT146">
        <f>IF('[1]Data Checking'!IT146="","",'[1]Data Checking'!IT146)</f>
        <v>0</v>
      </c>
      <c r="HU146">
        <f>IF('[1]Data Checking'!IU146="","",'[1]Data Checking'!IU146)</f>
        <v>0</v>
      </c>
      <c r="HV146">
        <f>IF('[1]Data Checking'!IV146="","",'[1]Data Checking'!IV146)</f>
        <v>0</v>
      </c>
      <c r="HW146">
        <f>IF('[1]Data Checking'!IW146="","",'[1]Data Checking'!IW146)</f>
        <v>0</v>
      </c>
      <c r="HX146">
        <f>IF('[1]Data Checking'!IX146="","",'[1]Data Checking'!IX146)</f>
        <v>1</v>
      </c>
      <c r="HY146">
        <f>IF('[1]Data Checking'!IY146="","",'[1]Data Checking'!IY146)</f>
        <v>0</v>
      </c>
      <c r="HZ146">
        <f>IF('[1]Data Checking'!IZ146="","",'[1]Data Checking'!IZ146)</f>
        <v>0</v>
      </c>
      <c r="IA146">
        <f>IF('[1]Data Checking'!JA146="","",'[1]Data Checking'!JA146)</f>
        <v>0</v>
      </c>
      <c r="IB146">
        <f>IF('[1]Data Checking'!JB146="","",'[1]Data Checking'!JB146)</f>
        <v>0</v>
      </c>
      <c r="IC146">
        <f>IF('[1]Data Checking'!JC146="","",'[1]Data Checking'!JC146)</f>
        <v>0</v>
      </c>
      <c r="ID146" t="str">
        <f>IF('[1]Data Checking'!JD146="","",'[1]Data Checking'!JD146)</f>
        <v/>
      </c>
      <c r="IE146" t="str">
        <f>IF('[1]Data Checking'!JE146="","",'[1]Data Checking'!JE146)</f>
        <v>commun_leader_elder</v>
      </c>
      <c r="IF146">
        <f>IF('[1]Data Checking'!JF146="","",'[1]Data Checking'!JF146)</f>
        <v>0</v>
      </c>
      <c r="IG146">
        <f>IF('[1]Data Checking'!JG146="","",'[1]Data Checking'!JG146)</f>
        <v>0</v>
      </c>
      <c r="IH146">
        <f>IF('[1]Data Checking'!JH146="","",'[1]Data Checking'!JH146)</f>
        <v>0</v>
      </c>
      <c r="II146">
        <f>IF('[1]Data Checking'!JI146="","",'[1]Data Checking'!JI146)</f>
        <v>0</v>
      </c>
      <c r="IJ146">
        <f>IF('[1]Data Checking'!JJ146="","",'[1]Data Checking'!JJ146)</f>
        <v>0</v>
      </c>
      <c r="IK146">
        <f>IF('[1]Data Checking'!JK146="","",'[1]Data Checking'!JK146)</f>
        <v>0</v>
      </c>
      <c r="IL146">
        <f>IF('[1]Data Checking'!JL146="","",'[1]Data Checking'!JL146)</f>
        <v>0</v>
      </c>
      <c r="IM146">
        <f>IF('[1]Data Checking'!JM146="","",'[1]Data Checking'!JM146)</f>
        <v>0</v>
      </c>
      <c r="IN146">
        <f>IF('[1]Data Checking'!JN146="","",'[1]Data Checking'!JN146)</f>
        <v>1</v>
      </c>
      <c r="IO146">
        <f>IF('[1]Data Checking'!JO146="","",'[1]Data Checking'!JO146)</f>
        <v>0</v>
      </c>
      <c r="IP146">
        <f>IF('[1]Data Checking'!JP146="","",'[1]Data Checking'!JP146)</f>
        <v>0</v>
      </c>
      <c r="IQ146" t="str">
        <f>IF('[1]Data Checking'!JQ146="","",'[1]Data Checking'!JQ146)</f>
        <v/>
      </c>
      <c r="IR146" t="str">
        <f>IF('[1]Data Checking'!JR146="","",'[1]Data Checking'!JR146)</f>
        <v>none</v>
      </c>
      <c r="IS146">
        <f>IF('[1]Data Checking'!JS146="","",'[1]Data Checking'!JS146)</f>
        <v>0</v>
      </c>
      <c r="IT146">
        <f>IF('[1]Data Checking'!JT146="","",'[1]Data Checking'!JT146)</f>
        <v>1</v>
      </c>
      <c r="IU146">
        <f>IF('[1]Data Checking'!JU146="","",'[1]Data Checking'!JU146)</f>
        <v>0</v>
      </c>
      <c r="IV146">
        <f>IF('[1]Data Checking'!JV146="","",'[1]Data Checking'!JV146)</f>
        <v>0</v>
      </c>
      <c r="IW146">
        <f>IF('[1]Data Checking'!JW146="","",'[1]Data Checking'!JW146)</f>
        <v>0</v>
      </c>
      <c r="IX146">
        <f>IF('[1]Data Checking'!JX146="","",'[1]Data Checking'!JX146)</f>
        <v>0</v>
      </c>
      <c r="IY146">
        <f>IF('[1]Data Checking'!JY146="","",'[1]Data Checking'!JY146)</f>
        <v>0</v>
      </c>
      <c r="IZ146">
        <f>IF('[1]Data Checking'!JZ146="","",'[1]Data Checking'!JZ146)</f>
        <v>0</v>
      </c>
      <c r="JA146">
        <f>IF('[1]Data Checking'!KA146="","",'[1]Data Checking'!KA146)</f>
        <v>0</v>
      </c>
      <c r="JB146">
        <f>IF('[1]Data Checking'!KB146="","",'[1]Data Checking'!KB146)</f>
        <v>0</v>
      </c>
      <c r="JC146">
        <f>IF('[1]Data Checking'!KC146="","",'[1]Data Checking'!KC146)</f>
        <v>0</v>
      </c>
      <c r="JD146" t="str">
        <f>IF('[1]Data Checking'!KD146="","",'[1]Data Checking'!KD146)</f>
        <v/>
      </c>
      <c r="JE146" t="str">
        <f>IF('[1]Data Checking'!KE146="","",'[1]Data Checking'!KE146)</f>
        <v>thatched_hut</v>
      </c>
      <c r="JF146" t="str">
        <f>IF('[1]Data Checking'!KF146="","",'[1]Data Checking'!KF146)</f>
        <v/>
      </c>
      <c r="JG146" t="str">
        <f>IF('[1]Data Checking'!KG146="","",'[1]Data Checking'!KG146)</f>
        <v>yes</v>
      </c>
      <c r="JH146" t="str">
        <f>IF('[1]Data Checking'!KH146="","",'[1]Data Checking'!KH146)</f>
        <v>no_destroyed</v>
      </c>
      <c r="JI146" t="str">
        <f>IF('[1]Data Checking'!KI146="","",'[1]Data Checking'!KI146)</f>
        <v/>
      </c>
      <c r="JJ146" t="str">
        <f>IF('[1]Data Checking'!KJ146="","",'[1]Data Checking'!KJ146)</f>
        <v/>
      </c>
      <c r="JK146" t="str">
        <f>IF('[1]Data Checking'!KL146="","",'[1]Data Checking'!KL146)</f>
        <v/>
      </c>
      <c r="JL146" t="str">
        <f>IF('[1]Data Checking'!KM146="","",'[1]Data Checking'!KM146)</f>
        <v/>
      </c>
      <c r="JM146" t="str">
        <f>IF('[1]Data Checking'!KN146="","",'[1]Data Checking'!KN146)</f>
        <v>river_pond</v>
      </c>
      <c r="JN146" t="str">
        <f>IF('[1]Data Checking'!KO146="","",'[1]Data Checking'!KO146)</f>
        <v/>
      </c>
      <c r="JO146" t="str">
        <f>IF('[1]Data Checking'!KP146="","",'[1]Data Checking'!KP146)</f>
        <v/>
      </c>
      <c r="JP146" t="str">
        <f>IF('[1]Data Checking'!KQ146="","",'[1]Data Checking'!KQ146)</f>
        <v>under_30</v>
      </c>
      <c r="JQ146" t="str">
        <f>IF('[1]Data Checking'!KR146="","",'[1]Data Checking'!KR146)</f>
        <v>yes</v>
      </c>
      <c r="JR146" t="str">
        <f>IF('[1]Data Checking'!KS146="","",'[1]Data Checking'!KS146)</f>
        <v>yes</v>
      </c>
      <c r="JS146" t="str">
        <f>IF('[1]Data Checking'!KT146="","",'[1]Data Checking'!KT146)</f>
        <v>yes</v>
      </c>
      <c r="JT146" t="str">
        <f>IF('[1]Data Checking'!KU146="","",'[1]Data Checking'!KU146)</f>
        <v>less_half</v>
      </c>
      <c r="JU146" t="str">
        <f>IF('[1]Data Checking'!KV146="","",'[1]Data Checking'!KV146)</f>
        <v>insufficient not_common</v>
      </c>
      <c r="JV146">
        <f>IF('[1]Data Checking'!KW146="","",'[1]Data Checking'!KW146)</f>
        <v>0</v>
      </c>
      <c r="JW146">
        <f>IF('[1]Data Checking'!KX146="","",'[1]Data Checking'!KX146)</f>
        <v>0</v>
      </c>
      <c r="JX146">
        <f>IF('[1]Data Checking'!KY146="","",'[1]Data Checking'!KY146)</f>
        <v>0</v>
      </c>
      <c r="JY146">
        <f>IF('[1]Data Checking'!KZ146="","",'[1]Data Checking'!KZ146)</f>
        <v>0</v>
      </c>
      <c r="JZ146">
        <f>IF('[1]Data Checking'!LA146="","",'[1]Data Checking'!LA146)</f>
        <v>0</v>
      </c>
      <c r="KA146">
        <f>IF('[1]Data Checking'!LB146="","",'[1]Data Checking'!LB146)</f>
        <v>0</v>
      </c>
      <c r="KB146">
        <f>IF('[1]Data Checking'!LC146="","",'[1]Data Checking'!LC146)</f>
        <v>0</v>
      </c>
      <c r="KC146">
        <f>IF('[1]Data Checking'!LD146="","",'[1]Data Checking'!LD146)</f>
        <v>0</v>
      </c>
      <c r="KD146">
        <f>IF('[1]Data Checking'!LE146="","",'[1]Data Checking'!LE146)</f>
        <v>0</v>
      </c>
      <c r="KE146">
        <f>IF('[1]Data Checking'!LF146="","",'[1]Data Checking'!LF146)</f>
        <v>1</v>
      </c>
      <c r="KF146">
        <f>IF('[1]Data Checking'!LG146="","",'[1]Data Checking'!LG146)</f>
        <v>1</v>
      </c>
      <c r="KG146">
        <f>IF('[1]Data Checking'!LH146="","",'[1]Data Checking'!LH146)</f>
        <v>0</v>
      </c>
      <c r="KH146">
        <f>IF('[1]Data Checking'!LI146="","",'[1]Data Checking'!LI146)</f>
        <v>0</v>
      </c>
      <c r="KI146" t="str">
        <f>IF('[1]Data Checking'!LJ146="","",'[1]Data Checking'!LJ146)</f>
        <v/>
      </c>
      <c r="KJ146" t="str">
        <f>IF('[1]Data Checking'!LK146="","",'[1]Data Checking'!LK146)</f>
        <v>burned</v>
      </c>
      <c r="KK146" t="str">
        <f>IF('[1]Data Checking'!LL146="","",'[1]Data Checking'!LL146)</f>
        <v/>
      </c>
      <c r="KL146" t="str">
        <f>IF('[1]Data Checking'!LM146="","",'[1]Data Checking'!LM146)</f>
        <v>quran_boys quran_girls</v>
      </c>
      <c r="KM146">
        <f>IF('[1]Data Checking'!LN146="","",'[1]Data Checking'!LN146)</f>
        <v>0</v>
      </c>
      <c r="KN146">
        <f>IF('[1]Data Checking'!LO146="","",'[1]Data Checking'!LO146)</f>
        <v>0</v>
      </c>
      <c r="KO146">
        <f>IF('[1]Data Checking'!LP146="","",'[1]Data Checking'!LP146)</f>
        <v>0</v>
      </c>
      <c r="KP146">
        <f>IF('[1]Data Checking'!LQ146="","",'[1]Data Checking'!LQ146)</f>
        <v>0</v>
      </c>
      <c r="KQ146">
        <f>IF('[1]Data Checking'!LR146="","",'[1]Data Checking'!LR146)</f>
        <v>0</v>
      </c>
      <c r="KR146">
        <f>IF('[1]Data Checking'!LS146="","",'[1]Data Checking'!LS146)</f>
        <v>1</v>
      </c>
      <c r="KS146">
        <f>IF('[1]Data Checking'!LT146="","",'[1]Data Checking'!LT146)</f>
        <v>0</v>
      </c>
      <c r="KT146">
        <f>IF('[1]Data Checking'!LU146="","",'[1]Data Checking'!LU146)</f>
        <v>0</v>
      </c>
      <c r="KU146">
        <f>IF('[1]Data Checking'!LV146="","",'[1]Data Checking'!LV146)</f>
        <v>0</v>
      </c>
      <c r="KV146">
        <f>IF('[1]Data Checking'!LW146="","",'[1]Data Checking'!LW146)</f>
        <v>0</v>
      </c>
      <c r="KW146">
        <f>IF('[1]Data Checking'!LX146="","",'[1]Data Checking'!LX146)</f>
        <v>0</v>
      </c>
      <c r="KX146">
        <f>IF('[1]Data Checking'!LY146="","",'[1]Data Checking'!LY146)</f>
        <v>1</v>
      </c>
      <c r="KY146" t="str">
        <f>IF('[1]Data Checking'!LZ146="","",'[1]Data Checking'!LZ146)</f>
        <v/>
      </c>
      <c r="KZ146" t="str">
        <f>IF('[1]Data Checking'!MA146="","",'[1]Data Checking'!MA146)</f>
        <v>under_30</v>
      </c>
      <c r="LA146" t="str">
        <f>IF('[1]Data Checking'!MB146="","",'[1]Data Checking'!MB146)</f>
        <v>none</v>
      </c>
      <c r="LB146" t="str">
        <f>IF('[1]Data Checking'!MC146="","",'[1]Data Checking'!MC146)</f>
        <v/>
      </c>
      <c r="LC146" t="str">
        <f>IF('[1]Data Checking'!MD146="","",'[1]Data Checking'!MD146)</f>
        <v>none</v>
      </c>
      <c r="LD146" t="str">
        <f>IF('[1]Data Checking'!ME146="","",'[1]Data Checking'!ME146)</f>
        <v/>
      </c>
      <c r="LE146" t="str">
        <f>IF('[1]Data Checking'!MF146="","",'[1]Data Checking'!MF146)</f>
        <v>radio phone_calls conversations</v>
      </c>
      <c r="LF146">
        <f>IF('[1]Data Checking'!MG146="","",'[1]Data Checking'!MG146)</f>
        <v>1</v>
      </c>
      <c r="LG146">
        <f>IF('[1]Data Checking'!MH146="","",'[1]Data Checking'!MH146)</f>
        <v>1</v>
      </c>
      <c r="LH146">
        <f>IF('[1]Data Checking'!MI146="","",'[1]Data Checking'!MI146)</f>
        <v>0</v>
      </c>
      <c r="LI146">
        <f>IF('[1]Data Checking'!MJ146="","",'[1]Data Checking'!MJ146)</f>
        <v>0</v>
      </c>
      <c r="LJ146">
        <f>IF('[1]Data Checking'!MK146="","",'[1]Data Checking'!MK146)</f>
        <v>0</v>
      </c>
      <c r="LK146">
        <f>IF('[1]Data Checking'!ML146="","",'[1]Data Checking'!ML146)</f>
        <v>0</v>
      </c>
      <c r="LL146">
        <f>IF('[1]Data Checking'!MM146="","",'[1]Data Checking'!MM146)</f>
        <v>0</v>
      </c>
      <c r="LM146">
        <f>IF('[1]Data Checking'!MN146="","",'[1]Data Checking'!MN146)</f>
        <v>1</v>
      </c>
      <c r="LN146">
        <f>IF('[1]Data Checking'!MO146="","",'[1]Data Checking'!MO146)</f>
        <v>0</v>
      </c>
      <c r="LO146" t="str">
        <f>IF('[1]Data Checking'!MP146="","",'[1]Data Checking'!MP146)</f>
        <v>friends_family</v>
      </c>
      <c r="LP146" t="str">
        <f>IF('[1]Data Checking'!MQ146="","",'[1]Data Checking'!MQ146)</f>
        <v/>
      </c>
      <c r="LQ146" t="str">
        <f>IF('[1]Data Checking'!MR146="","",'[1]Data Checking'!MR146)</f>
        <v>none</v>
      </c>
      <c r="LR146">
        <f>IF('[1]Data Checking'!MS146="","",'[1]Data Checking'!MS146)</f>
        <v>0</v>
      </c>
      <c r="LS146">
        <f>IF('[1]Data Checking'!MT146="","",'[1]Data Checking'!MT146)</f>
        <v>1</v>
      </c>
      <c r="LT146">
        <f>IF('[1]Data Checking'!MU146="","",'[1]Data Checking'!MU146)</f>
        <v>0</v>
      </c>
      <c r="LU146">
        <f>IF('[1]Data Checking'!MV146="","",'[1]Data Checking'!MV146)</f>
        <v>0</v>
      </c>
      <c r="LV146">
        <f>IF('[1]Data Checking'!MW146="","",'[1]Data Checking'!MW146)</f>
        <v>0</v>
      </c>
      <c r="LW146">
        <f>IF('[1]Data Checking'!MX146="","",'[1]Data Checking'!MX146)</f>
        <v>0</v>
      </c>
      <c r="LX146">
        <f>IF('[1]Data Checking'!MY146="","",'[1]Data Checking'!MY146)</f>
        <v>0</v>
      </c>
      <c r="LY146">
        <f>IF('[1]Data Checking'!MZ146="","",'[1]Data Checking'!MZ146)</f>
        <v>0</v>
      </c>
      <c r="LZ146">
        <f>IF('[1]Data Checking'!NA146="","",'[1]Data Checking'!NA146)</f>
        <v>0</v>
      </c>
      <c r="MA146">
        <f>IF('[1]Data Checking'!NB146="","",'[1]Data Checking'!NB146)</f>
        <v>0</v>
      </c>
      <c r="MB146">
        <f>IF('[1]Data Checking'!NC146="","",'[1]Data Checking'!NC146)</f>
        <v>0</v>
      </c>
      <c r="MC146">
        <f>IF('[1]Data Checking'!ND146="","",'[1]Data Checking'!ND146)</f>
        <v>0</v>
      </c>
      <c r="MD146">
        <f>IF('[1]Data Checking'!NE146="","",'[1]Data Checking'!NE146)</f>
        <v>0</v>
      </c>
      <c r="ME146">
        <f>IF('[1]Data Checking'!NF146="","",'[1]Data Checking'!NF146)</f>
        <v>0</v>
      </c>
      <c r="MF146">
        <f>IF('[1]Data Checking'!NG146="","",'[1]Data Checking'!NG146)</f>
        <v>0</v>
      </c>
      <c r="MG146">
        <f>IF('[1]Data Checking'!NH146="","",'[1]Data Checking'!NH146)</f>
        <v>0</v>
      </c>
      <c r="MH146">
        <f>IF('[1]Data Checking'!NI146="","",'[1]Data Checking'!NI146)</f>
        <v>0</v>
      </c>
      <c r="MI146">
        <f>IF('[1]Data Checking'!NJ146="","",'[1]Data Checking'!NJ146)</f>
        <v>0</v>
      </c>
      <c r="MJ146">
        <f>IF('[1]Data Checking'!NK146="","",'[1]Data Checking'!NK146)</f>
        <v>0</v>
      </c>
      <c r="MK146" t="str">
        <f>IF('[1]Data Checking'!NL146="","",'[1]Data Checking'!NL146)</f>
        <v/>
      </c>
      <c r="ML146" t="str">
        <f>IF('[1]Data Checking'!NM146="","",'[1]Data Checking'!NM146)</f>
        <v>yes</v>
      </c>
      <c r="MM146" t="str">
        <f>IF('[1]Data Checking'!NN146="","",'[1]Data Checking'!NN146)</f>
        <v>none</v>
      </c>
      <c r="MN146">
        <f>IF('[1]Data Checking'!NO146="","",'[1]Data Checking'!NO146)</f>
        <v>0</v>
      </c>
      <c r="MO146">
        <f>IF('[1]Data Checking'!NP146="","",'[1]Data Checking'!NP146)</f>
        <v>1</v>
      </c>
      <c r="MP146">
        <f>IF('[1]Data Checking'!NQ146="","",'[1]Data Checking'!NQ146)</f>
        <v>0</v>
      </c>
      <c r="MQ146">
        <f>IF('[1]Data Checking'!NR146="","",'[1]Data Checking'!NR146)</f>
        <v>0</v>
      </c>
      <c r="MR146">
        <f>IF('[1]Data Checking'!NS146="","",'[1]Data Checking'!NS146)</f>
        <v>0</v>
      </c>
      <c r="MS146">
        <f>IF('[1]Data Checking'!NT146="","",'[1]Data Checking'!NT146)</f>
        <v>0</v>
      </c>
      <c r="MT146">
        <f>IF('[1]Data Checking'!NU146="","",'[1]Data Checking'!NU146)</f>
        <v>0</v>
      </c>
      <c r="MU146">
        <f>IF('[1]Data Checking'!NV146="","",'[1]Data Checking'!NV146)</f>
        <v>0</v>
      </c>
      <c r="MV146" t="str">
        <f>IF('[1]Data Checking'!NW146="","",'[1]Data Checking'!NW146)</f>
        <v/>
      </c>
      <c r="MW146" t="str">
        <f>IF('[1]Data Checking'!NX146="","",'[1]Data Checking'!NX146)</f>
        <v>no</v>
      </c>
      <c r="MX146" t="str">
        <f>IF('[1]Data Checking'!NZ146="","",'[1]Data Checking'!NZ146)</f>
        <v/>
      </c>
      <c r="MY146" t="str">
        <f>IF('[1]Data Checking'!OA146="","",'[1]Data Checking'!OA146)</f>
        <v/>
      </c>
      <c r="MZ146" t="str">
        <f>IF('[1]Data Checking'!OB146="","",'[1]Data Checking'!OB146)</f>
        <v/>
      </c>
      <c r="NA146" t="str">
        <f>IF('[1]Data Checking'!OC146="","",'[1]Data Checking'!OC146)</f>
        <v/>
      </c>
      <c r="NB146" t="str">
        <f>IF('[1]Data Checking'!OD146="","",'[1]Data Checking'!OD146)</f>
        <v/>
      </c>
      <c r="NC146" t="str">
        <f>IF('[1]Data Checking'!OE146="","",'[1]Data Checking'!OE146)</f>
        <v/>
      </c>
      <c r="ND146" t="str">
        <f>IF('[1]Data Checking'!OF146="","",'[1]Data Checking'!OF146)</f>
        <v/>
      </c>
      <c r="NE146" t="str">
        <f>IF('[1]Data Checking'!OG146="","",'[1]Data Checking'!OG146)</f>
        <v/>
      </c>
      <c r="NF146" t="str">
        <f>IF('[1]Data Checking'!OH146="","",'[1]Data Checking'!OH146)</f>
        <v/>
      </c>
      <c r="NG146" t="str">
        <f>IF('[1]Data Checking'!OI146="","",'[1]Data Checking'!OI146)</f>
        <v/>
      </c>
      <c r="NH146" t="str">
        <f>IF('[1]Data Checking'!OJ146="","",'[1]Data Checking'!OJ146)</f>
        <v/>
      </c>
      <c r="NI146" t="str">
        <f>IF('[1]Data Checking'!OK146="","",'[1]Data Checking'!OK146)</f>
        <v/>
      </c>
      <c r="NJ146" t="str">
        <f>IF('[1]Data Checking'!OL146="","",'[1]Data Checking'!OL146)</f>
        <v/>
      </c>
      <c r="NK146" t="str">
        <f>IF('[1]Data Checking'!OM146="","",'[1]Data Checking'!OM146)</f>
        <v>main_road</v>
      </c>
      <c r="NL146" t="str">
        <f>IF('[1]Data Checking'!ON146="","",'[1]Data Checking'!ON146)</f>
        <v>no</v>
      </c>
      <c r="NM146" t="str">
        <f>IF('[1]Data Checking'!OO146="","",'[1]Data Checking'!OO146)</f>
        <v>yes</v>
      </c>
      <c r="NN146" t="str">
        <f>IF('[1]Data Checking'!OP146="","",'[1]Data Checking'!OP146)</f>
        <v>yes</v>
      </c>
      <c r="NO146" t="str">
        <f>IF('[1]Data Checking'!OQ146="","",'[1]Data Checking'!OQ146)</f>
        <v>by_phone</v>
      </c>
      <c r="NP146" t="str">
        <f>IF('[1]Data Checking'!OR146="","",'[1]Data Checking'!OR146)</f>
        <v/>
      </c>
      <c r="NQ146" t="str">
        <f>IF('[1]Data Checking'!OS146="","",'[1]Data Checking'!OS146)</f>
        <v>vomV5Jw73EpKgNeTjHoiyt</v>
      </c>
      <c r="NR146">
        <f>IF('[1]Data Checking'!OT146="","",'[1]Data Checking'!OT146)</f>
        <v>81176600</v>
      </c>
      <c r="NS146" t="str">
        <f>IF('[1]Data Checking'!OU146="","",'[1]Data Checking'!OU146)</f>
        <v>ec16a8d2-f481-4953-ad00-f61d25a72a1e</v>
      </c>
      <c r="NT146" s="1">
        <f>IF('[1]Data Checking'!OV146="","",'[1]Data Checking'!OV146)</f>
        <v>43846.457002314812</v>
      </c>
      <c r="NU146">
        <f>IF('[1]Data Checking'!OW146="","",'[1]Data Checking'!OW146)</f>
        <v>34</v>
      </c>
    </row>
    <row r="147" spans="1:385" x14ac:dyDescent="0.3">
      <c r="A147" s="1">
        <f>IF('[1]Data Checking'!D147="","",'[1]Data Checking'!D147)</f>
        <v>43858.471301793979</v>
      </c>
      <c r="B147" s="1">
        <f>IF('[1]Data Checking'!E147="","",'[1]Data Checking'!E147)</f>
        <v>43858.489057685183</v>
      </c>
      <c r="C147" s="2">
        <f>IF('[1]Data Checking'!J147="","",'[1]Data Checking'!J147)</f>
        <v>43858</v>
      </c>
      <c r="D147" s="3">
        <f>IF('[1]Data Checking'!K147="","",'[1]Data Checking'!K147)</f>
        <v>357828091089964</v>
      </c>
      <c r="E147" t="str">
        <f>IF('[1]Data Checking'!L147="","",'[1]Data Checking'!L147)</f>
        <v>baidoa</v>
      </c>
      <c r="F147" t="str">
        <f>IF('[1]Data Checking'!M147="","",'[1]Data Checking'!M147)</f>
        <v>et_1</v>
      </c>
      <c r="G147" t="str">
        <f>IF('[1]Data Checking'!N147="","",'[1]Data Checking'!N147)</f>
        <v>direct</v>
      </c>
      <c r="H147" t="str">
        <f>IF('[1]Data Checking'!P147="","",'[1]Data Checking'!P147)</f>
        <v>yes</v>
      </c>
      <c r="I147" t="str">
        <f>IF('[1]Data Checking'!Q147="","",'[1]Data Checking'!Q147)</f>
        <v/>
      </c>
      <c r="J147" t="str">
        <f>IF('[1]Data Checking'!R147="","",'[1]Data Checking'!R147)</f>
        <v/>
      </c>
      <c r="K147" t="str">
        <f>IF('[1]Data Checking'!S147="","",'[1]Data Checking'!S147)</f>
        <v>bay</v>
      </c>
      <c r="L147" t="str">
        <f>IF('[1]Data Checking'!T147="","",'[1]Data Checking'!T147)</f>
        <v/>
      </c>
      <c r="M147" t="str">
        <f>IF('[1]Data Checking'!W147="","",'[1]Data Checking'!W147)</f>
        <v>Baidoa</v>
      </c>
      <c r="N147" t="str">
        <f>IF('[1]Data Checking'!AA147="","",'[1]Data Checking'!AA147)</f>
        <v/>
      </c>
      <c r="O147" t="str">
        <f>IF('[1]Data Checking'!AD147="","",'[1]Data Checking'!AD147)</f>
        <v/>
      </c>
      <c r="P147" t="str">
        <f>IF('[1]Data Checking'!AE147="","",'[1]Data Checking'!AE147)</f>
        <v/>
      </c>
      <c r="Q147" t="str">
        <f>IF('[1]Data Checking'!AF147="","",'[1]Data Checking'!AF147)</f>
        <v>lessonemonth</v>
      </c>
      <c r="R147" t="str">
        <f>IF('[1]Data Checking'!AG147="","",'[1]Data Checking'!AG147)</f>
        <v>morethan6</v>
      </c>
      <c r="S147" t="str">
        <f>IF('[1]Data Checking'!AH147="","",'[1]Data Checking'!AH147)</f>
        <v>yes</v>
      </c>
      <c r="T147" t="str">
        <f>IF('[1]Data Checking'!AI147="","",'[1]Data Checking'!AI147)</f>
        <v>no</v>
      </c>
      <c r="U147" t="str">
        <f>IF('[1]Data Checking'!AJ147="","",'[1]Data Checking'!AJ147)</f>
        <v/>
      </c>
      <c r="V147" t="str">
        <f>IF('[1]Data Checking'!AK147="","",'[1]Data Checking'!AK147)</f>
        <v/>
      </c>
      <c r="W147" t="str">
        <f>IF('[1]Data Checking'!AL147="","",'[1]Data Checking'!AL147)</f>
        <v>yes</v>
      </c>
      <c r="X147" t="str">
        <f>IF('[1]Data Checking'!AM147="","",'[1]Data Checking'!AM147)</f>
        <v>boys_12_17 men_18_59</v>
      </c>
      <c r="Y147">
        <f>IF('[1]Data Checking'!AN147="","",'[1]Data Checking'!AN147)</f>
        <v>1</v>
      </c>
      <c r="Z147">
        <f>IF('[1]Data Checking'!AO147="","",'[1]Data Checking'!AO147)</f>
        <v>0</v>
      </c>
      <c r="AA147">
        <f>IF('[1]Data Checking'!AP147="","",'[1]Data Checking'!AP147)</f>
        <v>0</v>
      </c>
      <c r="AB147">
        <f>IF('[1]Data Checking'!AQ147="","",'[1]Data Checking'!AQ147)</f>
        <v>1</v>
      </c>
      <c r="AC147">
        <f>IF('[1]Data Checking'!AR147="","",'[1]Data Checking'!AR147)</f>
        <v>0</v>
      </c>
      <c r="AD147">
        <f>IF('[1]Data Checking'!AS147="","",'[1]Data Checking'!AS147)</f>
        <v>0</v>
      </c>
      <c r="AE147">
        <f>IF('[1]Data Checking'!AT147="","",'[1]Data Checking'!AT147)</f>
        <v>0</v>
      </c>
      <c r="AF147">
        <f>IF('[1]Data Checking'!AU147="","",'[1]Data Checking'!AU147)</f>
        <v>0</v>
      </c>
      <c r="AG147" t="str">
        <f>IF('[1]Data Checking'!AV147="","",'[1]Data Checking'!AV147)</f>
        <v>no</v>
      </c>
      <c r="AH147" t="str">
        <f>IF('[1]Data Checking'!AW147="","",'[1]Data Checking'!AW147)</f>
        <v>better_services</v>
      </c>
      <c r="AI147" t="str">
        <f>IF('[1]Data Checking'!AX147="","",'[1]Data Checking'!AX147)</f>
        <v/>
      </c>
      <c r="AJ147" t="str">
        <f>IF('[1]Data Checking'!BA147="","",'[1]Data Checking'!BA147)</f>
        <v>jobsa_vailable</v>
      </c>
      <c r="AK147" t="str">
        <f>IF('[1]Data Checking'!BB147="","",'[1]Data Checking'!BB147)</f>
        <v/>
      </c>
      <c r="AL147" t="str">
        <f>IF('[1]Data Checking'!BE147="","",'[1]Data Checking'!BE147)</f>
        <v/>
      </c>
      <c r="AM147" t="str">
        <f>IF('[1]Data Checking'!BF147="","",'[1]Data Checking'!BF147)</f>
        <v>no_idps</v>
      </c>
      <c r="AN147" t="str">
        <f>IF('[1]Data Checking'!BG147="","",'[1]Data Checking'!BG147)</f>
        <v/>
      </c>
      <c r="AO147" t="str">
        <f>IF('[1]Data Checking'!BH147="","",'[1]Data Checking'!BH147)</f>
        <v/>
      </c>
      <c r="AP147" t="str">
        <f>IF('[1]Data Checking'!BI147="","",'[1]Data Checking'!BI147)</f>
        <v/>
      </c>
      <c r="AQ147" t="str">
        <f>IF('[1]Data Checking'!BJ147="","",'[1]Data Checking'!BJ147)</f>
        <v/>
      </c>
      <c r="AR147" t="str">
        <f>IF('[1]Data Checking'!BM147="","",'[1]Data Checking'!BM147)</f>
        <v/>
      </c>
      <c r="AS147" t="str">
        <f>IF('[1]Data Checking'!BN147="","",'[1]Data Checking'!BN147)</f>
        <v/>
      </c>
      <c r="AT147" t="str">
        <f>IF('[1]Data Checking'!BO147="","",'[1]Data Checking'!BO147)</f>
        <v/>
      </c>
      <c r="AU147" t="str">
        <f>IF('[1]Data Checking'!BP147="","",'[1]Data Checking'!BP147)</f>
        <v/>
      </c>
      <c r="AV147" t="str">
        <f>IF('[1]Data Checking'!BQ147="","",'[1]Data Checking'!BQ147)</f>
        <v/>
      </c>
      <c r="AW147" t="str">
        <f>IF('[1]Data Checking'!BR147="","",'[1]Data Checking'!BR147)</f>
        <v/>
      </c>
      <c r="AX147" t="str">
        <f>IF('[1]Data Checking'!BS147="","",'[1]Data Checking'!BS147)</f>
        <v/>
      </c>
      <c r="AY147" t="str">
        <f>IF('[1]Data Checking'!BT147="","",'[1]Data Checking'!BT147)</f>
        <v/>
      </c>
      <c r="AZ147" t="str">
        <f>IF('[1]Data Checking'!BU147="","",'[1]Data Checking'!BU147)</f>
        <v/>
      </c>
      <c r="BA147" t="str">
        <f>IF('[1]Data Checking'!BV147="","",'[1]Data Checking'!BV147)</f>
        <v/>
      </c>
      <c r="BB147" t="str">
        <f>IF('[1]Data Checking'!BW147="","",'[1]Data Checking'!BW147)</f>
        <v/>
      </c>
      <c r="BC147" t="str">
        <f>IF('[1]Data Checking'!BX147="","",'[1]Data Checking'!BX147)</f>
        <v/>
      </c>
      <c r="BD147" t="str">
        <f>IF('[1]Data Checking'!BY147="","",'[1]Data Checking'!BY147)</f>
        <v/>
      </c>
      <c r="BE147" t="str">
        <f>IF('[1]Data Checking'!BZ147="","",'[1]Data Checking'!BZ147)</f>
        <v/>
      </c>
      <c r="BF147" t="str">
        <f>IF('[1]Data Checking'!CA147="","",'[1]Data Checking'!CA147)</f>
        <v/>
      </c>
      <c r="BG147" t="str">
        <f>IF('[1]Data Checking'!CB147="","",'[1]Data Checking'!CB147)</f>
        <v/>
      </c>
      <c r="BH147" t="str">
        <f>IF('[1]Data Checking'!CC147="","",'[1]Data Checking'!CC147)</f>
        <v/>
      </c>
      <c r="BI147" t="str">
        <f>IF('[1]Data Checking'!CD147="","",'[1]Data Checking'!CD147)</f>
        <v/>
      </c>
      <c r="BJ147" t="str">
        <f>IF('[1]Data Checking'!CE147="","",'[1]Data Checking'!CE147)</f>
        <v/>
      </c>
      <c r="BK147" t="str">
        <f>IF('[1]Data Checking'!CF147="","",'[1]Data Checking'!CF147)</f>
        <v/>
      </c>
      <c r="BL147" t="str">
        <f>IF('[1]Data Checking'!CG147="","",'[1]Data Checking'!CG147)</f>
        <v/>
      </c>
      <c r="BM147" t="str">
        <f>IF('[1]Data Checking'!CH147="","",'[1]Data Checking'!CH147)</f>
        <v/>
      </c>
      <c r="BN147" t="str">
        <f>IF('[1]Data Checking'!CI147="","",'[1]Data Checking'!CI147)</f>
        <v/>
      </c>
      <c r="BO147" t="str">
        <f>IF('[1]Data Checking'!CJ147="","",'[1]Data Checking'!CJ147)</f>
        <v>no_services</v>
      </c>
      <c r="BP147" t="str">
        <f>IF('[1]Data Checking'!CK147="","",'[1]Data Checking'!CK147)</f>
        <v/>
      </c>
      <c r="BQ147" t="str">
        <f>IF('[1]Data Checking'!CL147="","",'[1]Data Checking'!CL147)</f>
        <v>lack_jobs</v>
      </c>
      <c r="BR147" t="str">
        <f>IF('[1]Data Checking'!CM147="","",'[1]Data Checking'!CM147)</f>
        <v/>
      </c>
      <c r="BS147" t="str">
        <f>IF('[1]Data Checking'!CN147="","",'[1]Data Checking'!CN147)</f>
        <v/>
      </c>
      <c r="BT147" t="str">
        <f>IF('[1]Data Checking'!CO147="","",'[1]Data Checking'!CO147)</f>
        <v>no_access</v>
      </c>
      <c r="BU147" t="str">
        <f>IF('[1]Data Checking'!CP147="","",'[1]Data Checking'!CP147)</f>
        <v>market_far</v>
      </c>
      <c r="BV147">
        <f>IF('[1]Data Checking'!CQ147="","",'[1]Data Checking'!CQ147)</f>
        <v>1</v>
      </c>
      <c r="BW147">
        <f>IF('[1]Data Checking'!CR147="","",'[1]Data Checking'!CR147)</f>
        <v>0</v>
      </c>
      <c r="BX147">
        <f>IF('[1]Data Checking'!CS147="","",'[1]Data Checking'!CS147)</f>
        <v>0</v>
      </c>
      <c r="BY147">
        <f>IF('[1]Data Checking'!CT147="","",'[1]Data Checking'!CT147)</f>
        <v>0</v>
      </c>
      <c r="BZ147">
        <f>IF('[1]Data Checking'!CU147="","",'[1]Data Checking'!CU147)</f>
        <v>0</v>
      </c>
      <c r="CA147">
        <f>IF('[1]Data Checking'!CV147="","",'[1]Data Checking'!CV147)</f>
        <v>0</v>
      </c>
      <c r="CB147">
        <f>IF('[1]Data Checking'!CW147="","",'[1]Data Checking'!CW147)</f>
        <v>0</v>
      </c>
      <c r="CC147" t="str">
        <f>IF('[1]Data Checking'!CX147="","",'[1]Data Checking'!CX147)</f>
        <v/>
      </c>
      <c r="CD147" t="str">
        <f>IF('[1]Data Checking'!CY147="","",'[1]Data Checking'!CY147)</f>
        <v/>
      </c>
      <c r="CE147" t="str">
        <f>IF('[1]Data Checking'!CZ147="","",'[1]Data Checking'!CZ147)</f>
        <v/>
      </c>
      <c r="CF147" t="str">
        <f>IF('[1]Data Checking'!DA147="","",'[1]Data Checking'!DA147)</f>
        <v/>
      </c>
      <c r="CG147" t="str">
        <f>IF('[1]Data Checking'!DB147="","",'[1]Data Checking'!DB147)</f>
        <v/>
      </c>
      <c r="CH147" t="str">
        <f>IF('[1]Data Checking'!DD147="","",'[1]Data Checking'!DD147)</f>
        <v/>
      </c>
      <c r="CI147" t="str">
        <f>IF('[1]Data Checking'!DE147="","",'[1]Data Checking'!DE147)</f>
        <v/>
      </c>
      <c r="CJ147" t="str">
        <f>IF('[1]Data Checking'!DF147="","",'[1]Data Checking'!DF147)</f>
        <v/>
      </c>
      <c r="CK147" t="str">
        <f>IF('[1]Data Checking'!DG147="","",'[1]Data Checking'!DG147)</f>
        <v/>
      </c>
      <c r="CL147" t="str">
        <f>IF('[1]Data Checking'!DI147="","",'[1]Data Checking'!DI147)</f>
        <v/>
      </c>
      <c r="CM147" t="str">
        <f>IF('[1]Data Checking'!DJ147="","",'[1]Data Checking'!DJ147)</f>
        <v/>
      </c>
      <c r="CN147" t="str">
        <f>IF('[1]Data Checking'!DK147="","",'[1]Data Checking'!DK147)</f>
        <v/>
      </c>
      <c r="CO147" t="str">
        <f>IF('[1]Data Checking'!DL147="","",'[1]Data Checking'!DL147)</f>
        <v/>
      </c>
      <c r="CP147" t="str">
        <f>IF('[1]Data Checking'!DM147="","",'[1]Data Checking'!DM147)</f>
        <v/>
      </c>
      <c r="CQ147" t="str">
        <f>IF('[1]Data Checking'!DN147="","",'[1]Data Checking'!DN147)</f>
        <v/>
      </c>
      <c r="CR147" t="str">
        <f>IF('[1]Data Checking'!DO147="","",'[1]Data Checking'!DO147)</f>
        <v/>
      </c>
      <c r="CS147" t="str">
        <f>IF('[1]Data Checking'!DP147="","",'[1]Data Checking'!DP147)</f>
        <v/>
      </c>
      <c r="CT147" t="str">
        <f>IF('[1]Data Checking'!DQ147="","",'[1]Data Checking'!DQ147)</f>
        <v/>
      </c>
      <c r="CU147" t="str">
        <f>IF('[1]Data Checking'!DR147="","",'[1]Data Checking'!DR147)</f>
        <v/>
      </c>
      <c r="CV147" t="str">
        <f>IF('[1]Data Checking'!DS147="","",'[1]Data Checking'!DS147)</f>
        <v/>
      </c>
      <c r="CW147" t="str">
        <f>IF('[1]Data Checking'!DT147="","",'[1]Data Checking'!DT147)</f>
        <v/>
      </c>
      <c r="CX147" t="str">
        <f>IF('[1]Data Checking'!DU147="","",'[1]Data Checking'!DU147)</f>
        <v>no</v>
      </c>
      <c r="CY147" t="str">
        <f>IF('[1]Data Checking'!DV147="","",'[1]Data Checking'!DV147)</f>
        <v>remained_same</v>
      </c>
      <c r="CZ147" t="str">
        <f>IF('[1]Data Checking'!DW147="","",'[1]Data Checking'!DW147)</f>
        <v/>
      </c>
      <c r="DA147" t="str">
        <f>IF('[1]Data Checking'!DX147="","",'[1]Data Checking'!DX147)</f>
        <v/>
      </c>
      <c r="DB147" t="str">
        <f>IF('[1]Data Checking'!DY147="","",'[1]Data Checking'!DY147)</f>
        <v/>
      </c>
      <c r="DC147" t="str">
        <f>IF('[1]Data Checking'!DZ147="","",'[1]Data Checking'!DZ147)</f>
        <v/>
      </c>
      <c r="DD147" t="str">
        <f>IF('[1]Data Checking'!EA147="","",'[1]Data Checking'!EA147)</f>
        <v/>
      </c>
      <c r="DE147" t="str">
        <f>IF('[1]Data Checking'!EB147="","",'[1]Data Checking'!EB147)</f>
        <v/>
      </c>
      <c r="DF147" t="str">
        <f>IF('[1]Data Checking'!EC147="","",'[1]Data Checking'!EC147)</f>
        <v/>
      </c>
      <c r="DG147" t="str">
        <f>IF('[1]Data Checking'!ED147="","",'[1]Data Checking'!ED147)</f>
        <v/>
      </c>
      <c r="DH147" t="str">
        <f>IF('[1]Data Checking'!EE147="","",'[1]Data Checking'!EE147)</f>
        <v/>
      </c>
      <c r="DI147" t="str">
        <f>IF('[1]Data Checking'!EF147="","",'[1]Data Checking'!EF147)</f>
        <v>own_production</v>
      </c>
      <c r="DJ147" t="str">
        <f>IF('[1]Data Checking'!EH147="","",'[1]Data Checking'!EH147)</f>
        <v/>
      </c>
      <c r="DK147" t="str">
        <f>IF('[1]Data Checking'!EI147="","",'[1]Data Checking'!EI147)</f>
        <v>reduce_portions part_skips</v>
      </c>
      <c r="DL147">
        <f>IF('[1]Data Checking'!EJ147="","",'[1]Data Checking'!EJ147)</f>
        <v>0</v>
      </c>
      <c r="DM147">
        <f>IF('[1]Data Checking'!EK147="","",'[1]Data Checking'!EK147)</f>
        <v>0</v>
      </c>
      <c r="DN147">
        <f>IF('[1]Data Checking'!EL147="","",'[1]Data Checking'!EL147)</f>
        <v>0</v>
      </c>
      <c r="DO147">
        <f>IF('[1]Data Checking'!EM147="","",'[1]Data Checking'!EM147)</f>
        <v>1</v>
      </c>
      <c r="DP147">
        <f>IF('[1]Data Checking'!EN147="","",'[1]Data Checking'!EN147)</f>
        <v>0</v>
      </c>
      <c r="DQ147">
        <f>IF('[1]Data Checking'!EO147="","",'[1]Data Checking'!EO147)</f>
        <v>0</v>
      </c>
      <c r="DR147">
        <f>IF('[1]Data Checking'!EP147="","",'[1]Data Checking'!EP147)</f>
        <v>0</v>
      </c>
      <c r="DS147">
        <f>IF('[1]Data Checking'!EQ147="","",'[1]Data Checking'!EQ147)</f>
        <v>0</v>
      </c>
      <c r="DT147">
        <f>IF('[1]Data Checking'!ER147="","",'[1]Data Checking'!ER147)</f>
        <v>1</v>
      </c>
      <c r="DU147">
        <f>IF('[1]Data Checking'!ES147="","",'[1]Data Checking'!ES147)</f>
        <v>0</v>
      </c>
      <c r="DV147">
        <f>IF('[1]Data Checking'!ET147="","",'[1]Data Checking'!ET147)</f>
        <v>0</v>
      </c>
      <c r="DW147" t="str">
        <f>IF('[1]Data Checking'!EU147="","",'[1]Data Checking'!EU147)</f>
        <v/>
      </c>
      <c r="DX147" t="str">
        <f>IF('[1]Data Checking'!EV147="","",'[1]Data Checking'!EV147)</f>
        <v>day_labour farming</v>
      </c>
      <c r="DY147">
        <f>IF('[1]Data Checking'!EX147="","",'[1]Data Checking'!EX147)</f>
        <v>0</v>
      </c>
      <c r="DZ147">
        <f>IF('[1]Data Checking'!EY147="","",'[1]Data Checking'!EY147)</f>
        <v>0</v>
      </c>
      <c r="EA147">
        <f>IF('[1]Data Checking'!EZ147="","",'[1]Data Checking'!EZ147)</f>
        <v>0</v>
      </c>
      <c r="EB147">
        <f>IF('[1]Data Checking'!FA147="","",'[1]Data Checking'!FA147)</f>
        <v>0</v>
      </c>
      <c r="EC147">
        <f>IF('[1]Data Checking'!FB147="","",'[1]Data Checking'!FB147)</f>
        <v>0</v>
      </c>
      <c r="ED147">
        <f>IF('[1]Data Checking'!FC147="","",'[1]Data Checking'!FC147)</f>
        <v>0</v>
      </c>
      <c r="EE147">
        <f>IF('[1]Data Checking'!FD147="","",'[1]Data Checking'!FD147)</f>
        <v>0</v>
      </c>
      <c r="EF147">
        <f>IF('[1]Data Checking'!FE147="","",'[1]Data Checking'!FE147)</f>
        <v>0</v>
      </c>
      <c r="EG147">
        <f>IF('[1]Data Checking'!FF147="","",'[1]Data Checking'!FF147)</f>
        <v>0</v>
      </c>
      <c r="EH147">
        <f>IF('[1]Data Checking'!FG147="","",'[1]Data Checking'!FG147)</f>
        <v>0</v>
      </c>
      <c r="EI147">
        <f>IF('[1]Data Checking'!FH147="","",'[1]Data Checking'!FH147)</f>
        <v>1</v>
      </c>
      <c r="EJ147">
        <f>IF('[1]Data Checking'!FI147="","",'[1]Data Checking'!FI147)</f>
        <v>1</v>
      </c>
      <c r="EK147" t="str">
        <f>IF('[1]Data Checking'!FJ147="","",'[1]Data Checking'!FJ147)</f>
        <v/>
      </c>
      <c r="EL147" t="str">
        <f>IF('[1]Data Checking'!FK147="","",'[1]Data Checking'!FK147)</f>
        <v>none</v>
      </c>
      <c r="EM147" t="str">
        <f>IF('[1]Data Checking'!FL147="","",'[1]Data Checking'!FL147)</f>
        <v>fever</v>
      </c>
      <c r="EN147" t="str">
        <f>IF('[1]Data Checking'!FM147="","",'[1]Data Checking'!FM147)</f>
        <v/>
      </c>
      <c r="EO147" t="str">
        <f>IF('[1]Data Checking'!FN147="","",'[1]Data Checking'!FN147)</f>
        <v>no</v>
      </c>
      <c r="EP147" t="str">
        <f>IF('[1]Data Checking'!FO147="","",'[1]Data Checking'!FO147)</f>
        <v/>
      </c>
      <c r="EQ147" t="str">
        <f>IF('[1]Data Checking'!FP147="","",'[1]Data Checking'!FP147)</f>
        <v/>
      </c>
      <c r="ER147" t="str">
        <f>IF('[1]Data Checking'!FQ147="","",'[1]Data Checking'!FQ147)</f>
        <v/>
      </c>
      <c r="ES147" t="str">
        <f>IF('[1]Data Checking'!FR147="","",'[1]Data Checking'!FR147)</f>
        <v/>
      </c>
      <c r="ET147" t="str">
        <f>IF('[1]Data Checking'!FS147="","",'[1]Data Checking'!FS147)</f>
        <v/>
      </c>
      <c r="EU147" t="str">
        <f>IF('[1]Data Checking'!FT147="","",'[1]Data Checking'!FT147)</f>
        <v/>
      </c>
      <c r="EV147" t="str">
        <f>IF('[1]Data Checking'!FU147="","",'[1]Data Checking'!FU147)</f>
        <v/>
      </c>
      <c r="EW147" t="str">
        <f>IF('[1]Data Checking'!FV147="","",'[1]Data Checking'!FV147)</f>
        <v/>
      </c>
      <c r="EX147" t="str">
        <f>IF('[1]Data Checking'!FW147="","",'[1]Data Checking'!FW147)</f>
        <v/>
      </c>
      <c r="EY147" t="str">
        <f>IF('[1]Data Checking'!FX147="","",'[1]Data Checking'!FX147)</f>
        <v/>
      </c>
      <c r="EZ147" t="str">
        <f>IF('[1]Data Checking'!FY147="","",'[1]Data Checking'!FY147)</f>
        <v/>
      </c>
      <c r="FA147" t="str">
        <f>IF('[1]Data Checking'!FZ147="","",'[1]Data Checking'!FZ147)</f>
        <v/>
      </c>
      <c r="FB147" t="str">
        <f>IF('[1]Data Checking'!GA147="","",'[1]Data Checking'!GA147)</f>
        <v/>
      </c>
      <c r="FC147" t="str">
        <f>IF('[1]Data Checking'!GB147="","",'[1]Data Checking'!GB147)</f>
        <v/>
      </c>
      <c r="FD147" t="str">
        <f>IF('[1]Data Checking'!GC147="","",'[1]Data Checking'!GC147)</f>
        <v/>
      </c>
      <c r="FE147" t="str">
        <f>IF('[1]Data Checking'!GD147="","",'[1]Data Checking'!GD147)</f>
        <v/>
      </c>
      <c r="FF147" t="str">
        <f>IF('[1]Data Checking'!GE147="","",'[1]Data Checking'!GE147)</f>
        <v/>
      </c>
      <c r="FG147" t="str">
        <f>IF('[1]Data Checking'!GF147="","",'[1]Data Checking'!GF147)</f>
        <v/>
      </c>
      <c r="FH147" t="str">
        <f>IF('[1]Data Checking'!GG147="","",'[1]Data Checking'!GG147)</f>
        <v/>
      </c>
      <c r="FI147" t="str">
        <f>IF('[1]Data Checking'!GH147="","",'[1]Data Checking'!GH147)</f>
        <v/>
      </c>
      <c r="FJ147" t="str">
        <f>IF('[1]Data Checking'!GI147="","",'[1]Data Checking'!GI147)</f>
        <v/>
      </c>
      <c r="FK147" t="str">
        <f>IF('[1]Data Checking'!GJ147="","",'[1]Data Checking'!GJ147)</f>
        <v/>
      </c>
      <c r="FL147" t="str">
        <f>IF('[1]Data Checking'!GK147="","",'[1]Data Checking'!GK147)</f>
        <v/>
      </c>
      <c r="FM147" t="str">
        <f>IF('[1]Data Checking'!GL147="","",'[1]Data Checking'!GL147)</f>
        <v/>
      </c>
      <c r="FN147" t="str">
        <f>IF('[1]Data Checking'!GM147="","",'[1]Data Checking'!GM147)</f>
        <v/>
      </c>
      <c r="FO147" t="str">
        <f>IF('[1]Data Checking'!GN147="","",'[1]Data Checking'!GN147)</f>
        <v/>
      </c>
      <c r="FP147" t="str">
        <f>IF('[1]Data Checking'!GO147="","",'[1]Data Checking'!GO147)</f>
        <v/>
      </c>
      <c r="FQ147" t="str">
        <f>IF('[1]Data Checking'!GP147="","",'[1]Data Checking'!GP147)</f>
        <v/>
      </c>
      <c r="FR147" t="str">
        <f>IF('[1]Data Checking'!GQ147="","",'[1]Data Checking'!GQ147)</f>
        <v/>
      </c>
      <c r="FS147" t="str">
        <f>IF('[1]Data Checking'!GR147="","",'[1]Data Checking'!GR147)</f>
        <v/>
      </c>
      <c r="FT147" t="str">
        <f>IF('[1]Data Checking'!GT147="","",'[1]Data Checking'!GT147)</f>
        <v/>
      </c>
      <c r="FU147" t="str">
        <f>IF('[1]Data Checking'!GU147="","",'[1]Data Checking'!GU147)</f>
        <v/>
      </c>
      <c r="FV147" t="str">
        <f>IF('[1]Data Checking'!GV147="","",'[1]Data Checking'!GV147)</f>
        <v>cost_services distance</v>
      </c>
      <c r="FW147">
        <f>IF('[1]Data Checking'!GW147="","",'[1]Data Checking'!GW147)</f>
        <v>1</v>
      </c>
      <c r="FX147">
        <f>IF('[1]Data Checking'!GX147="","",'[1]Data Checking'!GX147)</f>
        <v>0</v>
      </c>
      <c r="FY147">
        <f>IF('[1]Data Checking'!GY147="","",'[1]Data Checking'!GY147)</f>
        <v>1</v>
      </c>
      <c r="FZ147">
        <f>IF('[1]Data Checking'!GZ147="","",'[1]Data Checking'!GZ147)</f>
        <v>0</v>
      </c>
      <c r="GA147">
        <f>IF('[1]Data Checking'!HA147="","",'[1]Data Checking'!HA147)</f>
        <v>0</v>
      </c>
      <c r="GB147">
        <f>IF('[1]Data Checking'!HB147="","",'[1]Data Checking'!HB147)</f>
        <v>0</v>
      </c>
      <c r="GC147">
        <f>IF('[1]Data Checking'!HC147="","",'[1]Data Checking'!HC147)</f>
        <v>0</v>
      </c>
      <c r="GD147" t="str">
        <f>IF('[1]Data Checking'!HD147="","",'[1]Data Checking'!HD147)</f>
        <v/>
      </c>
      <c r="GE147" t="str">
        <f>IF('[1]Data Checking'!HE147="","",'[1]Data Checking'!HE147)</f>
        <v/>
      </c>
      <c r="GF147" t="str">
        <f>IF('[1]Data Checking'!HF147="","",'[1]Data Checking'!HF147)</f>
        <v>none</v>
      </c>
      <c r="GG147">
        <f>IF('[1]Data Checking'!HG147="","",'[1]Data Checking'!HG147)</f>
        <v>0</v>
      </c>
      <c r="GH147">
        <f>IF('[1]Data Checking'!HH147="","",'[1]Data Checking'!HH147)</f>
        <v>1</v>
      </c>
      <c r="GI147">
        <f>IF('[1]Data Checking'!HI147="","",'[1]Data Checking'!HI147)</f>
        <v>0</v>
      </c>
      <c r="GJ147">
        <f>IF('[1]Data Checking'!HJ147="","",'[1]Data Checking'!HJ147)</f>
        <v>0</v>
      </c>
      <c r="GK147">
        <f>IF('[1]Data Checking'!HK147="","",'[1]Data Checking'!HK147)</f>
        <v>0</v>
      </c>
      <c r="GL147">
        <f>IF('[1]Data Checking'!HL147="","",'[1]Data Checking'!HL147)</f>
        <v>0</v>
      </c>
      <c r="GM147">
        <f>IF('[1]Data Checking'!HM147="","",'[1]Data Checking'!HM147)</f>
        <v>0</v>
      </c>
      <c r="GN147">
        <f>IF('[1]Data Checking'!HN147="","",'[1]Data Checking'!HN147)</f>
        <v>0</v>
      </c>
      <c r="GO147">
        <f>IF('[1]Data Checking'!HO147="","",'[1]Data Checking'!HO147)</f>
        <v>0</v>
      </c>
      <c r="GP147">
        <f>IF('[1]Data Checking'!HP147="","",'[1]Data Checking'!HP147)</f>
        <v>0</v>
      </c>
      <c r="GQ147">
        <f>IF('[1]Data Checking'!HQ147="","",'[1]Data Checking'!HQ147)</f>
        <v>0</v>
      </c>
      <c r="GR147">
        <f>IF('[1]Data Checking'!HR147="","",'[1]Data Checking'!HR147)</f>
        <v>0</v>
      </c>
      <c r="GS147">
        <f>IF('[1]Data Checking'!HS147="","",'[1]Data Checking'!HS147)</f>
        <v>0</v>
      </c>
      <c r="GT147">
        <f>IF('[1]Data Checking'!HT147="","",'[1]Data Checking'!HT147)</f>
        <v>0</v>
      </c>
      <c r="GU147">
        <f>IF('[1]Data Checking'!HU147="","",'[1]Data Checking'!HU147)</f>
        <v>0</v>
      </c>
      <c r="GV147" t="str">
        <f>IF('[1]Data Checking'!HV147="","",'[1]Data Checking'!HV147)</f>
        <v>no</v>
      </c>
      <c r="GW147" t="str">
        <f>IF('[1]Data Checking'!HW147="","",'[1]Data Checking'!HW147)</f>
        <v>no</v>
      </c>
      <c r="GX147" t="str">
        <f>IF('[1]Data Checking'!HX147="","",'[1]Data Checking'!HX147)</f>
        <v>no</v>
      </c>
      <c r="GY147" t="str">
        <f>IF('[1]Data Checking'!HY147="","",'[1]Data Checking'!HY147)</f>
        <v/>
      </c>
      <c r="GZ147" t="str">
        <f>IF('[1]Data Checking'!HZ147="","",'[1]Data Checking'!HZ147)</f>
        <v>yes</v>
      </c>
      <c r="HA147" t="str">
        <f>IF('[1]Data Checking'!IA147="","",'[1]Data Checking'!IA147)</f>
        <v>yes</v>
      </c>
      <c r="HB147" t="str">
        <f>IF('[1]Data Checking'!IB147="","",'[1]Data Checking'!IB147)</f>
        <v>yes</v>
      </c>
      <c r="HC147" t="str">
        <f>IF('[1]Data Checking'!IC147="","",'[1]Data Checking'!IC147)</f>
        <v>none</v>
      </c>
      <c r="HD147">
        <f>IF('[1]Data Checking'!ID147="","",'[1]Data Checking'!ID147)</f>
        <v>1</v>
      </c>
      <c r="HE147">
        <f>IF('[1]Data Checking'!IE147="","",'[1]Data Checking'!IE147)</f>
        <v>0</v>
      </c>
      <c r="HF147">
        <f>IF('[1]Data Checking'!IF147="","",'[1]Data Checking'!IF147)</f>
        <v>0</v>
      </c>
      <c r="HG147">
        <f>IF('[1]Data Checking'!IG147="","",'[1]Data Checking'!IG147)</f>
        <v>0</v>
      </c>
      <c r="HH147">
        <f>IF('[1]Data Checking'!IH147="","",'[1]Data Checking'!IH147)</f>
        <v>0</v>
      </c>
      <c r="HI147">
        <f>IF('[1]Data Checking'!II147="","",'[1]Data Checking'!II147)</f>
        <v>0</v>
      </c>
      <c r="HJ147">
        <f>IF('[1]Data Checking'!IJ147="","",'[1]Data Checking'!IJ147)</f>
        <v>0</v>
      </c>
      <c r="HK147">
        <f>IF('[1]Data Checking'!IK147="","",'[1]Data Checking'!IK147)</f>
        <v>0</v>
      </c>
      <c r="HL147">
        <f>IF('[1]Data Checking'!IL147="","",'[1]Data Checking'!IL147)</f>
        <v>0</v>
      </c>
      <c r="HM147">
        <f>IF('[1]Data Checking'!IM147="","",'[1]Data Checking'!IM147)</f>
        <v>0</v>
      </c>
      <c r="HN147">
        <f>IF('[1]Data Checking'!IN147="","",'[1]Data Checking'!IN147)</f>
        <v>0</v>
      </c>
      <c r="HO147" t="str">
        <f>IF('[1]Data Checking'!IO147="","",'[1]Data Checking'!IO147)</f>
        <v/>
      </c>
      <c r="HP147" t="str">
        <f>IF('[1]Data Checking'!IP147="","",'[1]Data Checking'!IP147)</f>
        <v/>
      </c>
      <c r="HQ147" t="str">
        <f>IF('[1]Data Checking'!IQ147="","",'[1]Data Checking'!IQ147)</f>
        <v/>
      </c>
      <c r="HR147" t="str">
        <f>IF('[1]Data Checking'!IR147="","",'[1]Data Checking'!IR147)</f>
        <v/>
      </c>
      <c r="HS147" t="str">
        <f>IF('[1]Data Checking'!IS147="","",'[1]Data Checking'!IS147)</f>
        <v/>
      </c>
      <c r="HT147" t="str">
        <f>IF('[1]Data Checking'!IT147="","",'[1]Data Checking'!IT147)</f>
        <v/>
      </c>
      <c r="HU147" t="str">
        <f>IF('[1]Data Checking'!IU147="","",'[1]Data Checking'!IU147)</f>
        <v/>
      </c>
      <c r="HV147" t="str">
        <f>IF('[1]Data Checking'!IV147="","",'[1]Data Checking'!IV147)</f>
        <v/>
      </c>
      <c r="HW147" t="str">
        <f>IF('[1]Data Checking'!IW147="","",'[1]Data Checking'!IW147)</f>
        <v/>
      </c>
      <c r="HX147" t="str">
        <f>IF('[1]Data Checking'!IX147="","",'[1]Data Checking'!IX147)</f>
        <v/>
      </c>
      <c r="HY147" t="str">
        <f>IF('[1]Data Checking'!IY147="","",'[1]Data Checking'!IY147)</f>
        <v/>
      </c>
      <c r="HZ147" t="str">
        <f>IF('[1]Data Checking'!IZ147="","",'[1]Data Checking'!IZ147)</f>
        <v/>
      </c>
      <c r="IA147" t="str">
        <f>IF('[1]Data Checking'!JA147="","",'[1]Data Checking'!JA147)</f>
        <v/>
      </c>
      <c r="IB147" t="str">
        <f>IF('[1]Data Checking'!JB147="","",'[1]Data Checking'!JB147)</f>
        <v/>
      </c>
      <c r="IC147" t="str">
        <f>IF('[1]Data Checking'!JC147="","",'[1]Data Checking'!JC147)</f>
        <v/>
      </c>
      <c r="ID147" t="str">
        <f>IF('[1]Data Checking'!JD147="","",'[1]Data Checking'!JD147)</f>
        <v/>
      </c>
      <c r="IE147" t="str">
        <f>IF('[1]Data Checking'!JE147="","",'[1]Data Checking'!JE147)</f>
        <v/>
      </c>
      <c r="IF147" t="str">
        <f>IF('[1]Data Checking'!JF147="","",'[1]Data Checking'!JF147)</f>
        <v/>
      </c>
      <c r="IG147" t="str">
        <f>IF('[1]Data Checking'!JG147="","",'[1]Data Checking'!JG147)</f>
        <v/>
      </c>
      <c r="IH147" t="str">
        <f>IF('[1]Data Checking'!JH147="","",'[1]Data Checking'!JH147)</f>
        <v/>
      </c>
      <c r="II147" t="str">
        <f>IF('[1]Data Checking'!JI147="","",'[1]Data Checking'!JI147)</f>
        <v/>
      </c>
      <c r="IJ147" t="str">
        <f>IF('[1]Data Checking'!JJ147="","",'[1]Data Checking'!JJ147)</f>
        <v/>
      </c>
      <c r="IK147" t="str">
        <f>IF('[1]Data Checking'!JK147="","",'[1]Data Checking'!JK147)</f>
        <v/>
      </c>
      <c r="IL147" t="str">
        <f>IF('[1]Data Checking'!JL147="","",'[1]Data Checking'!JL147)</f>
        <v/>
      </c>
      <c r="IM147" t="str">
        <f>IF('[1]Data Checking'!JM147="","",'[1]Data Checking'!JM147)</f>
        <v/>
      </c>
      <c r="IN147" t="str">
        <f>IF('[1]Data Checking'!JN147="","",'[1]Data Checking'!JN147)</f>
        <v/>
      </c>
      <c r="IO147" t="str">
        <f>IF('[1]Data Checking'!JO147="","",'[1]Data Checking'!JO147)</f>
        <v/>
      </c>
      <c r="IP147" t="str">
        <f>IF('[1]Data Checking'!JP147="","",'[1]Data Checking'!JP147)</f>
        <v/>
      </c>
      <c r="IQ147" t="str">
        <f>IF('[1]Data Checking'!JQ147="","",'[1]Data Checking'!JQ147)</f>
        <v/>
      </c>
      <c r="IR147" t="str">
        <f>IF('[1]Data Checking'!JR147="","",'[1]Data Checking'!JR147)</f>
        <v>none</v>
      </c>
      <c r="IS147">
        <f>IF('[1]Data Checking'!JS147="","",'[1]Data Checking'!JS147)</f>
        <v>0</v>
      </c>
      <c r="IT147">
        <f>IF('[1]Data Checking'!JT147="","",'[1]Data Checking'!JT147)</f>
        <v>1</v>
      </c>
      <c r="IU147">
        <f>IF('[1]Data Checking'!JU147="","",'[1]Data Checking'!JU147)</f>
        <v>0</v>
      </c>
      <c r="IV147">
        <f>IF('[1]Data Checking'!JV147="","",'[1]Data Checking'!JV147)</f>
        <v>0</v>
      </c>
      <c r="IW147">
        <f>IF('[1]Data Checking'!JW147="","",'[1]Data Checking'!JW147)</f>
        <v>0</v>
      </c>
      <c r="IX147">
        <f>IF('[1]Data Checking'!JX147="","",'[1]Data Checking'!JX147)</f>
        <v>0</v>
      </c>
      <c r="IY147">
        <f>IF('[1]Data Checking'!JY147="","",'[1]Data Checking'!JY147)</f>
        <v>0</v>
      </c>
      <c r="IZ147">
        <f>IF('[1]Data Checking'!JZ147="","",'[1]Data Checking'!JZ147)</f>
        <v>0</v>
      </c>
      <c r="JA147">
        <f>IF('[1]Data Checking'!KA147="","",'[1]Data Checking'!KA147)</f>
        <v>0</v>
      </c>
      <c r="JB147">
        <f>IF('[1]Data Checking'!KB147="","",'[1]Data Checking'!KB147)</f>
        <v>0</v>
      </c>
      <c r="JC147">
        <f>IF('[1]Data Checking'!KC147="","",'[1]Data Checking'!KC147)</f>
        <v>0</v>
      </c>
      <c r="JD147" t="str">
        <f>IF('[1]Data Checking'!KD147="","",'[1]Data Checking'!KD147)</f>
        <v/>
      </c>
      <c r="JE147" t="str">
        <f>IF('[1]Data Checking'!KE147="","",'[1]Data Checking'!KE147)</f>
        <v>thatched_hut</v>
      </c>
      <c r="JF147" t="str">
        <f>IF('[1]Data Checking'!KF147="","",'[1]Data Checking'!KF147)</f>
        <v/>
      </c>
      <c r="JG147" t="str">
        <f>IF('[1]Data Checking'!KG147="","",'[1]Data Checking'!KG147)</f>
        <v>no</v>
      </c>
      <c r="JH147" t="str">
        <f>IF('[1]Data Checking'!KH147="","",'[1]Data Checking'!KH147)</f>
        <v>no_destroyed</v>
      </c>
      <c r="JI147" t="str">
        <f>IF('[1]Data Checking'!KI147="","",'[1]Data Checking'!KI147)</f>
        <v/>
      </c>
      <c r="JJ147" t="str">
        <f>IF('[1]Data Checking'!KJ147="","",'[1]Data Checking'!KJ147)</f>
        <v/>
      </c>
      <c r="JK147" t="str">
        <f>IF('[1]Data Checking'!KL147="","",'[1]Data Checking'!KL147)</f>
        <v/>
      </c>
      <c r="JL147" t="str">
        <f>IF('[1]Data Checking'!KM147="","",'[1]Data Checking'!KM147)</f>
        <v/>
      </c>
      <c r="JM147" t="str">
        <f>IF('[1]Data Checking'!KN147="","",'[1]Data Checking'!KN147)</f>
        <v>river_pond</v>
      </c>
      <c r="JN147" t="str">
        <f>IF('[1]Data Checking'!KO147="","",'[1]Data Checking'!KO147)</f>
        <v/>
      </c>
      <c r="JO147" t="str">
        <f>IF('[1]Data Checking'!KP147="","",'[1]Data Checking'!KP147)</f>
        <v/>
      </c>
      <c r="JP147" t="str">
        <f>IF('[1]Data Checking'!KQ147="","",'[1]Data Checking'!KQ147)</f>
        <v>under_30</v>
      </c>
      <c r="JQ147" t="str">
        <f>IF('[1]Data Checking'!KR147="","",'[1]Data Checking'!KR147)</f>
        <v>yes</v>
      </c>
      <c r="JR147" t="str">
        <f>IF('[1]Data Checking'!KS147="","",'[1]Data Checking'!KS147)</f>
        <v>yes</v>
      </c>
      <c r="JS147" t="str">
        <f>IF('[1]Data Checking'!KT147="","",'[1]Data Checking'!KT147)</f>
        <v>yes</v>
      </c>
      <c r="JT147" t="str">
        <f>IF('[1]Data Checking'!KU147="","",'[1]Data Checking'!KU147)</f>
        <v>none</v>
      </c>
      <c r="JU147" t="str">
        <f>IF('[1]Data Checking'!KV147="","",'[1]Data Checking'!KV147)</f>
        <v>not_available</v>
      </c>
      <c r="JV147">
        <f>IF('[1]Data Checking'!KW147="","",'[1]Data Checking'!KW147)</f>
        <v>0</v>
      </c>
      <c r="JW147">
        <f>IF('[1]Data Checking'!KX147="","",'[1]Data Checking'!KX147)</f>
        <v>0</v>
      </c>
      <c r="JX147">
        <f>IF('[1]Data Checking'!KY147="","",'[1]Data Checking'!KY147)</f>
        <v>0</v>
      </c>
      <c r="JY147">
        <f>IF('[1]Data Checking'!KZ147="","",'[1]Data Checking'!KZ147)</f>
        <v>1</v>
      </c>
      <c r="JZ147">
        <f>IF('[1]Data Checking'!LA147="","",'[1]Data Checking'!LA147)</f>
        <v>0</v>
      </c>
      <c r="KA147">
        <f>IF('[1]Data Checking'!LB147="","",'[1]Data Checking'!LB147)</f>
        <v>0</v>
      </c>
      <c r="KB147">
        <f>IF('[1]Data Checking'!LC147="","",'[1]Data Checking'!LC147)</f>
        <v>0</v>
      </c>
      <c r="KC147">
        <f>IF('[1]Data Checking'!LD147="","",'[1]Data Checking'!LD147)</f>
        <v>0</v>
      </c>
      <c r="KD147">
        <f>IF('[1]Data Checking'!LE147="","",'[1]Data Checking'!LE147)</f>
        <v>0</v>
      </c>
      <c r="KE147">
        <f>IF('[1]Data Checking'!LF147="","",'[1]Data Checking'!LF147)</f>
        <v>0</v>
      </c>
      <c r="KF147">
        <f>IF('[1]Data Checking'!LG147="","",'[1]Data Checking'!LG147)</f>
        <v>0</v>
      </c>
      <c r="KG147">
        <f>IF('[1]Data Checking'!LH147="","",'[1]Data Checking'!LH147)</f>
        <v>0</v>
      </c>
      <c r="KH147">
        <f>IF('[1]Data Checking'!LI147="","",'[1]Data Checking'!LI147)</f>
        <v>0</v>
      </c>
      <c r="KI147" t="str">
        <f>IF('[1]Data Checking'!LJ147="","",'[1]Data Checking'!LJ147)</f>
        <v/>
      </c>
      <c r="KJ147" t="str">
        <f>IF('[1]Data Checking'!LK147="","",'[1]Data Checking'!LK147)</f>
        <v>dumped</v>
      </c>
      <c r="KK147" t="str">
        <f>IF('[1]Data Checking'!LL147="","",'[1]Data Checking'!LL147)</f>
        <v/>
      </c>
      <c r="KL147" t="str">
        <f>IF('[1]Data Checking'!LM147="","",'[1]Data Checking'!LM147)</f>
        <v>quran_boys quran_girls</v>
      </c>
      <c r="KM147">
        <f>IF('[1]Data Checking'!LN147="","",'[1]Data Checking'!LN147)</f>
        <v>0</v>
      </c>
      <c r="KN147">
        <f>IF('[1]Data Checking'!LO147="","",'[1]Data Checking'!LO147)</f>
        <v>0</v>
      </c>
      <c r="KO147">
        <f>IF('[1]Data Checking'!LP147="","",'[1]Data Checking'!LP147)</f>
        <v>0</v>
      </c>
      <c r="KP147">
        <f>IF('[1]Data Checking'!LQ147="","",'[1]Data Checking'!LQ147)</f>
        <v>0</v>
      </c>
      <c r="KQ147">
        <f>IF('[1]Data Checking'!LR147="","",'[1]Data Checking'!LR147)</f>
        <v>0</v>
      </c>
      <c r="KR147">
        <f>IF('[1]Data Checking'!LS147="","",'[1]Data Checking'!LS147)</f>
        <v>1</v>
      </c>
      <c r="KS147">
        <f>IF('[1]Data Checking'!LT147="","",'[1]Data Checking'!LT147)</f>
        <v>0</v>
      </c>
      <c r="KT147">
        <f>IF('[1]Data Checking'!LU147="","",'[1]Data Checking'!LU147)</f>
        <v>0</v>
      </c>
      <c r="KU147">
        <f>IF('[1]Data Checking'!LV147="","",'[1]Data Checking'!LV147)</f>
        <v>0</v>
      </c>
      <c r="KV147">
        <f>IF('[1]Data Checking'!LW147="","",'[1]Data Checking'!LW147)</f>
        <v>0</v>
      </c>
      <c r="KW147">
        <f>IF('[1]Data Checking'!LX147="","",'[1]Data Checking'!LX147)</f>
        <v>0</v>
      </c>
      <c r="KX147">
        <f>IF('[1]Data Checking'!LY147="","",'[1]Data Checking'!LY147)</f>
        <v>1</v>
      </c>
      <c r="KY147" t="str">
        <f>IF('[1]Data Checking'!LZ147="","",'[1]Data Checking'!LZ147)</f>
        <v/>
      </c>
      <c r="KZ147" t="str">
        <f>IF('[1]Data Checking'!MA147="","",'[1]Data Checking'!MA147)</f>
        <v>under_30</v>
      </c>
      <c r="LA147" t="str">
        <f>IF('[1]Data Checking'!MB147="","",'[1]Data Checking'!MB147)</f>
        <v>none</v>
      </c>
      <c r="LB147" t="str">
        <f>IF('[1]Data Checking'!MC147="","",'[1]Data Checking'!MC147)</f>
        <v/>
      </c>
      <c r="LC147" t="str">
        <f>IF('[1]Data Checking'!MD147="","",'[1]Data Checking'!MD147)</f>
        <v>none</v>
      </c>
      <c r="LD147" t="str">
        <f>IF('[1]Data Checking'!ME147="","",'[1]Data Checking'!ME147)</f>
        <v/>
      </c>
      <c r="LE147" t="str">
        <f>IF('[1]Data Checking'!MF147="","",'[1]Data Checking'!MF147)</f>
        <v>radio</v>
      </c>
      <c r="LF147">
        <f>IF('[1]Data Checking'!MG147="","",'[1]Data Checking'!MG147)</f>
        <v>0</v>
      </c>
      <c r="LG147">
        <f>IF('[1]Data Checking'!MH147="","",'[1]Data Checking'!MH147)</f>
        <v>0</v>
      </c>
      <c r="LH147">
        <f>IF('[1]Data Checking'!MI147="","",'[1]Data Checking'!MI147)</f>
        <v>0</v>
      </c>
      <c r="LI147">
        <f>IF('[1]Data Checking'!MJ147="","",'[1]Data Checking'!MJ147)</f>
        <v>0</v>
      </c>
      <c r="LJ147">
        <f>IF('[1]Data Checking'!MK147="","",'[1]Data Checking'!MK147)</f>
        <v>0</v>
      </c>
      <c r="LK147">
        <f>IF('[1]Data Checking'!ML147="","",'[1]Data Checking'!ML147)</f>
        <v>0</v>
      </c>
      <c r="LL147">
        <f>IF('[1]Data Checking'!MM147="","",'[1]Data Checking'!MM147)</f>
        <v>0</v>
      </c>
      <c r="LM147">
        <f>IF('[1]Data Checking'!MN147="","",'[1]Data Checking'!MN147)</f>
        <v>1</v>
      </c>
      <c r="LN147">
        <f>IF('[1]Data Checking'!MO147="","",'[1]Data Checking'!MO147)</f>
        <v>0</v>
      </c>
      <c r="LO147" t="str">
        <f>IF('[1]Data Checking'!MP147="","",'[1]Data Checking'!MP147)</f>
        <v>friends_family</v>
      </c>
      <c r="LP147" t="str">
        <f>IF('[1]Data Checking'!MQ147="","",'[1]Data Checking'!MQ147)</f>
        <v/>
      </c>
      <c r="LQ147" t="str">
        <f>IF('[1]Data Checking'!MR147="","",'[1]Data Checking'!MR147)</f>
        <v>voice_of_america bbc_somalia</v>
      </c>
      <c r="LR147">
        <f>IF('[1]Data Checking'!MS147="","",'[1]Data Checking'!MS147)</f>
        <v>0</v>
      </c>
      <c r="LS147">
        <f>IF('[1]Data Checking'!MT147="","",'[1]Data Checking'!MT147)</f>
        <v>0</v>
      </c>
      <c r="LT147">
        <f>IF('[1]Data Checking'!MU147="","",'[1]Data Checking'!MU147)</f>
        <v>0</v>
      </c>
      <c r="LU147">
        <f>IF('[1]Data Checking'!MV147="","",'[1]Data Checking'!MV147)</f>
        <v>0</v>
      </c>
      <c r="LV147">
        <f>IF('[1]Data Checking'!MW147="","",'[1]Data Checking'!MW147)</f>
        <v>0</v>
      </c>
      <c r="LW147">
        <f>IF('[1]Data Checking'!MX147="","",'[1]Data Checking'!MX147)</f>
        <v>0</v>
      </c>
      <c r="LX147">
        <f>IF('[1]Data Checking'!MY147="","",'[1]Data Checking'!MY147)</f>
        <v>0</v>
      </c>
      <c r="LY147">
        <f>IF('[1]Data Checking'!MZ147="","",'[1]Data Checking'!MZ147)</f>
        <v>0</v>
      </c>
      <c r="LZ147">
        <f>IF('[1]Data Checking'!NA147="","",'[1]Data Checking'!NA147)</f>
        <v>0</v>
      </c>
      <c r="MA147">
        <f>IF('[1]Data Checking'!NB147="","",'[1]Data Checking'!NB147)</f>
        <v>1</v>
      </c>
      <c r="MB147">
        <f>IF('[1]Data Checking'!NC147="","",'[1]Data Checking'!NC147)</f>
        <v>0</v>
      </c>
      <c r="MC147">
        <f>IF('[1]Data Checking'!ND147="","",'[1]Data Checking'!ND147)</f>
        <v>0</v>
      </c>
      <c r="MD147">
        <f>IF('[1]Data Checking'!NE147="","",'[1]Data Checking'!NE147)</f>
        <v>0</v>
      </c>
      <c r="ME147">
        <f>IF('[1]Data Checking'!NF147="","",'[1]Data Checking'!NF147)</f>
        <v>0</v>
      </c>
      <c r="MF147">
        <f>IF('[1]Data Checking'!NG147="","",'[1]Data Checking'!NG147)</f>
        <v>0</v>
      </c>
      <c r="MG147">
        <f>IF('[1]Data Checking'!NH147="","",'[1]Data Checking'!NH147)</f>
        <v>0</v>
      </c>
      <c r="MH147">
        <f>IF('[1]Data Checking'!NI147="","",'[1]Data Checking'!NI147)</f>
        <v>1</v>
      </c>
      <c r="MI147">
        <f>IF('[1]Data Checking'!NJ147="","",'[1]Data Checking'!NJ147)</f>
        <v>0</v>
      </c>
      <c r="MJ147">
        <f>IF('[1]Data Checking'!NK147="","",'[1]Data Checking'!NK147)</f>
        <v>0</v>
      </c>
      <c r="MK147" t="str">
        <f>IF('[1]Data Checking'!NL147="","",'[1]Data Checking'!NL147)</f>
        <v/>
      </c>
      <c r="ML147" t="str">
        <f>IF('[1]Data Checking'!NM147="","",'[1]Data Checking'!NM147)</f>
        <v>no</v>
      </c>
      <c r="MM147" t="str">
        <f>IF('[1]Data Checking'!NN147="","",'[1]Data Checking'!NN147)</f>
        <v>none</v>
      </c>
      <c r="MN147">
        <f>IF('[1]Data Checking'!NO147="","",'[1]Data Checking'!NO147)</f>
        <v>0</v>
      </c>
      <c r="MO147">
        <f>IF('[1]Data Checking'!NP147="","",'[1]Data Checking'!NP147)</f>
        <v>1</v>
      </c>
      <c r="MP147">
        <f>IF('[1]Data Checking'!NQ147="","",'[1]Data Checking'!NQ147)</f>
        <v>0</v>
      </c>
      <c r="MQ147">
        <f>IF('[1]Data Checking'!NR147="","",'[1]Data Checking'!NR147)</f>
        <v>0</v>
      </c>
      <c r="MR147">
        <f>IF('[1]Data Checking'!NS147="","",'[1]Data Checking'!NS147)</f>
        <v>0</v>
      </c>
      <c r="MS147">
        <f>IF('[1]Data Checking'!NT147="","",'[1]Data Checking'!NT147)</f>
        <v>0</v>
      </c>
      <c r="MT147">
        <f>IF('[1]Data Checking'!NU147="","",'[1]Data Checking'!NU147)</f>
        <v>0</v>
      </c>
      <c r="MU147">
        <f>IF('[1]Data Checking'!NV147="","",'[1]Data Checking'!NV147)</f>
        <v>0</v>
      </c>
      <c r="MV147" t="str">
        <f>IF('[1]Data Checking'!NW147="","",'[1]Data Checking'!NW147)</f>
        <v/>
      </c>
      <c r="MW147" t="str">
        <f>IF('[1]Data Checking'!NX147="","",'[1]Data Checking'!NX147)</f>
        <v>no</v>
      </c>
      <c r="MX147" t="str">
        <f>IF('[1]Data Checking'!NZ147="","",'[1]Data Checking'!NZ147)</f>
        <v/>
      </c>
      <c r="MY147" t="str">
        <f>IF('[1]Data Checking'!OA147="","",'[1]Data Checking'!OA147)</f>
        <v/>
      </c>
      <c r="MZ147" t="str">
        <f>IF('[1]Data Checking'!OB147="","",'[1]Data Checking'!OB147)</f>
        <v/>
      </c>
      <c r="NA147" t="str">
        <f>IF('[1]Data Checking'!OC147="","",'[1]Data Checking'!OC147)</f>
        <v/>
      </c>
      <c r="NB147" t="str">
        <f>IF('[1]Data Checking'!OD147="","",'[1]Data Checking'!OD147)</f>
        <v/>
      </c>
      <c r="NC147" t="str">
        <f>IF('[1]Data Checking'!OE147="","",'[1]Data Checking'!OE147)</f>
        <v/>
      </c>
      <c r="ND147" t="str">
        <f>IF('[1]Data Checking'!OF147="","",'[1]Data Checking'!OF147)</f>
        <v/>
      </c>
      <c r="NE147" t="str">
        <f>IF('[1]Data Checking'!OG147="","",'[1]Data Checking'!OG147)</f>
        <v/>
      </c>
      <c r="NF147" t="str">
        <f>IF('[1]Data Checking'!OH147="","",'[1]Data Checking'!OH147)</f>
        <v/>
      </c>
      <c r="NG147" t="str">
        <f>IF('[1]Data Checking'!OI147="","",'[1]Data Checking'!OI147)</f>
        <v/>
      </c>
      <c r="NH147" t="str">
        <f>IF('[1]Data Checking'!OJ147="","",'[1]Data Checking'!OJ147)</f>
        <v/>
      </c>
      <c r="NI147" t="str">
        <f>IF('[1]Data Checking'!OK147="","",'[1]Data Checking'!OK147)</f>
        <v/>
      </c>
      <c r="NJ147" t="str">
        <f>IF('[1]Data Checking'!OL147="","",'[1]Data Checking'!OL147)</f>
        <v/>
      </c>
      <c r="NK147" t="str">
        <f>IF('[1]Data Checking'!OM147="","",'[1]Data Checking'!OM147)</f>
        <v>secondary_road</v>
      </c>
      <c r="NL147" t="str">
        <f>IF('[1]Data Checking'!ON147="","",'[1]Data Checking'!ON147)</f>
        <v>no</v>
      </c>
      <c r="NM147" t="str">
        <f>IF('[1]Data Checking'!OO147="","",'[1]Data Checking'!OO147)</f>
        <v>yes</v>
      </c>
      <c r="NN147" t="str">
        <f>IF('[1]Data Checking'!OP147="","",'[1]Data Checking'!OP147)</f>
        <v>yes</v>
      </c>
      <c r="NO147" t="str">
        <f>IF('[1]Data Checking'!OQ147="","",'[1]Data Checking'!OQ147)</f>
        <v>by_phone</v>
      </c>
      <c r="NP147" t="str">
        <f>IF('[1]Data Checking'!OR147="","",'[1]Data Checking'!OR147)</f>
        <v/>
      </c>
      <c r="NQ147" t="str">
        <f>IF('[1]Data Checking'!OS147="","",'[1]Data Checking'!OS147)</f>
        <v>vomV5Jw73EpKgNeTjHoiyt</v>
      </c>
      <c r="NR147">
        <f>IF('[1]Data Checking'!OT147="","",'[1]Data Checking'!OT147)</f>
        <v>82365700</v>
      </c>
      <c r="NS147" t="str">
        <f>IF('[1]Data Checking'!OU147="","",'[1]Data Checking'!OU147)</f>
        <v>1863909d-0457-4212-978b-36cb4d22c7e7</v>
      </c>
      <c r="NT147" s="1">
        <f>IF('[1]Data Checking'!OV147="","",'[1]Data Checking'!OV147)</f>
        <v>43858.423576388886</v>
      </c>
      <c r="NU147">
        <f>IF('[1]Data Checking'!OW147="","",'[1]Data Checking'!OW147)</f>
        <v>133</v>
      </c>
    </row>
    <row r="148" spans="1:385" x14ac:dyDescent="0.3">
      <c r="A148" s="1">
        <f>IF('[1]Data Checking'!D148="","",'[1]Data Checking'!D148)</f>
        <v>43851.459256689814</v>
      </c>
      <c r="B148" s="1">
        <f>IF('[1]Data Checking'!E148="","",'[1]Data Checking'!E148)</f>
        <v>43851.47724255787</v>
      </c>
      <c r="C148" s="2">
        <f>IF('[1]Data Checking'!J148="","",'[1]Data Checking'!J148)</f>
        <v>43851</v>
      </c>
      <c r="D148" s="3">
        <f>IF('[1]Data Checking'!K148="","",'[1]Data Checking'!K148)</f>
        <v>357828090140081</v>
      </c>
      <c r="E148" t="str">
        <f>IF('[1]Data Checking'!L148="","",'[1]Data Checking'!L148)</f>
        <v>baidoa</v>
      </c>
      <c r="F148" t="str">
        <f>IF('[1]Data Checking'!M148="","",'[1]Data Checking'!M148)</f>
        <v>et_2</v>
      </c>
      <c r="G148" t="str">
        <f>IF('[1]Data Checking'!N148="","",'[1]Data Checking'!N148)</f>
        <v>direct</v>
      </c>
      <c r="H148" t="str">
        <f>IF('[1]Data Checking'!P148="","",'[1]Data Checking'!P148)</f>
        <v>yes</v>
      </c>
      <c r="I148" t="str">
        <f>IF('[1]Data Checking'!Q148="","",'[1]Data Checking'!Q148)</f>
        <v/>
      </c>
      <c r="J148" t="str">
        <f>IF('[1]Data Checking'!R148="","",'[1]Data Checking'!R148)</f>
        <v/>
      </c>
      <c r="K148" t="str">
        <f>IF('[1]Data Checking'!S148="","",'[1]Data Checking'!S148)</f>
        <v>bakool</v>
      </c>
      <c r="L148" t="str">
        <f>IF('[1]Data Checking'!T148="","",'[1]Data Checking'!T148)</f>
        <v/>
      </c>
      <c r="M148" t="str">
        <f>IF('[1]Data Checking'!W148="","",'[1]Data Checking'!W148)</f>
        <v>Tayeeglow</v>
      </c>
      <c r="N148" t="str">
        <f>IF('[1]Data Checking'!AA148="","",'[1]Data Checking'!AA148)</f>
        <v/>
      </c>
      <c r="O148" t="str">
        <f>IF('[1]Data Checking'!AD148="","",'[1]Data Checking'!AD148)</f>
        <v/>
      </c>
      <c r="P148" t="str">
        <f>IF('[1]Data Checking'!AE148="","",'[1]Data Checking'!AE148)</f>
        <v/>
      </c>
      <c r="Q148" t="str">
        <f>IF('[1]Data Checking'!AF148="","",'[1]Data Checking'!AF148)</f>
        <v>lessonemonth</v>
      </c>
      <c r="R148" t="str">
        <f>IF('[1]Data Checking'!AG148="","",'[1]Data Checking'!AG148)</f>
        <v>morethan6</v>
      </c>
      <c r="S148" t="str">
        <f>IF('[1]Data Checking'!AH148="","",'[1]Data Checking'!AH148)</f>
        <v>yes</v>
      </c>
      <c r="T148" t="str">
        <f>IF('[1]Data Checking'!AI148="","",'[1]Data Checking'!AI148)</f>
        <v>yes</v>
      </c>
      <c r="U148" t="str">
        <f>IF('[1]Data Checking'!AJ148="","",'[1]Data Checking'!AJ148)</f>
        <v/>
      </c>
      <c r="V148" t="str">
        <f>IF('[1]Data Checking'!AK148="","",'[1]Data Checking'!AK148)</f>
        <v/>
      </c>
      <c r="W148" t="str">
        <f>IF('[1]Data Checking'!AL148="","",'[1]Data Checking'!AL148)</f>
        <v>yes</v>
      </c>
      <c r="X148" t="str">
        <f>IF('[1]Data Checking'!AM148="","",'[1]Data Checking'!AM148)</f>
        <v>g_0_11 b_0_11 girls_12_17 boys_12_17</v>
      </c>
      <c r="Y148">
        <f>IF('[1]Data Checking'!AN148="","",'[1]Data Checking'!AN148)</f>
        <v>0</v>
      </c>
      <c r="Z148">
        <f>IF('[1]Data Checking'!AO148="","",'[1]Data Checking'!AO148)</f>
        <v>1</v>
      </c>
      <c r="AA148">
        <f>IF('[1]Data Checking'!AP148="","",'[1]Data Checking'!AP148)</f>
        <v>0</v>
      </c>
      <c r="AB148">
        <f>IF('[1]Data Checking'!AQ148="","",'[1]Data Checking'!AQ148)</f>
        <v>1</v>
      </c>
      <c r="AC148">
        <f>IF('[1]Data Checking'!AR148="","",'[1]Data Checking'!AR148)</f>
        <v>0</v>
      </c>
      <c r="AD148">
        <f>IF('[1]Data Checking'!AS148="","",'[1]Data Checking'!AS148)</f>
        <v>0</v>
      </c>
      <c r="AE148">
        <f>IF('[1]Data Checking'!AT148="","",'[1]Data Checking'!AT148)</f>
        <v>1</v>
      </c>
      <c r="AF148">
        <f>IF('[1]Data Checking'!AU148="","",'[1]Data Checking'!AU148)</f>
        <v>1</v>
      </c>
      <c r="AG148" t="str">
        <f>IF('[1]Data Checking'!AV148="","",'[1]Data Checking'!AV148)</f>
        <v>no</v>
      </c>
      <c r="AH148" t="str">
        <f>IF('[1]Data Checking'!AW148="","",'[1]Data Checking'!AW148)</f>
        <v>jobsa_vailable</v>
      </c>
      <c r="AI148" t="str">
        <f>IF('[1]Data Checking'!AX148="","",'[1]Data Checking'!AX148)</f>
        <v/>
      </c>
      <c r="AJ148" t="str">
        <f>IF('[1]Data Checking'!BA148="","",'[1]Data Checking'!BA148)</f>
        <v>access_food</v>
      </c>
      <c r="AK148" t="str">
        <f>IF('[1]Data Checking'!BB148="","",'[1]Data Checking'!BB148)</f>
        <v/>
      </c>
      <c r="AL148" t="str">
        <f>IF('[1]Data Checking'!BE148="","",'[1]Data Checking'!BE148)</f>
        <v/>
      </c>
      <c r="AM148" t="str">
        <f>IF('[1]Data Checking'!BF148="","",'[1]Data Checking'!BF148)</f>
        <v>no_idps</v>
      </c>
      <c r="AN148" t="str">
        <f>IF('[1]Data Checking'!BG148="","",'[1]Data Checking'!BG148)</f>
        <v/>
      </c>
      <c r="AO148" t="str">
        <f>IF('[1]Data Checking'!BH148="","",'[1]Data Checking'!BH148)</f>
        <v/>
      </c>
      <c r="AP148" t="str">
        <f>IF('[1]Data Checking'!BI148="","",'[1]Data Checking'!BI148)</f>
        <v/>
      </c>
      <c r="AQ148" t="str">
        <f>IF('[1]Data Checking'!BJ148="","",'[1]Data Checking'!BJ148)</f>
        <v/>
      </c>
      <c r="AR148" t="str">
        <f>IF('[1]Data Checking'!BM148="","",'[1]Data Checking'!BM148)</f>
        <v/>
      </c>
      <c r="AS148" t="str">
        <f>IF('[1]Data Checking'!BN148="","",'[1]Data Checking'!BN148)</f>
        <v/>
      </c>
      <c r="AT148" t="str">
        <f>IF('[1]Data Checking'!BO148="","",'[1]Data Checking'!BO148)</f>
        <v/>
      </c>
      <c r="AU148" t="str">
        <f>IF('[1]Data Checking'!BP148="","",'[1]Data Checking'!BP148)</f>
        <v/>
      </c>
      <c r="AV148" t="str">
        <f>IF('[1]Data Checking'!BQ148="","",'[1]Data Checking'!BQ148)</f>
        <v/>
      </c>
      <c r="AW148" t="str">
        <f>IF('[1]Data Checking'!BR148="","",'[1]Data Checking'!BR148)</f>
        <v/>
      </c>
      <c r="AX148" t="str">
        <f>IF('[1]Data Checking'!BS148="","",'[1]Data Checking'!BS148)</f>
        <v/>
      </c>
      <c r="AY148" t="str">
        <f>IF('[1]Data Checking'!BT148="","",'[1]Data Checking'!BT148)</f>
        <v/>
      </c>
      <c r="AZ148" t="str">
        <f>IF('[1]Data Checking'!BU148="","",'[1]Data Checking'!BU148)</f>
        <v/>
      </c>
      <c r="BA148" t="str">
        <f>IF('[1]Data Checking'!BV148="","",'[1]Data Checking'!BV148)</f>
        <v/>
      </c>
      <c r="BB148" t="str">
        <f>IF('[1]Data Checking'!BW148="","",'[1]Data Checking'!BW148)</f>
        <v/>
      </c>
      <c r="BC148" t="str">
        <f>IF('[1]Data Checking'!BX148="","",'[1]Data Checking'!BX148)</f>
        <v/>
      </c>
      <c r="BD148" t="str">
        <f>IF('[1]Data Checking'!BY148="","",'[1]Data Checking'!BY148)</f>
        <v/>
      </c>
      <c r="BE148" t="str">
        <f>IF('[1]Data Checking'!BZ148="","",'[1]Data Checking'!BZ148)</f>
        <v/>
      </c>
      <c r="BF148" t="str">
        <f>IF('[1]Data Checking'!CA148="","",'[1]Data Checking'!CA148)</f>
        <v/>
      </c>
      <c r="BG148" t="str">
        <f>IF('[1]Data Checking'!CB148="","",'[1]Data Checking'!CB148)</f>
        <v/>
      </c>
      <c r="BH148" t="str">
        <f>IF('[1]Data Checking'!CC148="","",'[1]Data Checking'!CC148)</f>
        <v/>
      </c>
      <c r="BI148" t="str">
        <f>IF('[1]Data Checking'!CD148="","",'[1]Data Checking'!CD148)</f>
        <v/>
      </c>
      <c r="BJ148" t="str">
        <f>IF('[1]Data Checking'!CE148="","",'[1]Data Checking'!CE148)</f>
        <v/>
      </c>
      <c r="BK148" t="str">
        <f>IF('[1]Data Checking'!CF148="","",'[1]Data Checking'!CF148)</f>
        <v/>
      </c>
      <c r="BL148" t="str">
        <f>IF('[1]Data Checking'!CG148="","",'[1]Data Checking'!CG148)</f>
        <v/>
      </c>
      <c r="BM148" t="str">
        <f>IF('[1]Data Checking'!CH148="","",'[1]Data Checking'!CH148)</f>
        <v/>
      </c>
      <c r="BN148" t="str">
        <f>IF('[1]Data Checking'!CI148="","",'[1]Data Checking'!CI148)</f>
        <v/>
      </c>
      <c r="BO148" t="str">
        <f>IF('[1]Data Checking'!CJ148="","",'[1]Data Checking'!CJ148)</f>
        <v>drought</v>
      </c>
      <c r="BP148" t="str">
        <f>IF('[1]Data Checking'!CK148="","",'[1]Data Checking'!CK148)</f>
        <v/>
      </c>
      <c r="BQ148" t="str">
        <f>IF('[1]Data Checking'!CL148="","",'[1]Data Checking'!CL148)</f>
        <v>no_services</v>
      </c>
      <c r="BR148" t="str">
        <f>IF('[1]Data Checking'!CM148="","",'[1]Data Checking'!CM148)</f>
        <v/>
      </c>
      <c r="BS148" t="str">
        <f>IF('[1]Data Checking'!CN148="","",'[1]Data Checking'!CN148)</f>
        <v/>
      </c>
      <c r="BT148" t="str">
        <f>IF('[1]Data Checking'!CO148="","",'[1]Data Checking'!CO148)</f>
        <v>yes_always</v>
      </c>
      <c r="BU148" t="str">
        <f>IF('[1]Data Checking'!CP148="","",'[1]Data Checking'!CP148)</f>
        <v/>
      </c>
      <c r="BV148" t="str">
        <f>IF('[1]Data Checking'!CQ148="","",'[1]Data Checking'!CQ148)</f>
        <v/>
      </c>
      <c r="BW148" t="str">
        <f>IF('[1]Data Checking'!CR148="","",'[1]Data Checking'!CR148)</f>
        <v/>
      </c>
      <c r="BX148" t="str">
        <f>IF('[1]Data Checking'!CS148="","",'[1]Data Checking'!CS148)</f>
        <v/>
      </c>
      <c r="BY148" t="str">
        <f>IF('[1]Data Checking'!CT148="","",'[1]Data Checking'!CT148)</f>
        <v/>
      </c>
      <c r="BZ148" t="str">
        <f>IF('[1]Data Checking'!CU148="","",'[1]Data Checking'!CU148)</f>
        <v/>
      </c>
      <c r="CA148" t="str">
        <f>IF('[1]Data Checking'!CV148="","",'[1]Data Checking'!CV148)</f>
        <v/>
      </c>
      <c r="CB148" t="str">
        <f>IF('[1]Data Checking'!CW148="","",'[1]Data Checking'!CW148)</f>
        <v/>
      </c>
      <c r="CC148" t="str">
        <f>IF('[1]Data Checking'!CX148="","",'[1]Data Checking'!CX148)</f>
        <v/>
      </c>
      <c r="CD148" t="str">
        <f>IF('[1]Data Checking'!CY148="","",'[1]Data Checking'!CY148)</f>
        <v>bakool</v>
      </c>
      <c r="CE148" t="str">
        <f>IF('[1]Data Checking'!CZ148="","",'[1]Data Checking'!CZ148)</f>
        <v/>
      </c>
      <c r="CF148" t="str">
        <f>IF('[1]Data Checking'!DA148="","",'[1]Data Checking'!DA148)</f>
        <v>tayeeglow</v>
      </c>
      <c r="CG148" t="str">
        <f>IF('[1]Data Checking'!DB148="","",'[1]Data Checking'!DB148)</f>
        <v>NB-3814-Z23-001</v>
      </c>
      <c r="CH148" t="str">
        <f>IF('[1]Data Checking'!DD148="","",'[1]Data Checking'!DD148)</f>
        <v/>
      </c>
      <c r="CI148" t="str">
        <f>IF('[1]Data Checking'!DE148="","",'[1]Data Checking'!DE148)</f>
        <v/>
      </c>
      <c r="CJ148" t="str">
        <f>IF('[1]Data Checking'!DF148="","",'[1]Data Checking'!DF148)</f>
        <v>under_30</v>
      </c>
      <c r="CK148" t="str">
        <f>IF('[1]Data Checking'!DG148="","",'[1]Data Checking'!DG148)</f>
        <v>food tools_seeds livestock fuel_cooking construction_materials clothes_sewing shoes soap jerry_cans mosquito_nets</v>
      </c>
      <c r="CL148">
        <f>IF('[1]Data Checking'!DI148="","",'[1]Data Checking'!DI148)</f>
        <v>1</v>
      </c>
      <c r="CM148">
        <f>IF('[1]Data Checking'!DJ148="","",'[1]Data Checking'!DJ148)</f>
        <v>1</v>
      </c>
      <c r="CN148">
        <f>IF('[1]Data Checking'!DK148="","",'[1]Data Checking'!DK148)</f>
        <v>1</v>
      </c>
      <c r="CO148">
        <f>IF('[1]Data Checking'!DL148="","",'[1]Data Checking'!DL148)</f>
        <v>1</v>
      </c>
      <c r="CP148">
        <f>IF('[1]Data Checking'!DM148="","",'[1]Data Checking'!DM148)</f>
        <v>1</v>
      </c>
      <c r="CQ148">
        <f>IF('[1]Data Checking'!DN148="","",'[1]Data Checking'!DN148)</f>
        <v>1</v>
      </c>
      <c r="CR148">
        <f>IF('[1]Data Checking'!DO148="","",'[1]Data Checking'!DO148)</f>
        <v>1</v>
      </c>
      <c r="CS148">
        <f>IF('[1]Data Checking'!DP148="","",'[1]Data Checking'!DP148)</f>
        <v>0</v>
      </c>
      <c r="CT148">
        <f>IF('[1]Data Checking'!DQ148="","",'[1]Data Checking'!DQ148)</f>
        <v>1</v>
      </c>
      <c r="CU148">
        <f>IF('[1]Data Checking'!DR148="","",'[1]Data Checking'!DR148)</f>
        <v>0</v>
      </c>
      <c r="CV148">
        <f>IF('[1]Data Checking'!DS148="","",'[1]Data Checking'!DS148)</f>
        <v>1</v>
      </c>
      <c r="CW148">
        <f>IF('[1]Data Checking'!DT148="","",'[1]Data Checking'!DT148)</f>
        <v>1</v>
      </c>
      <c r="CX148" t="str">
        <f>IF('[1]Data Checking'!DU148="","",'[1]Data Checking'!DU148)</f>
        <v>yes</v>
      </c>
      <c r="CY148" t="str">
        <f>IF('[1]Data Checking'!DV148="","",'[1]Data Checking'!DV148)</f>
        <v>remained_same</v>
      </c>
      <c r="CZ148" t="str">
        <f>IF('[1]Data Checking'!DW148="","",'[1]Data Checking'!DW148)</f>
        <v>natural_causes economic_causes</v>
      </c>
      <c r="DA148">
        <f>IF('[1]Data Checking'!DX148="","",'[1]Data Checking'!DX148)</f>
        <v>0</v>
      </c>
      <c r="DB148">
        <f>IF('[1]Data Checking'!DY148="","",'[1]Data Checking'!DY148)</f>
        <v>0</v>
      </c>
      <c r="DC148">
        <f>IF('[1]Data Checking'!DZ148="","",'[1]Data Checking'!DZ148)</f>
        <v>1</v>
      </c>
      <c r="DD148">
        <f>IF('[1]Data Checking'!EA148="","",'[1]Data Checking'!EA148)</f>
        <v>0</v>
      </c>
      <c r="DE148">
        <f>IF('[1]Data Checking'!EB148="","",'[1]Data Checking'!EB148)</f>
        <v>1</v>
      </c>
      <c r="DF148">
        <f>IF('[1]Data Checking'!EC148="","",'[1]Data Checking'!EC148)</f>
        <v>0</v>
      </c>
      <c r="DG148">
        <f>IF('[1]Data Checking'!ED148="","",'[1]Data Checking'!ED148)</f>
        <v>0</v>
      </c>
      <c r="DH148" t="str">
        <f>IF('[1]Data Checking'!EE148="","",'[1]Data Checking'!EE148)</f>
        <v/>
      </c>
      <c r="DI148" t="str">
        <f>IF('[1]Data Checking'!EF148="","",'[1]Data Checking'!EF148)</f>
        <v>own_production</v>
      </c>
      <c r="DJ148" t="str">
        <f>IF('[1]Data Checking'!EH148="","",'[1]Data Checking'!EH148)</f>
        <v/>
      </c>
      <c r="DK148" t="str">
        <f>IF('[1]Data Checking'!EI148="","",'[1]Data Checking'!EI148)</f>
        <v>borrow wild_foods limit_portions part_skips</v>
      </c>
      <c r="DL148">
        <f>IF('[1]Data Checking'!EJ148="","",'[1]Data Checking'!EJ148)</f>
        <v>0</v>
      </c>
      <c r="DM148">
        <f>IF('[1]Data Checking'!EK148="","",'[1]Data Checking'!EK148)</f>
        <v>1</v>
      </c>
      <c r="DN148">
        <f>IF('[1]Data Checking'!EL148="","",'[1]Data Checking'!EL148)</f>
        <v>1</v>
      </c>
      <c r="DO148">
        <f>IF('[1]Data Checking'!EM148="","",'[1]Data Checking'!EM148)</f>
        <v>1</v>
      </c>
      <c r="DP148">
        <f>IF('[1]Data Checking'!EN148="","",'[1]Data Checking'!EN148)</f>
        <v>1</v>
      </c>
      <c r="DQ148">
        <f>IF('[1]Data Checking'!EO148="","",'[1]Data Checking'!EO148)</f>
        <v>0</v>
      </c>
      <c r="DR148">
        <f>IF('[1]Data Checking'!EP148="","",'[1]Data Checking'!EP148)</f>
        <v>0</v>
      </c>
      <c r="DS148">
        <f>IF('[1]Data Checking'!EQ148="","",'[1]Data Checking'!EQ148)</f>
        <v>0</v>
      </c>
      <c r="DT148">
        <f>IF('[1]Data Checking'!ER148="","",'[1]Data Checking'!ER148)</f>
        <v>0</v>
      </c>
      <c r="DU148">
        <f>IF('[1]Data Checking'!ES148="","",'[1]Data Checking'!ES148)</f>
        <v>0</v>
      </c>
      <c r="DV148">
        <f>IF('[1]Data Checking'!ET148="","",'[1]Data Checking'!ET148)</f>
        <v>0</v>
      </c>
      <c r="DW148" t="str">
        <f>IF('[1]Data Checking'!EU148="","",'[1]Data Checking'!EU148)</f>
        <v/>
      </c>
      <c r="DX148" t="str">
        <f>IF('[1]Data Checking'!EV148="","",'[1]Data Checking'!EV148)</f>
        <v>contractual_work day_labour</v>
      </c>
      <c r="DY148">
        <f>IF('[1]Data Checking'!EX148="","",'[1]Data Checking'!EX148)</f>
        <v>0</v>
      </c>
      <c r="DZ148">
        <f>IF('[1]Data Checking'!EY148="","",'[1]Data Checking'!EY148)</f>
        <v>0</v>
      </c>
      <c r="EA148">
        <f>IF('[1]Data Checking'!EZ148="","",'[1]Data Checking'!EZ148)</f>
        <v>0</v>
      </c>
      <c r="EB148">
        <f>IF('[1]Data Checking'!FA148="","",'[1]Data Checking'!FA148)</f>
        <v>0</v>
      </c>
      <c r="EC148">
        <f>IF('[1]Data Checking'!FB148="","",'[1]Data Checking'!FB148)</f>
        <v>1</v>
      </c>
      <c r="ED148">
        <f>IF('[1]Data Checking'!FC148="","",'[1]Data Checking'!FC148)</f>
        <v>0</v>
      </c>
      <c r="EE148">
        <f>IF('[1]Data Checking'!FD148="","",'[1]Data Checking'!FD148)</f>
        <v>0</v>
      </c>
      <c r="EF148">
        <f>IF('[1]Data Checking'!FE148="","",'[1]Data Checking'!FE148)</f>
        <v>0</v>
      </c>
      <c r="EG148">
        <f>IF('[1]Data Checking'!FF148="","",'[1]Data Checking'!FF148)</f>
        <v>0</v>
      </c>
      <c r="EH148">
        <f>IF('[1]Data Checking'!FG148="","",'[1]Data Checking'!FG148)</f>
        <v>0</v>
      </c>
      <c r="EI148">
        <f>IF('[1]Data Checking'!FH148="","",'[1]Data Checking'!FH148)</f>
        <v>1</v>
      </c>
      <c r="EJ148">
        <f>IF('[1]Data Checking'!FI148="","",'[1]Data Checking'!FI148)</f>
        <v>0</v>
      </c>
      <c r="EK148" t="str">
        <f>IF('[1]Data Checking'!FJ148="","",'[1]Data Checking'!FJ148)</f>
        <v/>
      </c>
      <c r="EL148" t="str">
        <f>IF('[1]Data Checking'!FK148="","",'[1]Data Checking'!FK148)</f>
        <v>none</v>
      </c>
      <c r="EM148" t="str">
        <f>IF('[1]Data Checking'!FL148="","",'[1]Data Checking'!FL148)</f>
        <v>none</v>
      </c>
      <c r="EN148" t="str">
        <f>IF('[1]Data Checking'!FM148="","",'[1]Data Checking'!FM148)</f>
        <v/>
      </c>
      <c r="EO148" t="str">
        <f>IF('[1]Data Checking'!FN148="","",'[1]Data Checking'!FN148)</f>
        <v>yes</v>
      </c>
      <c r="EP148" t="str">
        <f>IF('[1]Data Checking'!FO148="","",'[1]Data Checking'!FO148)</f>
        <v>clinic</v>
      </c>
      <c r="EQ148">
        <f>IF('[1]Data Checking'!FP148="","",'[1]Data Checking'!FP148)</f>
        <v>0</v>
      </c>
      <c r="ER148">
        <f>IF('[1]Data Checking'!FQ148="","",'[1]Data Checking'!FQ148)</f>
        <v>0</v>
      </c>
      <c r="ES148">
        <f>IF('[1]Data Checking'!FR148="","",'[1]Data Checking'!FR148)</f>
        <v>0</v>
      </c>
      <c r="ET148">
        <f>IF('[1]Data Checking'!FS148="","",'[1]Data Checking'!FS148)</f>
        <v>0</v>
      </c>
      <c r="EU148">
        <f>IF('[1]Data Checking'!FT148="","",'[1]Data Checking'!FT148)</f>
        <v>1</v>
      </c>
      <c r="EV148">
        <f>IF('[1]Data Checking'!FU148="","",'[1]Data Checking'!FU148)</f>
        <v>0</v>
      </c>
      <c r="EW148">
        <f>IF('[1]Data Checking'!FV148="","",'[1]Data Checking'!FV148)</f>
        <v>0</v>
      </c>
      <c r="EX148">
        <f>IF('[1]Data Checking'!FW148="","",'[1]Data Checking'!FW148)</f>
        <v>0</v>
      </c>
      <c r="EY148">
        <f>IF('[1]Data Checking'!FX148="","",'[1]Data Checking'!FX148)</f>
        <v>0</v>
      </c>
      <c r="EZ148">
        <f>IF('[1]Data Checking'!FY148="","",'[1]Data Checking'!FY148)</f>
        <v>0</v>
      </c>
      <c r="FA148">
        <f>IF('[1]Data Checking'!FZ148="","",'[1]Data Checking'!FZ148)</f>
        <v>0</v>
      </c>
      <c r="FB148" t="str">
        <f>IF('[1]Data Checking'!GA148="","",'[1]Data Checking'!GA148)</f>
        <v/>
      </c>
      <c r="FC148" t="str">
        <f>IF('[1]Data Checking'!GB148="","",'[1]Data Checking'!GB148)</f>
        <v>under_30</v>
      </c>
      <c r="FD148" t="str">
        <f>IF('[1]Data Checking'!GC148="","",'[1]Data Checking'!GC148)</f>
        <v>none</v>
      </c>
      <c r="FE148">
        <f>IF('[1]Data Checking'!GD148="","",'[1]Data Checking'!GD148)</f>
        <v>1</v>
      </c>
      <c r="FF148">
        <f>IF('[1]Data Checking'!GE148="","",'[1]Data Checking'!GE148)</f>
        <v>0</v>
      </c>
      <c r="FG148">
        <f>IF('[1]Data Checking'!GF148="","",'[1]Data Checking'!GF148)</f>
        <v>0</v>
      </c>
      <c r="FH148">
        <f>IF('[1]Data Checking'!GG148="","",'[1]Data Checking'!GG148)</f>
        <v>0</v>
      </c>
      <c r="FI148">
        <f>IF('[1]Data Checking'!GH148="","",'[1]Data Checking'!GH148)</f>
        <v>0</v>
      </c>
      <c r="FJ148">
        <f>IF('[1]Data Checking'!GI148="","",'[1]Data Checking'!GI148)</f>
        <v>0</v>
      </c>
      <c r="FK148">
        <f>IF('[1]Data Checking'!GJ148="","",'[1]Data Checking'!GJ148)</f>
        <v>0</v>
      </c>
      <c r="FL148">
        <f>IF('[1]Data Checking'!GK148="","",'[1]Data Checking'!GK148)</f>
        <v>0</v>
      </c>
      <c r="FM148">
        <f>IF('[1]Data Checking'!GL148="","",'[1]Data Checking'!GL148)</f>
        <v>0</v>
      </c>
      <c r="FN148">
        <f>IF('[1]Data Checking'!GM148="","",'[1]Data Checking'!GM148)</f>
        <v>0</v>
      </c>
      <c r="FO148" t="str">
        <f>IF('[1]Data Checking'!GN148="","",'[1]Data Checking'!GN148)</f>
        <v/>
      </c>
      <c r="FP148" t="str">
        <f>IF('[1]Data Checking'!GO148="","",'[1]Data Checking'!GO148)</f>
        <v>bakool</v>
      </c>
      <c r="FQ148" t="str">
        <f>IF('[1]Data Checking'!GP148="","",'[1]Data Checking'!GP148)</f>
        <v/>
      </c>
      <c r="FR148" t="str">
        <f>IF('[1]Data Checking'!GQ148="","",'[1]Data Checking'!GQ148)</f>
        <v/>
      </c>
      <c r="FS148" t="str">
        <f>IF('[1]Data Checking'!GR148="","",'[1]Data Checking'!GR148)</f>
        <v>NB-3814-Z23-001</v>
      </c>
      <c r="FT148" t="str">
        <f>IF('[1]Data Checking'!GT148="","",'[1]Data Checking'!GT148)</f>
        <v/>
      </c>
      <c r="FU148" t="str">
        <f>IF('[1]Data Checking'!GU148="","",'[1]Data Checking'!GU148)</f>
        <v/>
      </c>
      <c r="FV148" t="str">
        <f>IF('[1]Data Checking'!GV148="","",'[1]Data Checking'!GV148)</f>
        <v>cost_services</v>
      </c>
      <c r="FW148">
        <f>IF('[1]Data Checking'!GW148="","",'[1]Data Checking'!GW148)</f>
        <v>0</v>
      </c>
      <c r="FX148">
        <f>IF('[1]Data Checking'!GX148="","",'[1]Data Checking'!GX148)</f>
        <v>0</v>
      </c>
      <c r="FY148">
        <f>IF('[1]Data Checking'!GY148="","",'[1]Data Checking'!GY148)</f>
        <v>1</v>
      </c>
      <c r="FZ148">
        <f>IF('[1]Data Checking'!GZ148="","",'[1]Data Checking'!GZ148)</f>
        <v>0</v>
      </c>
      <c r="GA148">
        <f>IF('[1]Data Checking'!HA148="","",'[1]Data Checking'!HA148)</f>
        <v>0</v>
      </c>
      <c r="GB148">
        <f>IF('[1]Data Checking'!HB148="","",'[1]Data Checking'!HB148)</f>
        <v>0</v>
      </c>
      <c r="GC148">
        <f>IF('[1]Data Checking'!HC148="","",'[1]Data Checking'!HC148)</f>
        <v>0</v>
      </c>
      <c r="GD148" t="str">
        <f>IF('[1]Data Checking'!HD148="","",'[1]Data Checking'!HD148)</f>
        <v/>
      </c>
      <c r="GE148" t="str">
        <f>IF('[1]Data Checking'!HE148="","",'[1]Data Checking'!HE148)</f>
        <v/>
      </c>
      <c r="GF148" t="str">
        <f>IF('[1]Data Checking'!HF148="","",'[1]Data Checking'!HF148)</f>
        <v>land_dispute shelter_dispute tax_dispute</v>
      </c>
      <c r="GG148">
        <f>IF('[1]Data Checking'!HG148="","",'[1]Data Checking'!HG148)</f>
        <v>1</v>
      </c>
      <c r="GH148">
        <f>IF('[1]Data Checking'!HH148="","",'[1]Data Checking'!HH148)</f>
        <v>0</v>
      </c>
      <c r="GI148">
        <f>IF('[1]Data Checking'!HI148="","",'[1]Data Checking'!HI148)</f>
        <v>1</v>
      </c>
      <c r="GJ148">
        <f>IF('[1]Data Checking'!HJ148="","",'[1]Data Checking'!HJ148)</f>
        <v>0</v>
      </c>
      <c r="GK148">
        <f>IF('[1]Data Checking'!HK148="","",'[1]Data Checking'!HK148)</f>
        <v>1</v>
      </c>
      <c r="GL148">
        <f>IF('[1]Data Checking'!HL148="","",'[1]Data Checking'!HL148)</f>
        <v>0</v>
      </c>
      <c r="GM148">
        <f>IF('[1]Data Checking'!HM148="","",'[1]Data Checking'!HM148)</f>
        <v>0</v>
      </c>
      <c r="GN148">
        <f>IF('[1]Data Checking'!HN148="","",'[1]Data Checking'!HN148)</f>
        <v>0</v>
      </c>
      <c r="GO148">
        <f>IF('[1]Data Checking'!HO148="","",'[1]Data Checking'!HO148)</f>
        <v>0</v>
      </c>
      <c r="GP148">
        <f>IF('[1]Data Checking'!HP148="","",'[1]Data Checking'!HP148)</f>
        <v>0</v>
      </c>
      <c r="GQ148">
        <f>IF('[1]Data Checking'!HQ148="","",'[1]Data Checking'!HQ148)</f>
        <v>0</v>
      </c>
      <c r="GR148">
        <f>IF('[1]Data Checking'!HR148="","",'[1]Data Checking'!HR148)</f>
        <v>0</v>
      </c>
      <c r="GS148">
        <f>IF('[1]Data Checking'!HS148="","",'[1]Data Checking'!HS148)</f>
        <v>0</v>
      </c>
      <c r="GT148">
        <f>IF('[1]Data Checking'!HT148="","",'[1]Data Checking'!HT148)</f>
        <v>0</v>
      </c>
      <c r="GU148">
        <f>IF('[1]Data Checking'!HU148="","",'[1]Data Checking'!HU148)</f>
        <v>0</v>
      </c>
      <c r="GV148" t="str">
        <f>IF('[1]Data Checking'!HV148="","",'[1]Data Checking'!HV148)</f>
        <v>yes</v>
      </c>
      <c r="GW148" t="str">
        <f>IF('[1]Data Checking'!HW148="","",'[1]Data Checking'!HW148)</f>
        <v>yes</v>
      </c>
      <c r="GX148" t="str">
        <f>IF('[1]Data Checking'!HX148="","",'[1]Data Checking'!HX148)</f>
        <v>yes</v>
      </c>
      <c r="GY148" t="str">
        <f>IF('[1]Data Checking'!HY148="","",'[1]Data Checking'!HY148)</f>
        <v>oral</v>
      </c>
      <c r="GZ148" t="str">
        <f>IF('[1]Data Checking'!HZ148="","",'[1]Data Checking'!HZ148)</f>
        <v>yes</v>
      </c>
      <c r="HA148" t="str">
        <f>IF('[1]Data Checking'!IA148="","",'[1]Data Checking'!IA148)</f>
        <v>yes</v>
      </c>
      <c r="HB148" t="str">
        <f>IF('[1]Data Checking'!IB148="","",'[1]Data Checking'!IB148)</f>
        <v>yes</v>
      </c>
      <c r="HC148" t="str">
        <f>IF('[1]Data Checking'!IC148="","",'[1]Data Checking'!IC148)</f>
        <v>tax_collection</v>
      </c>
      <c r="HD148">
        <f>IF('[1]Data Checking'!ID148="","",'[1]Data Checking'!ID148)</f>
        <v>0</v>
      </c>
      <c r="HE148">
        <f>IF('[1]Data Checking'!IE148="","",'[1]Data Checking'!IE148)</f>
        <v>1</v>
      </c>
      <c r="HF148">
        <f>IF('[1]Data Checking'!IF148="","",'[1]Data Checking'!IF148)</f>
        <v>0</v>
      </c>
      <c r="HG148">
        <f>IF('[1]Data Checking'!IG148="","",'[1]Data Checking'!IG148)</f>
        <v>0</v>
      </c>
      <c r="HH148">
        <f>IF('[1]Data Checking'!IH148="","",'[1]Data Checking'!IH148)</f>
        <v>0</v>
      </c>
      <c r="HI148">
        <f>IF('[1]Data Checking'!II148="","",'[1]Data Checking'!II148)</f>
        <v>0</v>
      </c>
      <c r="HJ148">
        <f>IF('[1]Data Checking'!IJ148="","",'[1]Data Checking'!IJ148)</f>
        <v>0</v>
      </c>
      <c r="HK148">
        <f>IF('[1]Data Checking'!IK148="","",'[1]Data Checking'!IK148)</f>
        <v>0</v>
      </c>
      <c r="HL148">
        <f>IF('[1]Data Checking'!IL148="","",'[1]Data Checking'!IL148)</f>
        <v>0</v>
      </c>
      <c r="HM148">
        <f>IF('[1]Data Checking'!IM148="","",'[1]Data Checking'!IM148)</f>
        <v>0</v>
      </c>
      <c r="HN148">
        <f>IF('[1]Data Checking'!IN148="","",'[1]Data Checking'!IN148)</f>
        <v>0</v>
      </c>
      <c r="HO148" t="str">
        <f>IF('[1]Data Checking'!IO148="","",'[1]Data Checking'!IO148)</f>
        <v/>
      </c>
      <c r="HP148" t="str">
        <f>IF('[1]Data Checking'!IP148="","",'[1]Data Checking'!IP148)</f>
        <v>market</v>
      </c>
      <c r="HQ148">
        <f>IF('[1]Data Checking'!IQ148="","",'[1]Data Checking'!IQ148)</f>
        <v>0</v>
      </c>
      <c r="HR148">
        <f>IF('[1]Data Checking'!IR148="","",'[1]Data Checking'!IR148)</f>
        <v>0</v>
      </c>
      <c r="HS148">
        <f>IF('[1]Data Checking'!IS148="","",'[1]Data Checking'!IS148)</f>
        <v>0</v>
      </c>
      <c r="HT148">
        <f>IF('[1]Data Checking'!IT148="","",'[1]Data Checking'!IT148)</f>
        <v>0</v>
      </c>
      <c r="HU148">
        <f>IF('[1]Data Checking'!IU148="","",'[1]Data Checking'!IU148)</f>
        <v>0</v>
      </c>
      <c r="HV148">
        <f>IF('[1]Data Checking'!IV148="","",'[1]Data Checking'!IV148)</f>
        <v>0</v>
      </c>
      <c r="HW148">
        <f>IF('[1]Data Checking'!IW148="","",'[1]Data Checking'!IW148)</f>
        <v>0</v>
      </c>
      <c r="HX148">
        <f>IF('[1]Data Checking'!IX148="","",'[1]Data Checking'!IX148)</f>
        <v>0</v>
      </c>
      <c r="HY148">
        <f>IF('[1]Data Checking'!IY148="","",'[1]Data Checking'!IY148)</f>
        <v>0</v>
      </c>
      <c r="HZ148">
        <f>IF('[1]Data Checking'!IZ148="","",'[1]Data Checking'!IZ148)</f>
        <v>0</v>
      </c>
      <c r="IA148">
        <f>IF('[1]Data Checking'!JA148="","",'[1]Data Checking'!JA148)</f>
        <v>0</v>
      </c>
      <c r="IB148">
        <f>IF('[1]Data Checking'!JB148="","",'[1]Data Checking'!JB148)</f>
        <v>0</v>
      </c>
      <c r="IC148">
        <f>IF('[1]Data Checking'!JC148="","",'[1]Data Checking'!JC148)</f>
        <v>1</v>
      </c>
      <c r="ID148" t="str">
        <f>IF('[1]Data Checking'!JD148="","",'[1]Data Checking'!JD148)</f>
        <v/>
      </c>
      <c r="IE148" t="str">
        <f>IF('[1]Data Checking'!JE148="","",'[1]Data Checking'!JE148)</f>
        <v>loc_authorities</v>
      </c>
      <c r="IF148">
        <f>IF('[1]Data Checking'!JF148="","",'[1]Data Checking'!JF148)</f>
        <v>0</v>
      </c>
      <c r="IG148">
        <f>IF('[1]Data Checking'!JG148="","",'[1]Data Checking'!JG148)</f>
        <v>0</v>
      </c>
      <c r="IH148">
        <f>IF('[1]Data Checking'!JH148="","",'[1]Data Checking'!JH148)</f>
        <v>0</v>
      </c>
      <c r="II148">
        <f>IF('[1]Data Checking'!JI148="","",'[1]Data Checking'!JI148)</f>
        <v>1</v>
      </c>
      <c r="IJ148">
        <f>IF('[1]Data Checking'!JJ148="","",'[1]Data Checking'!JJ148)</f>
        <v>0</v>
      </c>
      <c r="IK148">
        <f>IF('[1]Data Checking'!JK148="","",'[1]Data Checking'!JK148)</f>
        <v>0</v>
      </c>
      <c r="IL148">
        <f>IF('[1]Data Checking'!JL148="","",'[1]Data Checking'!JL148)</f>
        <v>0</v>
      </c>
      <c r="IM148">
        <f>IF('[1]Data Checking'!JM148="","",'[1]Data Checking'!JM148)</f>
        <v>0</v>
      </c>
      <c r="IN148">
        <f>IF('[1]Data Checking'!JN148="","",'[1]Data Checking'!JN148)</f>
        <v>0</v>
      </c>
      <c r="IO148">
        <f>IF('[1]Data Checking'!JO148="","",'[1]Data Checking'!JO148)</f>
        <v>0</v>
      </c>
      <c r="IP148">
        <f>IF('[1]Data Checking'!JP148="","",'[1]Data Checking'!JP148)</f>
        <v>0</v>
      </c>
      <c r="IQ148" t="str">
        <f>IF('[1]Data Checking'!JQ148="","",'[1]Data Checking'!JQ148)</f>
        <v/>
      </c>
      <c r="IR148" t="str">
        <f>IF('[1]Data Checking'!JR148="","",'[1]Data Checking'!JR148)</f>
        <v>none</v>
      </c>
      <c r="IS148">
        <f>IF('[1]Data Checking'!JS148="","",'[1]Data Checking'!JS148)</f>
        <v>0</v>
      </c>
      <c r="IT148">
        <f>IF('[1]Data Checking'!JT148="","",'[1]Data Checking'!JT148)</f>
        <v>1</v>
      </c>
      <c r="IU148">
        <f>IF('[1]Data Checking'!JU148="","",'[1]Data Checking'!JU148)</f>
        <v>0</v>
      </c>
      <c r="IV148">
        <f>IF('[1]Data Checking'!JV148="","",'[1]Data Checking'!JV148)</f>
        <v>0</v>
      </c>
      <c r="IW148">
        <f>IF('[1]Data Checking'!JW148="","",'[1]Data Checking'!JW148)</f>
        <v>0</v>
      </c>
      <c r="IX148">
        <f>IF('[1]Data Checking'!JX148="","",'[1]Data Checking'!JX148)</f>
        <v>0</v>
      </c>
      <c r="IY148">
        <f>IF('[1]Data Checking'!JY148="","",'[1]Data Checking'!JY148)</f>
        <v>0</v>
      </c>
      <c r="IZ148">
        <f>IF('[1]Data Checking'!JZ148="","",'[1]Data Checking'!JZ148)</f>
        <v>0</v>
      </c>
      <c r="JA148">
        <f>IF('[1]Data Checking'!KA148="","",'[1]Data Checking'!KA148)</f>
        <v>0</v>
      </c>
      <c r="JB148">
        <f>IF('[1]Data Checking'!KB148="","",'[1]Data Checking'!KB148)</f>
        <v>0</v>
      </c>
      <c r="JC148">
        <f>IF('[1]Data Checking'!KC148="","",'[1]Data Checking'!KC148)</f>
        <v>0</v>
      </c>
      <c r="JD148" t="str">
        <f>IF('[1]Data Checking'!KD148="","",'[1]Data Checking'!KD148)</f>
        <v/>
      </c>
      <c r="JE148" t="str">
        <f>IF('[1]Data Checking'!KE148="","",'[1]Data Checking'!KE148)</f>
        <v>thatched_hut</v>
      </c>
      <c r="JF148" t="str">
        <f>IF('[1]Data Checking'!KF148="","",'[1]Data Checking'!KF148)</f>
        <v/>
      </c>
      <c r="JG148" t="str">
        <f>IF('[1]Data Checking'!KG148="","",'[1]Data Checking'!KG148)</f>
        <v>yes</v>
      </c>
      <c r="JH148" t="str">
        <f>IF('[1]Data Checking'!KH148="","",'[1]Data Checking'!KH148)</f>
        <v>flooding</v>
      </c>
      <c r="JI148" t="str">
        <f>IF('[1]Data Checking'!KI148="","",'[1]Data Checking'!KI148)</f>
        <v/>
      </c>
      <c r="JJ148" t="str">
        <f>IF('[1]Data Checking'!KJ148="","",'[1]Data Checking'!KJ148)</f>
        <v>less_half</v>
      </c>
      <c r="JK148" t="str">
        <f>IF('[1]Data Checking'!KL148="","",'[1]Data Checking'!KL148)</f>
        <v>no_money</v>
      </c>
      <c r="JL148" t="str">
        <f>IF('[1]Data Checking'!KM148="","",'[1]Data Checking'!KM148)</f>
        <v/>
      </c>
      <c r="JM148" t="str">
        <f>IF('[1]Data Checking'!KN148="","",'[1]Data Checking'!KN148)</f>
        <v>unprotected_well</v>
      </c>
      <c r="JN148" t="str">
        <f>IF('[1]Data Checking'!KO148="","",'[1]Data Checking'!KO148)</f>
        <v/>
      </c>
      <c r="JO148" t="str">
        <f>IF('[1]Data Checking'!KP148="","",'[1]Data Checking'!KP148)</f>
        <v>no</v>
      </c>
      <c r="JP148" t="str">
        <f>IF('[1]Data Checking'!KQ148="","",'[1]Data Checking'!KQ148)</f>
        <v>30_less_1</v>
      </c>
      <c r="JQ148" t="str">
        <f>IF('[1]Data Checking'!KR148="","",'[1]Data Checking'!KR148)</f>
        <v>yes</v>
      </c>
      <c r="JR148" t="str">
        <f>IF('[1]Data Checking'!KS148="","",'[1]Data Checking'!KS148)</f>
        <v>no</v>
      </c>
      <c r="JS148" t="str">
        <f>IF('[1]Data Checking'!KT148="","",'[1]Data Checking'!KT148)</f>
        <v>no</v>
      </c>
      <c r="JT148" t="str">
        <f>IF('[1]Data Checking'!KU148="","",'[1]Data Checking'!KU148)</f>
        <v>around_half</v>
      </c>
      <c r="JU148" t="str">
        <f>IF('[1]Data Checking'!KV148="","",'[1]Data Checking'!KV148)</f>
        <v>insufficient</v>
      </c>
      <c r="JV148">
        <f>IF('[1]Data Checking'!KW148="","",'[1]Data Checking'!KW148)</f>
        <v>0</v>
      </c>
      <c r="JW148">
        <f>IF('[1]Data Checking'!KX148="","",'[1]Data Checking'!KX148)</f>
        <v>0</v>
      </c>
      <c r="JX148">
        <f>IF('[1]Data Checking'!KY148="","",'[1]Data Checking'!KY148)</f>
        <v>0</v>
      </c>
      <c r="JY148">
        <f>IF('[1]Data Checking'!KZ148="","",'[1]Data Checking'!KZ148)</f>
        <v>0</v>
      </c>
      <c r="JZ148">
        <f>IF('[1]Data Checking'!LA148="","",'[1]Data Checking'!LA148)</f>
        <v>0</v>
      </c>
      <c r="KA148">
        <f>IF('[1]Data Checking'!LB148="","",'[1]Data Checking'!LB148)</f>
        <v>0</v>
      </c>
      <c r="KB148">
        <f>IF('[1]Data Checking'!LC148="","",'[1]Data Checking'!LC148)</f>
        <v>0</v>
      </c>
      <c r="KC148">
        <f>IF('[1]Data Checking'!LD148="","",'[1]Data Checking'!LD148)</f>
        <v>0</v>
      </c>
      <c r="KD148">
        <f>IF('[1]Data Checking'!LE148="","",'[1]Data Checking'!LE148)</f>
        <v>0</v>
      </c>
      <c r="KE148">
        <f>IF('[1]Data Checking'!LF148="","",'[1]Data Checking'!LF148)</f>
        <v>1</v>
      </c>
      <c r="KF148">
        <f>IF('[1]Data Checking'!LG148="","",'[1]Data Checking'!LG148)</f>
        <v>0</v>
      </c>
      <c r="KG148">
        <f>IF('[1]Data Checking'!LH148="","",'[1]Data Checking'!LH148)</f>
        <v>0</v>
      </c>
      <c r="KH148">
        <f>IF('[1]Data Checking'!LI148="","",'[1]Data Checking'!LI148)</f>
        <v>0</v>
      </c>
      <c r="KI148" t="str">
        <f>IF('[1]Data Checking'!LJ148="","",'[1]Data Checking'!LJ148)</f>
        <v/>
      </c>
      <c r="KJ148" t="str">
        <f>IF('[1]Data Checking'!LK148="","",'[1]Data Checking'!LK148)</f>
        <v>burned</v>
      </c>
      <c r="KK148" t="str">
        <f>IF('[1]Data Checking'!LL148="","",'[1]Data Checking'!LL148)</f>
        <v/>
      </c>
      <c r="KL148" t="str">
        <f>IF('[1]Data Checking'!LM148="","",'[1]Data Checking'!LM148)</f>
        <v>prim_boys prim_girls quran_boys quran_girls</v>
      </c>
      <c r="KM148">
        <f>IF('[1]Data Checking'!LN148="","",'[1]Data Checking'!LN148)</f>
        <v>0</v>
      </c>
      <c r="KN148">
        <f>IF('[1]Data Checking'!LO148="","",'[1]Data Checking'!LO148)</f>
        <v>0</v>
      </c>
      <c r="KO148">
        <f>IF('[1]Data Checking'!LP148="","",'[1]Data Checking'!LP148)</f>
        <v>0</v>
      </c>
      <c r="KP148">
        <f>IF('[1]Data Checking'!LQ148="","",'[1]Data Checking'!LQ148)</f>
        <v>0</v>
      </c>
      <c r="KQ148">
        <f>IF('[1]Data Checking'!LR148="","",'[1]Data Checking'!LR148)</f>
        <v>0</v>
      </c>
      <c r="KR148">
        <f>IF('[1]Data Checking'!LS148="","",'[1]Data Checking'!LS148)</f>
        <v>1</v>
      </c>
      <c r="KS148">
        <f>IF('[1]Data Checking'!LT148="","",'[1]Data Checking'!LT148)</f>
        <v>0</v>
      </c>
      <c r="KT148">
        <f>IF('[1]Data Checking'!LU148="","",'[1]Data Checking'!LU148)</f>
        <v>1</v>
      </c>
      <c r="KU148">
        <f>IF('[1]Data Checking'!LV148="","",'[1]Data Checking'!LV148)</f>
        <v>0</v>
      </c>
      <c r="KV148">
        <f>IF('[1]Data Checking'!LW148="","",'[1]Data Checking'!LW148)</f>
        <v>1</v>
      </c>
      <c r="KW148">
        <f>IF('[1]Data Checking'!LX148="","",'[1]Data Checking'!LX148)</f>
        <v>0</v>
      </c>
      <c r="KX148">
        <f>IF('[1]Data Checking'!LY148="","",'[1]Data Checking'!LY148)</f>
        <v>1</v>
      </c>
      <c r="KY148" t="str">
        <f>IF('[1]Data Checking'!LZ148="","",'[1]Data Checking'!LZ148)</f>
        <v/>
      </c>
      <c r="KZ148" t="str">
        <f>IF('[1]Data Checking'!MA148="","",'[1]Data Checking'!MA148)</f>
        <v>under_30</v>
      </c>
      <c r="LA148" t="str">
        <f>IF('[1]Data Checking'!MB148="","",'[1]Data Checking'!MB148)</f>
        <v>none</v>
      </c>
      <c r="LB148" t="str">
        <f>IF('[1]Data Checking'!MC148="","",'[1]Data Checking'!MC148)</f>
        <v/>
      </c>
      <c r="LC148" t="str">
        <f>IF('[1]Data Checking'!MD148="","",'[1]Data Checking'!MD148)</f>
        <v>none</v>
      </c>
      <c r="LD148" t="str">
        <f>IF('[1]Data Checking'!ME148="","",'[1]Data Checking'!ME148)</f>
        <v/>
      </c>
      <c r="LE148" t="str">
        <f>IF('[1]Data Checking'!MF148="","",'[1]Data Checking'!MF148)</f>
        <v>radio phone_calls</v>
      </c>
      <c r="LF148">
        <f>IF('[1]Data Checking'!MG148="","",'[1]Data Checking'!MG148)</f>
        <v>1</v>
      </c>
      <c r="LG148">
        <f>IF('[1]Data Checking'!MH148="","",'[1]Data Checking'!MH148)</f>
        <v>0</v>
      </c>
      <c r="LH148">
        <f>IF('[1]Data Checking'!MI148="","",'[1]Data Checking'!MI148)</f>
        <v>0</v>
      </c>
      <c r="LI148">
        <f>IF('[1]Data Checking'!MJ148="","",'[1]Data Checking'!MJ148)</f>
        <v>0</v>
      </c>
      <c r="LJ148">
        <f>IF('[1]Data Checking'!MK148="","",'[1]Data Checking'!MK148)</f>
        <v>0</v>
      </c>
      <c r="LK148">
        <f>IF('[1]Data Checking'!ML148="","",'[1]Data Checking'!ML148)</f>
        <v>0</v>
      </c>
      <c r="LL148">
        <f>IF('[1]Data Checking'!MM148="","",'[1]Data Checking'!MM148)</f>
        <v>0</v>
      </c>
      <c r="LM148">
        <f>IF('[1]Data Checking'!MN148="","",'[1]Data Checking'!MN148)</f>
        <v>1</v>
      </c>
      <c r="LN148">
        <f>IF('[1]Data Checking'!MO148="","",'[1]Data Checking'!MO148)</f>
        <v>0</v>
      </c>
      <c r="LO148" t="str">
        <f>IF('[1]Data Checking'!MP148="","",'[1]Data Checking'!MP148)</f>
        <v>friends_family</v>
      </c>
      <c r="LP148" t="str">
        <f>IF('[1]Data Checking'!MQ148="","",'[1]Data Checking'!MQ148)</f>
        <v/>
      </c>
      <c r="LQ148" t="str">
        <f>IF('[1]Data Checking'!MR148="","",'[1]Data Checking'!MR148)</f>
        <v>none</v>
      </c>
      <c r="LR148">
        <f>IF('[1]Data Checking'!MS148="","",'[1]Data Checking'!MS148)</f>
        <v>0</v>
      </c>
      <c r="LS148">
        <f>IF('[1]Data Checking'!MT148="","",'[1]Data Checking'!MT148)</f>
        <v>1</v>
      </c>
      <c r="LT148">
        <f>IF('[1]Data Checking'!MU148="","",'[1]Data Checking'!MU148)</f>
        <v>0</v>
      </c>
      <c r="LU148">
        <f>IF('[1]Data Checking'!MV148="","",'[1]Data Checking'!MV148)</f>
        <v>0</v>
      </c>
      <c r="LV148">
        <f>IF('[1]Data Checking'!MW148="","",'[1]Data Checking'!MW148)</f>
        <v>0</v>
      </c>
      <c r="LW148">
        <f>IF('[1]Data Checking'!MX148="","",'[1]Data Checking'!MX148)</f>
        <v>0</v>
      </c>
      <c r="LX148">
        <f>IF('[1]Data Checking'!MY148="","",'[1]Data Checking'!MY148)</f>
        <v>0</v>
      </c>
      <c r="LY148">
        <f>IF('[1]Data Checking'!MZ148="","",'[1]Data Checking'!MZ148)</f>
        <v>0</v>
      </c>
      <c r="LZ148">
        <f>IF('[1]Data Checking'!NA148="","",'[1]Data Checking'!NA148)</f>
        <v>0</v>
      </c>
      <c r="MA148">
        <f>IF('[1]Data Checking'!NB148="","",'[1]Data Checking'!NB148)</f>
        <v>0</v>
      </c>
      <c r="MB148">
        <f>IF('[1]Data Checking'!NC148="","",'[1]Data Checking'!NC148)</f>
        <v>0</v>
      </c>
      <c r="MC148">
        <f>IF('[1]Data Checking'!ND148="","",'[1]Data Checking'!ND148)</f>
        <v>0</v>
      </c>
      <c r="MD148">
        <f>IF('[1]Data Checking'!NE148="","",'[1]Data Checking'!NE148)</f>
        <v>0</v>
      </c>
      <c r="ME148">
        <f>IF('[1]Data Checking'!NF148="","",'[1]Data Checking'!NF148)</f>
        <v>0</v>
      </c>
      <c r="MF148">
        <f>IF('[1]Data Checking'!NG148="","",'[1]Data Checking'!NG148)</f>
        <v>0</v>
      </c>
      <c r="MG148">
        <f>IF('[1]Data Checking'!NH148="","",'[1]Data Checking'!NH148)</f>
        <v>0</v>
      </c>
      <c r="MH148">
        <f>IF('[1]Data Checking'!NI148="","",'[1]Data Checking'!NI148)</f>
        <v>0</v>
      </c>
      <c r="MI148">
        <f>IF('[1]Data Checking'!NJ148="","",'[1]Data Checking'!NJ148)</f>
        <v>0</v>
      </c>
      <c r="MJ148">
        <f>IF('[1]Data Checking'!NK148="","",'[1]Data Checking'!NK148)</f>
        <v>0</v>
      </c>
      <c r="MK148" t="str">
        <f>IF('[1]Data Checking'!NL148="","",'[1]Data Checking'!NL148)</f>
        <v/>
      </c>
      <c r="ML148" t="str">
        <f>IF('[1]Data Checking'!NM148="","",'[1]Data Checking'!NM148)</f>
        <v>no</v>
      </c>
      <c r="MM148" t="str">
        <f>IF('[1]Data Checking'!NN148="","",'[1]Data Checking'!NN148)</f>
        <v>lack_electricity</v>
      </c>
      <c r="MN148">
        <f>IF('[1]Data Checking'!NO148="","",'[1]Data Checking'!NO148)</f>
        <v>0</v>
      </c>
      <c r="MO148">
        <f>IF('[1]Data Checking'!NP148="","",'[1]Data Checking'!NP148)</f>
        <v>0</v>
      </c>
      <c r="MP148">
        <f>IF('[1]Data Checking'!NQ148="","",'[1]Data Checking'!NQ148)</f>
        <v>0</v>
      </c>
      <c r="MQ148">
        <f>IF('[1]Data Checking'!NR148="","",'[1]Data Checking'!NR148)</f>
        <v>0</v>
      </c>
      <c r="MR148">
        <f>IF('[1]Data Checking'!NS148="","",'[1]Data Checking'!NS148)</f>
        <v>0</v>
      </c>
      <c r="MS148">
        <f>IF('[1]Data Checking'!NT148="","",'[1]Data Checking'!NT148)</f>
        <v>0</v>
      </c>
      <c r="MT148">
        <f>IF('[1]Data Checking'!NU148="","",'[1]Data Checking'!NU148)</f>
        <v>1</v>
      </c>
      <c r="MU148">
        <f>IF('[1]Data Checking'!NV148="","",'[1]Data Checking'!NV148)</f>
        <v>0</v>
      </c>
      <c r="MV148" t="str">
        <f>IF('[1]Data Checking'!NW148="","",'[1]Data Checking'!NW148)</f>
        <v/>
      </c>
      <c r="MW148" t="str">
        <f>IF('[1]Data Checking'!NX148="","",'[1]Data Checking'!NX148)</f>
        <v>no</v>
      </c>
      <c r="MX148" t="str">
        <f>IF('[1]Data Checking'!NZ148="","",'[1]Data Checking'!NZ148)</f>
        <v/>
      </c>
      <c r="MY148" t="str">
        <f>IF('[1]Data Checking'!OA148="","",'[1]Data Checking'!OA148)</f>
        <v/>
      </c>
      <c r="MZ148" t="str">
        <f>IF('[1]Data Checking'!OB148="","",'[1]Data Checking'!OB148)</f>
        <v/>
      </c>
      <c r="NA148" t="str">
        <f>IF('[1]Data Checking'!OC148="","",'[1]Data Checking'!OC148)</f>
        <v/>
      </c>
      <c r="NB148" t="str">
        <f>IF('[1]Data Checking'!OD148="","",'[1]Data Checking'!OD148)</f>
        <v/>
      </c>
      <c r="NC148" t="str">
        <f>IF('[1]Data Checking'!OE148="","",'[1]Data Checking'!OE148)</f>
        <v/>
      </c>
      <c r="ND148" t="str">
        <f>IF('[1]Data Checking'!OF148="","",'[1]Data Checking'!OF148)</f>
        <v/>
      </c>
      <c r="NE148" t="str">
        <f>IF('[1]Data Checking'!OG148="","",'[1]Data Checking'!OG148)</f>
        <v/>
      </c>
      <c r="NF148" t="str">
        <f>IF('[1]Data Checking'!OH148="","",'[1]Data Checking'!OH148)</f>
        <v/>
      </c>
      <c r="NG148" t="str">
        <f>IF('[1]Data Checking'!OI148="","",'[1]Data Checking'!OI148)</f>
        <v/>
      </c>
      <c r="NH148" t="str">
        <f>IF('[1]Data Checking'!OJ148="","",'[1]Data Checking'!OJ148)</f>
        <v/>
      </c>
      <c r="NI148" t="str">
        <f>IF('[1]Data Checking'!OK148="","",'[1]Data Checking'!OK148)</f>
        <v/>
      </c>
      <c r="NJ148" t="str">
        <f>IF('[1]Data Checking'!OL148="","",'[1]Data Checking'!OL148)</f>
        <v/>
      </c>
      <c r="NK148" t="str">
        <f>IF('[1]Data Checking'!OM148="","",'[1]Data Checking'!OM148)</f>
        <v>main_road</v>
      </c>
      <c r="NL148" t="str">
        <f>IF('[1]Data Checking'!ON148="","",'[1]Data Checking'!ON148)</f>
        <v>yes</v>
      </c>
      <c r="NM148" t="str">
        <f>IF('[1]Data Checking'!OO148="","",'[1]Data Checking'!OO148)</f>
        <v>yes</v>
      </c>
      <c r="NN148" t="str">
        <f>IF('[1]Data Checking'!OP148="","",'[1]Data Checking'!OP148)</f>
        <v>yes</v>
      </c>
      <c r="NO148" t="str">
        <f>IF('[1]Data Checking'!OQ148="","",'[1]Data Checking'!OQ148)</f>
        <v>by_phone</v>
      </c>
      <c r="NP148" t="str">
        <f>IF('[1]Data Checking'!OR148="","",'[1]Data Checking'!OR148)</f>
        <v/>
      </c>
      <c r="NQ148" t="str">
        <f>IF('[1]Data Checking'!OS148="","",'[1]Data Checking'!OS148)</f>
        <v>vomV5Jw73EpKgNeTjHoiyt</v>
      </c>
      <c r="NR148">
        <f>IF('[1]Data Checking'!OT148="","",'[1]Data Checking'!OT148)</f>
        <v>81619288</v>
      </c>
      <c r="NS148" t="str">
        <f>IF('[1]Data Checking'!OU148="","",'[1]Data Checking'!OU148)</f>
        <v>7ca15156-ec9c-421c-8d5c-43f7a773af0e</v>
      </c>
      <c r="NT148" s="1">
        <f>IF('[1]Data Checking'!OV148="","",'[1]Data Checking'!OV148)</f>
        <v>43851.426180555558</v>
      </c>
      <c r="NU148">
        <f>IF('[1]Data Checking'!OW148="","",'[1]Data Checking'!OW148)</f>
        <v>75</v>
      </c>
    </row>
    <row r="149" spans="1:385" x14ac:dyDescent="0.3">
      <c r="A149" s="1">
        <f>IF('[1]Data Checking'!D149="","",'[1]Data Checking'!D149)</f>
        <v>43857.442048009259</v>
      </c>
      <c r="B149" s="1">
        <f>IF('[1]Data Checking'!E149="","",'[1]Data Checking'!E149)</f>
        <v>43857.460719363429</v>
      </c>
      <c r="C149" s="2">
        <f>IF('[1]Data Checking'!J149="","",'[1]Data Checking'!J149)</f>
        <v>43857</v>
      </c>
      <c r="D149" s="3">
        <f>IF('[1]Data Checking'!K149="","",'[1]Data Checking'!K149)</f>
        <v>357828091014186</v>
      </c>
      <c r="E149" t="str">
        <f>IF('[1]Data Checking'!L149="","",'[1]Data Checking'!L149)</f>
        <v>baidoa</v>
      </c>
      <c r="F149" t="str">
        <f>IF('[1]Data Checking'!M149="","",'[1]Data Checking'!M149)</f>
        <v>et_3</v>
      </c>
      <c r="G149" t="str">
        <f>IF('[1]Data Checking'!N149="","",'[1]Data Checking'!N149)</f>
        <v>direct</v>
      </c>
      <c r="H149" t="str">
        <f>IF('[1]Data Checking'!P149="","",'[1]Data Checking'!P149)</f>
        <v>yes</v>
      </c>
      <c r="I149" t="str">
        <f>IF('[1]Data Checking'!Q149="","",'[1]Data Checking'!Q149)</f>
        <v/>
      </c>
      <c r="J149" t="str">
        <f>IF('[1]Data Checking'!R149="","",'[1]Data Checking'!R149)</f>
        <v/>
      </c>
      <c r="K149" t="str">
        <f>IF('[1]Data Checking'!S149="","",'[1]Data Checking'!S149)</f>
        <v>bay</v>
      </c>
      <c r="L149" t="str">
        <f>IF('[1]Data Checking'!T149="","",'[1]Data Checking'!T149)</f>
        <v/>
      </c>
      <c r="M149" t="str">
        <f>IF('[1]Data Checking'!W149="","",'[1]Data Checking'!W149)</f>
        <v>Baidoa</v>
      </c>
      <c r="N149" t="str">
        <f>IF('[1]Data Checking'!AA149="","",'[1]Data Checking'!AA149)</f>
        <v/>
      </c>
      <c r="O149" t="str">
        <f>IF('[1]Data Checking'!AD149="","",'[1]Data Checking'!AD149)</f>
        <v/>
      </c>
      <c r="P149" t="str">
        <f>IF('[1]Data Checking'!AE149="","",'[1]Data Checking'!AE149)</f>
        <v/>
      </c>
      <c r="Q149" t="str">
        <f>IF('[1]Data Checking'!AF149="","",'[1]Data Checking'!AF149)</f>
        <v>lessonemonth</v>
      </c>
      <c r="R149" t="str">
        <f>IF('[1]Data Checking'!AG149="","",'[1]Data Checking'!AG149)</f>
        <v>morethan6</v>
      </c>
      <c r="S149" t="str">
        <f>IF('[1]Data Checking'!AH149="","",'[1]Data Checking'!AH149)</f>
        <v>yes</v>
      </c>
      <c r="T149" t="str">
        <f>IF('[1]Data Checking'!AI149="","",'[1]Data Checking'!AI149)</f>
        <v>no</v>
      </c>
      <c r="U149" t="str">
        <f>IF('[1]Data Checking'!AJ149="","",'[1]Data Checking'!AJ149)</f>
        <v/>
      </c>
      <c r="V149" t="str">
        <f>IF('[1]Data Checking'!AK149="","",'[1]Data Checking'!AK149)</f>
        <v/>
      </c>
      <c r="W149" t="str">
        <f>IF('[1]Data Checking'!AL149="","",'[1]Data Checking'!AL149)</f>
        <v>no</v>
      </c>
      <c r="X149" t="str">
        <f>IF('[1]Data Checking'!AM149="","",'[1]Data Checking'!AM149)</f>
        <v/>
      </c>
      <c r="Y149" t="str">
        <f>IF('[1]Data Checking'!AN149="","",'[1]Data Checking'!AN149)</f>
        <v/>
      </c>
      <c r="Z149" t="str">
        <f>IF('[1]Data Checking'!AO149="","",'[1]Data Checking'!AO149)</f>
        <v/>
      </c>
      <c r="AA149" t="str">
        <f>IF('[1]Data Checking'!AP149="","",'[1]Data Checking'!AP149)</f>
        <v/>
      </c>
      <c r="AB149" t="str">
        <f>IF('[1]Data Checking'!AQ149="","",'[1]Data Checking'!AQ149)</f>
        <v/>
      </c>
      <c r="AC149" t="str">
        <f>IF('[1]Data Checking'!AR149="","",'[1]Data Checking'!AR149)</f>
        <v/>
      </c>
      <c r="AD149" t="str">
        <f>IF('[1]Data Checking'!AS149="","",'[1]Data Checking'!AS149)</f>
        <v/>
      </c>
      <c r="AE149" t="str">
        <f>IF('[1]Data Checking'!AT149="","",'[1]Data Checking'!AT149)</f>
        <v/>
      </c>
      <c r="AF149" t="str">
        <f>IF('[1]Data Checking'!AU149="","",'[1]Data Checking'!AU149)</f>
        <v/>
      </c>
      <c r="AG149" t="str">
        <f>IF('[1]Data Checking'!AV149="","",'[1]Data Checking'!AV149)</f>
        <v/>
      </c>
      <c r="AH149" t="str">
        <f>IF('[1]Data Checking'!AW149="","",'[1]Data Checking'!AW149)</f>
        <v>access_food</v>
      </c>
      <c r="AI149" t="str">
        <f>IF('[1]Data Checking'!AX149="","",'[1]Data Checking'!AX149)</f>
        <v/>
      </c>
      <c r="AJ149" t="str">
        <f>IF('[1]Data Checking'!BA149="","",'[1]Data Checking'!BA149)</f>
        <v>better_services</v>
      </c>
      <c r="AK149" t="str">
        <f>IF('[1]Data Checking'!BB149="","",'[1]Data Checking'!BB149)</f>
        <v/>
      </c>
      <c r="AL149" t="str">
        <f>IF('[1]Data Checking'!BE149="","",'[1]Data Checking'!BE149)</f>
        <v/>
      </c>
      <c r="AM149" t="str">
        <f>IF('[1]Data Checking'!BF149="","",'[1]Data Checking'!BF149)</f>
        <v>no_idps</v>
      </c>
      <c r="AN149" t="str">
        <f>IF('[1]Data Checking'!BG149="","",'[1]Data Checking'!BG149)</f>
        <v/>
      </c>
      <c r="AO149" t="str">
        <f>IF('[1]Data Checking'!BH149="","",'[1]Data Checking'!BH149)</f>
        <v/>
      </c>
      <c r="AP149" t="str">
        <f>IF('[1]Data Checking'!BI149="","",'[1]Data Checking'!BI149)</f>
        <v/>
      </c>
      <c r="AQ149" t="str">
        <f>IF('[1]Data Checking'!BJ149="","",'[1]Data Checking'!BJ149)</f>
        <v/>
      </c>
      <c r="AR149" t="str">
        <f>IF('[1]Data Checking'!BM149="","",'[1]Data Checking'!BM149)</f>
        <v/>
      </c>
      <c r="AS149" t="str">
        <f>IF('[1]Data Checking'!BN149="","",'[1]Data Checking'!BN149)</f>
        <v/>
      </c>
      <c r="AT149" t="str">
        <f>IF('[1]Data Checking'!BO149="","",'[1]Data Checking'!BO149)</f>
        <v/>
      </c>
      <c r="AU149" t="str">
        <f>IF('[1]Data Checking'!BP149="","",'[1]Data Checking'!BP149)</f>
        <v/>
      </c>
      <c r="AV149" t="str">
        <f>IF('[1]Data Checking'!BQ149="","",'[1]Data Checking'!BQ149)</f>
        <v/>
      </c>
      <c r="AW149" t="str">
        <f>IF('[1]Data Checking'!BR149="","",'[1]Data Checking'!BR149)</f>
        <v/>
      </c>
      <c r="AX149" t="str">
        <f>IF('[1]Data Checking'!BS149="","",'[1]Data Checking'!BS149)</f>
        <v/>
      </c>
      <c r="AY149" t="str">
        <f>IF('[1]Data Checking'!BT149="","",'[1]Data Checking'!BT149)</f>
        <v/>
      </c>
      <c r="AZ149" t="str">
        <f>IF('[1]Data Checking'!BU149="","",'[1]Data Checking'!BU149)</f>
        <v/>
      </c>
      <c r="BA149" t="str">
        <f>IF('[1]Data Checking'!BV149="","",'[1]Data Checking'!BV149)</f>
        <v/>
      </c>
      <c r="BB149" t="str">
        <f>IF('[1]Data Checking'!BW149="","",'[1]Data Checking'!BW149)</f>
        <v/>
      </c>
      <c r="BC149" t="str">
        <f>IF('[1]Data Checking'!BX149="","",'[1]Data Checking'!BX149)</f>
        <v/>
      </c>
      <c r="BD149" t="str">
        <f>IF('[1]Data Checking'!BY149="","",'[1]Data Checking'!BY149)</f>
        <v/>
      </c>
      <c r="BE149" t="str">
        <f>IF('[1]Data Checking'!BZ149="","",'[1]Data Checking'!BZ149)</f>
        <v/>
      </c>
      <c r="BF149" t="str">
        <f>IF('[1]Data Checking'!CA149="","",'[1]Data Checking'!CA149)</f>
        <v/>
      </c>
      <c r="BG149" t="str">
        <f>IF('[1]Data Checking'!CB149="","",'[1]Data Checking'!CB149)</f>
        <v/>
      </c>
      <c r="BH149" t="str">
        <f>IF('[1]Data Checking'!CC149="","",'[1]Data Checking'!CC149)</f>
        <v/>
      </c>
      <c r="BI149" t="str">
        <f>IF('[1]Data Checking'!CD149="","",'[1]Data Checking'!CD149)</f>
        <v/>
      </c>
      <c r="BJ149" t="str">
        <f>IF('[1]Data Checking'!CE149="","",'[1]Data Checking'!CE149)</f>
        <v/>
      </c>
      <c r="BK149" t="str">
        <f>IF('[1]Data Checking'!CF149="","",'[1]Data Checking'!CF149)</f>
        <v/>
      </c>
      <c r="BL149" t="str">
        <f>IF('[1]Data Checking'!CG149="","",'[1]Data Checking'!CG149)</f>
        <v/>
      </c>
      <c r="BM149" t="str">
        <f>IF('[1]Data Checking'!CH149="","",'[1]Data Checking'!CH149)</f>
        <v/>
      </c>
      <c r="BN149" t="str">
        <f>IF('[1]Data Checking'!CI149="","",'[1]Data Checking'!CI149)</f>
        <v/>
      </c>
      <c r="BO149" t="str">
        <f>IF('[1]Data Checking'!CJ149="","",'[1]Data Checking'!CJ149)</f>
        <v>lack_jobs</v>
      </c>
      <c r="BP149" t="str">
        <f>IF('[1]Data Checking'!CK149="","",'[1]Data Checking'!CK149)</f>
        <v/>
      </c>
      <c r="BQ149" t="str">
        <f>IF('[1]Data Checking'!CL149="","",'[1]Data Checking'!CL149)</f>
        <v>drought</v>
      </c>
      <c r="BR149" t="str">
        <f>IF('[1]Data Checking'!CM149="","",'[1]Data Checking'!CM149)</f>
        <v/>
      </c>
      <c r="BS149" t="str">
        <f>IF('[1]Data Checking'!CN149="","",'[1]Data Checking'!CN149)</f>
        <v/>
      </c>
      <c r="BT149" t="str">
        <f>IF('[1]Data Checking'!CO149="","",'[1]Data Checking'!CO149)</f>
        <v>yes_always</v>
      </c>
      <c r="BU149" t="str">
        <f>IF('[1]Data Checking'!CP149="","",'[1]Data Checking'!CP149)</f>
        <v/>
      </c>
      <c r="BV149" t="str">
        <f>IF('[1]Data Checking'!CQ149="","",'[1]Data Checking'!CQ149)</f>
        <v/>
      </c>
      <c r="BW149" t="str">
        <f>IF('[1]Data Checking'!CR149="","",'[1]Data Checking'!CR149)</f>
        <v/>
      </c>
      <c r="BX149" t="str">
        <f>IF('[1]Data Checking'!CS149="","",'[1]Data Checking'!CS149)</f>
        <v/>
      </c>
      <c r="BY149" t="str">
        <f>IF('[1]Data Checking'!CT149="","",'[1]Data Checking'!CT149)</f>
        <v/>
      </c>
      <c r="BZ149" t="str">
        <f>IF('[1]Data Checking'!CU149="","",'[1]Data Checking'!CU149)</f>
        <v/>
      </c>
      <c r="CA149" t="str">
        <f>IF('[1]Data Checking'!CV149="","",'[1]Data Checking'!CV149)</f>
        <v/>
      </c>
      <c r="CB149" t="str">
        <f>IF('[1]Data Checking'!CW149="","",'[1]Data Checking'!CW149)</f>
        <v/>
      </c>
      <c r="CC149" t="str">
        <f>IF('[1]Data Checking'!CX149="","",'[1]Data Checking'!CX149)</f>
        <v/>
      </c>
      <c r="CD149" t="str">
        <f>IF('[1]Data Checking'!CY149="","",'[1]Data Checking'!CY149)</f>
        <v>bay</v>
      </c>
      <c r="CE149" t="str">
        <f>IF('[1]Data Checking'!CZ149="","",'[1]Data Checking'!CZ149)</f>
        <v/>
      </c>
      <c r="CF149" t="str">
        <f>IF('[1]Data Checking'!DA149="","",'[1]Data Checking'!DA149)</f>
        <v>baidoa</v>
      </c>
      <c r="CG149" t="str">
        <f>IF('[1]Data Checking'!DB149="","",'[1]Data Checking'!DB149)</f>
        <v>NA-3801-U27-004</v>
      </c>
      <c r="CH149" t="str">
        <f>IF('[1]Data Checking'!DD149="","",'[1]Data Checking'!DD149)</f>
        <v/>
      </c>
      <c r="CI149" t="str">
        <f>IF('[1]Data Checking'!DE149="","",'[1]Data Checking'!DE149)</f>
        <v/>
      </c>
      <c r="CJ149" t="str">
        <f>IF('[1]Data Checking'!DF149="","",'[1]Data Checking'!DF149)</f>
        <v>1_to_halfday</v>
      </c>
      <c r="CK149" t="str">
        <f>IF('[1]Data Checking'!DG149="","",'[1]Data Checking'!DG149)</f>
        <v>food tools_seeds livestock fuel_cooking construction_materials soap jerry_cans shoes clothes_sewing womens_materials mosquito_nets</v>
      </c>
      <c r="CL149">
        <f>IF('[1]Data Checking'!DI149="","",'[1]Data Checking'!DI149)</f>
        <v>1</v>
      </c>
      <c r="CM149">
        <f>IF('[1]Data Checking'!DJ149="","",'[1]Data Checking'!DJ149)</f>
        <v>1</v>
      </c>
      <c r="CN149">
        <f>IF('[1]Data Checking'!DK149="","",'[1]Data Checking'!DK149)</f>
        <v>1</v>
      </c>
      <c r="CO149">
        <f>IF('[1]Data Checking'!DL149="","",'[1]Data Checking'!DL149)</f>
        <v>1</v>
      </c>
      <c r="CP149">
        <f>IF('[1]Data Checking'!DM149="","",'[1]Data Checking'!DM149)</f>
        <v>1</v>
      </c>
      <c r="CQ149">
        <f>IF('[1]Data Checking'!DN149="","",'[1]Data Checking'!DN149)</f>
        <v>1</v>
      </c>
      <c r="CR149">
        <f>IF('[1]Data Checking'!DO149="","",'[1]Data Checking'!DO149)</f>
        <v>1</v>
      </c>
      <c r="CS149">
        <f>IF('[1]Data Checking'!DP149="","",'[1]Data Checking'!DP149)</f>
        <v>1</v>
      </c>
      <c r="CT149">
        <f>IF('[1]Data Checking'!DQ149="","",'[1]Data Checking'!DQ149)</f>
        <v>1</v>
      </c>
      <c r="CU149">
        <f>IF('[1]Data Checking'!DR149="","",'[1]Data Checking'!DR149)</f>
        <v>0</v>
      </c>
      <c r="CV149">
        <f>IF('[1]Data Checking'!DS149="","",'[1]Data Checking'!DS149)</f>
        <v>1</v>
      </c>
      <c r="CW149">
        <f>IF('[1]Data Checking'!DT149="","",'[1]Data Checking'!DT149)</f>
        <v>1</v>
      </c>
      <c r="CX149" t="str">
        <f>IF('[1]Data Checking'!DU149="","",'[1]Data Checking'!DU149)</f>
        <v>no</v>
      </c>
      <c r="CY149" t="str">
        <f>IF('[1]Data Checking'!DV149="","",'[1]Data Checking'!DV149)</f>
        <v>remained_same</v>
      </c>
      <c r="CZ149" t="str">
        <f>IF('[1]Data Checking'!DW149="","",'[1]Data Checking'!DW149)</f>
        <v/>
      </c>
      <c r="DA149" t="str">
        <f>IF('[1]Data Checking'!DX149="","",'[1]Data Checking'!DX149)</f>
        <v/>
      </c>
      <c r="DB149" t="str">
        <f>IF('[1]Data Checking'!DY149="","",'[1]Data Checking'!DY149)</f>
        <v/>
      </c>
      <c r="DC149" t="str">
        <f>IF('[1]Data Checking'!DZ149="","",'[1]Data Checking'!DZ149)</f>
        <v/>
      </c>
      <c r="DD149" t="str">
        <f>IF('[1]Data Checking'!EA149="","",'[1]Data Checking'!EA149)</f>
        <v/>
      </c>
      <c r="DE149" t="str">
        <f>IF('[1]Data Checking'!EB149="","",'[1]Data Checking'!EB149)</f>
        <v/>
      </c>
      <c r="DF149" t="str">
        <f>IF('[1]Data Checking'!EC149="","",'[1]Data Checking'!EC149)</f>
        <v/>
      </c>
      <c r="DG149" t="str">
        <f>IF('[1]Data Checking'!ED149="","",'[1]Data Checking'!ED149)</f>
        <v/>
      </c>
      <c r="DH149" t="str">
        <f>IF('[1]Data Checking'!EE149="","",'[1]Data Checking'!EE149)</f>
        <v/>
      </c>
      <c r="DI149" t="str">
        <f>IF('[1]Data Checking'!EF149="","",'[1]Data Checking'!EF149)</f>
        <v>own_production</v>
      </c>
      <c r="DJ149" t="str">
        <f>IF('[1]Data Checking'!EH149="","",'[1]Data Checking'!EH149)</f>
        <v/>
      </c>
      <c r="DK149" t="str">
        <f>IF('[1]Data Checking'!EI149="","",'[1]Data Checking'!EI149)</f>
        <v>part_skips</v>
      </c>
      <c r="DL149">
        <f>IF('[1]Data Checking'!EJ149="","",'[1]Data Checking'!EJ149)</f>
        <v>0</v>
      </c>
      <c r="DM149">
        <f>IF('[1]Data Checking'!EK149="","",'[1]Data Checking'!EK149)</f>
        <v>0</v>
      </c>
      <c r="DN149">
        <f>IF('[1]Data Checking'!EL149="","",'[1]Data Checking'!EL149)</f>
        <v>0</v>
      </c>
      <c r="DO149">
        <f>IF('[1]Data Checking'!EM149="","",'[1]Data Checking'!EM149)</f>
        <v>1</v>
      </c>
      <c r="DP149">
        <f>IF('[1]Data Checking'!EN149="","",'[1]Data Checking'!EN149)</f>
        <v>0</v>
      </c>
      <c r="DQ149">
        <f>IF('[1]Data Checking'!EO149="","",'[1]Data Checking'!EO149)</f>
        <v>0</v>
      </c>
      <c r="DR149">
        <f>IF('[1]Data Checking'!EP149="","",'[1]Data Checking'!EP149)</f>
        <v>0</v>
      </c>
      <c r="DS149">
        <f>IF('[1]Data Checking'!EQ149="","",'[1]Data Checking'!EQ149)</f>
        <v>0</v>
      </c>
      <c r="DT149">
        <f>IF('[1]Data Checking'!ER149="","",'[1]Data Checking'!ER149)</f>
        <v>0</v>
      </c>
      <c r="DU149">
        <f>IF('[1]Data Checking'!ES149="","",'[1]Data Checking'!ES149)</f>
        <v>0</v>
      </c>
      <c r="DV149">
        <f>IF('[1]Data Checking'!ET149="","",'[1]Data Checking'!ET149)</f>
        <v>0</v>
      </c>
      <c r="DW149" t="str">
        <f>IF('[1]Data Checking'!EU149="","",'[1]Data Checking'!EU149)</f>
        <v/>
      </c>
      <c r="DX149" t="str">
        <f>IF('[1]Data Checking'!EV149="","",'[1]Data Checking'!EV149)</f>
        <v>farming</v>
      </c>
      <c r="DY149">
        <f>IF('[1]Data Checking'!EX149="","",'[1]Data Checking'!EX149)</f>
        <v>0</v>
      </c>
      <c r="DZ149">
        <f>IF('[1]Data Checking'!EY149="","",'[1]Data Checking'!EY149)</f>
        <v>0</v>
      </c>
      <c r="EA149">
        <f>IF('[1]Data Checking'!EZ149="","",'[1]Data Checking'!EZ149)</f>
        <v>0</v>
      </c>
      <c r="EB149">
        <f>IF('[1]Data Checking'!FA149="","",'[1]Data Checking'!FA149)</f>
        <v>0</v>
      </c>
      <c r="EC149">
        <f>IF('[1]Data Checking'!FB149="","",'[1]Data Checking'!FB149)</f>
        <v>0</v>
      </c>
      <c r="ED149">
        <f>IF('[1]Data Checking'!FC149="","",'[1]Data Checking'!FC149)</f>
        <v>0</v>
      </c>
      <c r="EE149">
        <f>IF('[1]Data Checking'!FD149="","",'[1]Data Checking'!FD149)</f>
        <v>0</v>
      </c>
      <c r="EF149">
        <f>IF('[1]Data Checking'!FE149="","",'[1]Data Checking'!FE149)</f>
        <v>0</v>
      </c>
      <c r="EG149">
        <f>IF('[1]Data Checking'!FF149="","",'[1]Data Checking'!FF149)</f>
        <v>0</v>
      </c>
      <c r="EH149">
        <f>IF('[1]Data Checking'!FG149="","",'[1]Data Checking'!FG149)</f>
        <v>0</v>
      </c>
      <c r="EI149">
        <f>IF('[1]Data Checking'!FH149="","",'[1]Data Checking'!FH149)</f>
        <v>0</v>
      </c>
      <c r="EJ149">
        <f>IF('[1]Data Checking'!FI149="","",'[1]Data Checking'!FI149)</f>
        <v>1</v>
      </c>
      <c r="EK149" t="str">
        <f>IF('[1]Data Checking'!FJ149="","",'[1]Data Checking'!FJ149)</f>
        <v/>
      </c>
      <c r="EL149" t="str">
        <f>IF('[1]Data Checking'!FK149="","",'[1]Data Checking'!FK149)</f>
        <v>none</v>
      </c>
      <c r="EM149" t="str">
        <f>IF('[1]Data Checking'!FL149="","",'[1]Data Checking'!FL149)</f>
        <v>fever</v>
      </c>
      <c r="EN149" t="str">
        <f>IF('[1]Data Checking'!FM149="","",'[1]Data Checking'!FM149)</f>
        <v/>
      </c>
      <c r="EO149" t="str">
        <f>IF('[1]Data Checking'!FN149="","",'[1]Data Checking'!FN149)</f>
        <v>yes</v>
      </c>
      <c r="EP149" t="str">
        <f>IF('[1]Data Checking'!FO149="","",'[1]Data Checking'!FO149)</f>
        <v>drugstore</v>
      </c>
      <c r="EQ149">
        <f>IF('[1]Data Checking'!FP149="","",'[1]Data Checking'!FP149)</f>
        <v>0</v>
      </c>
      <c r="ER149">
        <f>IF('[1]Data Checking'!FQ149="","",'[1]Data Checking'!FQ149)</f>
        <v>0</v>
      </c>
      <c r="ES149">
        <f>IF('[1]Data Checking'!FR149="","",'[1]Data Checking'!FR149)</f>
        <v>0</v>
      </c>
      <c r="ET149">
        <f>IF('[1]Data Checking'!FS149="","",'[1]Data Checking'!FS149)</f>
        <v>0</v>
      </c>
      <c r="EU149">
        <f>IF('[1]Data Checking'!FT149="","",'[1]Data Checking'!FT149)</f>
        <v>0</v>
      </c>
      <c r="EV149">
        <f>IF('[1]Data Checking'!FU149="","",'[1]Data Checking'!FU149)</f>
        <v>0</v>
      </c>
      <c r="EW149">
        <f>IF('[1]Data Checking'!FV149="","",'[1]Data Checking'!FV149)</f>
        <v>0</v>
      </c>
      <c r="EX149">
        <f>IF('[1]Data Checking'!FW149="","",'[1]Data Checking'!FW149)</f>
        <v>0</v>
      </c>
      <c r="EY149">
        <f>IF('[1]Data Checking'!FX149="","",'[1]Data Checking'!FX149)</f>
        <v>0</v>
      </c>
      <c r="EZ149">
        <f>IF('[1]Data Checking'!FY149="","",'[1]Data Checking'!FY149)</f>
        <v>0</v>
      </c>
      <c r="FA149">
        <f>IF('[1]Data Checking'!FZ149="","",'[1]Data Checking'!FZ149)</f>
        <v>1</v>
      </c>
      <c r="FB149" t="str">
        <f>IF('[1]Data Checking'!GA149="","",'[1]Data Checking'!GA149)</f>
        <v/>
      </c>
      <c r="FC149" t="str">
        <f>IF('[1]Data Checking'!GB149="","",'[1]Data Checking'!GB149)</f>
        <v/>
      </c>
      <c r="FD149" t="str">
        <f>IF('[1]Data Checking'!GC149="","",'[1]Data Checking'!GC149)</f>
        <v>none</v>
      </c>
      <c r="FE149">
        <f>IF('[1]Data Checking'!GD149="","",'[1]Data Checking'!GD149)</f>
        <v>1</v>
      </c>
      <c r="FF149">
        <f>IF('[1]Data Checking'!GE149="","",'[1]Data Checking'!GE149)</f>
        <v>0</v>
      </c>
      <c r="FG149">
        <f>IF('[1]Data Checking'!GF149="","",'[1]Data Checking'!GF149)</f>
        <v>0</v>
      </c>
      <c r="FH149">
        <f>IF('[1]Data Checking'!GG149="","",'[1]Data Checking'!GG149)</f>
        <v>0</v>
      </c>
      <c r="FI149">
        <f>IF('[1]Data Checking'!GH149="","",'[1]Data Checking'!GH149)</f>
        <v>0</v>
      </c>
      <c r="FJ149">
        <f>IF('[1]Data Checking'!GI149="","",'[1]Data Checking'!GI149)</f>
        <v>0</v>
      </c>
      <c r="FK149">
        <f>IF('[1]Data Checking'!GJ149="","",'[1]Data Checking'!GJ149)</f>
        <v>0</v>
      </c>
      <c r="FL149">
        <f>IF('[1]Data Checking'!GK149="","",'[1]Data Checking'!GK149)</f>
        <v>0</v>
      </c>
      <c r="FM149">
        <f>IF('[1]Data Checking'!GL149="","",'[1]Data Checking'!GL149)</f>
        <v>0</v>
      </c>
      <c r="FN149">
        <f>IF('[1]Data Checking'!GM149="","",'[1]Data Checking'!GM149)</f>
        <v>0</v>
      </c>
      <c r="FO149" t="str">
        <f>IF('[1]Data Checking'!GN149="","",'[1]Data Checking'!GN149)</f>
        <v/>
      </c>
      <c r="FP149" t="str">
        <f>IF('[1]Data Checking'!GO149="","",'[1]Data Checking'!GO149)</f>
        <v/>
      </c>
      <c r="FQ149" t="str">
        <f>IF('[1]Data Checking'!GP149="","",'[1]Data Checking'!GP149)</f>
        <v/>
      </c>
      <c r="FR149" t="str">
        <f>IF('[1]Data Checking'!GQ149="","",'[1]Data Checking'!GQ149)</f>
        <v/>
      </c>
      <c r="FS149" t="str">
        <f>IF('[1]Data Checking'!GR149="","",'[1]Data Checking'!GR149)</f>
        <v/>
      </c>
      <c r="FT149" t="str">
        <f>IF('[1]Data Checking'!GT149="","",'[1]Data Checking'!GT149)</f>
        <v/>
      </c>
      <c r="FU149" t="str">
        <f>IF('[1]Data Checking'!GU149="","",'[1]Data Checking'!GU149)</f>
        <v/>
      </c>
      <c r="FV149" t="str">
        <f>IF('[1]Data Checking'!GV149="","",'[1]Data Checking'!GV149)</f>
        <v>distance cost_services</v>
      </c>
      <c r="FW149">
        <f>IF('[1]Data Checking'!GW149="","",'[1]Data Checking'!GW149)</f>
        <v>1</v>
      </c>
      <c r="FX149">
        <f>IF('[1]Data Checking'!GX149="","",'[1]Data Checking'!GX149)</f>
        <v>0</v>
      </c>
      <c r="FY149">
        <f>IF('[1]Data Checking'!GY149="","",'[1]Data Checking'!GY149)</f>
        <v>1</v>
      </c>
      <c r="FZ149">
        <f>IF('[1]Data Checking'!GZ149="","",'[1]Data Checking'!GZ149)</f>
        <v>0</v>
      </c>
      <c r="GA149">
        <f>IF('[1]Data Checking'!HA149="","",'[1]Data Checking'!HA149)</f>
        <v>0</v>
      </c>
      <c r="GB149">
        <f>IF('[1]Data Checking'!HB149="","",'[1]Data Checking'!HB149)</f>
        <v>0</v>
      </c>
      <c r="GC149">
        <f>IF('[1]Data Checking'!HC149="","",'[1]Data Checking'!HC149)</f>
        <v>0</v>
      </c>
      <c r="GD149" t="str">
        <f>IF('[1]Data Checking'!HD149="","",'[1]Data Checking'!HD149)</f>
        <v/>
      </c>
      <c r="GE149" t="str">
        <f>IF('[1]Data Checking'!HE149="","",'[1]Data Checking'!HE149)</f>
        <v/>
      </c>
      <c r="GF149" t="str">
        <f>IF('[1]Data Checking'!HF149="","",'[1]Data Checking'!HF149)</f>
        <v>none</v>
      </c>
      <c r="GG149">
        <f>IF('[1]Data Checking'!HG149="","",'[1]Data Checking'!HG149)</f>
        <v>0</v>
      </c>
      <c r="GH149">
        <f>IF('[1]Data Checking'!HH149="","",'[1]Data Checking'!HH149)</f>
        <v>1</v>
      </c>
      <c r="GI149">
        <f>IF('[1]Data Checking'!HI149="","",'[1]Data Checking'!HI149)</f>
        <v>0</v>
      </c>
      <c r="GJ149">
        <f>IF('[1]Data Checking'!HJ149="","",'[1]Data Checking'!HJ149)</f>
        <v>0</v>
      </c>
      <c r="GK149">
        <f>IF('[1]Data Checking'!HK149="","",'[1]Data Checking'!HK149)</f>
        <v>0</v>
      </c>
      <c r="GL149">
        <f>IF('[1]Data Checking'!HL149="","",'[1]Data Checking'!HL149)</f>
        <v>0</v>
      </c>
      <c r="GM149">
        <f>IF('[1]Data Checking'!HM149="","",'[1]Data Checking'!HM149)</f>
        <v>0</v>
      </c>
      <c r="GN149">
        <f>IF('[1]Data Checking'!HN149="","",'[1]Data Checking'!HN149)</f>
        <v>0</v>
      </c>
      <c r="GO149">
        <f>IF('[1]Data Checking'!HO149="","",'[1]Data Checking'!HO149)</f>
        <v>0</v>
      </c>
      <c r="GP149">
        <f>IF('[1]Data Checking'!HP149="","",'[1]Data Checking'!HP149)</f>
        <v>0</v>
      </c>
      <c r="GQ149">
        <f>IF('[1]Data Checking'!HQ149="","",'[1]Data Checking'!HQ149)</f>
        <v>0</v>
      </c>
      <c r="GR149">
        <f>IF('[1]Data Checking'!HR149="","",'[1]Data Checking'!HR149)</f>
        <v>0</v>
      </c>
      <c r="GS149">
        <f>IF('[1]Data Checking'!HS149="","",'[1]Data Checking'!HS149)</f>
        <v>0</v>
      </c>
      <c r="GT149">
        <f>IF('[1]Data Checking'!HT149="","",'[1]Data Checking'!HT149)</f>
        <v>0</v>
      </c>
      <c r="GU149">
        <f>IF('[1]Data Checking'!HU149="","",'[1]Data Checking'!HU149)</f>
        <v>0</v>
      </c>
      <c r="GV149" t="str">
        <f>IF('[1]Data Checking'!HV149="","",'[1]Data Checking'!HV149)</f>
        <v>no</v>
      </c>
      <c r="GW149" t="str">
        <f>IF('[1]Data Checking'!HW149="","",'[1]Data Checking'!HW149)</f>
        <v>no</v>
      </c>
      <c r="GX149" t="str">
        <f>IF('[1]Data Checking'!HX149="","",'[1]Data Checking'!HX149)</f>
        <v>yes</v>
      </c>
      <c r="GY149" t="str">
        <f>IF('[1]Data Checking'!HY149="","",'[1]Data Checking'!HY149)</f>
        <v>oral</v>
      </c>
      <c r="GZ149" t="str">
        <f>IF('[1]Data Checking'!HZ149="","",'[1]Data Checking'!HZ149)</f>
        <v>yes</v>
      </c>
      <c r="HA149" t="str">
        <f>IF('[1]Data Checking'!IA149="","",'[1]Data Checking'!IA149)</f>
        <v>yes</v>
      </c>
      <c r="HB149" t="str">
        <f>IF('[1]Data Checking'!IB149="","",'[1]Data Checking'!IB149)</f>
        <v>yes</v>
      </c>
      <c r="HC149" t="str">
        <f>IF('[1]Data Checking'!IC149="","",'[1]Data Checking'!IC149)</f>
        <v>none</v>
      </c>
      <c r="HD149">
        <f>IF('[1]Data Checking'!ID149="","",'[1]Data Checking'!ID149)</f>
        <v>1</v>
      </c>
      <c r="HE149">
        <f>IF('[1]Data Checking'!IE149="","",'[1]Data Checking'!IE149)</f>
        <v>0</v>
      </c>
      <c r="HF149">
        <f>IF('[1]Data Checking'!IF149="","",'[1]Data Checking'!IF149)</f>
        <v>0</v>
      </c>
      <c r="HG149">
        <f>IF('[1]Data Checking'!IG149="","",'[1]Data Checking'!IG149)</f>
        <v>0</v>
      </c>
      <c r="HH149">
        <f>IF('[1]Data Checking'!IH149="","",'[1]Data Checking'!IH149)</f>
        <v>0</v>
      </c>
      <c r="HI149">
        <f>IF('[1]Data Checking'!II149="","",'[1]Data Checking'!II149)</f>
        <v>0</v>
      </c>
      <c r="HJ149">
        <f>IF('[1]Data Checking'!IJ149="","",'[1]Data Checking'!IJ149)</f>
        <v>0</v>
      </c>
      <c r="HK149">
        <f>IF('[1]Data Checking'!IK149="","",'[1]Data Checking'!IK149)</f>
        <v>0</v>
      </c>
      <c r="HL149">
        <f>IF('[1]Data Checking'!IL149="","",'[1]Data Checking'!IL149)</f>
        <v>0</v>
      </c>
      <c r="HM149">
        <f>IF('[1]Data Checking'!IM149="","",'[1]Data Checking'!IM149)</f>
        <v>0</v>
      </c>
      <c r="HN149">
        <f>IF('[1]Data Checking'!IN149="","",'[1]Data Checking'!IN149)</f>
        <v>0</v>
      </c>
      <c r="HO149" t="str">
        <f>IF('[1]Data Checking'!IO149="","",'[1]Data Checking'!IO149)</f>
        <v/>
      </c>
      <c r="HP149" t="str">
        <f>IF('[1]Data Checking'!IP149="","",'[1]Data Checking'!IP149)</f>
        <v/>
      </c>
      <c r="HQ149" t="str">
        <f>IF('[1]Data Checking'!IQ149="","",'[1]Data Checking'!IQ149)</f>
        <v/>
      </c>
      <c r="HR149" t="str">
        <f>IF('[1]Data Checking'!IR149="","",'[1]Data Checking'!IR149)</f>
        <v/>
      </c>
      <c r="HS149" t="str">
        <f>IF('[1]Data Checking'!IS149="","",'[1]Data Checking'!IS149)</f>
        <v/>
      </c>
      <c r="HT149" t="str">
        <f>IF('[1]Data Checking'!IT149="","",'[1]Data Checking'!IT149)</f>
        <v/>
      </c>
      <c r="HU149" t="str">
        <f>IF('[1]Data Checking'!IU149="","",'[1]Data Checking'!IU149)</f>
        <v/>
      </c>
      <c r="HV149" t="str">
        <f>IF('[1]Data Checking'!IV149="","",'[1]Data Checking'!IV149)</f>
        <v/>
      </c>
      <c r="HW149" t="str">
        <f>IF('[1]Data Checking'!IW149="","",'[1]Data Checking'!IW149)</f>
        <v/>
      </c>
      <c r="HX149" t="str">
        <f>IF('[1]Data Checking'!IX149="","",'[1]Data Checking'!IX149)</f>
        <v/>
      </c>
      <c r="HY149" t="str">
        <f>IF('[1]Data Checking'!IY149="","",'[1]Data Checking'!IY149)</f>
        <v/>
      </c>
      <c r="HZ149" t="str">
        <f>IF('[1]Data Checking'!IZ149="","",'[1]Data Checking'!IZ149)</f>
        <v/>
      </c>
      <c r="IA149" t="str">
        <f>IF('[1]Data Checking'!JA149="","",'[1]Data Checking'!JA149)</f>
        <v/>
      </c>
      <c r="IB149" t="str">
        <f>IF('[1]Data Checking'!JB149="","",'[1]Data Checking'!JB149)</f>
        <v/>
      </c>
      <c r="IC149" t="str">
        <f>IF('[1]Data Checking'!JC149="","",'[1]Data Checking'!JC149)</f>
        <v/>
      </c>
      <c r="ID149" t="str">
        <f>IF('[1]Data Checking'!JD149="","",'[1]Data Checking'!JD149)</f>
        <v/>
      </c>
      <c r="IE149" t="str">
        <f>IF('[1]Data Checking'!JE149="","",'[1]Data Checking'!JE149)</f>
        <v/>
      </c>
      <c r="IF149" t="str">
        <f>IF('[1]Data Checking'!JF149="","",'[1]Data Checking'!JF149)</f>
        <v/>
      </c>
      <c r="IG149" t="str">
        <f>IF('[1]Data Checking'!JG149="","",'[1]Data Checking'!JG149)</f>
        <v/>
      </c>
      <c r="IH149" t="str">
        <f>IF('[1]Data Checking'!JH149="","",'[1]Data Checking'!JH149)</f>
        <v/>
      </c>
      <c r="II149" t="str">
        <f>IF('[1]Data Checking'!JI149="","",'[1]Data Checking'!JI149)</f>
        <v/>
      </c>
      <c r="IJ149" t="str">
        <f>IF('[1]Data Checking'!JJ149="","",'[1]Data Checking'!JJ149)</f>
        <v/>
      </c>
      <c r="IK149" t="str">
        <f>IF('[1]Data Checking'!JK149="","",'[1]Data Checking'!JK149)</f>
        <v/>
      </c>
      <c r="IL149" t="str">
        <f>IF('[1]Data Checking'!JL149="","",'[1]Data Checking'!JL149)</f>
        <v/>
      </c>
      <c r="IM149" t="str">
        <f>IF('[1]Data Checking'!JM149="","",'[1]Data Checking'!JM149)</f>
        <v/>
      </c>
      <c r="IN149" t="str">
        <f>IF('[1]Data Checking'!JN149="","",'[1]Data Checking'!JN149)</f>
        <v/>
      </c>
      <c r="IO149" t="str">
        <f>IF('[1]Data Checking'!JO149="","",'[1]Data Checking'!JO149)</f>
        <v/>
      </c>
      <c r="IP149" t="str">
        <f>IF('[1]Data Checking'!JP149="","",'[1]Data Checking'!JP149)</f>
        <v/>
      </c>
      <c r="IQ149" t="str">
        <f>IF('[1]Data Checking'!JQ149="","",'[1]Data Checking'!JQ149)</f>
        <v/>
      </c>
      <c r="IR149" t="str">
        <f>IF('[1]Data Checking'!JR149="","",'[1]Data Checking'!JR149)</f>
        <v>none</v>
      </c>
      <c r="IS149">
        <f>IF('[1]Data Checking'!JS149="","",'[1]Data Checking'!JS149)</f>
        <v>0</v>
      </c>
      <c r="IT149">
        <f>IF('[1]Data Checking'!JT149="","",'[1]Data Checking'!JT149)</f>
        <v>1</v>
      </c>
      <c r="IU149">
        <f>IF('[1]Data Checking'!JU149="","",'[1]Data Checking'!JU149)</f>
        <v>0</v>
      </c>
      <c r="IV149">
        <f>IF('[1]Data Checking'!JV149="","",'[1]Data Checking'!JV149)</f>
        <v>0</v>
      </c>
      <c r="IW149">
        <f>IF('[1]Data Checking'!JW149="","",'[1]Data Checking'!JW149)</f>
        <v>0</v>
      </c>
      <c r="IX149">
        <f>IF('[1]Data Checking'!JX149="","",'[1]Data Checking'!JX149)</f>
        <v>0</v>
      </c>
      <c r="IY149">
        <f>IF('[1]Data Checking'!JY149="","",'[1]Data Checking'!JY149)</f>
        <v>0</v>
      </c>
      <c r="IZ149">
        <f>IF('[1]Data Checking'!JZ149="","",'[1]Data Checking'!JZ149)</f>
        <v>0</v>
      </c>
      <c r="JA149">
        <f>IF('[1]Data Checking'!KA149="","",'[1]Data Checking'!KA149)</f>
        <v>0</v>
      </c>
      <c r="JB149">
        <f>IF('[1]Data Checking'!KB149="","",'[1]Data Checking'!KB149)</f>
        <v>0</v>
      </c>
      <c r="JC149">
        <f>IF('[1]Data Checking'!KC149="","",'[1]Data Checking'!KC149)</f>
        <v>0</v>
      </c>
      <c r="JD149" t="str">
        <f>IF('[1]Data Checking'!KD149="","",'[1]Data Checking'!KD149)</f>
        <v/>
      </c>
      <c r="JE149" t="str">
        <f>IF('[1]Data Checking'!KE149="","",'[1]Data Checking'!KE149)</f>
        <v>thatched_hut</v>
      </c>
      <c r="JF149" t="str">
        <f>IF('[1]Data Checking'!KF149="","",'[1]Data Checking'!KF149)</f>
        <v/>
      </c>
      <c r="JG149" t="str">
        <f>IF('[1]Data Checking'!KG149="","",'[1]Data Checking'!KG149)</f>
        <v>yes</v>
      </c>
      <c r="JH149" t="str">
        <f>IF('[1]Data Checking'!KH149="","",'[1]Data Checking'!KH149)</f>
        <v>no_destroyed</v>
      </c>
      <c r="JI149" t="str">
        <f>IF('[1]Data Checking'!KI149="","",'[1]Data Checking'!KI149)</f>
        <v/>
      </c>
      <c r="JJ149" t="str">
        <f>IF('[1]Data Checking'!KJ149="","",'[1]Data Checking'!KJ149)</f>
        <v/>
      </c>
      <c r="JK149" t="str">
        <f>IF('[1]Data Checking'!KL149="","",'[1]Data Checking'!KL149)</f>
        <v/>
      </c>
      <c r="JL149" t="str">
        <f>IF('[1]Data Checking'!KM149="","",'[1]Data Checking'!KM149)</f>
        <v/>
      </c>
      <c r="JM149" t="str">
        <f>IF('[1]Data Checking'!KN149="","",'[1]Data Checking'!KN149)</f>
        <v>protected_no_pump</v>
      </c>
      <c r="JN149" t="str">
        <f>IF('[1]Data Checking'!KO149="","",'[1]Data Checking'!KO149)</f>
        <v/>
      </c>
      <c r="JO149" t="str">
        <f>IF('[1]Data Checking'!KP149="","",'[1]Data Checking'!KP149)</f>
        <v>yes</v>
      </c>
      <c r="JP149" t="str">
        <f>IF('[1]Data Checking'!KQ149="","",'[1]Data Checking'!KQ149)</f>
        <v>under_30</v>
      </c>
      <c r="JQ149" t="str">
        <f>IF('[1]Data Checking'!KR149="","",'[1]Data Checking'!KR149)</f>
        <v>yes</v>
      </c>
      <c r="JR149" t="str">
        <f>IF('[1]Data Checking'!KS149="","",'[1]Data Checking'!KS149)</f>
        <v>yes</v>
      </c>
      <c r="JS149" t="str">
        <f>IF('[1]Data Checking'!KT149="","",'[1]Data Checking'!KT149)</f>
        <v>yes</v>
      </c>
      <c r="JT149" t="str">
        <f>IF('[1]Data Checking'!KU149="","",'[1]Data Checking'!KU149)</f>
        <v>none</v>
      </c>
      <c r="JU149" t="str">
        <f>IF('[1]Data Checking'!KV149="","",'[1]Data Checking'!KV149)</f>
        <v>not_available</v>
      </c>
      <c r="JV149">
        <f>IF('[1]Data Checking'!KW149="","",'[1]Data Checking'!KW149)</f>
        <v>0</v>
      </c>
      <c r="JW149">
        <f>IF('[1]Data Checking'!KX149="","",'[1]Data Checking'!KX149)</f>
        <v>0</v>
      </c>
      <c r="JX149">
        <f>IF('[1]Data Checking'!KY149="","",'[1]Data Checking'!KY149)</f>
        <v>0</v>
      </c>
      <c r="JY149">
        <f>IF('[1]Data Checking'!KZ149="","",'[1]Data Checking'!KZ149)</f>
        <v>1</v>
      </c>
      <c r="JZ149">
        <f>IF('[1]Data Checking'!LA149="","",'[1]Data Checking'!LA149)</f>
        <v>0</v>
      </c>
      <c r="KA149">
        <f>IF('[1]Data Checking'!LB149="","",'[1]Data Checking'!LB149)</f>
        <v>0</v>
      </c>
      <c r="KB149">
        <f>IF('[1]Data Checking'!LC149="","",'[1]Data Checking'!LC149)</f>
        <v>0</v>
      </c>
      <c r="KC149">
        <f>IF('[1]Data Checking'!LD149="","",'[1]Data Checking'!LD149)</f>
        <v>0</v>
      </c>
      <c r="KD149">
        <f>IF('[1]Data Checking'!LE149="","",'[1]Data Checking'!LE149)</f>
        <v>0</v>
      </c>
      <c r="KE149">
        <f>IF('[1]Data Checking'!LF149="","",'[1]Data Checking'!LF149)</f>
        <v>0</v>
      </c>
      <c r="KF149">
        <f>IF('[1]Data Checking'!LG149="","",'[1]Data Checking'!LG149)</f>
        <v>0</v>
      </c>
      <c r="KG149">
        <f>IF('[1]Data Checking'!LH149="","",'[1]Data Checking'!LH149)</f>
        <v>0</v>
      </c>
      <c r="KH149">
        <f>IF('[1]Data Checking'!LI149="","",'[1]Data Checking'!LI149)</f>
        <v>0</v>
      </c>
      <c r="KI149" t="str">
        <f>IF('[1]Data Checking'!LJ149="","",'[1]Data Checking'!LJ149)</f>
        <v/>
      </c>
      <c r="KJ149" t="str">
        <f>IF('[1]Data Checking'!LK149="","",'[1]Data Checking'!LK149)</f>
        <v>burned</v>
      </c>
      <c r="KK149" t="str">
        <f>IF('[1]Data Checking'!LL149="","",'[1]Data Checking'!LL149)</f>
        <v/>
      </c>
      <c r="KL149" t="str">
        <f>IF('[1]Data Checking'!LM149="","",'[1]Data Checking'!LM149)</f>
        <v>quran_boys quran_girls</v>
      </c>
      <c r="KM149">
        <f>IF('[1]Data Checking'!LN149="","",'[1]Data Checking'!LN149)</f>
        <v>0</v>
      </c>
      <c r="KN149">
        <f>IF('[1]Data Checking'!LO149="","",'[1]Data Checking'!LO149)</f>
        <v>0</v>
      </c>
      <c r="KO149">
        <f>IF('[1]Data Checking'!LP149="","",'[1]Data Checking'!LP149)</f>
        <v>0</v>
      </c>
      <c r="KP149">
        <f>IF('[1]Data Checking'!LQ149="","",'[1]Data Checking'!LQ149)</f>
        <v>0</v>
      </c>
      <c r="KQ149">
        <f>IF('[1]Data Checking'!LR149="","",'[1]Data Checking'!LR149)</f>
        <v>0</v>
      </c>
      <c r="KR149">
        <f>IF('[1]Data Checking'!LS149="","",'[1]Data Checking'!LS149)</f>
        <v>1</v>
      </c>
      <c r="KS149">
        <f>IF('[1]Data Checking'!LT149="","",'[1]Data Checking'!LT149)</f>
        <v>0</v>
      </c>
      <c r="KT149">
        <f>IF('[1]Data Checking'!LU149="","",'[1]Data Checking'!LU149)</f>
        <v>0</v>
      </c>
      <c r="KU149">
        <f>IF('[1]Data Checking'!LV149="","",'[1]Data Checking'!LV149)</f>
        <v>0</v>
      </c>
      <c r="KV149">
        <f>IF('[1]Data Checking'!LW149="","",'[1]Data Checking'!LW149)</f>
        <v>0</v>
      </c>
      <c r="KW149">
        <f>IF('[1]Data Checking'!LX149="","",'[1]Data Checking'!LX149)</f>
        <v>0</v>
      </c>
      <c r="KX149">
        <f>IF('[1]Data Checking'!LY149="","",'[1]Data Checking'!LY149)</f>
        <v>1</v>
      </c>
      <c r="KY149" t="str">
        <f>IF('[1]Data Checking'!LZ149="","",'[1]Data Checking'!LZ149)</f>
        <v/>
      </c>
      <c r="KZ149" t="str">
        <f>IF('[1]Data Checking'!MA149="","",'[1]Data Checking'!MA149)</f>
        <v>under_30</v>
      </c>
      <c r="LA149" t="str">
        <f>IF('[1]Data Checking'!MB149="","",'[1]Data Checking'!MB149)</f>
        <v>none</v>
      </c>
      <c r="LB149" t="str">
        <f>IF('[1]Data Checking'!MC149="","",'[1]Data Checking'!MC149)</f>
        <v/>
      </c>
      <c r="LC149" t="str">
        <f>IF('[1]Data Checking'!MD149="","",'[1]Data Checking'!MD149)</f>
        <v>none</v>
      </c>
      <c r="LD149" t="str">
        <f>IF('[1]Data Checking'!ME149="","",'[1]Data Checking'!ME149)</f>
        <v/>
      </c>
      <c r="LE149" t="str">
        <f>IF('[1]Data Checking'!MF149="","",'[1]Data Checking'!MF149)</f>
        <v>radio</v>
      </c>
      <c r="LF149">
        <f>IF('[1]Data Checking'!MG149="","",'[1]Data Checking'!MG149)</f>
        <v>0</v>
      </c>
      <c r="LG149">
        <f>IF('[1]Data Checking'!MH149="","",'[1]Data Checking'!MH149)</f>
        <v>0</v>
      </c>
      <c r="LH149">
        <f>IF('[1]Data Checking'!MI149="","",'[1]Data Checking'!MI149)</f>
        <v>0</v>
      </c>
      <c r="LI149">
        <f>IF('[1]Data Checking'!MJ149="","",'[1]Data Checking'!MJ149)</f>
        <v>0</v>
      </c>
      <c r="LJ149">
        <f>IF('[1]Data Checking'!MK149="","",'[1]Data Checking'!MK149)</f>
        <v>0</v>
      </c>
      <c r="LK149">
        <f>IF('[1]Data Checking'!ML149="","",'[1]Data Checking'!ML149)</f>
        <v>0</v>
      </c>
      <c r="LL149">
        <f>IF('[1]Data Checking'!MM149="","",'[1]Data Checking'!MM149)</f>
        <v>0</v>
      </c>
      <c r="LM149">
        <f>IF('[1]Data Checking'!MN149="","",'[1]Data Checking'!MN149)</f>
        <v>1</v>
      </c>
      <c r="LN149">
        <f>IF('[1]Data Checking'!MO149="","",'[1]Data Checking'!MO149)</f>
        <v>0</v>
      </c>
      <c r="LO149" t="str">
        <f>IF('[1]Data Checking'!MP149="","",'[1]Data Checking'!MP149)</f>
        <v>friends_family</v>
      </c>
      <c r="LP149" t="str">
        <f>IF('[1]Data Checking'!MQ149="","",'[1]Data Checking'!MQ149)</f>
        <v/>
      </c>
      <c r="LQ149" t="str">
        <f>IF('[1]Data Checking'!MR149="","",'[1]Data Checking'!MR149)</f>
        <v>bbc_somalia</v>
      </c>
      <c r="LR149">
        <f>IF('[1]Data Checking'!MS149="","",'[1]Data Checking'!MS149)</f>
        <v>0</v>
      </c>
      <c r="LS149">
        <f>IF('[1]Data Checking'!MT149="","",'[1]Data Checking'!MT149)</f>
        <v>0</v>
      </c>
      <c r="LT149">
        <f>IF('[1]Data Checking'!MU149="","",'[1]Data Checking'!MU149)</f>
        <v>0</v>
      </c>
      <c r="LU149">
        <f>IF('[1]Data Checking'!MV149="","",'[1]Data Checking'!MV149)</f>
        <v>0</v>
      </c>
      <c r="LV149">
        <f>IF('[1]Data Checking'!MW149="","",'[1]Data Checking'!MW149)</f>
        <v>0</v>
      </c>
      <c r="LW149">
        <f>IF('[1]Data Checking'!MX149="","",'[1]Data Checking'!MX149)</f>
        <v>0</v>
      </c>
      <c r="LX149">
        <f>IF('[1]Data Checking'!MY149="","",'[1]Data Checking'!MY149)</f>
        <v>0</v>
      </c>
      <c r="LY149">
        <f>IF('[1]Data Checking'!MZ149="","",'[1]Data Checking'!MZ149)</f>
        <v>0</v>
      </c>
      <c r="LZ149">
        <f>IF('[1]Data Checking'!NA149="","",'[1]Data Checking'!NA149)</f>
        <v>0</v>
      </c>
      <c r="MA149">
        <f>IF('[1]Data Checking'!NB149="","",'[1]Data Checking'!NB149)</f>
        <v>0</v>
      </c>
      <c r="MB149">
        <f>IF('[1]Data Checking'!NC149="","",'[1]Data Checking'!NC149)</f>
        <v>0</v>
      </c>
      <c r="MC149">
        <f>IF('[1]Data Checking'!ND149="","",'[1]Data Checking'!ND149)</f>
        <v>0</v>
      </c>
      <c r="MD149">
        <f>IF('[1]Data Checking'!NE149="","",'[1]Data Checking'!NE149)</f>
        <v>0</v>
      </c>
      <c r="ME149">
        <f>IF('[1]Data Checking'!NF149="","",'[1]Data Checking'!NF149)</f>
        <v>0</v>
      </c>
      <c r="MF149">
        <f>IF('[1]Data Checking'!NG149="","",'[1]Data Checking'!NG149)</f>
        <v>0</v>
      </c>
      <c r="MG149">
        <f>IF('[1]Data Checking'!NH149="","",'[1]Data Checking'!NH149)</f>
        <v>0</v>
      </c>
      <c r="MH149">
        <f>IF('[1]Data Checking'!NI149="","",'[1]Data Checking'!NI149)</f>
        <v>1</v>
      </c>
      <c r="MI149">
        <f>IF('[1]Data Checking'!NJ149="","",'[1]Data Checking'!NJ149)</f>
        <v>0</v>
      </c>
      <c r="MJ149">
        <f>IF('[1]Data Checking'!NK149="","",'[1]Data Checking'!NK149)</f>
        <v>0</v>
      </c>
      <c r="MK149" t="str">
        <f>IF('[1]Data Checking'!NL149="","",'[1]Data Checking'!NL149)</f>
        <v/>
      </c>
      <c r="ML149" t="str">
        <f>IF('[1]Data Checking'!NM149="","",'[1]Data Checking'!NM149)</f>
        <v>no</v>
      </c>
      <c r="MM149" t="str">
        <f>IF('[1]Data Checking'!NN149="","",'[1]Data Checking'!NN149)</f>
        <v>none</v>
      </c>
      <c r="MN149">
        <f>IF('[1]Data Checking'!NO149="","",'[1]Data Checking'!NO149)</f>
        <v>0</v>
      </c>
      <c r="MO149">
        <f>IF('[1]Data Checking'!NP149="","",'[1]Data Checking'!NP149)</f>
        <v>1</v>
      </c>
      <c r="MP149">
        <f>IF('[1]Data Checking'!NQ149="","",'[1]Data Checking'!NQ149)</f>
        <v>0</v>
      </c>
      <c r="MQ149">
        <f>IF('[1]Data Checking'!NR149="","",'[1]Data Checking'!NR149)</f>
        <v>0</v>
      </c>
      <c r="MR149">
        <f>IF('[1]Data Checking'!NS149="","",'[1]Data Checking'!NS149)</f>
        <v>0</v>
      </c>
      <c r="MS149">
        <f>IF('[1]Data Checking'!NT149="","",'[1]Data Checking'!NT149)</f>
        <v>0</v>
      </c>
      <c r="MT149">
        <f>IF('[1]Data Checking'!NU149="","",'[1]Data Checking'!NU149)</f>
        <v>0</v>
      </c>
      <c r="MU149">
        <f>IF('[1]Data Checking'!NV149="","",'[1]Data Checking'!NV149)</f>
        <v>0</v>
      </c>
      <c r="MV149" t="str">
        <f>IF('[1]Data Checking'!NW149="","",'[1]Data Checking'!NW149)</f>
        <v/>
      </c>
      <c r="MW149" t="str">
        <f>IF('[1]Data Checking'!NX149="","",'[1]Data Checking'!NX149)</f>
        <v>no</v>
      </c>
      <c r="MX149" t="str">
        <f>IF('[1]Data Checking'!NZ149="","",'[1]Data Checking'!NZ149)</f>
        <v/>
      </c>
      <c r="MY149" t="str">
        <f>IF('[1]Data Checking'!OA149="","",'[1]Data Checking'!OA149)</f>
        <v/>
      </c>
      <c r="MZ149" t="str">
        <f>IF('[1]Data Checking'!OB149="","",'[1]Data Checking'!OB149)</f>
        <v/>
      </c>
      <c r="NA149" t="str">
        <f>IF('[1]Data Checking'!OC149="","",'[1]Data Checking'!OC149)</f>
        <v/>
      </c>
      <c r="NB149" t="str">
        <f>IF('[1]Data Checking'!OD149="","",'[1]Data Checking'!OD149)</f>
        <v/>
      </c>
      <c r="NC149" t="str">
        <f>IF('[1]Data Checking'!OE149="","",'[1]Data Checking'!OE149)</f>
        <v/>
      </c>
      <c r="ND149" t="str">
        <f>IF('[1]Data Checking'!OF149="","",'[1]Data Checking'!OF149)</f>
        <v/>
      </c>
      <c r="NE149" t="str">
        <f>IF('[1]Data Checking'!OG149="","",'[1]Data Checking'!OG149)</f>
        <v/>
      </c>
      <c r="NF149" t="str">
        <f>IF('[1]Data Checking'!OH149="","",'[1]Data Checking'!OH149)</f>
        <v/>
      </c>
      <c r="NG149" t="str">
        <f>IF('[1]Data Checking'!OI149="","",'[1]Data Checking'!OI149)</f>
        <v/>
      </c>
      <c r="NH149" t="str">
        <f>IF('[1]Data Checking'!OJ149="","",'[1]Data Checking'!OJ149)</f>
        <v/>
      </c>
      <c r="NI149" t="str">
        <f>IF('[1]Data Checking'!OK149="","",'[1]Data Checking'!OK149)</f>
        <v/>
      </c>
      <c r="NJ149" t="str">
        <f>IF('[1]Data Checking'!OL149="","",'[1]Data Checking'!OL149)</f>
        <v/>
      </c>
      <c r="NK149" t="str">
        <f>IF('[1]Data Checking'!OM149="","",'[1]Data Checking'!OM149)</f>
        <v>secondary_road</v>
      </c>
      <c r="NL149" t="str">
        <f>IF('[1]Data Checking'!ON149="","",'[1]Data Checking'!ON149)</f>
        <v>no</v>
      </c>
      <c r="NM149" t="str">
        <f>IF('[1]Data Checking'!OO149="","",'[1]Data Checking'!OO149)</f>
        <v>yes</v>
      </c>
      <c r="NN149" t="str">
        <f>IF('[1]Data Checking'!OP149="","",'[1]Data Checking'!OP149)</f>
        <v>yes</v>
      </c>
      <c r="NO149" t="str">
        <f>IF('[1]Data Checking'!OQ149="","",'[1]Data Checking'!OQ149)</f>
        <v>by_phone</v>
      </c>
      <c r="NP149" t="str">
        <f>IF('[1]Data Checking'!OR149="","",'[1]Data Checking'!OR149)</f>
        <v/>
      </c>
      <c r="NQ149" t="str">
        <f>IF('[1]Data Checking'!OS149="","",'[1]Data Checking'!OS149)</f>
        <v>vomV5Jw73EpKgNeTjHoiyt</v>
      </c>
      <c r="NR149">
        <f>IF('[1]Data Checking'!OT149="","",'[1]Data Checking'!OT149)</f>
        <v>82244404</v>
      </c>
      <c r="NS149" t="str">
        <f>IF('[1]Data Checking'!OU149="","",'[1]Data Checking'!OU149)</f>
        <v>5588c2e5-523d-436b-86dc-4e8c89edc7fd</v>
      </c>
      <c r="NT149" s="1">
        <f>IF('[1]Data Checking'!OV149="","",'[1]Data Checking'!OV149)</f>
        <v>43857.446261574078</v>
      </c>
      <c r="NU149">
        <f>IF('[1]Data Checking'!OW149="","",'[1]Data Checking'!OW149)</f>
        <v>126</v>
      </c>
    </row>
    <row r="150" spans="1:385" x14ac:dyDescent="0.3">
      <c r="A150" s="1">
        <f>IF('[1]Data Checking'!D150="","",'[1]Data Checking'!D150)</f>
        <v>43845.447045219909</v>
      </c>
      <c r="B150" s="1">
        <f>IF('[1]Data Checking'!E150="","",'[1]Data Checking'!E150)</f>
        <v>43845.469661134259</v>
      </c>
      <c r="C150" s="2">
        <f>IF('[1]Data Checking'!J150="","",'[1]Data Checking'!J150)</f>
        <v>43845</v>
      </c>
      <c r="D150" s="3">
        <f>IF('[1]Data Checking'!K150="","",'[1]Data Checking'!K150)</f>
        <v>357828090140081</v>
      </c>
      <c r="E150" t="str">
        <f>IF('[1]Data Checking'!L150="","",'[1]Data Checking'!L150)</f>
        <v>baidoa</v>
      </c>
      <c r="F150" t="str">
        <f>IF('[1]Data Checking'!M150="","",'[1]Data Checking'!M150)</f>
        <v>et_2</v>
      </c>
      <c r="G150" t="str">
        <f>IF('[1]Data Checking'!N150="","",'[1]Data Checking'!N150)</f>
        <v>direct</v>
      </c>
      <c r="H150" t="str">
        <f>IF('[1]Data Checking'!P150="","",'[1]Data Checking'!P150)</f>
        <v>yes</v>
      </c>
      <c r="I150" t="str">
        <f>IF('[1]Data Checking'!Q150="","",'[1]Data Checking'!Q150)</f>
        <v/>
      </c>
      <c r="J150" t="str">
        <f>IF('[1]Data Checking'!R150="","",'[1]Data Checking'!R150)</f>
        <v/>
      </c>
      <c r="K150" t="str">
        <f>IF('[1]Data Checking'!S150="","",'[1]Data Checking'!S150)</f>
        <v>gedo</v>
      </c>
      <c r="L150" t="str">
        <f>IF('[1]Data Checking'!T150="","",'[1]Data Checking'!T150)</f>
        <v/>
      </c>
      <c r="M150" t="str">
        <f>IF('[1]Data Checking'!W150="","",'[1]Data Checking'!W150)</f>
        <v>Baardheere</v>
      </c>
      <c r="N150" t="str">
        <f>IF('[1]Data Checking'!AA150="","",'[1]Data Checking'!AA150)</f>
        <v/>
      </c>
      <c r="O150" t="str">
        <f>IF('[1]Data Checking'!AD150="","",'[1]Data Checking'!AD150)</f>
        <v/>
      </c>
      <c r="P150" t="str">
        <f>IF('[1]Data Checking'!AE150="","",'[1]Data Checking'!AE150)</f>
        <v/>
      </c>
      <c r="Q150" t="str">
        <f>IF('[1]Data Checking'!AF150="","",'[1]Data Checking'!AF150)</f>
        <v>lessonemonth</v>
      </c>
      <c r="R150" t="str">
        <f>IF('[1]Data Checking'!AG150="","",'[1]Data Checking'!AG150)</f>
        <v>morethan6</v>
      </c>
      <c r="S150" t="str">
        <f>IF('[1]Data Checking'!AH150="","",'[1]Data Checking'!AH150)</f>
        <v>yes</v>
      </c>
      <c r="T150" t="str">
        <f>IF('[1]Data Checking'!AI150="","",'[1]Data Checking'!AI150)</f>
        <v>yes</v>
      </c>
      <c r="U150" t="str">
        <f>IF('[1]Data Checking'!AJ150="","",'[1]Data Checking'!AJ150)</f>
        <v/>
      </c>
      <c r="V150" t="str">
        <f>IF('[1]Data Checking'!AK150="","",'[1]Data Checking'!AK150)</f>
        <v/>
      </c>
      <c r="W150" t="str">
        <f>IF('[1]Data Checking'!AL150="","",'[1]Data Checking'!AL150)</f>
        <v>yes</v>
      </c>
      <c r="X150" t="str">
        <f>IF('[1]Data Checking'!AM150="","",'[1]Data Checking'!AM150)</f>
        <v>g_0_11 b_0_11 girls_12_17 women_18_59 women_60_eld</v>
      </c>
      <c r="Y150">
        <f>IF('[1]Data Checking'!AN150="","",'[1]Data Checking'!AN150)</f>
        <v>0</v>
      </c>
      <c r="Z150">
        <f>IF('[1]Data Checking'!AO150="","",'[1]Data Checking'!AO150)</f>
        <v>1</v>
      </c>
      <c r="AA150">
        <f>IF('[1]Data Checking'!AP150="","",'[1]Data Checking'!AP150)</f>
        <v>1</v>
      </c>
      <c r="AB150">
        <f>IF('[1]Data Checking'!AQ150="","",'[1]Data Checking'!AQ150)</f>
        <v>0</v>
      </c>
      <c r="AC150">
        <f>IF('[1]Data Checking'!AR150="","",'[1]Data Checking'!AR150)</f>
        <v>0</v>
      </c>
      <c r="AD150">
        <f>IF('[1]Data Checking'!AS150="","",'[1]Data Checking'!AS150)</f>
        <v>1</v>
      </c>
      <c r="AE150">
        <f>IF('[1]Data Checking'!AT150="","",'[1]Data Checking'!AT150)</f>
        <v>1</v>
      </c>
      <c r="AF150">
        <f>IF('[1]Data Checking'!AU150="","",'[1]Data Checking'!AU150)</f>
        <v>1</v>
      </c>
      <c r="AG150" t="str">
        <f>IF('[1]Data Checking'!AV150="","",'[1]Data Checking'!AV150)</f>
        <v>no</v>
      </c>
      <c r="AH150" t="str">
        <f>IF('[1]Data Checking'!AW150="","",'[1]Data Checking'!AW150)</f>
        <v>access_food</v>
      </c>
      <c r="AI150" t="str">
        <f>IF('[1]Data Checking'!AX150="","",'[1]Data Checking'!AX150)</f>
        <v/>
      </c>
      <c r="AJ150" t="str">
        <f>IF('[1]Data Checking'!BA150="","",'[1]Data Checking'!BA150)</f>
        <v>better_security</v>
      </c>
      <c r="AK150" t="str">
        <f>IF('[1]Data Checking'!BB150="","",'[1]Data Checking'!BB150)</f>
        <v/>
      </c>
      <c r="AL150" t="str">
        <f>IF('[1]Data Checking'!BE150="","",'[1]Data Checking'!BE150)</f>
        <v/>
      </c>
      <c r="AM150" t="str">
        <f>IF('[1]Data Checking'!BF150="","",'[1]Data Checking'!BF150)</f>
        <v>no_idps</v>
      </c>
      <c r="AN150" t="str">
        <f>IF('[1]Data Checking'!BG150="","",'[1]Data Checking'!BG150)</f>
        <v/>
      </c>
      <c r="AO150" t="str">
        <f>IF('[1]Data Checking'!BH150="","",'[1]Data Checking'!BH150)</f>
        <v/>
      </c>
      <c r="AP150" t="str">
        <f>IF('[1]Data Checking'!BI150="","",'[1]Data Checking'!BI150)</f>
        <v/>
      </c>
      <c r="AQ150" t="str">
        <f>IF('[1]Data Checking'!BJ150="","",'[1]Data Checking'!BJ150)</f>
        <v/>
      </c>
      <c r="AR150" t="str">
        <f>IF('[1]Data Checking'!BM150="","",'[1]Data Checking'!BM150)</f>
        <v/>
      </c>
      <c r="AS150" t="str">
        <f>IF('[1]Data Checking'!BN150="","",'[1]Data Checking'!BN150)</f>
        <v/>
      </c>
      <c r="AT150" t="str">
        <f>IF('[1]Data Checking'!BO150="","",'[1]Data Checking'!BO150)</f>
        <v/>
      </c>
      <c r="AU150" t="str">
        <f>IF('[1]Data Checking'!BP150="","",'[1]Data Checking'!BP150)</f>
        <v/>
      </c>
      <c r="AV150" t="str">
        <f>IF('[1]Data Checking'!BQ150="","",'[1]Data Checking'!BQ150)</f>
        <v/>
      </c>
      <c r="AW150" t="str">
        <f>IF('[1]Data Checking'!BR150="","",'[1]Data Checking'!BR150)</f>
        <v/>
      </c>
      <c r="AX150" t="str">
        <f>IF('[1]Data Checking'!BS150="","",'[1]Data Checking'!BS150)</f>
        <v/>
      </c>
      <c r="AY150" t="str">
        <f>IF('[1]Data Checking'!BT150="","",'[1]Data Checking'!BT150)</f>
        <v/>
      </c>
      <c r="AZ150" t="str">
        <f>IF('[1]Data Checking'!BU150="","",'[1]Data Checking'!BU150)</f>
        <v/>
      </c>
      <c r="BA150" t="str">
        <f>IF('[1]Data Checking'!BV150="","",'[1]Data Checking'!BV150)</f>
        <v/>
      </c>
      <c r="BB150" t="str">
        <f>IF('[1]Data Checking'!BW150="","",'[1]Data Checking'!BW150)</f>
        <v/>
      </c>
      <c r="BC150" t="str">
        <f>IF('[1]Data Checking'!BX150="","",'[1]Data Checking'!BX150)</f>
        <v/>
      </c>
      <c r="BD150" t="str">
        <f>IF('[1]Data Checking'!BY150="","",'[1]Data Checking'!BY150)</f>
        <v/>
      </c>
      <c r="BE150" t="str">
        <f>IF('[1]Data Checking'!BZ150="","",'[1]Data Checking'!BZ150)</f>
        <v/>
      </c>
      <c r="BF150" t="str">
        <f>IF('[1]Data Checking'!CA150="","",'[1]Data Checking'!CA150)</f>
        <v/>
      </c>
      <c r="BG150" t="str">
        <f>IF('[1]Data Checking'!CB150="","",'[1]Data Checking'!CB150)</f>
        <v/>
      </c>
      <c r="BH150" t="str">
        <f>IF('[1]Data Checking'!CC150="","",'[1]Data Checking'!CC150)</f>
        <v/>
      </c>
      <c r="BI150" t="str">
        <f>IF('[1]Data Checking'!CD150="","",'[1]Data Checking'!CD150)</f>
        <v/>
      </c>
      <c r="BJ150" t="str">
        <f>IF('[1]Data Checking'!CE150="","",'[1]Data Checking'!CE150)</f>
        <v/>
      </c>
      <c r="BK150" t="str">
        <f>IF('[1]Data Checking'!CF150="","",'[1]Data Checking'!CF150)</f>
        <v/>
      </c>
      <c r="BL150" t="str">
        <f>IF('[1]Data Checking'!CG150="","",'[1]Data Checking'!CG150)</f>
        <v/>
      </c>
      <c r="BM150" t="str">
        <f>IF('[1]Data Checking'!CH150="","",'[1]Data Checking'!CH150)</f>
        <v/>
      </c>
      <c r="BN150" t="str">
        <f>IF('[1]Data Checking'!CI150="","",'[1]Data Checking'!CI150)</f>
        <v/>
      </c>
      <c r="BO150" t="str">
        <f>IF('[1]Data Checking'!CJ150="","",'[1]Data Checking'!CJ150)</f>
        <v>drought</v>
      </c>
      <c r="BP150" t="str">
        <f>IF('[1]Data Checking'!CK150="","",'[1]Data Checking'!CK150)</f>
        <v/>
      </c>
      <c r="BQ150" t="str">
        <f>IF('[1]Data Checking'!CL150="","",'[1]Data Checking'!CL150)</f>
        <v>no_services</v>
      </c>
      <c r="BR150" t="str">
        <f>IF('[1]Data Checking'!CM150="","",'[1]Data Checking'!CM150)</f>
        <v/>
      </c>
      <c r="BS150" t="str">
        <f>IF('[1]Data Checking'!CN150="","",'[1]Data Checking'!CN150)</f>
        <v/>
      </c>
      <c r="BT150" t="str">
        <f>IF('[1]Data Checking'!CO150="","",'[1]Data Checking'!CO150)</f>
        <v>yes_always</v>
      </c>
      <c r="BU150" t="str">
        <f>IF('[1]Data Checking'!CP150="","",'[1]Data Checking'!CP150)</f>
        <v/>
      </c>
      <c r="BV150" t="str">
        <f>IF('[1]Data Checking'!CQ150="","",'[1]Data Checking'!CQ150)</f>
        <v/>
      </c>
      <c r="BW150" t="str">
        <f>IF('[1]Data Checking'!CR150="","",'[1]Data Checking'!CR150)</f>
        <v/>
      </c>
      <c r="BX150" t="str">
        <f>IF('[1]Data Checking'!CS150="","",'[1]Data Checking'!CS150)</f>
        <v/>
      </c>
      <c r="BY150" t="str">
        <f>IF('[1]Data Checking'!CT150="","",'[1]Data Checking'!CT150)</f>
        <v/>
      </c>
      <c r="BZ150" t="str">
        <f>IF('[1]Data Checking'!CU150="","",'[1]Data Checking'!CU150)</f>
        <v/>
      </c>
      <c r="CA150" t="str">
        <f>IF('[1]Data Checking'!CV150="","",'[1]Data Checking'!CV150)</f>
        <v/>
      </c>
      <c r="CB150" t="str">
        <f>IF('[1]Data Checking'!CW150="","",'[1]Data Checking'!CW150)</f>
        <v/>
      </c>
      <c r="CC150" t="str">
        <f>IF('[1]Data Checking'!CX150="","",'[1]Data Checking'!CX150)</f>
        <v/>
      </c>
      <c r="CD150" t="str">
        <f>IF('[1]Data Checking'!CY150="","",'[1]Data Checking'!CY150)</f>
        <v>gedo</v>
      </c>
      <c r="CE150" t="str">
        <f>IF('[1]Data Checking'!CZ150="","",'[1]Data Checking'!CZ150)</f>
        <v/>
      </c>
      <c r="CF150" t="str">
        <f>IF('[1]Data Checking'!DA150="","",'[1]Data Checking'!DA150)</f>
        <v>baardheere</v>
      </c>
      <c r="CG150" t="str">
        <f>IF('[1]Data Checking'!DB150="","",'[1]Data Checking'!DB150)</f>
        <v>NA-3805-P09-001</v>
      </c>
      <c r="CH150" t="str">
        <f>IF('[1]Data Checking'!DD150="","",'[1]Data Checking'!DD150)</f>
        <v/>
      </c>
      <c r="CI150" t="str">
        <f>IF('[1]Data Checking'!DE150="","",'[1]Data Checking'!DE150)</f>
        <v/>
      </c>
      <c r="CJ150" t="str">
        <f>IF('[1]Data Checking'!DF150="","",'[1]Data Checking'!DF150)</f>
        <v>under_30</v>
      </c>
      <c r="CK150" t="str">
        <f>IF('[1]Data Checking'!DG150="","",'[1]Data Checking'!DG150)</f>
        <v>food shoes soap jerry_cans</v>
      </c>
      <c r="CL150">
        <f>IF('[1]Data Checking'!DI150="","",'[1]Data Checking'!DI150)</f>
        <v>0</v>
      </c>
      <c r="CM150">
        <f>IF('[1]Data Checking'!DJ150="","",'[1]Data Checking'!DJ150)</f>
        <v>0</v>
      </c>
      <c r="CN150">
        <f>IF('[1]Data Checking'!DK150="","",'[1]Data Checking'!DK150)</f>
        <v>0</v>
      </c>
      <c r="CO150">
        <f>IF('[1]Data Checking'!DL150="","",'[1]Data Checking'!DL150)</f>
        <v>1</v>
      </c>
      <c r="CP150">
        <f>IF('[1]Data Checking'!DM150="","",'[1]Data Checking'!DM150)</f>
        <v>1</v>
      </c>
      <c r="CQ150">
        <f>IF('[1]Data Checking'!DN150="","",'[1]Data Checking'!DN150)</f>
        <v>0</v>
      </c>
      <c r="CR150">
        <f>IF('[1]Data Checking'!DO150="","",'[1]Data Checking'!DO150)</f>
        <v>0</v>
      </c>
      <c r="CS150">
        <f>IF('[1]Data Checking'!DP150="","",'[1]Data Checking'!DP150)</f>
        <v>0</v>
      </c>
      <c r="CT150">
        <f>IF('[1]Data Checking'!DQ150="","",'[1]Data Checking'!DQ150)</f>
        <v>0</v>
      </c>
      <c r="CU150">
        <f>IF('[1]Data Checking'!DR150="","",'[1]Data Checking'!DR150)</f>
        <v>0</v>
      </c>
      <c r="CV150">
        <f>IF('[1]Data Checking'!DS150="","",'[1]Data Checking'!DS150)</f>
        <v>1</v>
      </c>
      <c r="CW150">
        <f>IF('[1]Data Checking'!DT150="","",'[1]Data Checking'!DT150)</f>
        <v>1</v>
      </c>
      <c r="CX150" t="str">
        <f>IF('[1]Data Checking'!DU150="","",'[1]Data Checking'!DU150)</f>
        <v>yes</v>
      </c>
      <c r="CY150" t="str">
        <f>IF('[1]Data Checking'!DV150="","",'[1]Data Checking'!DV150)</f>
        <v>worse</v>
      </c>
      <c r="CZ150" t="str">
        <f>IF('[1]Data Checking'!DW150="","",'[1]Data Checking'!DW150)</f>
        <v>security</v>
      </c>
      <c r="DA150">
        <f>IF('[1]Data Checking'!DX150="","",'[1]Data Checking'!DX150)</f>
        <v>0</v>
      </c>
      <c r="DB150">
        <f>IF('[1]Data Checking'!DY150="","",'[1]Data Checking'!DY150)</f>
        <v>0</v>
      </c>
      <c r="DC150">
        <f>IF('[1]Data Checking'!DZ150="","",'[1]Data Checking'!DZ150)</f>
        <v>0</v>
      </c>
      <c r="DD150">
        <f>IF('[1]Data Checking'!EA150="","",'[1]Data Checking'!EA150)</f>
        <v>0</v>
      </c>
      <c r="DE150">
        <f>IF('[1]Data Checking'!EB150="","",'[1]Data Checking'!EB150)</f>
        <v>0</v>
      </c>
      <c r="DF150">
        <f>IF('[1]Data Checking'!EC150="","",'[1]Data Checking'!EC150)</f>
        <v>0</v>
      </c>
      <c r="DG150">
        <f>IF('[1]Data Checking'!ED150="","",'[1]Data Checking'!ED150)</f>
        <v>1</v>
      </c>
      <c r="DH150" t="str">
        <f>IF('[1]Data Checking'!EE150="","",'[1]Data Checking'!EE150)</f>
        <v/>
      </c>
      <c r="DI150" t="str">
        <f>IF('[1]Data Checking'!EF150="","",'[1]Data Checking'!EF150)</f>
        <v>bought_cash</v>
      </c>
      <c r="DJ150" t="str">
        <f>IF('[1]Data Checking'!EH150="","",'[1]Data Checking'!EH150)</f>
        <v/>
      </c>
      <c r="DK150" t="str">
        <f>IF('[1]Data Checking'!EI150="","",'[1]Data Checking'!EI150)</f>
        <v>borrow part_skips reduce_portions</v>
      </c>
      <c r="DL150">
        <f>IF('[1]Data Checking'!EJ150="","",'[1]Data Checking'!EJ150)</f>
        <v>0</v>
      </c>
      <c r="DM150">
        <f>IF('[1]Data Checking'!EK150="","",'[1]Data Checking'!EK150)</f>
        <v>0</v>
      </c>
      <c r="DN150">
        <f>IF('[1]Data Checking'!EL150="","",'[1]Data Checking'!EL150)</f>
        <v>0</v>
      </c>
      <c r="DO150">
        <f>IF('[1]Data Checking'!EM150="","",'[1]Data Checking'!EM150)</f>
        <v>1</v>
      </c>
      <c r="DP150">
        <f>IF('[1]Data Checking'!EN150="","",'[1]Data Checking'!EN150)</f>
        <v>1</v>
      </c>
      <c r="DQ150">
        <f>IF('[1]Data Checking'!EO150="","",'[1]Data Checking'!EO150)</f>
        <v>0</v>
      </c>
      <c r="DR150">
        <f>IF('[1]Data Checking'!EP150="","",'[1]Data Checking'!EP150)</f>
        <v>0</v>
      </c>
      <c r="DS150">
        <f>IF('[1]Data Checking'!EQ150="","",'[1]Data Checking'!EQ150)</f>
        <v>0</v>
      </c>
      <c r="DT150">
        <f>IF('[1]Data Checking'!ER150="","",'[1]Data Checking'!ER150)</f>
        <v>1</v>
      </c>
      <c r="DU150">
        <f>IF('[1]Data Checking'!ES150="","",'[1]Data Checking'!ES150)</f>
        <v>0</v>
      </c>
      <c r="DV150">
        <f>IF('[1]Data Checking'!ET150="","",'[1]Data Checking'!ET150)</f>
        <v>0</v>
      </c>
      <c r="DW150" t="str">
        <f>IF('[1]Data Checking'!EU150="","",'[1]Data Checking'!EU150)</f>
        <v/>
      </c>
      <c r="DX150" t="str">
        <f>IF('[1]Data Checking'!EV150="","",'[1]Data Checking'!EV150)</f>
        <v>contractual_work day_labour</v>
      </c>
      <c r="DY150">
        <f>IF('[1]Data Checking'!EX150="","",'[1]Data Checking'!EX150)</f>
        <v>0</v>
      </c>
      <c r="DZ150">
        <f>IF('[1]Data Checking'!EY150="","",'[1]Data Checking'!EY150)</f>
        <v>0</v>
      </c>
      <c r="EA150">
        <f>IF('[1]Data Checking'!EZ150="","",'[1]Data Checking'!EZ150)</f>
        <v>0</v>
      </c>
      <c r="EB150">
        <f>IF('[1]Data Checking'!FA150="","",'[1]Data Checking'!FA150)</f>
        <v>0</v>
      </c>
      <c r="EC150">
        <f>IF('[1]Data Checking'!FB150="","",'[1]Data Checking'!FB150)</f>
        <v>1</v>
      </c>
      <c r="ED150">
        <f>IF('[1]Data Checking'!FC150="","",'[1]Data Checking'!FC150)</f>
        <v>0</v>
      </c>
      <c r="EE150">
        <f>IF('[1]Data Checking'!FD150="","",'[1]Data Checking'!FD150)</f>
        <v>0</v>
      </c>
      <c r="EF150">
        <f>IF('[1]Data Checking'!FE150="","",'[1]Data Checking'!FE150)</f>
        <v>0</v>
      </c>
      <c r="EG150">
        <f>IF('[1]Data Checking'!FF150="","",'[1]Data Checking'!FF150)</f>
        <v>0</v>
      </c>
      <c r="EH150">
        <f>IF('[1]Data Checking'!FG150="","",'[1]Data Checking'!FG150)</f>
        <v>0</v>
      </c>
      <c r="EI150">
        <f>IF('[1]Data Checking'!FH150="","",'[1]Data Checking'!FH150)</f>
        <v>1</v>
      </c>
      <c r="EJ150">
        <f>IF('[1]Data Checking'!FI150="","",'[1]Data Checking'!FI150)</f>
        <v>0</v>
      </c>
      <c r="EK150" t="str">
        <f>IF('[1]Data Checking'!FJ150="","",'[1]Data Checking'!FJ150)</f>
        <v/>
      </c>
      <c r="EL150" t="str">
        <f>IF('[1]Data Checking'!FK150="","",'[1]Data Checking'!FK150)</f>
        <v>less_half</v>
      </c>
      <c r="EM150" t="str">
        <f>IF('[1]Data Checking'!FL150="","",'[1]Data Checking'!FL150)</f>
        <v>none</v>
      </c>
      <c r="EN150" t="str">
        <f>IF('[1]Data Checking'!FM150="","",'[1]Data Checking'!FM150)</f>
        <v/>
      </c>
      <c r="EO150" t="str">
        <f>IF('[1]Data Checking'!FN150="","",'[1]Data Checking'!FN150)</f>
        <v>yes</v>
      </c>
      <c r="EP150" t="str">
        <f>IF('[1]Data Checking'!FO150="","",'[1]Data Checking'!FO150)</f>
        <v>clinic individual_pract</v>
      </c>
      <c r="EQ150">
        <f>IF('[1]Data Checking'!FP150="","",'[1]Data Checking'!FP150)</f>
        <v>0</v>
      </c>
      <c r="ER150">
        <f>IF('[1]Data Checking'!FQ150="","",'[1]Data Checking'!FQ150)</f>
        <v>0</v>
      </c>
      <c r="ES150">
        <f>IF('[1]Data Checking'!FR150="","",'[1]Data Checking'!FR150)</f>
        <v>0</v>
      </c>
      <c r="ET150">
        <f>IF('[1]Data Checking'!FS150="","",'[1]Data Checking'!FS150)</f>
        <v>0</v>
      </c>
      <c r="EU150">
        <f>IF('[1]Data Checking'!FT150="","",'[1]Data Checking'!FT150)</f>
        <v>1</v>
      </c>
      <c r="EV150">
        <f>IF('[1]Data Checking'!FU150="","",'[1]Data Checking'!FU150)</f>
        <v>0</v>
      </c>
      <c r="EW150">
        <f>IF('[1]Data Checking'!FV150="","",'[1]Data Checking'!FV150)</f>
        <v>0</v>
      </c>
      <c r="EX150">
        <f>IF('[1]Data Checking'!FW150="","",'[1]Data Checking'!FW150)</f>
        <v>0</v>
      </c>
      <c r="EY150">
        <f>IF('[1]Data Checking'!FX150="","",'[1]Data Checking'!FX150)</f>
        <v>0</v>
      </c>
      <c r="EZ150">
        <f>IF('[1]Data Checking'!FY150="","",'[1]Data Checking'!FY150)</f>
        <v>1</v>
      </c>
      <c r="FA150">
        <f>IF('[1]Data Checking'!FZ150="","",'[1]Data Checking'!FZ150)</f>
        <v>0</v>
      </c>
      <c r="FB150" t="str">
        <f>IF('[1]Data Checking'!GA150="","",'[1]Data Checking'!GA150)</f>
        <v/>
      </c>
      <c r="FC150" t="str">
        <f>IF('[1]Data Checking'!GB150="","",'[1]Data Checking'!GB150)</f>
        <v>1_to_halfday</v>
      </c>
      <c r="FD150" t="str">
        <f>IF('[1]Data Checking'!GC150="","",'[1]Data Checking'!GC150)</f>
        <v>b_under18 g_under18 m_over60 w_over60 pwd</v>
      </c>
      <c r="FE150">
        <f>IF('[1]Data Checking'!GD150="","",'[1]Data Checking'!GD150)</f>
        <v>0</v>
      </c>
      <c r="FF150">
        <f>IF('[1]Data Checking'!GE150="","",'[1]Data Checking'!GE150)</f>
        <v>1</v>
      </c>
      <c r="FG150">
        <f>IF('[1]Data Checking'!GF150="","",'[1]Data Checking'!GF150)</f>
        <v>0</v>
      </c>
      <c r="FH150">
        <f>IF('[1]Data Checking'!GG150="","",'[1]Data Checking'!GG150)</f>
        <v>1</v>
      </c>
      <c r="FI150">
        <f>IF('[1]Data Checking'!GH150="","",'[1]Data Checking'!GH150)</f>
        <v>1</v>
      </c>
      <c r="FJ150">
        <f>IF('[1]Data Checking'!GI150="","",'[1]Data Checking'!GI150)</f>
        <v>0</v>
      </c>
      <c r="FK150">
        <f>IF('[1]Data Checking'!GJ150="","",'[1]Data Checking'!GJ150)</f>
        <v>0</v>
      </c>
      <c r="FL150">
        <f>IF('[1]Data Checking'!GK150="","",'[1]Data Checking'!GK150)</f>
        <v>1</v>
      </c>
      <c r="FM150">
        <f>IF('[1]Data Checking'!GL150="","",'[1]Data Checking'!GL150)</f>
        <v>1</v>
      </c>
      <c r="FN150">
        <f>IF('[1]Data Checking'!GM150="","",'[1]Data Checking'!GM150)</f>
        <v>0</v>
      </c>
      <c r="FO150" t="str">
        <f>IF('[1]Data Checking'!GN150="","",'[1]Data Checking'!GN150)</f>
        <v/>
      </c>
      <c r="FP150" t="str">
        <f>IF('[1]Data Checking'!GO150="","",'[1]Data Checking'!GO150)</f>
        <v>gedo</v>
      </c>
      <c r="FQ150" t="str">
        <f>IF('[1]Data Checking'!GP150="","",'[1]Data Checking'!GP150)</f>
        <v/>
      </c>
      <c r="FR150" t="str">
        <f>IF('[1]Data Checking'!GQ150="","",'[1]Data Checking'!GQ150)</f>
        <v/>
      </c>
      <c r="FS150" t="str">
        <f>IF('[1]Data Checking'!GR150="","",'[1]Data Checking'!GR150)</f>
        <v>NA-3805-P09-001</v>
      </c>
      <c r="FT150" t="str">
        <f>IF('[1]Data Checking'!GT150="","",'[1]Data Checking'!GT150)</f>
        <v/>
      </c>
      <c r="FU150" t="str">
        <f>IF('[1]Data Checking'!GU150="","",'[1]Data Checking'!GU150)</f>
        <v/>
      </c>
      <c r="FV150" t="str">
        <f>IF('[1]Data Checking'!GV150="","",'[1]Data Checking'!GV150)</f>
        <v>cost_services absence_personnel</v>
      </c>
      <c r="FW150">
        <f>IF('[1]Data Checking'!GW150="","",'[1]Data Checking'!GW150)</f>
        <v>0</v>
      </c>
      <c r="FX150">
        <f>IF('[1]Data Checking'!GX150="","",'[1]Data Checking'!GX150)</f>
        <v>0</v>
      </c>
      <c r="FY150">
        <f>IF('[1]Data Checking'!GY150="","",'[1]Data Checking'!GY150)</f>
        <v>1</v>
      </c>
      <c r="FZ150">
        <f>IF('[1]Data Checking'!GZ150="","",'[1]Data Checking'!GZ150)</f>
        <v>1</v>
      </c>
      <c r="GA150">
        <f>IF('[1]Data Checking'!HA150="","",'[1]Data Checking'!HA150)</f>
        <v>0</v>
      </c>
      <c r="GB150">
        <f>IF('[1]Data Checking'!HB150="","",'[1]Data Checking'!HB150)</f>
        <v>0</v>
      </c>
      <c r="GC150">
        <f>IF('[1]Data Checking'!HC150="","",'[1]Data Checking'!HC150)</f>
        <v>0</v>
      </c>
      <c r="GD150" t="str">
        <f>IF('[1]Data Checking'!HD150="","",'[1]Data Checking'!HD150)</f>
        <v/>
      </c>
      <c r="GE150" t="str">
        <f>IF('[1]Data Checking'!HE150="","",'[1]Data Checking'!HE150)</f>
        <v/>
      </c>
      <c r="GF150" t="str">
        <f>IF('[1]Data Checking'!HF150="","",'[1]Data Checking'!HF150)</f>
        <v>none</v>
      </c>
      <c r="GG150">
        <f>IF('[1]Data Checking'!HG150="","",'[1]Data Checking'!HG150)</f>
        <v>0</v>
      </c>
      <c r="GH150">
        <f>IF('[1]Data Checking'!HH150="","",'[1]Data Checking'!HH150)</f>
        <v>1</v>
      </c>
      <c r="GI150">
        <f>IF('[1]Data Checking'!HI150="","",'[1]Data Checking'!HI150)</f>
        <v>0</v>
      </c>
      <c r="GJ150">
        <f>IF('[1]Data Checking'!HJ150="","",'[1]Data Checking'!HJ150)</f>
        <v>0</v>
      </c>
      <c r="GK150">
        <f>IF('[1]Data Checking'!HK150="","",'[1]Data Checking'!HK150)</f>
        <v>0</v>
      </c>
      <c r="GL150">
        <f>IF('[1]Data Checking'!HL150="","",'[1]Data Checking'!HL150)</f>
        <v>0</v>
      </c>
      <c r="GM150">
        <f>IF('[1]Data Checking'!HM150="","",'[1]Data Checking'!HM150)</f>
        <v>0</v>
      </c>
      <c r="GN150">
        <f>IF('[1]Data Checking'!HN150="","",'[1]Data Checking'!HN150)</f>
        <v>0</v>
      </c>
      <c r="GO150">
        <f>IF('[1]Data Checking'!HO150="","",'[1]Data Checking'!HO150)</f>
        <v>0</v>
      </c>
      <c r="GP150">
        <f>IF('[1]Data Checking'!HP150="","",'[1]Data Checking'!HP150)</f>
        <v>0</v>
      </c>
      <c r="GQ150">
        <f>IF('[1]Data Checking'!HQ150="","",'[1]Data Checking'!HQ150)</f>
        <v>0</v>
      </c>
      <c r="GR150">
        <f>IF('[1]Data Checking'!HR150="","",'[1]Data Checking'!HR150)</f>
        <v>0</v>
      </c>
      <c r="GS150">
        <f>IF('[1]Data Checking'!HS150="","",'[1]Data Checking'!HS150)</f>
        <v>0</v>
      </c>
      <c r="GT150">
        <f>IF('[1]Data Checking'!HT150="","",'[1]Data Checking'!HT150)</f>
        <v>0</v>
      </c>
      <c r="GU150">
        <f>IF('[1]Data Checking'!HU150="","",'[1]Data Checking'!HU150)</f>
        <v>0</v>
      </c>
      <c r="GV150" t="str">
        <f>IF('[1]Data Checking'!HV150="","",'[1]Data Checking'!HV150)</f>
        <v>no</v>
      </c>
      <c r="GW150" t="str">
        <f>IF('[1]Data Checking'!HW150="","",'[1]Data Checking'!HW150)</f>
        <v>yes</v>
      </c>
      <c r="GX150" t="str">
        <f>IF('[1]Data Checking'!HX150="","",'[1]Data Checking'!HX150)</f>
        <v>no</v>
      </c>
      <c r="GY150" t="str">
        <f>IF('[1]Data Checking'!HY150="","",'[1]Data Checking'!HY150)</f>
        <v/>
      </c>
      <c r="GZ150" t="str">
        <f>IF('[1]Data Checking'!HZ150="","",'[1]Data Checking'!HZ150)</f>
        <v>no</v>
      </c>
      <c r="HA150" t="str">
        <f>IF('[1]Data Checking'!IA150="","",'[1]Data Checking'!IA150)</f>
        <v>no</v>
      </c>
      <c r="HB150" t="str">
        <f>IF('[1]Data Checking'!IB150="","",'[1]Data Checking'!IB150)</f>
        <v>no</v>
      </c>
      <c r="HC150" t="str">
        <f>IF('[1]Data Checking'!IC150="","",'[1]Data Checking'!IC150)</f>
        <v>abduction theft tax_collection</v>
      </c>
      <c r="HD150">
        <f>IF('[1]Data Checking'!ID150="","",'[1]Data Checking'!ID150)</f>
        <v>0</v>
      </c>
      <c r="HE150">
        <f>IF('[1]Data Checking'!IE150="","",'[1]Data Checking'!IE150)</f>
        <v>1</v>
      </c>
      <c r="HF150">
        <f>IF('[1]Data Checking'!IF150="","",'[1]Data Checking'!IF150)</f>
        <v>0</v>
      </c>
      <c r="HG150">
        <f>IF('[1]Data Checking'!IG150="","",'[1]Data Checking'!IG150)</f>
        <v>0</v>
      </c>
      <c r="HH150">
        <f>IF('[1]Data Checking'!IH150="","",'[1]Data Checking'!IH150)</f>
        <v>0</v>
      </c>
      <c r="HI150">
        <f>IF('[1]Data Checking'!II150="","",'[1]Data Checking'!II150)</f>
        <v>1</v>
      </c>
      <c r="HJ150">
        <f>IF('[1]Data Checking'!IJ150="","",'[1]Data Checking'!IJ150)</f>
        <v>1</v>
      </c>
      <c r="HK150">
        <f>IF('[1]Data Checking'!IK150="","",'[1]Data Checking'!IK150)</f>
        <v>0</v>
      </c>
      <c r="HL150">
        <f>IF('[1]Data Checking'!IL150="","",'[1]Data Checking'!IL150)</f>
        <v>0</v>
      </c>
      <c r="HM150">
        <f>IF('[1]Data Checking'!IM150="","",'[1]Data Checking'!IM150)</f>
        <v>0</v>
      </c>
      <c r="HN150">
        <f>IF('[1]Data Checking'!IN150="","",'[1]Data Checking'!IN150)</f>
        <v>0</v>
      </c>
      <c r="HO150" t="str">
        <f>IF('[1]Data Checking'!IO150="","",'[1]Data Checking'!IO150)</f>
        <v/>
      </c>
      <c r="HP150" t="str">
        <f>IF('[1]Data Checking'!IP150="","",'[1]Data Checking'!IP150)</f>
        <v>shelters near_water on_the_road</v>
      </c>
      <c r="HQ150">
        <f>IF('[1]Data Checking'!IQ150="","",'[1]Data Checking'!IQ150)</f>
        <v>0</v>
      </c>
      <c r="HR150">
        <f>IF('[1]Data Checking'!IR150="","",'[1]Data Checking'!IR150)</f>
        <v>0</v>
      </c>
      <c r="HS150">
        <f>IF('[1]Data Checking'!IS150="","",'[1]Data Checking'!IS150)</f>
        <v>1</v>
      </c>
      <c r="HT150">
        <f>IF('[1]Data Checking'!IT150="","",'[1]Data Checking'!IT150)</f>
        <v>0</v>
      </c>
      <c r="HU150">
        <f>IF('[1]Data Checking'!IU150="","",'[1]Data Checking'!IU150)</f>
        <v>0</v>
      </c>
      <c r="HV150">
        <f>IF('[1]Data Checking'!IV150="","",'[1]Data Checking'!IV150)</f>
        <v>0</v>
      </c>
      <c r="HW150">
        <f>IF('[1]Data Checking'!IW150="","",'[1]Data Checking'!IW150)</f>
        <v>0</v>
      </c>
      <c r="HX150">
        <f>IF('[1]Data Checking'!IX150="","",'[1]Data Checking'!IX150)</f>
        <v>1</v>
      </c>
      <c r="HY150">
        <f>IF('[1]Data Checking'!IY150="","",'[1]Data Checking'!IY150)</f>
        <v>0</v>
      </c>
      <c r="HZ150">
        <f>IF('[1]Data Checking'!IZ150="","",'[1]Data Checking'!IZ150)</f>
        <v>1</v>
      </c>
      <c r="IA150">
        <f>IF('[1]Data Checking'!JA150="","",'[1]Data Checking'!JA150)</f>
        <v>0</v>
      </c>
      <c r="IB150">
        <f>IF('[1]Data Checking'!JB150="","",'[1]Data Checking'!JB150)</f>
        <v>0</v>
      </c>
      <c r="IC150">
        <f>IF('[1]Data Checking'!JC150="","",'[1]Data Checking'!JC150)</f>
        <v>0</v>
      </c>
      <c r="ID150" t="str">
        <f>IF('[1]Data Checking'!JD150="","",'[1]Data Checking'!JD150)</f>
        <v/>
      </c>
      <c r="IE150" t="str">
        <f>IF('[1]Data Checking'!JE150="","",'[1]Data Checking'!JE150)</f>
        <v>commun_leader_elder</v>
      </c>
      <c r="IF150">
        <f>IF('[1]Data Checking'!JF150="","",'[1]Data Checking'!JF150)</f>
        <v>0</v>
      </c>
      <c r="IG150">
        <f>IF('[1]Data Checking'!JG150="","",'[1]Data Checking'!JG150)</f>
        <v>0</v>
      </c>
      <c r="IH150">
        <f>IF('[1]Data Checking'!JH150="","",'[1]Data Checking'!JH150)</f>
        <v>0</v>
      </c>
      <c r="II150">
        <f>IF('[1]Data Checking'!JI150="","",'[1]Data Checking'!JI150)</f>
        <v>0</v>
      </c>
      <c r="IJ150">
        <f>IF('[1]Data Checking'!JJ150="","",'[1]Data Checking'!JJ150)</f>
        <v>0</v>
      </c>
      <c r="IK150">
        <f>IF('[1]Data Checking'!JK150="","",'[1]Data Checking'!JK150)</f>
        <v>0</v>
      </c>
      <c r="IL150">
        <f>IF('[1]Data Checking'!JL150="","",'[1]Data Checking'!JL150)</f>
        <v>0</v>
      </c>
      <c r="IM150">
        <f>IF('[1]Data Checking'!JM150="","",'[1]Data Checking'!JM150)</f>
        <v>0</v>
      </c>
      <c r="IN150">
        <f>IF('[1]Data Checking'!JN150="","",'[1]Data Checking'!JN150)</f>
        <v>1</v>
      </c>
      <c r="IO150">
        <f>IF('[1]Data Checking'!JO150="","",'[1]Data Checking'!JO150)</f>
        <v>0</v>
      </c>
      <c r="IP150">
        <f>IF('[1]Data Checking'!JP150="","",'[1]Data Checking'!JP150)</f>
        <v>0</v>
      </c>
      <c r="IQ150" t="str">
        <f>IF('[1]Data Checking'!JQ150="","",'[1]Data Checking'!JQ150)</f>
        <v/>
      </c>
      <c r="IR150" t="str">
        <f>IF('[1]Data Checking'!JR150="","",'[1]Data Checking'!JR150)</f>
        <v>tax_toleave family_separation relatives_targeted loss_property injury</v>
      </c>
      <c r="IS150">
        <f>IF('[1]Data Checking'!JS150="","",'[1]Data Checking'!JS150)</f>
        <v>1</v>
      </c>
      <c r="IT150">
        <f>IF('[1]Data Checking'!JT150="","",'[1]Data Checking'!JT150)</f>
        <v>0</v>
      </c>
      <c r="IU150">
        <f>IF('[1]Data Checking'!JU150="","",'[1]Data Checking'!JU150)</f>
        <v>1</v>
      </c>
      <c r="IV150">
        <f>IF('[1]Data Checking'!JV150="","",'[1]Data Checking'!JV150)</f>
        <v>0</v>
      </c>
      <c r="IW150">
        <f>IF('[1]Data Checking'!JW150="","",'[1]Data Checking'!JW150)</f>
        <v>1</v>
      </c>
      <c r="IX150">
        <f>IF('[1]Data Checking'!JX150="","",'[1]Data Checking'!JX150)</f>
        <v>0</v>
      </c>
      <c r="IY150">
        <f>IF('[1]Data Checking'!JY150="","",'[1]Data Checking'!JY150)</f>
        <v>0</v>
      </c>
      <c r="IZ150">
        <f>IF('[1]Data Checking'!JZ150="","",'[1]Data Checking'!JZ150)</f>
        <v>0</v>
      </c>
      <c r="JA150">
        <f>IF('[1]Data Checking'!KA150="","",'[1]Data Checking'!KA150)</f>
        <v>1</v>
      </c>
      <c r="JB150">
        <f>IF('[1]Data Checking'!KB150="","",'[1]Data Checking'!KB150)</f>
        <v>1</v>
      </c>
      <c r="JC150">
        <f>IF('[1]Data Checking'!KC150="","",'[1]Data Checking'!KC150)</f>
        <v>0</v>
      </c>
      <c r="JD150" t="str">
        <f>IF('[1]Data Checking'!KD150="","",'[1]Data Checking'!KD150)</f>
        <v/>
      </c>
      <c r="JE150" t="str">
        <f>IF('[1]Data Checking'!KE150="","",'[1]Data Checking'!KE150)</f>
        <v>buul</v>
      </c>
      <c r="JF150" t="str">
        <f>IF('[1]Data Checking'!KF150="","",'[1]Data Checking'!KF150)</f>
        <v/>
      </c>
      <c r="JG150" t="str">
        <f>IF('[1]Data Checking'!KG150="","",'[1]Data Checking'!KG150)</f>
        <v>yes</v>
      </c>
      <c r="JH150" t="str">
        <f>IF('[1]Data Checking'!KH150="","",'[1]Data Checking'!KH150)</f>
        <v>fire</v>
      </c>
      <c r="JI150" t="str">
        <f>IF('[1]Data Checking'!KI150="","",'[1]Data Checking'!KI150)</f>
        <v/>
      </c>
      <c r="JJ150" t="str">
        <f>IF('[1]Data Checking'!KJ150="","",'[1]Data Checking'!KJ150)</f>
        <v>less_half</v>
      </c>
      <c r="JK150" t="str">
        <f>IF('[1]Data Checking'!KL150="","",'[1]Data Checking'!KL150)</f>
        <v>no_materials</v>
      </c>
      <c r="JL150" t="str">
        <f>IF('[1]Data Checking'!KM150="","",'[1]Data Checking'!KM150)</f>
        <v/>
      </c>
      <c r="JM150" t="str">
        <f>IF('[1]Data Checking'!KN150="","",'[1]Data Checking'!KN150)</f>
        <v>unprotected_well</v>
      </c>
      <c r="JN150" t="str">
        <f>IF('[1]Data Checking'!KO150="","",'[1]Data Checking'!KO150)</f>
        <v/>
      </c>
      <c r="JO150" t="str">
        <f>IF('[1]Data Checking'!KP150="","",'[1]Data Checking'!KP150)</f>
        <v>yes</v>
      </c>
      <c r="JP150" t="str">
        <f>IF('[1]Data Checking'!KQ150="","",'[1]Data Checking'!KQ150)</f>
        <v>30_less_1</v>
      </c>
      <c r="JQ150" t="str">
        <f>IF('[1]Data Checking'!KR150="","",'[1]Data Checking'!KR150)</f>
        <v>no</v>
      </c>
      <c r="JR150" t="str">
        <f>IF('[1]Data Checking'!KS150="","",'[1]Data Checking'!KS150)</f>
        <v>no</v>
      </c>
      <c r="JS150" t="str">
        <f>IF('[1]Data Checking'!KT150="","",'[1]Data Checking'!KT150)</f>
        <v>yes</v>
      </c>
      <c r="JT150" t="str">
        <f>IF('[1]Data Checking'!KU150="","",'[1]Data Checking'!KU150)</f>
        <v>none</v>
      </c>
      <c r="JU150" t="str">
        <f>IF('[1]Data Checking'!KV150="","",'[1]Data Checking'!KV150)</f>
        <v>not_available</v>
      </c>
      <c r="JV150">
        <f>IF('[1]Data Checking'!KW150="","",'[1]Data Checking'!KW150)</f>
        <v>0</v>
      </c>
      <c r="JW150">
        <f>IF('[1]Data Checking'!KX150="","",'[1]Data Checking'!KX150)</f>
        <v>0</v>
      </c>
      <c r="JX150">
        <f>IF('[1]Data Checking'!KY150="","",'[1]Data Checking'!KY150)</f>
        <v>0</v>
      </c>
      <c r="JY150">
        <f>IF('[1]Data Checking'!KZ150="","",'[1]Data Checking'!KZ150)</f>
        <v>1</v>
      </c>
      <c r="JZ150">
        <f>IF('[1]Data Checking'!LA150="","",'[1]Data Checking'!LA150)</f>
        <v>0</v>
      </c>
      <c r="KA150">
        <f>IF('[1]Data Checking'!LB150="","",'[1]Data Checking'!LB150)</f>
        <v>0</v>
      </c>
      <c r="KB150">
        <f>IF('[1]Data Checking'!LC150="","",'[1]Data Checking'!LC150)</f>
        <v>0</v>
      </c>
      <c r="KC150">
        <f>IF('[1]Data Checking'!LD150="","",'[1]Data Checking'!LD150)</f>
        <v>0</v>
      </c>
      <c r="KD150">
        <f>IF('[1]Data Checking'!LE150="","",'[1]Data Checking'!LE150)</f>
        <v>0</v>
      </c>
      <c r="KE150">
        <f>IF('[1]Data Checking'!LF150="","",'[1]Data Checking'!LF150)</f>
        <v>0</v>
      </c>
      <c r="KF150">
        <f>IF('[1]Data Checking'!LG150="","",'[1]Data Checking'!LG150)</f>
        <v>0</v>
      </c>
      <c r="KG150">
        <f>IF('[1]Data Checking'!LH150="","",'[1]Data Checking'!LH150)</f>
        <v>0</v>
      </c>
      <c r="KH150">
        <f>IF('[1]Data Checking'!LI150="","",'[1]Data Checking'!LI150)</f>
        <v>0</v>
      </c>
      <c r="KI150" t="str">
        <f>IF('[1]Data Checking'!LJ150="","",'[1]Data Checking'!LJ150)</f>
        <v/>
      </c>
      <c r="KJ150" t="str">
        <f>IF('[1]Data Checking'!LK150="","",'[1]Data Checking'!LK150)</f>
        <v>burned</v>
      </c>
      <c r="KK150" t="str">
        <f>IF('[1]Data Checking'!LL150="","",'[1]Data Checking'!LL150)</f>
        <v/>
      </c>
      <c r="KL150" t="str">
        <f>IF('[1]Data Checking'!LM150="","",'[1]Data Checking'!LM150)</f>
        <v>quran_boys quran_girls</v>
      </c>
      <c r="KM150">
        <f>IF('[1]Data Checking'!LN150="","",'[1]Data Checking'!LN150)</f>
        <v>0</v>
      </c>
      <c r="KN150">
        <f>IF('[1]Data Checking'!LO150="","",'[1]Data Checking'!LO150)</f>
        <v>0</v>
      </c>
      <c r="KO150">
        <f>IF('[1]Data Checking'!LP150="","",'[1]Data Checking'!LP150)</f>
        <v>0</v>
      </c>
      <c r="KP150">
        <f>IF('[1]Data Checking'!LQ150="","",'[1]Data Checking'!LQ150)</f>
        <v>0</v>
      </c>
      <c r="KQ150">
        <f>IF('[1]Data Checking'!LR150="","",'[1]Data Checking'!LR150)</f>
        <v>0</v>
      </c>
      <c r="KR150">
        <f>IF('[1]Data Checking'!LS150="","",'[1]Data Checking'!LS150)</f>
        <v>1</v>
      </c>
      <c r="KS150">
        <f>IF('[1]Data Checking'!LT150="","",'[1]Data Checking'!LT150)</f>
        <v>0</v>
      </c>
      <c r="KT150">
        <f>IF('[1]Data Checking'!LU150="","",'[1]Data Checking'!LU150)</f>
        <v>0</v>
      </c>
      <c r="KU150">
        <f>IF('[1]Data Checking'!LV150="","",'[1]Data Checking'!LV150)</f>
        <v>0</v>
      </c>
      <c r="KV150">
        <f>IF('[1]Data Checking'!LW150="","",'[1]Data Checking'!LW150)</f>
        <v>0</v>
      </c>
      <c r="KW150">
        <f>IF('[1]Data Checking'!LX150="","",'[1]Data Checking'!LX150)</f>
        <v>0</v>
      </c>
      <c r="KX150">
        <f>IF('[1]Data Checking'!LY150="","",'[1]Data Checking'!LY150)</f>
        <v>1</v>
      </c>
      <c r="KY150" t="str">
        <f>IF('[1]Data Checking'!LZ150="","",'[1]Data Checking'!LZ150)</f>
        <v/>
      </c>
      <c r="KZ150" t="str">
        <f>IF('[1]Data Checking'!MA150="","",'[1]Data Checking'!MA150)</f>
        <v>under_30</v>
      </c>
      <c r="LA150" t="str">
        <f>IF('[1]Data Checking'!MB150="","",'[1]Data Checking'!MB150)</f>
        <v>none</v>
      </c>
      <c r="LB150" t="str">
        <f>IF('[1]Data Checking'!MC150="","",'[1]Data Checking'!MC150)</f>
        <v/>
      </c>
      <c r="LC150" t="str">
        <f>IF('[1]Data Checking'!MD150="","",'[1]Data Checking'!MD150)</f>
        <v>none</v>
      </c>
      <c r="LD150" t="str">
        <f>IF('[1]Data Checking'!ME150="","",'[1]Data Checking'!ME150)</f>
        <v/>
      </c>
      <c r="LE150" t="str">
        <f>IF('[1]Data Checking'!MF150="","",'[1]Data Checking'!MF150)</f>
        <v>radio</v>
      </c>
      <c r="LF150">
        <f>IF('[1]Data Checking'!MG150="","",'[1]Data Checking'!MG150)</f>
        <v>0</v>
      </c>
      <c r="LG150">
        <f>IF('[1]Data Checking'!MH150="","",'[1]Data Checking'!MH150)</f>
        <v>0</v>
      </c>
      <c r="LH150">
        <f>IF('[1]Data Checking'!MI150="","",'[1]Data Checking'!MI150)</f>
        <v>0</v>
      </c>
      <c r="LI150">
        <f>IF('[1]Data Checking'!MJ150="","",'[1]Data Checking'!MJ150)</f>
        <v>0</v>
      </c>
      <c r="LJ150">
        <f>IF('[1]Data Checking'!MK150="","",'[1]Data Checking'!MK150)</f>
        <v>0</v>
      </c>
      <c r="LK150">
        <f>IF('[1]Data Checking'!ML150="","",'[1]Data Checking'!ML150)</f>
        <v>0</v>
      </c>
      <c r="LL150">
        <f>IF('[1]Data Checking'!MM150="","",'[1]Data Checking'!MM150)</f>
        <v>0</v>
      </c>
      <c r="LM150">
        <f>IF('[1]Data Checking'!MN150="","",'[1]Data Checking'!MN150)</f>
        <v>1</v>
      </c>
      <c r="LN150">
        <f>IF('[1]Data Checking'!MO150="","",'[1]Data Checking'!MO150)</f>
        <v>0</v>
      </c>
      <c r="LO150" t="str">
        <f>IF('[1]Data Checking'!MP150="","",'[1]Data Checking'!MP150)</f>
        <v>friends_family</v>
      </c>
      <c r="LP150" t="str">
        <f>IF('[1]Data Checking'!MQ150="","",'[1]Data Checking'!MQ150)</f>
        <v/>
      </c>
      <c r="LQ150" t="str">
        <f>IF('[1]Data Checking'!MR150="","",'[1]Data Checking'!MR150)</f>
        <v>voice_of_america bbc_somalia</v>
      </c>
      <c r="LR150">
        <f>IF('[1]Data Checking'!MS150="","",'[1]Data Checking'!MS150)</f>
        <v>0</v>
      </c>
      <c r="LS150">
        <f>IF('[1]Data Checking'!MT150="","",'[1]Data Checking'!MT150)</f>
        <v>0</v>
      </c>
      <c r="LT150">
        <f>IF('[1]Data Checking'!MU150="","",'[1]Data Checking'!MU150)</f>
        <v>0</v>
      </c>
      <c r="LU150">
        <f>IF('[1]Data Checking'!MV150="","",'[1]Data Checking'!MV150)</f>
        <v>0</v>
      </c>
      <c r="LV150">
        <f>IF('[1]Data Checking'!MW150="","",'[1]Data Checking'!MW150)</f>
        <v>0</v>
      </c>
      <c r="LW150">
        <f>IF('[1]Data Checking'!MX150="","",'[1]Data Checking'!MX150)</f>
        <v>0</v>
      </c>
      <c r="LX150">
        <f>IF('[1]Data Checking'!MY150="","",'[1]Data Checking'!MY150)</f>
        <v>0</v>
      </c>
      <c r="LY150">
        <f>IF('[1]Data Checking'!MZ150="","",'[1]Data Checking'!MZ150)</f>
        <v>0</v>
      </c>
      <c r="LZ150">
        <f>IF('[1]Data Checking'!NA150="","",'[1]Data Checking'!NA150)</f>
        <v>0</v>
      </c>
      <c r="MA150">
        <f>IF('[1]Data Checking'!NB150="","",'[1]Data Checking'!NB150)</f>
        <v>1</v>
      </c>
      <c r="MB150">
        <f>IF('[1]Data Checking'!NC150="","",'[1]Data Checking'!NC150)</f>
        <v>0</v>
      </c>
      <c r="MC150">
        <f>IF('[1]Data Checking'!ND150="","",'[1]Data Checking'!ND150)</f>
        <v>0</v>
      </c>
      <c r="MD150">
        <f>IF('[1]Data Checking'!NE150="","",'[1]Data Checking'!NE150)</f>
        <v>0</v>
      </c>
      <c r="ME150">
        <f>IF('[1]Data Checking'!NF150="","",'[1]Data Checking'!NF150)</f>
        <v>0</v>
      </c>
      <c r="MF150">
        <f>IF('[1]Data Checking'!NG150="","",'[1]Data Checking'!NG150)</f>
        <v>0</v>
      </c>
      <c r="MG150">
        <f>IF('[1]Data Checking'!NH150="","",'[1]Data Checking'!NH150)</f>
        <v>0</v>
      </c>
      <c r="MH150">
        <f>IF('[1]Data Checking'!NI150="","",'[1]Data Checking'!NI150)</f>
        <v>1</v>
      </c>
      <c r="MI150">
        <f>IF('[1]Data Checking'!NJ150="","",'[1]Data Checking'!NJ150)</f>
        <v>0</v>
      </c>
      <c r="MJ150">
        <f>IF('[1]Data Checking'!NK150="","",'[1]Data Checking'!NK150)</f>
        <v>0</v>
      </c>
      <c r="MK150" t="str">
        <f>IF('[1]Data Checking'!NL150="","",'[1]Data Checking'!NL150)</f>
        <v/>
      </c>
      <c r="ML150" t="str">
        <f>IF('[1]Data Checking'!NM150="","",'[1]Data Checking'!NM150)</f>
        <v>no</v>
      </c>
      <c r="MM150" t="str">
        <f>IF('[1]Data Checking'!NN150="","",'[1]Data Checking'!NN150)</f>
        <v>lack_electricity no_credit</v>
      </c>
      <c r="MN150">
        <f>IF('[1]Data Checking'!NO150="","",'[1]Data Checking'!NO150)</f>
        <v>0</v>
      </c>
      <c r="MO150">
        <f>IF('[1]Data Checking'!NP150="","",'[1]Data Checking'!NP150)</f>
        <v>0</v>
      </c>
      <c r="MP150">
        <f>IF('[1]Data Checking'!NQ150="","",'[1]Data Checking'!NQ150)</f>
        <v>0</v>
      </c>
      <c r="MQ150">
        <f>IF('[1]Data Checking'!NR150="","",'[1]Data Checking'!NR150)</f>
        <v>1</v>
      </c>
      <c r="MR150">
        <f>IF('[1]Data Checking'!NS150="","",'[1]Data Checking'!NS150)</f>
        <v>0</v>
      </c>
      <c r="MS150">
        <f>IF('[1]Data Checking'!NT150="","",'[1]Data Checking'!NT150)</f>
        <v>0</v>
      </c>
      <c r="MT150">
        <f>IF('[1]Data Checking'!NU150="","",'[1]Data Checking'!NU150)</f>
        <v>1</v>
      </c>
      <c r="MU150">
        <f>IF('[1]Data Checking'!NV150="","",'[1]Data Checking'!NV150)</f>
        <v>0</v>
      </c>
      <c r="MV150" t="str">
        <f>IF('[1]Data Checking'!NW150="","",'[1]Data Checking'!NW150)</f>
        <v/>
      </c>
      <c r="MW150" t="str">
        <f>IF('[1]Data Checking'!NX150="","",'[1]Data Checking'!NX150)</f>
        <v>no</v>
      </c>
      <c r="MX150" t="str">
        <f>IF('[1]Data Checking'!NZ150="","",'[1]Data Checking'!NZ150)</f>
        <v/>
      </c>
      <c r="MY150" t="str">
        <f>IF('[1]Data Checking'!OA150="","",'[1]Data Checking'!OA150)</f>
        <v/>
      </c>
      <c r="MZ150" t="str">
        <f>IF('[1]Data Checking'!OB150="","",'[1]Data Checking'!OB150)</f>
        <v/>
      </c>
      <c r="NA150" t="str">
        <f>IF('[1]Data Checking'!OC150="","",'[1]Data Checking'!OC150)</f>
        <v/>
      </c>
      <c r="NB150" t="str">
        <f>IF('[1]Data Checking'!OD150="","",'[1]Data Checking'!OD150)</f>
        <v/>
      </c>
      <c r="NC150" t="str">
        <f>IF('[1]Data Checking'!OE150="","",'[1]Data Checking'!OE150)</f>
        <v/>
      </c>
      <c r="ND150" t="str">
        <f>IF('[1]Data Checking'!OF150="","",'[1]Data Checking'!OF150)</f>
        <v/>
      </c>
      <c r="NE150" t="str">
        <f>IF('[1]Data Checking'!OG150="","",'[1]Data Checking'!OG150)</f>
        <v/>
      </c>
      <c r="NF150" t="str">
        <f>IF('[1]Data Checking'!OH150="","",'[1]Data Checking'!OH150)</f>
        <v/>
      </c>
      <c r="NG150" t="str">
        <f>IF('[1]Data Checking'!OI150="","",'[1]Data Checking'!OI150)</f>
        <v/>
      </c>
      <c r="NH150" t="str">
        <f>IF('[1]Data Checking'!OJ150="","",'[1]Data Checking'!OJ150)</f>
        <v/>
      </c>
      <c r="NI150" t="str">
        <f>IF('[1]Data Checking'!OK150="","",'[1]Data Checking'!OK150)</f>
        <v/>
      </c>
      <c r="NJ150" t="str">
        <f>IF('[1]Data Checking'!OL150="","",'[1]Data Checking'!OL150)</f>
        <v/>
      </c>
      <c r="NK150" t="str">
        <f>IF('[1]Data Checking'!OM150="","",'[1]Data Checking'!OM150)</f>
        <v>main_road</v>
      </c>
      <c r="NL150" t="str">
        <f>IF('[1]Data Checking'!ON150="","",'[1]Data Checking'!ON150)</f>
        <v>no</v>
      </c>
      <c r="NM150" t="str">
        <f>IF('[1]Data Checking'!OO150="","",'[1]Data Checking'!OO150)</f>
        <v>yes</v>
      </c>
      <c r="NN150" t="str">
        <f>IF('[1]Data Checking'!OP150="","",'[1]Data Checking'!OP150)</f>
        <v>yes</v>
      </c>
      <c r="NO150" t="str">
        <f>IF('[1]Data Checking'!OQ150="","",'[1]Data Checking'!OQ150)</f>
        <v>by_phone</v>
      </c>
      <c r="NP150" t="str">
        <f>IF('[1]Data Checking'!OR150="","",'[1]Data Checking'!OR150)</f>
        <v/>
      </c>
      <c r="NQ150" t="str">
        <f>IF('[1]Data Checking'!OS150="","",'[1]Data Checking'!OS150)</f>
        <v>vCw8YoBHaQn2BoFJVm4HHZ</v>
      </c>
      <c r="NR150">
        <f>IF('[1]Data Checking'!OT150="","",'[1]Data Checking'!OT150)</f>
        <v>81072549</v>
      </c>
      <c r="NS150" t="str">
        <f>IF('[1]Data Checking'!OU150="","",'[1]Data Checking'!OU150)</f>
        <v>f619e4b3-dc9d-425b-b5bb-c100f543fba1</v>
      </c>
      <c r="NT150" s="1">
        <f>IF('[1]Data Checking'!OV150="","",'[1]Data Checking'!OV150)</f>
        <v>43845.569398148145</v>
      </c>
      <c r="NU150">
        <f>IF('[1]Data Checking'!OW150="","",'[1]Data Checking'!OW150)</f>
        <v>2</v>
      </c>
    </row>
    <row r="151" spans="1:385" x14ac:dyDescent="0.3">
      <c r="A151" s="1">
        <f>IF('[1]Data Checking'!D151="","",'[1]Data Checking'!D151)</f>
        <v>43853.526457233798</v>
      </c>
      <c r="B151" s="1">
        <f>IF('[1]Data Checking'!E151="","",'[1]Data Checking'!E151)</f>
        <v>43853.543594201386</v>
      </c>
      <c r="C151" s="2">
        <f>IF('[1]Data Checking'!J151="","",'[1]Data Checking'!J151)</f>
        <v>43853</v>
      </c>
      <c r="D151" s="3">
        <f>IF('[1]Data Checking'!K151="","",'[1]Data Checking'!K151)</f>
        <v>357828090140081</v>
      </c>
      <c r="E151" t="str">
        <f>IF('[1]Data Checking'!L151="","",'[1]Data Checking'!L151)</f>
        <v>baidoa</v>
      </c>
      <c r="F151" t="str">
        <f>IF('[1]Data Checking'!M151="","",'[1]Data Checking'!M151)</f>
        <v>et_2</v>
      </c>
      <c r="G151" t="str">
        <f>IF('[1]Data Checking'!N151="","",'[1]Data Checking'!N151)</f>
        <v>direct</v>
      </c>
      <c r="H151" t="str">
        <f>IF('[1]Data Checking'!P151="","",'[1]Data Checking'!P151)</f>
        <v>yes</v>
      </c>
      <c r="I151" t="str">
        <f>IF('[1]Data Checking'!Q151="","",'[1]Data Checking'!Q151)</f>
        <v/>
      </c>
      <c r="J151" t="str">
        <f>IF('[1]Data Checking'!R151="","",'[1]Data Checking'!R151)</f>
        <v/>
      </c>
      <c r="K151" t="str">
        <f>IF('[1]Data Checking'!S151="","",'[1]Data Checking'!S151)</f>
        <v>bay</v>
      </c>
      <c r="L151" t="str">
        <f>IF('[1]Data Checking'!T151="","",'[1]Data Checking'!T151)</f>
        <v/>
      </c>
      <c r="M151" t="str">
        <f>IF('[1]Data Checking'!W151="","",'[1]Data Checking'!W151)</f>
        <v>Qansax Dheere</v>
      </c>
      <c r="N151" t="str">
        <f>IF('[1]Data Checking'!AA151="","",'[1]Data Checking'!AA151)</f>
        <v/>
      </c>
      <c r="O151" t="str">
        <f>IF('[1]Data Checking'!AD151="","",'[1]Data Checking'!AD151)</f>
        <v/>
      </c>
      <c r="P151" t="str">
        <f>IF('[1]Data Checking'!AE151="","",'[1]Data Checking'!AE151)</f>
        <v/>
      </c>
      <c r="Q151" t="str">
        <f>IF('[1]Data Checking'!AF151="","",'[1]Data Checking'!AF151)</f>
        <v>lessonemonth</v>
      </c>
      <c r="R151" t="str">
        <f>IF('[1]Data Checking'!AG151="","",'[1]Data Checking'!AG151)</f>
        <v>morethan6</v>
      </c>
      <c r="S151" t="str">
        <f>IF('[1]Data Checking'!AH151="","",'[1]Data Checking'!AH151)</f>
        <v>yes</v>
      </c>
      <c r="T151" t="str">
        <f>IF('[1]Data Checking'!AI151="","",'[1]Data Checking'!AI151)</f>
        <v>yes</v>
      </c>
      <c r="U151" t="str">
        <f>IF('[1]Data Checking'!AJ151="","",'[1]Data Checking'!AJ151)</f>
        <v/>
      </c>
      <c r="V151" t="str">
        <f>IF('[1]Data Checking'!AK151="","",'[1]Data Checking'!AK151)</f>
        <v/>
      </c>
      <c r="W151" t="str">
        <f>IF('[1]Data Checking'!AL151="","",'[1]Data Checking'!AL151)</f>
        <v>no</v>
      </c>
      <c r="X151" t="str">
        <f>IF('[1]Data Checking'!AM151="","",'[1]Data Checking'!AM151)</f>
        <v/>
      </c>
      <c r="Y151" t="str">
        <f>IF('[1]Data Checking'!AN151="","",'[1]Data Checking'!AN151)</f>
        <v/>
      </c>
      <c r="Z151" t="str">
        <f>IF('[1]Data Checking'!AO151="","",'[1]Data Checking'!AO151)</f>
        <v/>
      </c>
      <c r="AA151" t="str">
        <f>IF('[1]Data Checking'!AP151="","",'[1]Data Checking'!AP151)</f>
        <v/>
      </c>
      <c r="AB151" t="str">
        <f>IF('[1]Data Checking'!AQ151="","",'[1]Data Checking'!AQ151)</f>
        <v/>
      </c>
      <c r="AC151" t="str">
        <f>IF('[1]Data Checking'!AR151="","",'[1]Data Checking'!AR151)</f>
        <v/>
      </c>
      <c r="AD151" t="str">
        <f>IF('[1]Data Checking'!AS151="","",'[1]Data Checking'!AS151)</f>
        <v/>
      </c>
      <c r="AE151" t="str">
        <f>IF('[1]Data Checking'!AT151="","",'[1]Data Checking'!AT151)</f>
        <v/>
      </c>
      <c r="AF151" t="str">
        <f>IF('[1]Data Checking'!AU151="","",'[1]Data Checking'!AU151)</f>
        <v/>
      </c>
      <c r="AG151" t="str">
        <f>IF('[1]Data Checking'!AV151="","",'[1]Data Checking'!AV151)</f>
        <v/>
      </c>
      <c r="AH151" t="str">
        <f>IF('[1]Data Checking'!AW151="","",'[1]Data Checking'!AW151)</f>
        <v>access_food</v>
      </c>
      <c r="AI151" t="str">
        <f>IF('[1]Data Checking'!AX151="","",'[1]Data Checking'!AX151)</f>
        <v/>
      </c>
      <c r="AJ151" t="str">
        <f>IF('[1]Data Checking'!BA151="","",'[1]Data Checking'!BA151)</f>
        <v>better_services</v>
      </c>
      <c r="AK151" t="str">
        <f>IF('[1]Data Checking'!BB151="","",'[1]Data Checking'!BB151)</f>
        <v/>
      </c>
      <c r="AL151" t="str">
        <f>IF('[1]Data Checking'!BE151="","",'[1]Data Checking'!BE151)</f>
        <v/>
      </c>
      <c r="AM151" t="str">
        <f>IF('[1]Data Checking'!BF151="","",'[1]Data Checking'!BF151)</f>
        <v>no_idps</v>
      </c>
      <c r="AN151" t="str">
        <f>IF('[1]Data Checking'!BG151="","",'[1]Data Checking'!BG151)</f>
        <v/>
      </c>
      <c r="AO151" t="str">
        <f>IF('[1]Data Checking'!BH151="","",'[1]Data Checking'!BH151)</f>
        <v/>
      </c>
      <c r="AP151" t="str">
        <f>IF('[1]Data Checking'!BI151="","",'[1]Data Checking'!BI151)</f>
        <v/>
      </c>
      <c r="AQ151" t="str">
        <f>IF('[1]Data Checking'!BJ151="","",'[1]Data Checking'!BJ151)</f>
        <v/>
      </c>
      <c r="AR151" t="str">
        <f>IF('[1]Data Checking'!BM151="","",'[1]Data Checking'!BM151)</f>
        <v/>
      </c>
      <c r="AS151" t="str">
        <f>IF('[1]Data Checking'!BN151="","",'[1]Data Checking'!BN151)</f>
        <v/>
      </c>
      <c r="AT151" t="str">
        <f>IF('[1]Data Checking'!BO151="","",'[1]Data Checking'!BO151)</f>
        <v/>
      </c>
      <c r="AU151" t="str">
        <f>IF('[1]Data Checking'!BP151="","",'[1]Data Checking'!BP151)</f>
        <v/>
      </c>
      <c r="AV151" t="str">
        <f>IF('[1]Data Checking'!BQ151="","",'[1]Data Checking'!BQ151)</f>
        <v/>
      </c>
      <c r="AW151" t="str">
        <f>IF('[1]Data Checking'!BR151="","",'[1]Data Checking'!BR151)</f>
        <v/>
      </c>
      <c r="AX151" t="str">
        <f>IF('[1]Data Checking'!BS151="","",'[1]Data Checking'!BS151)</f>
        <v/>
      </c>
      <c r="AY151" t="str">
        <f>IF('[1]Data Checking'!BT151="","",'[1]Data Checking'!BT151)</f>
        <v/>
      </c>
      <c r="AZ151" t="str">
        <f>IF('[1]Data Checking'!BU151="","",'[1]Data Checking'!BU151)</f>
        <v/>
      </c>
      <c r="BA151" t="str">
        <f>IF('[1]Data Checking'!BV151="","",'[1]Data Checking'!BV151)</f>
        <v/>
      </c>
      <c r="BB151" t="str">
        <f>IF('[1]Data Checking'!BW151="","",'[1]Data Checking'!BW151)</f>
        <v/>
      </c>
      <c r="BC151" t="str">
        <f>IF('[1]Data Checking'!BX151="","",'[1]Data Checking'!BX151)</f>
        <v/>
      </c>
      <c r="BD151" t="str">
        <f>IF('[1]Data Checking'!BY151="","",'[1]Data Checking'!BY151)</f>
        <v/>
      </c>
      <c r="BE151" t="str">
        <f>IF('[1]Data Checking'!BZ151="","",'[1]Data Checking'!BZ151)</f>
        <v/>
      </c>
      <c r="BF151" t="str">
        <f>IF('[1]Data Checking'!CA151="","",'[1]Data Checking'!CA151)</f>
        <v/>
      </c>
      <c r="BG151" t="str">
        <f>IF('[1]Data Checking'!CB151="","",'[1]Data Checking'!CB151)</f>
        <v/>
      </c>
      <c r="BH151" t="str">
        <f>IF('[1]Data Checking'!CC151="","",'[1]Data Checking'!CC151)</f>
        <v/>
      </c>
      <c r="BI151" t="str">
        <f>IF('[1]Data Checking'!CD151="","",'[1]Data Checking'!CD151)</f>
        <v/>
      </c>
      <c r="BJ151" t="str">
        <f>IF('[1]Data Checking'!CE151="","",'[1]Data Checking'!CE151)</f>
        <v/>
      </c>
      <c r="BK151" t="str">
        <f>IF('[1]Data Checking'!CF151="","",'[1]Data Checking'!CF151)</f>
        <v/>
      </c>
      <c r="BL151" t="str">
        <f>IF('[1]Data Checking'!CG151="","",'[1]Data Checking'!CG151)</f>
        <v/>
      </c>
      <c r="BM151" t="str">
        <f>IF('[1]Data Checking'!CH151="","",'[1]Data Checking'!CH151)</f>
        <v/>
      </c>
      <c r="BN151" t="str">
        <f>IF('[1]Data Checking'!CI151="","",'[1]Data Checking'!CI151)</f>
        <v/>
      </c>
      <c r="BO151" t="str">
        <f>IF('[1]Data Checking'!CJ151="","",'[1]Data Checking'!CJ151)</f>
        <v>drought</v>
      </c>
      <c r="BP151" t="str">
        <f>IF('[1]Data Checking'!CK151="","",'[1]Data Checking'!CK151)</f>
        <v/>
      </c>
      <c r="BQ151" t="str">
        <f>IF('[1]Data Checking'!CL151="","",'[1]Data Checking'!CL151)</f>
        <v>no_services</v>
      </c>
      <c r="BR151" t="str">
        <f>IF('[1]Data Checking'!CM151="","",'[1]Data Checking'!CM151)</f>
        <v/>
      </c>
      <c r="BS151" t="str">
        <f>IF('[1]Data Checking'!CN151="","",'[1]Data Checking'!CN151)</f>
        <v/>
      </c>
      <c r="BT151" t="str">
        <f>IF('[1]Data Checking'!CO151="","",'[1]Data Checking'!CO151)</f>
        <v>yes_always</v>
      </c>
      <c r="BU151" t="str">
        <f>IF('[1]Data Checking'!CP151="","",'[1]Data Checking'!CP151)</f>
        <v/>
      </c>
      <c r="BV151" t="str">
        <f>IF('[1]Data Checking'!CQ151="","",'[1]Data Checking'!CQ151)</f>
        <v/>
      </c>
      <c r="BW151" t="str">
        <f>IF('[1]Data Checking'!CR151="","",'[1]Data Checking'!CR151)</f>
        <v/>
      </c>
      <c r="BX151" t="str">
        <f>IF('[1]Data Checking'!CS151="","",'[1]Data Checking'!CS151)</f>
        <v/>
      </c>
      <c r="BY151" t="str">
        <f>IF('[1]Data Checking'!CT151="","",'[1]Data Checking'!CT151)</f>
        <v/>
      </c>
      <c r="BZ151" t="str">
        <f>IF('[1]Data Checking'!CU151="","",'[1]Data Checking'!CU151)</f>
        <v/>
      </c>
      <c r="CA151" t="str">
        <f>IF('[1]Data Checking'!CV151="","",'[1]Data Checking'!CV151)</f>
        <v/>
      </c>
      <c r="CB151" t="str">
        <f>IF('[1]Data Checking'!CW151="","",'[1]Data Checking'!CW151)</f>
        <v/>
      </c>
      <c r="CC151" t="str">
        <f>IF('[1]Data Checking'!CX151="","",'[1]Data Checking'!CX151)</f>
        <v/>
      </c>
      <c r="CD151" t="str">
        <f>IF('[1]Data Checking'!CY151="","",'[1]Data Checking'!CY151)</f>
        <v>bay</v>
      </c>
      <c r="CE151" t="str">
        <f>IF('[1]Data Checking'!CZ151="","",'[1]Data Checking'!CZ151)</f>
        <v/>
      </c>
      <c r="CF151" t="str">
        <f>IF('[1]Data Checking'!DA151="","",'[1]Data Checking'!DA151)</f>
        <v>qansax_dheere</v>
      </c>
      <c r="CG151" t="str">
        <f>IF('[1]Data Checking'!DB151="","",'[1]Data Checking'!DB151)</f>
        <v>NA-3805-F20-001</v>
      </c>
      <c r="CH151" t="str">
        <f>IF('[1]Data Checking'!DD151="","",'[1]Data Checking'!DD151)</f>
        <v/>
      </c>
      <c r="CI151" t="str">
        <f>IF('[1]Data Checking'!DE151="","",'[1]Data Checking'!DE151)</f>
        <v/>
      </c>
      <c r="CJ151" t="str">
        <f>IF('[1]Data Checking'!DF151="","",'[1]Data Checking'!DF151)</f>
        <v>30_less_1</v>
      </c>
      <c r="CK151" t="str">
        <f>IF('[1]Data Checking'!DG151="","",'[1]Data Checking'!DG151)</f>
        <v>food livestock fuel_cooking shoes soap</v>
      </c>
      <c r="CL151">
        <f>IF('[1]Data Checking'!DI151="","",'[1]Data Checking'!DI151)</f>
        <v>0</v>
      </c>
      <c r="CM151">
        <f>IF('[1]Data Checking'!DJ151="","",'[1]Data Checking'!DJ151)</f>
        <v>0</v>
      </c>
      <c r="CN151">
        <f>IF('[1]Data Checking'!DK151="","",'[1]Data Checking'!DK151)</f>
        <v>1</v>
      </c>
      <c r="CO151">
        <f>IF('[1]Data Checking'!DL151="","",'[1]Data Checking'!DL151)</f>
        <v>1</v>
      </c>
      <c r="CP151">
        <f>IF('[1]Data Checking'!DM151="","",'[1]Data Checking'!DM151)</f>
        <v>0</v>
      </c>
      <c r="CQ151">
        <f>IF('[1]Data Checking'!DN151="","",'[1]Data Checking'!DN151)</f>
        <v>0</v>
      </c>
      <c r="CR151">
        <f>IF('[1]Data Checking'!DO151="","",'[1]Data Checking'!DO151)</f>
        <v>0</v>
      </c>
      <c r="CS151">
        <f>IF('[1]Data Checking'!DP151="","",'[1]Data Checking'!DP151)</f>
        <v>0</v>
      </c>
      <c r="CT151">
        <f>IF('[1]Data Checking'!DQ151="","",'[1]Data Checking'!DQ151)</f>
        <v>1</v>
      </c>
      <c r="CU151">
        <f>IF('[1]Data Checking'!DR151="","",'[1]Data Checking'!DR151)</f>
        <v>0</v>
      </c>
      <c r="CV151">
        <f>IF('[1]Data Checking'!DS151="","",'[1]Data Checking'!DS151)</f>
        <v>1</v>
      </c>
      <c r="CW151">
        <f>IF('[1]Data Checking'!DT151="","",'[1]Data Checking'!DT151)</f>
        <v>1</v>
      </c>
      <c r="CX151" t="str">
        <f>IF('[1]Data Checking'!DU151="","",'[1]Data Checking'!DU151)</f>
        <v>no</v>
      </c>
      <c r="CY151" t="str">
        <f>IF('[1]Data Checking'!DV151="","",'[1]Data Checking'!DV151)</f>
        <v>remained_same</v>
      </c>
      <c r="CZ151" t="str">
        <f>IF('[1]Data Checking'!DW151="","",'[1]Data Checking'!DW151)</f>
        <v/>
      </c>
      <c r="DA151" t="str">
        <f>IF('[1]Data Checking'!DX151="","",'[1]Data Checking'!DX151)</f>
        <v/>
      </c>
      <c r="DB151" t="str">
        <f>IF('[1]Data Checking'!DY151="","",'[1]Data Checking'!DY151)</f>
        <v/>
      </c>
      <c r="DC151" t="str">
        <f>IF('[1]Data Checking'!DZ151="","",'[1]Data Checking'!DZ151)</f>
        <v/>
      </c>
      <c r="DD151" t="str">
        <f>IF('[1]Data Checking'!EA151="","",'[1]Data Checking'!EA151)</f>
        <v/>
      </c>
      <c r="DE151" t="str">
        <f>IF('[1]Data Checking'!EB151="","",'[1]Data Checking'!EB151)</f>
        <v/>
      </c>
      <c r="DF151" t="str">
        <f>IF('[1]Data Checking'!EC151="","",'[1]Data Checking'!EC151)</f>
        <v/>
      </c>
      <c r="DG151" t="str">
        <f>IF('[1]Data Checking'!ED151="","",'[1]Data Checking'!ED151)</f>
        <v/>
      </c>
      <c r="DH151" t="str">
        <f>IF('[1]Data Checking'!EE151="","",'[1]Data Checking'!EE151)</f>
        <v/>
      </c>
      <c r="DI151" t="str">
        <f>IF('[1]Data Checking'!EF151="","",'[1]Data Checking'!EF151)</f>
        <v>own_production</v>
      </c>
      <c r="DJ151" t="str">
        <f>IF('[1]Data Checking'!EH151="","",'[1]Data Checking'!EH151)</f>
        <v/>
      </c>
      <c r="DK151" t="str">
        <f>IF('[1]Data Checking'!EI151="","",'[1]Data Checking'!EI151)</f>
        <v>borrow wild_foods</v>
      </c>
      <c r="DL151">
        <f>IF('[1]Data Checking'!EJ151="","",'[1]Data Checking'!EJ151)</f>
        <v>0</v>
      </c>
      <c r="DM151">
        <f>IF('[1]Data Checking'!EK151="","",'[1]Data Checking'!EK151)</f>
        <v>0</v>
      </c>
      <c r="DN151">
        <f>IF('[1]Data Checking'!EL151="","",'[1]Data Checking'!EL151)</f>
        <v>1</v>
      </c>
      <c r="DO151">
        <f>IF('[1]Data Checking'!EM151="","",'[1]Data Checking'!EM151)</f>
        <v>0</v>
      </c>
      <c r="DP151">
        <f>IF('[1]Data Checking'!EN151="","",'[1]Data Checking'!EN151)</f>
        <v>1</v>
      </c>
      <c r="DQ151">
        <f>IF('[1]Data Checking'!EO151="","",'[1]Data Checking'!EO151)</f>
        <v>0</v>
      </c>
      <c r="DR151">
        <f>IF('[1]Data Checking'!EP151="","",'[1]Data Checking'!EP151)</f>
        <v>0</v>
      </c>
      <c r="DS151">
        <f>IF('[1]Data Checking'!EQ151="","",'[1]Data Checking'!EQ151)</f>
        <v>0</v>
      </c>
      <c r="DT151">
        <f>IF('[1]Data Checking'!ER151="","",'[1]Data Checking'!ER151)</f>
        <v>0</v>
      </c>
      <c r="DU151">
        <f>IF('[1]Data Checking'!ES151="","",'[1]Data Checking'!ES151)</f>
        <v>0</v>
      </c>
      <c r="DV151">
        <f>IF('[1]Data Checking'!ET151="","",'[1]Data Checking'!ET151)</f>
        <v>0</v>
      </c>
      <c r="DW151" t="str">
        <f>IF('[1]Data Checking'!EU151="","",'[1]Data Checking'!EU151)</f>
        <v/>
      </c>
      <c r="DX151" t="str">
        <f>IF('[1]Data Checking'!EV151="","",'[1]Data Checking'!EV151)</f>
        <v>farming</v>
      </c>
      <c r="DY151">
        <f>IF('[1]Data Checking'!EX151="","",'[1]Data Checking'!EX151)</f>
        <v>0</v>
      </c>
      <c r="DZ151">
        <f>IF('[1]Data Checking'!EY151="","",'[1]Data Checking'!EY151)</f>
        <v>0</v>
      </c>
      <c r="EA151">
        <f>IF('[1]Data Checking'!EZ151="","",'[1]Data Checking'!EZ151)</f>
        <v>0</v>
      </c>
      <c r="EB151">
        <f>IF('[1]Data Checking'!FA151="","",'[1]Data Checking'!FA151)</f>
        <v>0</v>
      </c>
      <c r="EC151">
        <f>IF('[1]Data Checking'!FB151="","",'[1]Data Checking'!FB151)</f>
        <v>0</v>
      </c>
      <c r="ED151">
        <f>IF('[1]Data Checking'!FC151="","",'[1]Data Checking'!FC151)</f>
        <v>0</v>
      </c>
      <c r="EE151">
        <f>IF('[1]Data Checking'!FD151="","",'[1]Data Checking'!FD151)</f>
        <v>0</v>
      </c>
      <c r="EF151">
        <f>IF('[1]Data Checking'!FE151="","",'[1]Data Checking'!FE151)</f>
        <v>0</v>
      </c>
      <c r="EG151">
        <f>IF('[1]Data Checking'!FF151="","",'[1]Data Checking'!FF151)</f>
        <v>0</v>
      </c>
      <c r="EH151">
        <f>IF('[1]Data Checking'!FG151="","",'[1]Data Checking'!FG151)</f>
        <v>0</v>
      </c>
      <c r="EI151">
        <f>IF('[1]Data Checking'!FH151="","",'[1]Data Checking'!FH151)</f>
        <v>0</v>
      </c>
      <c r="EJ151">
        <f>IF('[1]Data Checking'!FI151="","",'[1]Data Checking'!FI151)</f>
        <v>1</v>
      </c>
      <c r="EK151" t="str">
        <f>IF('[1]Data Checking'!FJ151="","",'[1]Data Checking'!FJ151)</f>
        <v/>
      </c>
      <c r="EL151" t="str">
        <f>IF('[1]Data Checking'!FK151="","",'[1]Data Checking'!FK151)</f>
        <v>none</v>
      </c>
      <c r="EM151" t="str">
        <f>IF('[1]Data Checking'!FL151="","",'[1]Data Checking'!FL151)</f>
        <v>none</v>
      </c>
      <c r="EN151" t="str">
        <f>IF('[1]Data Checking'!FM151="","",'[1]Data Checking'!FM151)</f>
        <v/>
      </c>
      <c r="EO151" t="str">
        <f>IF('[1]Data Checking'!FN151="","",'[1]Data Checking'!FN151)</f>
        <v>yes</v>
      </c>
      <c r="EP151" t="str">
        <f>IF('[1]Data Checking'!FO151="","",'[1]Data Checking'!FO151)</f>
        <v>clinic</v>
      </c>
      <c r="EQ151">
        <f>IF('[1]Data Checking'!FP151="","",'[1]Data Checking'!FP151)</f>
        <v>0</v>
      </c>
      <c r="ER151">
        <f>IF('[1]Data Checking'!FQ151="","",'[1]Data Checking'!FQ151)</f>
        <v>0</v>
      </c>
      <c r="ES151">
        <f>IF('[1]Data Checking'!FR151="","",'[1]Data Checking'!FR151)</f>
        <v>0</v>
      </c>
      <c r="ET151">
        <f>IF('[1]Data Checking'!FS151="","",'[1]Data Checking'!FS151)</f>
        <v>0</v>
      </c>
      <c r="EU151">
        <f>IF('[1]Data Checking'!FT151="","",'[1]Data Checking'!FT151)</f>
        <v>1</v>
      </c>
      <c r="EV151">
        <f>IF('[1]Data Checking'!FU151="","",'[1]Data Checking'!FU151)</f>
        <v>0</v>
      </c>
      <c r="EW151">
        <f>IF('[1]Data Checking'!FV151="","",'[1]Data Checking'!FV151)</f>
        <v>0</v>
      </c>
      <c r="EX151">
        <f>IF('[1]Data Checking'!FW151="","",'[1]Data Checking'!FW151)</f>
        <v>0</v>
      </c>
      <c r="EY151">
        <f>IF('[1]Data Checking'!FX151="","",'[1]Data Checking'!FX151)</f>
        <v>0</v>
      </c>
      <c r="EZ151">
        <f>IF('[1]Data Checking'!FY151="","",'[1]Data Checking'!FY151)</f>
        <v>0</v>
      </c>
      <c r="FA151">
        <f>IF('[1]Data Checking'!FZ151="","",'[1]Data Checking'!FZ151)</f>
        <v>0</v>
      </c>
      <c r="FB151" t="str">
        <f>IF('[1]Data Checking'!GA151="","",'[1]Data Checking'!GA151)</f>
        <v/>
      </c>
      <c r="FC151" t="str">
        <f>IF('[1]Data Checking'!GB151="","",'[1]Data Checking'!GB151)</f>
        <v>under_30</v>
      </c>
      <c r="FD151" t="str">
        <f>IF('[1]Data Checking'!GC151="","",'[1]Data Checking'!GC151)</f>
        <v>none</v>
      </c>
      <c r="FE151">
        <f>IF('[1]Data Checking'!GD151="","",'[1]Data Checking'!GD151)</f>
        <v>1</v>
      </c>
      <c r="FF151">
        <f>IF('[1]Data Checking'!GE151="","",'[1]Data Checking'!GE151)</f>
        <v>0</v>
      </c>
      <c r="FG151">
        <f>IF('[1]Data Checking'!GF151="","",'[1]Data Checking'!GF151)</f>
        <v>0</v>
      </c>
      <c r="FH151">
        <f>IF('[1]Data Checking'!GG151="","",'[1]Data Checking'!GG151)</f>
        <v>0</v>
      </c>
      <c r="FI151">
        <f>IF('[1]Data Checking'!GH151="","",'[1]Data Checking'!GH151)</f>
        <v>0</v>
      </c>
      <c r="FJ151">
        <f>IF('[1]Data Checking'!GI151="","",'[1]Data Checking'!GI151)</f>
        <v>0</v>
      </c>
      <c r="FK151">
        <f>IF('[1]Data Checking'!GJ151="","",'[1]Data Checking'!GJ151)</f>
        <v>0</v>
      </c>
      <c r="FL151">
        <f>IF('[1]Data Checking'!GK151="","",'[1]Data Checking'!GK151)</f>
        <v>0</v>
      </c>
      <c r="FM151">
        <f>IF('[1]Data Checking'!GL151="","",'[1]Data Checking'!GL151)</f>
        <v>0</v>
      </c>
      <c r="FN151">
        <f>IF('[1]Data Checking'!GM151="","",'[1]Data Checking'!GM151)</f>
        <v>0</v>
      </c>
      <c r="FO151" t="str">
        <f>IF('[1]Data Checking'!GN151="","",'[1]Data Checking'!GN151)</f>
        <v/>
      </c>
      <c r="FP151" t="str">
        <f>IF('[1]Data Checking'!GO151="","",'[1]Data Checking'!GO151)</f>
        <v>bay</v>
      </c>
      <c r="FQ151" t="str">
        <f>IF('[1]Data Checking'!GP151="","",'[1]Data Checking'!GP151)</f>
        <v/>
      </c>
      <c r="FR151" t="str">
        <f>IF('[1]Data Checking'!GQ151="","",'[1]Data Checking'!GQ151)</f>
        <v/>
      </c>
      <c r="FS151" t="str">
        <f>IF('[1]Data Checking'!GR151="","",'[1]Data Checking'!GR151)</f>
        <v>NA-3805-F20-001</v>
      </c>
      <c r="FT151" t="str">
        <f>IF('[1]Data Checking'!GT151="","",'[1]Data Checking'!GT151)</f>
        <v/>
      </c>
      <c r="FU151" t="str">
        <f>IF('[1]Data Checking'!GU151="","",'[1]Data Checking'!GU151)</f>
        <v/>
      </c>
      <c r="FV151" t="str">
        <f>IF('[1]Data Checking'!GV151="","",'[1]Data Checking'!GV151)</f>
        <v>distance cost_services</v>
      </c>
      <c r="FW151">
        <f>IF('[1]Data Checking'!GW151="","",'[1]Data Checking'!GW151)</f>
        <v>1</v>
      </c>
      <c r="FX151">
        <f>IF('[1]Data Checking'!GX151="","",'[1]Data Checking'!GX151)</f>
        <v>0</v>
      </c>
      <c r="FY151">
        <f>IF('[1]Data Checking'!GY151="","",'[1]Data Checking'!GY151)</f>
        <v>1</v>
      </c>
      <c r="FZ151">
        <f>IF('[1]Data Checking'!GZ151="","",'[1]Data Checking'!GZ151)</f>
        <v>0</v>
      </c>
      <c r="GA151">
        <f>IF('[1]Data Checking'!HA151="","",'[1]Data Checking'!HA151)</f>
        <v>0</v>
      </c>
      <c r="GB151">
        <f>IF('[1]Data Checking'!HB151="","",'[1]Data Checking'!HB151)</f>
        <v>0</v>
      </c>
      <c r="GC151">
        <f>IF('[1]Data Checking'!HC151="","",'[1]Data Checking'!HC151)</f>
        <v>0</v>
      </c>
      <c r="GD151" t="str">
        <f>IF('[1]Data Checking'!HD151="","",'[1]Data Checking'!HD151)</f>
        <v/>
      </c>
      <c r="GE151" t="str">
        <f>IF('[1]Data Checking'!HE151="","",'[1]Data Checking'!HE151)</f>
        <v/>
      </c>
      <c r="GF151" t="str">
        <f>IF('[1]Data Checking'!HF151="","",'[1]Data Checking'!HF151)</f>
        <v>none</v>
      </c>
      <c r="GG151">
        <f>IF('[1]Data Checking'!HG151="","",'[1]Data Checking'!HG151)</f>
        <v>0</v>
      </c>
      <c r="GH151">
        <f>IF('[1]Data Checking'!HH151="","",'[1]Data Checking'!HH151)</f>
        <v>1</v>
      </c>
      <c r="GI151">
        <f>IF('[1]Data Checking'!HI151="","",'[1]Data Checking'!HI151)</f>
        <v>0</v>
      </c>
      <c r="GJ151">
        <f>IF('[1]Data Checking'!HJ151="","",'[1]Data Checking'!HJ151)</f>
        <v>0</v>
      </c>
      <c r="GK151">
        <f>IF('[1]Data Checking'!HK151="","",'[1]Data Checking'!HK151)</f>
        <v>0</v>
      </c>
      <c r="GL151">
        <f>IF('[1]Data Checking'!HL151="","",'[1]Data Checking'!HL151)</f>
        <v>0</v>
      </c>
      <c r="GM151">
        <f>IF('[1]Data Checking'!HM151="","",'[1]Data Checking'!HM151)</f>
        <v>0</v>
      </c>
      <c r="GN151">
        <f>IF('[1]Data Checking'!HN151="","",'[1]Data Checking'!HN151)</f>
        <v>0</v>
      </c>
      <c r="GO151">
        <f>IF('[1]Data Checking'!HO151="","",'[1]Data Checking'!HO151)</f>
        <v>0</v>
      </c>
      <c r="GP151">
        <f>IF('[1]Data Checking'!HP151="","",'[1]Data Checking'!HP151)</f>
        <v>0</v>
      </c>
      <c r="GQ151">
        <f>IF('[1]Data Checking'!HQ151="","",'[1]Data Checking'!HQ151)</f>
        <v>0</v>
      </c>
      <c r="GR151">
        <f>IF('[1]Data Checking'!HR151="","",'[1]Data Checking'!HR151)</f>
        <v>0</v>
      </c>
      <c r="GS151">
        <f>IF('[1]Data Checking'!HS151="","",'[1]Data Checking'!HS151)</f>
        <v>0</v>
      </c>
      <c r="GT151">
        <f>IF('[1]Data Checking'!HT151="","",'[1]Data Checking'!HT151)</f>
        <v>0</v>
      </c>
      <c r="GU151">
        <f>IF('[1]Data Checking'!HU151="","",'[1]Data Checking'!HU151)</f>
        <v>0</v>
      </c>
      <c r="GV151" t="str">
        <f>IF('[1]Data Checking'!HV151="","",'[1]Data Checking'!HV151)</f>
        <v>no</v>
      </c>
      <c r="GW151" t="str">
        <f>IF('[1]Data Checking'!HW151="","",'[1]Data Checking'!HW151)</f>
        <v>no</v>
      </c>
      <c r="GX151" t="str">
        <f>IF('[1]Data Checking'!HX151="","",'[1]Data Checking'!HX151)</f>
        <v>no</v>
      </c>
      <c r="GY151" t="str">
        <f>IF('[1]Data Checking'!HY151="","",'[1]Data Checking'!HY151)</f>
        <v/>
      </c>
      <c r="GZ151" t="str">
        <f>IF('[1]Data Checking'!HZ151="","",'[1]Data Checking'!HZ151)</f>
        <v>yes</v>
      </c>
      <c r="HA151" t="str">
        <f>IF('[1]Data Checking'!IA151="","",'[1]Data Checking'!IA151)</f>
        <v>yes</v>
      </c>
      <c r="HB151" t="str">
        <f>IF('[1]Data Checking'!IB151="","",'[1]Data Checking'!IB151)</f>
        <v>yes</v>
      </c>
      <c r="HC151" t="str">
        <f>IF('[1]Data Checking'!IC151="","",'[1]Data Checking'!IC151)</f>
        <v>none</v>
      </c>
      <c r="HD151">
        <f>IF('[1]Data Checking'!ID151="","",'[1]Data Checking'!ID151)</f>
        <v>1</v>
      </c>
      <c r="HE151">
        <f>IF('[1]Data Checking'!IE151="","",'[1]Data Checking'!IE151)</f>
        <v>0</v>
      </c>
      <c r="HF151">
        <f>IF('[1]Data Checking'!IF151="","",'[1]Data Checking'!IF151)</f>
        <v>0</v>
      </c>
      <c r="HG151">
        <f>IF('[1]Data Checking'!IG151="","",'[1]Data Checking'!IG151)</f>
        <v>0</v>
      </c>
      <c r="HH151">
        <f>IF('[1]Data Checking'!IH151="","",'[1]Data Checking'!IH151)</f>
        <v>0</v>
      </c>
      <c r="HI151">
        <f>IF('[1]Data Checking'!II151="","",'[1]Data Checking'!II151)</f>
        <v>0</v>
      </c>
      <c r="HJ151">
        <f>IF('[1]Data Checking'!IJ151="","",'[1]Data Checking'!IJ151)</f>
        <v>0</v>
      </c>
      <c r="HK151">
        <f>IF('[1]Data Checking'!IK151="","",'[1]Data Checking'!IK151)</f>
        <v>0</v>
      </c>
      <c r="HL151">
        <f>IF('[1]Data Checking'!IL151="","",'[1]Data Checking'!IL151)</f>
        <v>0</v>
      </c>
      <c r="HM151">
        <f>IF('[1]Data Checking'!IM151="","",'[1]Data Checking'!IM151)</f>
        <v>0</v>
      </c>
      <c r="HN151">
        <f>IF('[1]Data Checking'!IN151="","",'[1]Data Checking'!IN151)</f>
        <v>0</v>
      </c>
      <c r="HO151" t="str">
        <f>IF('[1]Data Checking'!IO151="","",'[1]Data Checking'!IO151)</f>
        <v/>
      </c>
      <c r="HP151" t="str">
        <f>IF('[1]Data Checking'!IP151="","",'[1]Data Checking'!IP151)</f>
        <v/>
      </c>
      <c r="HQ151" t="str">
        <f>IF('[1]Data Checking'!IQ151="","",'[1]Data Checking'!IQ151)</f>
        <v/>
      </c>
      <c r="HR151" t="str">
        <f>IF('[1]Data Checking'!IR151="","",'[1]Data Checking'!IR151)</f>
        <v/>
      </c>
      <c r="HS151" t="str">
        <f>IF('[1]Data Checking'!IS151="","",'[1]Data Checking'!IS151)</f>
        <v/>
      </c>
      <c r="HT151" t="str">
        <f>IF('[1]Data Checking'!IT151="","",'[1]Data Checking'!IT151)</f>
        <v/>
      </c>
      <c r="HU151" t="str">
        <f>IF('[1]Data Checking'!IU151="","",'[1]Data Checking'!IU151)</f>
        <v/>
      </c>
      <c r="HV151" t="str">
        <f>IF('[1]Data Checking'!IV151="","",'[1]Data Checking'!IV151)</f>
        <v/>
      </c>
      <c r="HW151" t="str">
        <f>IF('[1]Data Checking'!IW151="","",'[1]Data Checking'!IW151)</f>
        <v/>
      </c>
      <c r="HX151" t="str">
        <f>IF('[1]Data Checking'!IX151="","",'[1]Data Checking'!IX151)</f>
        <v/>
      </c>
      <c r="HY151" t="str">
        <f>IF('[1]Data Checking'!IY151="","",'[1]Data Checking'!IY151)</f>
        <v/>
      </c>
      <c r="HZ151" t="str">
        <f>IF('[1]Data Checking'!IZ151="","",'[1]Data Checking'!IZ151)</f>
        <v/>
      </c>
      <c r="IA151" t="str">
        <f>IF('[1]Data Checking'!JA151="","",'[1]Data Checking'!JA151)</f>
        <v/>
      </c>
      <c r="IB151" t="str">
        <f>IF('[1]Data Checking'!JB151="","",'[1]Data Checking'!JB151)</f>
        <v/>
      </c>
      <c r="IC151" t="str">
        <f>IF('[1]Data Checking'!JC151="","",'[1]Data Checking'!JC151)</f>
        <v/>
      </c>
      <c r="ID151" t="str">
        <f>IF('[1]Data Checking'!JD151="","",'[1]Data Checking'!JD151)</f>
        <v/>
      </c>
      <c r="IE151" t="str">
        <f>IF('[1]Data Checking'!JE151="","",'[1]Data Checking'!JE151)</f>
        <v/>
      </c>
      <c r="IF151" t="str">
        <f>IF('[1]Data Checking'!JF151="","",'[1]Data Checking'!JF151)</f>
        <v/>
      </c>
      <c r="IG151" t="str">
        <f>IF('[1]Data Checking'!JG151="","",'[1]Data Checking'!JG151)</f>
        <v/>
      </c>
      <c r="IH151" t="str">
        <f>IF('[1]Data Checking'!JH151="","",'[1]Data Checking'!JH151)</f>
        <v/>
      </c>
      <c r="II151" t="str">
        <f>IF('[1]Data Checking'!JI151="","",'[1]Data Checking'!JI151)</f>
        <v/>
      </c>
      <c r="IJ151" t="str">
        <f>IF('[1]Data Checking'!JJ151="","",'[1]Data Checking'!JJ151)</f>
        <v/>
      </c>
      <c r="IK151" t="str">
        <f>IF('[1]Data Checking'!JK151="","",'[1]Data Checking'!JK151)</f>
        <v/>
      </c>
      <c r="IL151" t="str">
        <f>IF('[1]Data Checking'!JL151="","",'[1]Data Checking'!JL151)</f>
        <v/>
      </c>
      <c r="IM151" t="str">
        <f>IF('[1]Data Checking'!JM151="","",'[1]Data Checking'!JM151)</f>
        <v/>
      </c>
      <c r="IN151" t="str">
        <f>IF('[1]Data Checking'!JN151="","",'[1]Data Checking'!JN151)</f>
        <v/>
      </c>
      <c r="IO151" t="str">
        <f>IF('[1]Data Checking'!JO151="","",'[1]Data Checking'!JO151)</f>
        <v/>
      </c>
      <c r="IP151" t="str">
        <f>IF('[1]Data Checking'!JP151="","",'[1]Data Checking'!JP151)</f>
        <v/>
      </c>
      <c r="IQ151" t="str">
        <f>IF('[1]Data Checking'!JQ151="","",'[1]Data Checking'!JQ151)</f>
        <v/>
      </c>
      <c r="IR151" t="str">
        <f>IF('[1]Data Checking'!JR151="","",'[1]Data Checking'!JR151)</f>
        <v>none</v>
      </c>
      <c r="IS151">
        <f>IF('[1]Data Checking'!JS151="","",'[1]Data Checking'!JS151)</f>
        <v>0</v>
      </c>
      <c r="IT151">
        <f>IF('[1]Data Checking'!JT151="","",'[1]Data Checking'!JT151)</f>
        <v>1</v>
      </c>
      <c r="IU151">
        <f>IF('[1]Data Checking'!JU151="","",'[1]Data Checking'!JU151)</f>
        <v>0</v>
      </c>
      <c r="IV151">
        <f>IF('[1]Data Checking'!JV151="","",'[1]Data Checking'!JV151)</f>
        <v>0</v>
      </c>
      <c r="IW151">
        <f>IF('[1]Data Checking'!JW151="","",'[1]Data Checking'!JW151)</f>
        <v>0</v>
      </c>
      <c r="IX151">
        <f>IF('[1]Data Checking'!JX151="","",'[1]Data Checking'!JX151)</f>
        <v>0</v>
      </c>
      <c r="IY151">
        <f>IF('[1]Data Checking'!JY151="","",'[1]Data Checking'!JY151)</f>
        <v>0</v>
      </c>
      <c r="IZ151">
        <f>IF('[1]Data Checking'!JZ151="","",'[1]Data Checking'!JZ151)</f>
        <v>0</v>
      </c>
      <c r="JA151">
        <f>IF('[1]Data Checking'!KA151="","",'[1]Data Checking'!KA151)</f>
        <v>0</v>
      </c>
      <c r="JB151">
        <f>IF('[1]Data Checking'!KB151="","",'[1]Data Checking'!KB151)</f>
        <v>0</v>
      </c>
      <c r="JC151">
        <f>IF('[1]Data Checking'!KC151="","",'[1]Data Checking'!KC151)</f>
        <v>0</v>
      </c>
      <c r="JD151" t="str">
        <f>IF('[1]Data Checking'!KD151="","",'[1]Data Checking'!KD151)</f>
        <v/>
      </c>
      <c r="JE151" t="str">
        <f>IF('[1]Data Checking'!KE151="","",'[1]Data Checking'!KE151)</f>
        <v>thatched_hut</v>
      </c>
      <c r="JF151" t="str">
        <f>IF('[1]Data Checking'!KF151="","",'[1]Data Checking'!KF151)</f>
        <v/>
      </c>
      <c r="JG151" t="str">
        <f>IF('[1]Data Checking'!KG151="","",'[1]Data Checking'!KG151)</f>
        <v>no</v>
      </c>
      <c r="JH151" t="str">
        <f>IF('[1]Data Checking'!KH151="","",'[1]Data Checking'!KH151)</f>
        <v>flooding</v>
      </c>
      <c r="JI151" t="str">
        <f>IF('[1]Data Checking'!KI151="","",'[1]Data Checking'!KI151)</f>
        <v/>
      </c>
      <c r="JJ151" t="str">
        <f>IF('[1]Data Checking'!KJ151="","",'[1]Data Checking'!KJ151)</f>
        <v>less_half</v>
      </c>
      <c r="JK151" t="str">
        <f>IF('[1]Data Checking'!KL151="","",'[1]Data Checking'!KL151)</f>
        <v>no_materials</v>
      </c>
      <c r="JL151" t="str">
        <f>IF('[1]Data Checking'!KM151="","",'[1]Data Checking'!KM151)</f>
        <v/>
      </c>
      <c r="JM151" t="str">
        <f>IF('[1]Data Checking'!KN151="","",'[1]Data Checking'!KN151)</f>
        <v>river_pond</v>
      </c>
      <c r="JN151" t="str">
        <f>IF('[1]Data Checking'!KO151="","",'[1]Data Checking'!KO151)</f>
        <v/>
      </c>
      <c r="JO151" t="str">
        <f>IF('[1]Data Checking'!KP151="","",'[1]Data Checking'!KP151)</f>
        <v/>
      </c>
      <c r="JP151" t="str">
        <f>IF('[1]Data Checking'!KQ151="","",'[1]Data Checking'!KQ151)</f>
        <v>30_less_1</v>
      </c>
      <c r="JQ151" t="str">
        <f>IF('[1]Data Checking'!KR151="","",'[1]Data Checking'!KR151)</f>
        <v>yes</v>
      </c>
      <c r="JR151" t="str">
        <f>IF('[1]Data Checking'!KS151="","",'[1]Data Checking'!KS151)</f>
        <v>no</v>
      </c>
      <c r="JS151" t="str">
        <f>IF('[1]Data Checking'!KT151="","",'[1]Data Checking'!KT151)</f>
        <v>no</v>
      </c>
      <c r="JT151" t="str">
        <f>IF('[1]Data Checking'!KU151="","",'[1]Data Checking'!KU151)</f>
        <v>none</v>
      </c>
      <c r="JU151" t="str">
        <f>IF('[1]Data Checking'!KV151="","",'[1]Data Checking'!KV151)</f>
        <v>not_available</v>
      </c>
      <c r="JV151">
        <f>IF('[1]Data Checking'!KW151="","",'[1]Data Checking'!KW151)</f>
        <v>0</v>
      </c>
      <c r="JW151">
        <f>IF('[1]Data Checking'!KX151="","",'[1]Data Checking'!KX151)</f>
        <v>0</v>
      </c>
      <c r="JX151">
        <f>IF('[1]Data Checking'!KY151="","",'[1]Data Checking'!KY151)</f>
        <v>0</v>
      </c>
      <c r="JY151">
        <f>IF('[1]Data Checking'!KZ151="","",'[1]Data Checking'!KZ151)</f>
        <v>1</v>
      </c>
      <c r="JZ151">
        <f>IF('[1]Data Checking'!LA151="","",'[1]Data Checking'!LA151)</f>
        <v>0</v>
      </c>
      <c r="KA151">
        <f>IF('[1]Data Checking'!LB151="","",'[1]Data Checking'!LB151)</f>
        <v>0</v>
      </c>
      <c r="KB151">
        <f>IF('[1]Data Checking'!LC151="","",'[1]Data Checking'!LC151)</f>
        <v>0</v>
      </c>
      <c r="KC151">
        <f>IF('[1]Data Checking'!LD151="","",'[1]Data Checking'!LD151)</f>
        <v>0</v>
      </c>
      <c r="KD151">
        <f>IF('[1]Data Checking'!LE151="","",'[1]Data Checking'!LE151)</f>
        <v>0</v>
      </c>
      <c r="KE151">
        <f>IF('[1]Data Checking'!LF151="","",'[1]Data Checking'!LF151)</f>
        <v>0</v>
      </c>
      <c r="KF151">
        <f>IF('[1]Data Checking'!LG151="","",'[1]Data Checking'!LG151)</f>
        <v>0</v>
      </c>
      <c r="KG151">
        <f>IF('[1]Data Checking'!LH151="","",'[1]Data Checking'!LH151)</f>
        <v>0</v>
      </c>
      <c r="KH151">
        <f>IF('[1]Data Checking'!LI151="","",'[1]Data Checking'!LI151)</f>
        <v>0</v>
      </c>
      <c r="KI151" t="str">
        <f>IF('[1]Data Checking'!LJ151="","",'[1]Data Checking'!LJ151)</f>
        <v/>
      </c>
      <c r="KJ151" t="str">
        <f>IF('[1]Data Checking'!LK151="","",'[1]Data Checking'!LK151)</f>
        <v>burned</v>
      </c>
      <c r="KK151" t="str">
        <f>IF('[1]Data Checking'!LL151="","",'[1]Data Checking'!LL151)</f>
        <v/>
      </c>
      <c r="KL151" t="str">
        <f>IF('[1]Data Checking'!LM151="","",'[1]Data Checking'!LM151)</f>
        <v>quran_boys quran_girls</v>
      </c>
      <c r="KM151">
        <f>IF('[1]Data Checking'!LN151="","",'[1]Data Checking'!LN151)</f>
        <v>0</v>
      </c>
      <c r="KN151">
        <f>IF('[1]Data Checking'!LO151="","",'[1]Data Checking'!LO151)</f>
        <v>0</v>
      </c>
      <c r="KO151">
        <f>IF('[1]Data Checking'!LP151="","",'[1]Data Checking'!LP151)</f>
        <v>0</v>
      </c>
      <c r="KP151">
        <f>IF('[1]Data Checking'!LQ151="","",'[1]Data Checking'!LQ151)</f>
        <v>0</v>
      </c>
      <c r="KQ151">
        <f>IF('[1]Data Checking'!LR151="","",'[1]Data Checking'!LR151)</f>
        <v>0</v>
      </c>
      <c r="KR151">
        <f>IF('[1]Data Checking'!LS151="","",'[1]Data Checking'!LS151)</f>
        <v>1</v>
      </c>
      <c r="KS151">
        <f>IF('[1]Data Checking'!LT151="","",'[1]Data Checking'!LT151)</f>
        <v>0</v>
      </c>
      <c r="KT151">
        <f>IF('[1]Data Checking'!LU151="","",'[1]Data Checking'!LU151)</f>
        <v>0</v>
      </c>
      <c r="KU151">
        <f>IF('[1]Data Checking'!LV151="","",'[1]Data Checking'!LV151)</f>
        <v>0</v>
      </c>
      <c r="KV151">
        <f>IF('[1]Data Checking'!LW151="","",'[1]Data Checking'!LW151)</f>
        <v>0</v>
      </c>
      <c r="KW151">
        <f>IF('[1]Data Checking'!LX151="","",'[1]Data Checking'!LX151)</f>
        <v>0</v>
      </c>
      <c r="KX151">
        <f>IF('[1]Data Checking'!LY151="","",'[1]Data Checking'!LY151)</f>
        <v>1</v>
      </c>
      <c r="KY151" t="str">
        <f>IF('[1]Data Checking'!LZ151="","",'[1]Data Checking'!LZ151)</f>
        <v/>
      </c>
      <c r="KZ151" t="str">
        <f>IF('[1]Data Checking'!MA151="","",'[1]Data Checking'!MA151)</f>
        <v>under_30</v>
      </c>
      <c r="LA151" t="str">
        <f>IF('[1]Data Checking'!MB151="","",'[1]Data Checking'!MB151)</f>
        <v>none</v>
      </c>
      <c r="LB151" t="str">
        <f>IF('[1]Data Checking'!MC151="","",'[1]Data Checking'!MC151)</f>
        <v/>
      </c>
      <c r="LC151" t="str">
        <f>IF('[1]Data Checking'!MD151="","",'[1]Data Checking'!MD151)</f>
        <v>none</v>
      </c>
      <c r="LD151" t="str">
        <f>IF('[1]Data Checking'!ME151="","",'[1]Data Checking'!ME151)</f>
        <v/>
      </c>
      <c r="LE151" t="str">
        <f>IF('[1]Data Checking'!MF151="","",'[1]Data Checking'!MF151)</f>
        <v>radio phone_calls</v>
      </c>
      <c r="LF151">
        <f>IF('[1]Data Checking'!MG151="","",'[1]Data Checking'!MG151)</f>
        <v>1</v>
      </c>
      <c r="LG151">
        <f>IF('[1]Data Checking'!MH151="","",'[1]Data Checking'!MH151)</f>
        <v>0</v>
      </c>
      <c r="LH151">
        <f>IF('[1]Data Checking'!MI151="","",'[1]Data Checking'!MI151)</f>
        <v>0</v>
      </c>
      <c r="LI151">
        <f>IF('[1]Data Checking'!MJ151="","",'[1]Data Checking'!MJ151)</f>
        <v>0</v>
      </c>
      <c r="LJ151">
        <f>IF('[1]Data Checking'!MK151="","",'[1]Data Checking'!MK151)</f>
        <v>0</v>
      </c>
      <c r="LK151">
        <f>IF('[1]Data Checking'!ML151="","",'[1]Data Checking'!ML151)</f>
        <v>0</v>
      </c>
      <c r="LL151">
        <f>IF('[1]Data Checking'!MM151="","",'[1]Data Checking'!MM151)</f>
        <v>0</v>
      </c>
      <c r="LM151">
        <f>IF('[1]Data Checking'!MN151="","",'[1]Data Checking'!MN151)</f>
        <v>1</v>
      </c>
      <c r="LN151">
        <f>IF('[1]Data Checking'!MO151="","",'[1]Data Checking'!MO151)</f>
        <v>0</v>
      </c>
      <c r="LO151" t="str">
        <f>IF('[1]Data Checking'!MP151="","",'[1]Data Checking'!MP151)</f>
        <v>friends_family</v>
      </c>
      <c r="LP151" t="str">
        <f>IF('[1]Data Checking'!MQ151="","",'[1]Data Checking'!MQ151)</f>
        <v/>
      </c>
      <c r="LQ151" t="str">
        <f>IF('[1]Data Checking'!MR151="","",'[1]Data Checking'!MR151)</f>
        <v>none</v>
      </c>
      <c r="LR151">
        <f>IF('[1]Data Checking'!MS151="","",'[1]Data Checking'!MS151)</f>
        <v>0</v>
      </c>
      <c r="LS151">
        <f>IF('[1]Data Checking'!MT151="","",'[1]Data Checking'!MT151)</f>
        <v>1</v>
      </c>
      <c r="LT151">
        <f>IF('[1]Data Checking'!MU151="","",'[1]Data Checking'!MU151)</f>
        <v>0</v>
      </c>
      <c r="LU151">
        <f>IF('[1]Data Checking'!MV151="","",'[1]Data Checking'!MV151)</f>
        <v>0</v>
      </c>
      <c r="LV151">
        <f>IF('[1]Data Checking'!MW151="","",'[1]Data Checking'!MW151)</f>
        <v>0</v>
      </c>
      <c r="LW151">
        <f>IF('[1]Data Checking'!MX151="","",'[1]Data Checking'!MX151)</f>
        <v>0</v>
      </c>
      <c r="LX151">
        <f>IF('[1]Data Checking'!MY151="","",'[1]Data Checking'!MY151)</f>
        <v>0</v>
      </c>
      <c r="LY151">
        <f>IF('[1]Data Checking'!MZ151="","",'[1]Data Checking'!MZ151)</f>
        <v>0</v>
      </c>
      <c r="LZ151">
        <f>IF('[1]Data Checking'!NA151="","",'[1]Data Checking'!NA151)</f>
        <v>0</v>
      </c>
      <c r="MA151">
        <f>IF('[1]Data Checking'!NB151="","",'[1]Data Checking'!NB151)</f>
        <v>0</v>
      </c>
      <c r="MB151">
        <f>IF('[1]Data Checking'!NC151="","",'[1]Data Checking'!NC151)</f>
        <v>0</v>
      </c>
      <c r="MC151">
        <f>IF('[1]Data Checking'!ND151="","",'[1]Data Checking'!ND151)</f>
        <v>0</v>
      </c>
      <c r="MD151">
        <f>IF('[1]Data Checking'!NE151="","",'[1]Data Checking'!NE151)</f>
        <v>0</v>
      </c>
      <c r="ME151">
        <f>IF('[1]Data Checking'!NF151="","",'[1]Data Checking'!NF151)</f>
        <v>0</v>
      </c>
      <c r="MF151">
        <f>IF('[1]Data Checking'!NG151="","",'[1]Data Checking'!NG151)</f>
        <v>0</v>
      </c>
      <c r="MG151">
        <f>IF('[1]Data Checking'!NH151="","",'[1]Data Checking'!NH151)</f>
        <v>0</v>
      </c>
      <c r="MH151">
        <f>IF('[1]Data Checking'!NI151="","",'[1]Data Checking'!NI151)</f>
        <v>0</v>
      </c>
      <c r="MI151">
        <f>IF('[1]Data Checking'!NJ151="","",'[1]Data Checking'!NJ151)</f>
        <v>0</v>
      </c>
      <c r="MJ151">
        <f>IF('[1]Data Checking'!NK151="","",'[1]Data Checking'!NK151)</f>
        <v>0</v>
      </c>
      <c r="MK151" t="str">
        <f>IF('[1]Data Checking'!NL151="","",'[1]Data Checking'!NL151)</f>
        <v/>
      </c>
      <c r="ML151" t="str">
        <f>IF('[1]Data Checking'!NM151="","",'[1]Data Checking'!NM151)</f>
        <v>no</v>
      </c>
      <c r="MM151" t="str">
        <f>IF('[1]Data Checking'!NN151="","",'[1]Data Checking'!NN151)</f>
        <v>lack_electricity</v>
      </c>
      <c r="MN151">
        <f>IF('[1]Data Checking'!NO151="","",'[1]Data Checking'!NO151)</f>
        <v>0</v>
      </c>
      <c r="MO151">
        <f>IF('[1]Data Checking'!NP151="","",'[1]Data Checking'!NP151)</f>
        <v>0</v>
      </c>
      <c r="MP151">
        <f>IF('[1]Data Checking'!NQ151="","",'[1]Data Checking'!NQ151)</f>
        <v>0</v>
      </c>
      <c r="MQ151">
        <f>IF('[1]Data Checking'!NR151="","",'[1]Data Checking'!NR151)</f>
        <v>0</v>
      </c>
      <c r="MR151">
        <f>IF('[1]Data Checking'!NS151="","",'[1]Data Checking'!NS151)</f>
        <v>0</v>
      </c>
      <c r="MS151">
        <f>IF('[1]Data Checking'!NT151="","",'[1]Data Checking'!NT151)</f>
        <v>0</v>
      </c>
      <c r="MT151">
        <f>IF('[1]Data Checking'!NU151="","",'[1]Data Checking'!NU151)</f>
        <v>1</v>
      </c>
      <c r="MU151">
        <f>IF('[1]Data Checking'!NV151="","",'[1]Data Checking'!NV151)</f>
        <v>0</v>
      </c>
      <c r="MV151" t="str">
        <f>IF('[1]Data Checking'!NW151="","",'[1]Data Checking'!NW151)</f>
        <v/>
      </c>
      <c r="MW151" t="str">
        <f>IF('[1]Data Checking'!NX151="","",'[1]Data Checking'!NX151)</f>
        <v>no</v>
      </c>
      <c r="MX151" t="str">
        <f>IF('[1]Data Checking'!NZ151="","",'[1]Data Checking'!NZ151)</f>
        <v/>
      </c>
      <c r="MY151" t="str">
        <f>IF('[1]Data Checking'!OA151="","",'[1]Data Checking'!OA151)</f>
        <v/>
      </c>
      <c r="MZ151" t="str">
        <f>IF('[1]Data Checking'!OB151="","",'[1]Data Checking'!OB151)</f>
        <v/>
      </c>
      <c r="NA151" t="str">
        <f>IF('[1]Data Checking'!OC151="","",'[1]Data Checking'!OC151)</f>
        <v/>
      </c>
      <c r="NB151" t="str">
        <f>IF('[1]Data Checking'!OD151="","",'[1]Data Checking'!OD151)</f>
        <v/>
      </c>
      <c r="NC151" t="str">
        <f>IF('[1]Data Checking'!OE151="","",'[1]Data Checking'!OE151)</f>
        <v/>
      </c>
      <c r="ND151" t="str">
        <f>IF('[1]Data Checking'!OF151="","",'[1]Data Checking'!OF151)</f>
        <v/>
      </c>
      <c r="NE151" t="str">
        <f>IF('[1]Data Checking'!OG151="","",'[1]Data Checking'!OG151)</f>
        <v/>
      </c>
      <c r="NF151" t="str">
        <f>IF('[1]Data Checking'!OH151="","",'[1]Data Checking'!OH151)</f>
        <v/>
      </c>
      <c r="NG151" t="str">
        <f>IF('[1]Data Checking'!OI151="","",'[1]Data Checking'!OI151)</f>
        <v/>
      </c>
      <c r="NH151" t="str">
        <f>IF('[1]Data Checking'!OJ151="","",'[1]Data Checking'!OJ151)</f>
        <v/>
      </c>
      <c r="NI151" t="str">
        <f>IF('[1]Data Checking'!OK151="","",'[1]Data Checking'!OK151)</f>
        <v/>
      </c>
      <c r="NJ151" t="str">
        <f>IF('[1]Data Checking'!OL151="","",'[1]Data Checking'!OL151)</f>
        <v/>
      </c>
      <c r="NK151" t="str">
        <f>IF('[1]Data Checking'!OM151="","",'[1]Data Checking'!OM151)</f>
        <v>main_road</v>
      </c>
      <c r="NL151" t="str">
        <f>IF('[1]Data Checking'!ON151="","",'[1]Data Checking'!ON151)</f>
        <v>no</v>
      </c>
      <c r="NM151" t="str">
        <f>IF('[1]Data Checking'!OO151="","",'[1]Data Checking'!OO151)</f>
        <v>yes</v>
      </c>
      <c r="NN151" t="str">
        <f>IF('[1]Data Checking'!OP151="","",'[1]Data Checking'!OP151)</f>
        <v>yes</v>
      </c>
      <c r="NO151" t="str">
        <f>IF('[1]Data Checking'!OQ151="","",'[1]Data Checking'!OQ151)</f>
        <v>by_phone</v>
      </c>
      <c r="NP151" t="str">
        <f>IF('[1]Data Checking'!OR151="","",'[1]Data Checking'!OR151)</f>
        <v/>
      </c>
      <c r="NQ151" t="str">
        <f>IF('[1]Data Checking'!OS151="","",'[1]Data Checking'!OS151)</f>
        <v>vomV5Jw73EpKgNeTjHoiyt</v>
      </c>
      <c r="NR151">
        <f>IF('[1]Data Checking'!OT151="","",'[1]Data Checking'!OT151)</f>
        <v>81870294</v>
      </c>
      <c r="NS151" t="str">
        <f>IF('[1]Data Checking'!OU151="","",'[1]Data Checking'!OU151)</f>
        <v>90a62eb1-8937-460e-98f3-45a6bd66d010</v>
      </c>
      <c r="NT151" s="1">
        <f>IF('[1]Data Checking'!OV151="","",'[1]Data Checking'!OV151)</f>
        <v>43853.420277777775</v>
      </c>
      <c r="NU151">
        <f>IF('[1]Data Checking'!OW151="","",'[1]Data Checking'!OW151)</f>
        <v>3</v>
      </c>
    </row>
    <row r="152" spans="1:385" x14ac:dyDescent="0.3">
      <c r="A152" s="1">
        <f>IF('[1]Data Checking'!D152="","",'[1]Data Checking'!D152)</f>
        <v>43845.49068534722</v>
      </c>
      <c r="B152" s="1">
        <f>IF('[1]Data Checking'!E152="","",'[1]Data Checking'!E152)</f>
        <v>43845.505922337965</v>
      </c>
      <c r="C152" s="2">
        <f>IF('[1]Data Checking'!J152="","",'[1]Data Checking'!J152)</f>
        <v>43845</v>
      </c>
      <c r="D152" s="3">
        <f>IF('[1]Data Checking'!K152="","",'[1]Data Checking'!K152)</f>
        <v>357828090140081</v>
      </c>
      <c r="E152" t="str">
        <f>IF('[1]Data Checking'!L152="","",'[1]Data Checking'!L152)</f>
        <v>baidoa</v>
      </c>
      <c r="F152" t="str">
        <f>IF('[1]Data Checking'!M152="","",'[1]Data Checking'!M152)</f>
        <v>et_2</v>
      </c>
      <c r="G152" t="str">
        <f>IF('[1]Data Checking'!N152="","",'[1]Data Checking'!N152)</f>
        <v>direct</v>
      </c>
      <c r="H152" t="str">
        <f>IF('[1]Data Checking'!P152="","",'[1]Data Checking'!P152)</f>
        <v>yes</v>
      </c>
      <c r="I152" t="str">
        <f>IF('[1]Data Checking'!Q152="","",'[1]Data Checking'!Q152)</f>
        <v/>
      </c>
      <c r="J152" t="str">
        <f>IF('[1]Data Checking'!R152="","",'[1]Data Checking'!R152)</f>
        <v/>
      </c>
      <c r="K152" t="str">
        <f>IF('[1]Data Checking'!S152="","",'[1]Data Checking'!S152)</f>
        <v>bay</v>
      </c>
      <c r="L152" t="str">
        <f>IF('[1]Data Checking'!T152="","",'[1]Data Checking'!T152)</f>
        <v/>
      </c>
      <c r="M152" t="str">
        <f>IF('[1]Data Checking'!W152="","",'[1]Data Checking'!W152)</f>
        <v>Qansax Dheere</v>
      </c>
      <c r="N152" t="str">
        <f>IF('[1]Data Checking'!AA152="","",'[1]Data Checking'!AA152)</f>
        <v/>
      </c>
      <c r="O152" t="str">
        <f>IF('[1]Data Checking'!AD152="","",'[1]Data Checking'!AD152)</f>
        <v/>
      </c>
      <c r="P152" t="str">
        <f>IF('[1]Data Checking'!AE152="","",'[1]Data Checking'!AE152)</f>
        <v/>
      </c>
      <c r="Q152" t="str">
        <f>IF('[1]Data Checking'!AF152="","",'[1]Data Checking'!AF152)</f>
        <v>lessonemonth</v>
      </c>
      <c r="R152" t="str">
        <f>IF('[1]Data Checking'!AG152="","",'[1]Data Checking'!AG152)</f>
        <v>morethan6</v>
      </c>
      <c r="S152" t="str">
        <f>IF('[1]Data Checking'!AH152="","",'[1]Data Checking'!AH152)</f>
        <v>yes</v>
      </c>
      <c r="T152" t="str">
        <f>IF('[1]Data Checking'!AI152="","",'[1]Data Checking'!AI152)</f>
        <v>yes</v>
      </c>
      <c r="U152" t="str">
        <f>IF('[1]Data Checking'!AJ152="","",'[1]Data Checking'!AJ152)</f>
        <v/>
      </c>
      <c r="V152" t="str">
        <f>IF('[1]Data Checking'!AK152="","",'[1]Data Checking'!AK152)</f>
        <v/>
      </c>
      <c r="W152" t="str">
        <f>IF('[1]Data Checking'!AL152="","",'[1]Data Checking'!AL152)</f>
        <v>yes</v>
      </c>
      <c r="X152" t="str">
        <f>IF('[1]Data Checking'!AM152="","",'[1]Data Checking'!AM152)</f>
        <v>women_18_59 men_18_59</v>
      </c>
      <c r="Y152">
        <f>IF('[1]Data Checking'!AN152="","",'[1]Data Checking'!AN152)</f>
        <v>1</v>
      </c>
      <c r="Z152">
        <f>IF('[1]Data Checking'!AO152="","",'[1]Data Checking'!AO152)</f>
        <v>0</v>
      </c>
      <c r="AA152">
        <f>IF('[1]Data Checking'!AP152="","",'[1]Data Checking'!AP152)</f>
        <v>0</v>
      </c>
      <c r="AB152">
        <f>IF('[1]Data Checking'!AQ152="","",'[1]Data Checking'!AQ152)</f>
        <v>0</v>
      </c>
      <c r="AC152">
        <f>IF('[1]Data Checking'!AR152="","",'[1]Data Checking'!AR152)</f>
        <v>0</v>
      </c>
      <c r="AD152">
        <f>IF('[1]Data Checking'!AS152="","",'[1]Data Checking'!AS152)</f>
        <v>1</v>
      </c>
      <c r="AE152">
        <f>IF('[1]Data Checking'!AT152="","",'[1]Data Checking'!AT152)</f>
        <v>0</v>
      </c>
      <c r="AF152">
        <f>IF('[1]Data Checking'!AU152="","",'[1]Data Checking'!AU152)</f>
        <v>0</v>
      </c>
      <c r="AG152" t="str">
        <f>IF('[1]Data Checking'!AV152="","",'[1]Data Checking'!AV152)</f>
        <v>yes</v>
      </c>
      <c r="AH152" t="str">
        <f>IF('[1]Data Checking'!AW152="","",'[1]Data Checking'!AW152)</f>
        <v>access_food</v>
      </c>
      <c r="AI152" t="str">
        <f>IF('[1]Data Checking'!AX152="","",'[1]Data Checking'!AX152)</f>
        <v/>
      </c>
      <c r="AJ152" t="str">
        <f>IF('[1]Data Checking'!BA152="","",'[1]Data Checking'!BA152)</f>
        <v>better_services</v>
      </c>
      <c r="AK152" t="str">
        <f>IF('[1]Data Checking'!BB152="","",'[1]Data Checking'!BB152)</f>
        <v/>
      </c>
      <c r="AL152" t="str">
        <f>IF('[1]Data Checking'!BE152="","",'[1]Data Checking'!BE152)</f>
        <v/>
      </c>
      <c r="AM152" t="str">
        <f>IF('[1]Data Checking'!BF152="","",'[1]Data Checking'!BF152)</f>
        <v>no_idps</v>
      </c>
      <c r="AN152" t="str">
        <f>IF('[1]Data Checking'!BG152="","",'[1]Data Checking'!BG152)</f>
        <v/>
      </c>
      <c r="AO152" t="str">
        <f>IF('[1]Data Checking'!BH152="","",'[1]Data Checking'!BH152)</f>
        <v/>
      </c>
      <c r="AP152" t="str">
        <f>IF('[1]Data Checking'!BI152="","",'[1]Data Checking'!BI152)</f>
        <v/>
      </c>
      <c r="AQ152" t="str">
        <f>IF('[1]Data Checking'!BJ152="","",'[1]Data Checking'!BJ152)</f>
        <v/>
      </c>
      <c r="AR152" t="str">
        <f>IF('[1]Data Checking'!BM152="","",'[1]Data Checking'!BM152)</f>
        <v/>
      </c>
      <c r="AS152" t="str">
        <f>IF('[1]Data Checking'!BN152="","",'[1]Data Checking'!BN152)</f>
        <v/>
      </c>
      <c r="AT152" t="str">
        <f>IF('[1]Data Checking'!BO152="","",'[1]Data Checking'!BO152)</f>
        <v/>
      </c>
      <c r="AU152" t="str">
        <f>IF('[1]Data Checking'!BP152="","",'[1]Data Checking'!BP152)</f>
        <v/>
      </c>
      <c r="AV152" t="str">
        <f>IF('[1]Data Checking'!BQ152="","",'[1]Data Checking'!BQ152)</f>
        <v/>
      </c>
      <c r="AW152" t="str">
        <f>IF('[1]Data Checking'!BR152="","",'[1]Data Checking'!BR152)</f>
        <v/>
      </c>
      <c r="AX152" t="str">
        <f>IF('[1]Data Checking'!BS152="","",'[1]Data Checking'!BS152)</f>
        <v/>
      </c>
      <c r="AY152" t="str">
        <f>IF('[1]Data Checking'!BT152="","",'[1]Data Checking'!BT152)</f>
        <v/>
      </c>
      <c r="AZ152" t="str">
        <f>IF('[1]Data Checking'!BU152="","",'[1]Data Checking'!BU152)</f>
        <v/>
      </c>
      <c r="BA152" t="str">
        <f>IF('[1]Data Checking'!BV152="","",'[1]Data Checking'!BV152)</f>
        <v/>
      </c>
      <c r="BB152" t="str">
        <f>IF('[1]Data Checking'!BW152="","",'[1]Data Checking'!BW152)</f>
        <v/>
      </c>
      <c r="BC152" t="str">
        <f>IF('[1]Data Checking'!BX152="","",'[1]Data Checking'!BX152)</f>
        <v/>
      </c>
      <c r="BD152" t="str">
        <f>IF('[1]Data Checking'!BY152="","",'[1]Data Checking'!BY152)</f>
        <v/>
      </c>
      <c r="BE152" t="str">
        <f>IF('[1]Data Checking'!BZ152="","",'[1]Data Checking'!BZ152)</f>
        <v/>
      </c>
      <c r="BF152" t="str">
        <f>IF('[1]Data Checking'!CA152="","",'[1]Data Checking'!CA152)</f>
        <v/>
      </c>
      <c r="BG152" t="str">
        <f>IF('[1]Data Checking'!CB152="","",'[1]Data Checking'!CB152)</f>
        <v/>
      </c>
      <c r="BH152" t="str">
        <f>IF('[1]Data Checking'!CC152="","",'[1]Data Checking'!CC152)</f>
        <v/>
      </c>
      <c r="BI152" t="str">
        <f>IF('[1]Data Checking'!CD152="","",'[1]Data Checking'!CD152)</f>
        <v/>
      </c>
      <c r="BJ152" t="str">
        <f>IF('[1]Data Checking'!CE152="","",'[1]Data Checking'!CE152)</f>
        <v/>
      </c>
      <c r="BK152" t="str">
        <f>IF('[1]Data Checking'!CF152="","",'[1]Data Checking'!CF152)</f>
        <v/>
      </c>
      <c r="BL152" t="str">
        <f>IF('[1]Data Checking'!CG152="","",'[1]Data Checking'!CG152)</f>
        <v/>
      </c>
      <c r="BM152" t="str">
        <f>IF('[1]Data Checking'!CH152="","",'[1]Data Checking'!CH152)</f>
        <v/>
      </c>
      <c r="BN152" t="str">
        <f>IF('[1]Data Checking'!CI152="","",'[1]Data Checking'!CI152)</f>
        <v/>
      </c>
      <c r="BO152" t="str">
        <f>IF('[1]Data Checking'!CJ152="","",'[1]Data Checking'!CJ152)</f>
        <v>drought</v>
      </c>
      <c r="BP152" t="str">
        <f>IF('[1]Data Checking'!CK152="","",'[1]Data Checking'!CK152)</f>
        <v/>
      </c>
      <c r="BQ152" t="str">
        <f>IF('[1]Data Checking'!CL152="","",'[1]Data Checking'!CL152)</f>
        <v>lack_jobs</v>
      </c>
      <c r="BR152" t="str">
        <f>IF('[1]Data Checking'!CM152="","",'[1]Data Checking'!CM152)</f>
        <v/>
      </c>
      <c r="BS152" t="str">
        <f>IF('[1]Data Checking'!CN152="","",'[1]Data Checking'!CN152)</f>
        <v/>
      </c>
      <c r="BT152" t="str">
        <f>IF('[1]Data Checking'!CO152="","",'[1]Data Checking'!CO152)</f>
        <v>yes_always</v>
      </c>
      <c r="BU152" t="str">
        <f>IF('[1]Data Checking'!CP152="","",'[1]Data Checking'!CP152)</f>
        <v/>
      </c>
      <c r="BV152" t="str">
        <f>IF('[1]Data Checking'!CQ152="","",'[1]Data Checking'!CQ152)</f>
        <v/>
      </c>
      <c r="BW152" t="str">
        <f>IF('[1]Data Checking'!CR152="","",'[1]Data Checking'!CR152)</f>
        <v/>
      </c>
      <c r="BX152" t="str">
        <f>IF('[1]Data Checking'!CS152="","",'[1]Data Checking'!CS152)</f>
        <v/>
      </c>
      <c r="BY152" t="str">
        <f>IF('[1]Data Checking'!CT152="","",'[1]Data Checking'!CT152)</f>
        <v/>
      </c>
      <c r="BZ152" t="str">
        <f>IF('[1]Data Checking'!CU152="","",'[1]Data Checking'!CU152)</f>
        <v/>
      </c>
      <c r="CA152" t="str">
        <f>IF('[1]Data Checking'!CV152="","",'[1]Data Checking'!CV152)</f>
        <v/>
      </c>
      <c r="CB152" t="str">
        <f>IF('[1]Data Checking'!CW152="","",'[1]Data Checking'!CW152)</f>
        <v/>
      </c>
      <c r="CC152" t="str">
        <f>IF('[1]Data Checking'!CX152="","",'[1]Data Checking'!CX152)</f>
        <v/>
      </c>
      <c r="CD152" t="str">
        <f>IF('[1]Data Checking'!CY152="","",'[1]Data Checking'!CY152)</f>
        <v>bay</v>
      </c>
      <c r="CE152" t="str">
        <f>IF('[1]Data Checking'!CZ152="","",'[1]Data Checking'!CZ152)</f>
        <v/>
      </c>
      <c r="CF152" t="str">
        <f>IF('[1]Data Checking'!DA152="","",'[1]Data Checking'!DA152)</f>
        <v>qansax_dheere</v>
      </c>
      <c r="CG152" t="str">
        <f>IF('[1]Data Checking'!DB152="","",'[1]Data Checking'!DB152)</f>
        <v>NA-3805-F20-001</v>
      </c>
      <c r="CH152" t="str">
        <f>IF('[1]Data Checking'!DD152="","",'[1]Data Checking'!DD152)</f>
        <v/>
      </c>
      <c r="CI152" t="str">
        <f>IF('[1]Data Checking'!DE152="","",'[1]Data Checking'!DE152)</f>
        <v/>
      </c>
      <c r="CJ152" t="str">
        <f>IF('[1]Data Checking'!DF152="","",'[1]Data Checking'!DF152)</f>
        <v>under_30</v>
      </c>
      <c r="CK152" t="str">
        <f>IF('[1]Data Checking'!DG152="","",'[1]Data Checking'!DG152)</f>
        <v>food tools_seeds clothes_sewing shoes soap</v>
      </c>
      <c r="CL152">
        <f>IF('[1]Data Checking'!DI152="","",'[1]Data Checking'!DI152)</f>
        <v>1</v>
      </c>
      <c r="CM152">
        <f>IF('[1]Data Checking'!DJ152="","",'[1]Data Checking'!DJ152)</f>
        <v>1</v>
      </c>
      <c r="CN152">
        <f>IF('[1]Data Checking'!DK152="","",'[1]Data Checking'!DK152)</f>
        <v>0</v>
      </c>
      <c r="CO152">
        <f>IF('[1]Data Checking'!DL152="","",'[1]Data Checking'!DL152)</f>
        <v>1</v>
      </c>
      <c r="CP152">
        <f>IF('[1]Data Checking'!DM152="","",'[1]Data Checking'!DM152)</f>
        <v>0</v>
      </c>
      <c r="CQ152">
        <f>IF('[1]Data Checking'!DN152="","",'[1]Data Checking'!DN152)</f>
        <v>0</v>
      </c>
      <c r="CR152">
        <f>IF('[1]Data Checking'!DO152="","",'[1]Data Checking'!DO152)</f>
        <v>0</v>
      </c>
      <c r="CS152">
        <f>IF('[1]Data Checking'!DP152="","",'[1]Data Checking'!DP152)</f>
        <v>0</v>
      </c>
      <c r="CT152">
        <f>IF('[1]Data Checking'!DQ152="","",'[1]Data Checking'!DQ152)</f>
        <v>0</v>
      </c>
      <c r="CU152">
        <f>IF('[1]Data Checking'!DR152="","",'[1]Data Checking'!DR152)</f>
        <v>0</v>
      </c>
      <c r="CV152">
        <f>IF('[1]Data Checking'!DS152="","",'[1]Data Checking'!DS152)</f>
        <v>1</v>
      </c>
      <c r="CW152">
        <f>IF('[1]Data Checking'!DT152="","",'[1]Data Checking'!DT152)</f>
        <v>1</v>
      </c>
      <c r="CX152" t="str">
        <f>IF('[1]Data Checking'!DU152="","",'[1]Data Checking'!DU152)</f>
        <v>yes</v>
      </c>
      <c r="CY152" t="str">
        <f>IF('[1]Data Checking'!DV152="","",'[1]Data Checking'!DV152)</f>
        <v>worse</v>
      </c>
      <c r="CZ152" t="str">
        <f>IF('[1]Data Checking'!DW152="","",'[1]Data Checking'!DW152)</f>
        <v>economic_causes</v>
      </c>
      <c r="DA152">
        <f>IF('[1]Data Checking'!DX152="","",'[1]Data Checking'!DX152)</f>
        <v>0</v>
      </c>
      <c r="DB152">
        <f>IF('[1]Data Checking'!DY152="","",'[1]Data Checking'!DY152)</f>
        <v>0</v>
      </c>
      <c r="DC152">
        <f>IF('[1]Data Checking'!DZ152="","",'[1]Data Checking'!DZ152)</f>
        <v>0</v>
      </c>
      <c r="DD152">
        <f>IF('[1]Data Checking'!EA152="","",'[1]Data Checking'!EA152)</f>
        <v>0</v>
      </c>
      <c r="DE152">
        <f>IF('[1]Data Checking'!EB152="","",'[1]Data Checking'!EB152)</f>
        <v>1</v>
      </c>
      <c r="DF152">
        <f>IF('[1]Data Checking'!EC152="","",'[1]Data Checking'!EC152)</f>
        <v>0</v>
      </c>
      <c r="DG152">
        <f>IF('[1]Data Checking'!ED152="","",'[1]Data Checking'!ED152)</f>
        <v>0</v>
      </c>
      <c r="DH152" t="str">
        <f>IF('[1]Data Checking'!EE152="","",'[1]Data Checking'!EE152)</f>
        <v/>
      </c>
      <c r="DI152" t="str">
        <f>IF('[1]Data Checking'!EF152="","",'[1]Data Checking'!EF152)</f>
        <v>own_production</v>
      </c>
      <c r="DJ152" t="str">
        <f>IF('[1]Data Checking'!EH152="","",'[1]Data Checking'!EH152)</f>
        <v/>
      </c>
      <c r="DK152" t="str">
        <f>IF('[1]Data Checking'!EI152="","",'[1]Data Checking'!EI152)</f>
        <v>borrow wild_foods</v>
      </c>
      <c r="DL152">
        <f>IF('[1]Data Checking'!EJ152="","",'[1]Data Checking'!EJ152)</f>
        <v>0</v>
      </c>
      <c r="DM152">
        <f>IF('[1]Data Checking'!EK152="","",'[1]Data Checking'!EK152)</f>
        <v>0</v>
      </c>
      <c r="DN152">
        <f>IF('[1]Data Checking'!EL152="","",'[1]Data Checking'!EL152)</f>
        <v>1</v>
      </c>
      <c r="DO152">
        <f>IF('[1]Data Checking'!EM152="","",'[1]Data Checking'!EM152)</f>
        <v>0</v>
      </c>
      <c r="DP152">
        <f>IF('[1]Data Checking'!EN152="","",'[1]Data Checking'!EN152)</f>
        <v>1</v>
      </c>
      <c r="DQ152">
        <f>IF('[1]Data Checking'!EO152="","",'[1]Data Checking'!EO152)</f>
        <v>0</v>
      </c>
      <c r="DR152">
        <f>IF('[1]Data Checking'!EP152="","",'[1]Data Checking'!EP152)</f>
        <v>0</v>
      </c>
      <c r="DS152">
        <f>IF('[1]Data Checking'!EQ152="","",'[1]Data Checking'!EQ152)</f>
        <v>0</v>
      </c>
      <c r="DT152">
        <f>IF('[1]Data Checking'!ER152="","",'[1]Data Checking'!ER152)</f>
        <v>0</v>
      </c>
      <c r="DU152">
        <f>IF('[1]Data Checking'!ES152="","",'[1]Data Checking'!ES152)</f>
        <v>0</v>
      </c>
      <c r="DV152">
        <f>IF('[1]Data Checking'!ET152="","",'[1]Data Checking'!ET152)</f>
        <v>0</v>
      </c>
      <c r="DW152" t="str">
        <f>IF('[1]Data Checking'!EU152="","",'[1]Data Checking'!EU152)</f>
        <v/>
      </c>
      <c r="DX152" t="str">
        <f>IF('[1]Data Checking'!EV152="","",'[1]Data Checking'!EV152)</f>
        <v>farming contractual_work business day_labour remittances</v>
      </c>
      <c r="DY152">
        <f>IF('[1]Data Checking'!EX152="","",'[1]Data Checking'!EX152)</f>
        <v>0</v>
      </c>
      <c r="DZ152">
        <f>IF('[1]Data Checking'!EY152="","",'[1]Data Checking'!EY152)</f>
        <v>1</v>
      </c>
      <c r="EA152">
        <f>IF('[1]Data Checking'!EZ152="","",'[1]Data Checking'!EZ152)</f>
        <v>0</v>
      </c>
      <c r="EB152">
        <f>IF('[1]Data Checking'!FA152="","",'[1]Data Checking'!FA152)</f>
        <v>1</v>
      </c>
      <c r="EC152">
        <f>IF('[1]Data Checking'!FB152="","",'[1]Data Checking'!FB152)</f>
        <v>1</v>
      </c>
      <c r="ED152">
        <f>IF('[1]Data Checking'!FC152="","",'[1]Data Checking'!FC152)</f>
        <v>0</v>
      </c>
      <c r="EE152">
        <f>IF('[1]Data Checking'!FD152="","",'[1]Data Checking'!FD152)</f>
        <v>0</v>
      </c>
      <c r="EF152">
        <f>IF('[1]Data Checking'!FE152="","",'[1]Data Checking'!FE152)</f>
        <v>0</v>
      </c>
      <c r="EG152">
        <f>IF('[1]Data Checking'!FF152="","",'[1]Data Checking'!FF152)</f>
        <v>0</v>
      </c>
      <c r="EH152">
        <f>IF('[1]Data Checking'!FG152="","",'[1]Data Checking'!FG152)</f>
        <v>0</v>
      </c>
      <c r="EI152">
        <f>IF('[1]Data Checking'!FH152="","",'[1]Data Checking'!FH152)</f>
        <v>1</v>
      </c>
      <c r="EJ152">
        <f>IF('[1]Data Checking'!FI152="","",'[1]Data Checking'!FI152)</f>
        <v>1</v>
      </c>
      <c r="EK152" t="str">
        <f>IF('[1]Data Checking'!FJ152="","",'[1]Data Checking'!FJ152)</f>
        <v/>
      </c>
      <c r="EL152" t="str">
        <f>IF('[1]Data Checking'!FK152="","",'[1]Data Checking'!FK152)</f>
        <v>less_half</v>
      </c>
      <c r="EM152" t="str">
        <f>IF('[1]Data Checking'!FL152="","",'[1]Data Checking'!FL152)</f>
        <v>none</v>
      </c>
      <c r="EN152" t="str">
        <f>IF('[1]Data Checking'!FM152="","",'[1]Data Checking'!FM152)</f>
        <v/>
      </c>
      <c r="EO152" t="str">
        <f>IF('[1]Data Checking'!FN152="","",'[1]Data Checking'!FN152)</f>
        <v>yes</v>
      </c>
      <c r="EP152" t="str">
        <f>IF('[1]Data Checking'!FO152="","",'[1]Data Checking'!FO152)</f>
        <v>clinic individual_pract</v>
      </c>
      <c r="EQ152">
        <f>IF('[1]Data Checking'!FP152="","",'[1]Data Checking'!FP152)</f>
        <v>0</v>
      </c>
      <c r="ER152">
        <f>IF('[1]Data Checking'!FQ152="","",'[1]Data Checking'!FQ152)</f>
        <v>0</v>
      </c>
      <c r="ES152">
        <f>IF('[1]Data Checking'!FR152="","",'[1]Data Checking'!FR152)</f>
        <v>0</v>
      </c>
      <c r="ET152">
        <f>IF('[1]Data Checking'!FS152="","",'[1]Data Checking'!FS152)</f>
        <v>0</v>
      </c>
      <c r="EU152">
        <f>IF('[1]Data Checking'!FT152="","",'[1]Data Checking'!FT152)</f>
        <v>1</v>
      </c>
      <c r="EV152">
        <f>IF('[1]Data Checking'!FU152="","",'[1]Data Checking'!FU152)</f>
        <v>0</v>
      </c>
      <c r="EW152">
        <f>IF('[1]Data Checking'!FV152="","",'[1]Data Checking'!FV152)</f>
        <v>0</v>
      </c>
      <c r="EX152">
        <f>IF('[1]Data Checking'!FW152="","",'[1]Data Checking'!FW152)</f>
        <v>0</v>
      </c>
      <c r="EY152">
        <f>IF('[1]Data Checking'!FX152="","",'[1]Data Checking'!FX152)</f>
        <v>0</v>
      </c>
      <c r="EZ152">
        <f>IF('[1]Data Checking'!FY152="","",'[1]Data Checking'!FY152)</f>
        <v>1</v>
      </c>
      <c r="FA152">
        <f>IF('[1]Data Checking'!FZ152="","",'[1]Data Checking'!FZ152)</f>
        <v>0</v>
      </c>
      <c r="FB152" t="str">
        <f>IF('[1]Data Checking'!GA152="","",'[1]Data Checking'!GA152)</f>
        <v/>
      </c>
      <c r="FC152" t="str">
        <f>IF('[1]Data Checking'!GB152="","",'[1]Data Checking'!GB152)</f>
        <v>30_less_1</v>
      </c>
      <c r="FD152" t="str">
        <f>IF('[1]Data Checking'!GC152="","",'[1]Data Checking'!GC152)</f>
        <v>b_under18 g_under18 pwd</v>
      </c>
      <c r="FE152">
        <f>IF('[1]Data Checking'!GD152="","",'[1]Data Checking'!GD152)</f>
        <v>0</v>
      </c>
      <c r="FF152">
        <f>IF('[1]Data Checking'!GE152="","",'[1]Data Checking'!GE152)</f>
        <v>0</v>
      </c>
      <c r="FG152">
        <f>IF('[1]Data Checking'!GF152="","",'[1]Data Checking'!GF152)</f>
        <v>0</v>
      </c>
      <c r="FH152">
        <f>IF('[1]Data Checking'!GG152="","",'[1]Data Checking'!GG152)</f>
        <v>1</v>
      </c>
      <c r="FI152">
        <f>IF('[1]Data Checking'!GH152="","",'[1]Data Checking'!GH152)</f>
        <v>1</v>
      </c>
      <c r="FJ152">
        <f>IF('[1]Data Checking'!GI152="","",'[1]Data Checking'!GI152)</f>
        <v>0</v>
      </c>
      <c r="FK152">
        <f>IF('[1]Data Checking'!GJ152="","",'[1]Data Checking'!GJ152)</f>
        <v>0</v>
      </c>
      <c r="FL152">
        <f>IF('[1]Data Checking'!GK152="","",'[1]Data Checking'!GK152)</f>
        <v>1</v>
      </c>
      <c r="FM152">
        <f>IF('[1]Data Checking'!GL152="","",'[1]Data Checking'!GL152)</f>
        <v>0</v>
      </c>
      <c r="FN152">
        <f>IF('[1]Data Checking'!GM152="","",'[1]Data Checking'!GM152)</f>
        <v>0</v>
      </c>
      <c r="FO152" t="str">
        <f>IF('[1]Data Checking'!GN152="","",'[1]Data Checking'!GN152)</f>
        <v/>
      </c>
      <c r="FP152" t="str">
        <f>IF('[1]Data Checking'!GO152="","",'[1]Data Checking'!GO152)</f>
        <v>bay</v>
      </c>
      <c r="FQ152" t="str">
        <f>IF('[1]Data Checking'!GP152="","",'[1]Data Checking'!GP152)</f>
        <v/>
      </c>
      <c r="FR152" t="str">
        <f>IF('[1]Data Checking'!GQ152="","",'[1]Data Checking'!GQ152)</f>
        <v/>
      </c>
      <c r="FS152" t="str">
        <f>IF('[1]Data Checking'!GR152="","",'[1]Data Checking'!GR152)</f>
        <v>NA-3805-F20-001</v>
      </c>
      <c r="FT152" t="str">
        <f>IF('[1]Data Checking'!GT152="","",'[1]Data Checking'!GT152)</f>
        <v/>
      </c>
      <c r="FU152" t="str">
        <f>IF('[1]Data Checking'!GU152="","",'[1]Data Checking'!GU152)</f>
        <v/>
      </c>
      <c r="FV152" t="str">
        <f>IF('[1]Data Checking'!GV152="","",'[1]Data Checking'!GV152)</f>
        <v>distance security cost_services</v>
      </c>
      <c r="FW152">
        <f>IF('[1]Data Checking'!GW152="","",'[1]Data Checking'!GW152)</f>
        <v>1</v>
      </c>
      <c r="FX152">
        <f>IF('[1]Data Checking'!GX152="","",'[1]Data Checking'!GX152)</f>
        <v>0</v>
      </c>
      <c r="FY152">
        <f>IF('[1]Data Checking'!GY152="","",'[1]Data Checking'!GY152)</f>
        <v>1</v>
      </c>
      <c r="FZ152">
        <f>IF('[1]Data Checking'!GZ152="","",'[1]Data Checking'!GZ152)</f>
        <v>0</v>
      </c>
      <c r="GA152">
        <f>IF('[1]Data Checking'!HA152="","",'[1]Data Checking'!HA152)</f>
        <v>0</v>
      </c>
      <c r="GB152">
        <f>IF('[1]Data Checking'!HB152="","",'[1]Data Checking'!HB152)</f>
        <v>0</v>
      </c>
      <c r="GC152">
        <f>IF('[1]Data Checking'!HC152="","",'[1]Data Checking'!HC152)</f>
        <v>1</v>
      </c>
      <c r="GD152" t="str">
        <f>IF('[1]Data Checking'!HD152="","",'[1]Data Checking'!HD152)</f>
        <v/>
      </c>
      <c r="GE152" t="str">
        <f>IF('[1]Data Checking'!HE152="","",'[1]Data Checking'!HE152)</f>
        <v/>
      </c>
      <c r="GF152" t="str">
        <f>IF('[1]Data Checking'!HF152="","",'[1]Data Checking'!HF152)</f>
        <v>land_dispute tax_dispute</v>
      </c>
      <c r="GG152">
        <f>IF('[1]Data Checking'!HG152="","",'[1]Data Checking'!HG152)</f>
        <v>1</v>
      </c>
      <c r="GH152">
        <f>IF('[1]Data Checking'!HH152="","",'[1]Data Checking'!HH152)</f>
        <v>0</v>
      </c>
      <c r="GI152">
        <f>IF('[1]Data Checking'!HI152="","",'[1]Data Checking'!HI152)</f>
        <v>0</v>
      </c>
      <c r="GJ152">
        <f>IF('[1]Data Checking'!HJ152="","",'[1]Data Checking'!HJ152)</f>
        <v>0</v>
      </c>
      <c r="GK152">
        <f>IF('[1]Data Checking'!HK152="","",'[1]Data Checking'!HK152)</f>
        <v>1</v>
      </c>
      <c r="GL152">
        <f>IF('[1]Data Checking'!HL152="","",'[1]Data Checking'!HL152)</f>
        <v>0</v>
      </c>
      <c r="GM152">
        <f>IF('[1]Data Checking'!HM152="","",'[1]Data Checking'!HM152)</f>
        <v>0</v>
      </c>
      <c r="GN152">
        <f>IF('[1]Data Checking'!HN152="","",'[1]Data Checking'!HN152)</f>
        <v>0</v>
      </c>
      <c r="GO152">
        <f>IF('[1]Data Checking'!HO152="","",'[1]Data Checking'!HO152)</f>
        <v>0</v>
      </c>
      <c r="GP152">
        <f>IF('[1]Data Checking'!HP152="","",'[1]Data Checking'!HP152)</f>
        <v>0</v>
      </c>
      <c r="GQ152">
        <f>IF('[1]Data Checking'!HQ152="","",'[1]Data Checking'!HQ152)</f>
        <v>0</v>
      </c>
      <c r="GR152">
        <f>IF('[1]Data Checking'!HR152="","",'[1]Data Checking'!HR152)</f>
        <v>0</v>
      </c>
      <c r="GS152">
        <f>IF('[1]Data Checking'!HS152="","",'[1]Data Checking'!HS152)</f>
        <v>0</v>
      </c>
      <c r="GT152">
        <f>IF('[1]Data Checking'!HT152="","",'[1]Data Checking'!HT152)</f>
        <v>0</v>
      </c>
      <c r="GU152">
        <f>IF('[1]Data Checking'!HU152="","",'[1]Data Checking'!HU152)</f>
        <v>0</v>
      </c>
      <c r="GV152" t="str">
        <f>IF('[1]Data Checking'!HV152="","",'[1]Data Checking'!HV152)</f>
        <v>no</v>
      </c>
      <c r="GW152" t="str">
        <f>IF('[1]Data Checking'!HW152="","",'[1]Data Checking'!HW152)</f>
        <v>no</v>
      </c>
      <c r="GX152" t="str">
        <f>IF('[1]Data Checking'!HX152="","",'[1]Data Checking'!HX152)</f>
        <v>no</v>
      </c>
      <c r="GY152" t="str">
        <f>IF('[1]Data Checking'!HY152="","",'[1]Data Checking'!HY152)</f>
        <v/>
      </c>
      <c r="GZ152" t="str">
        <f>IF('[1]Data Checking'!HZ152="","",'[1]Data Checking'!HZ152)</f>
        <v>yes</v>
      </c>
      <c r="HA152" t="str">
        <f>IF('[1]Data Checking'!IA152="","",'[1]Data Checking'!IA152)</f>
        <v>yes</v>
      </c>
      <c r="HB152" t="str">
        <f>IF('[1]Data Checking'!IB152="","",'[1]Data Checking'!IB152)</f>
        <v>yes</v>
      </c>
      <c r="HC152" t="str">
        <f>IF('[1]Data Checking'!IC152="","",'[1]Data Checking'!IC152)</f>
        <v>none</v>
      </c>
      <c r="HD152">
        <f>IF('[1]Data Checking'!ID152="","",'[1]Data Checking'!ID152)</f>
        <v>1</v>
      </c>
      <c r="HE152">
        <f>IF('[1]Data Checking'!IE152="","",'[1]Data Checking'!IE152)</f>
        <v>0</v>
      </c>
      <c r="HF152">
        <f>IF('[1]Data Checking'!IF152="","",'[1]Data Checking'!IF152)</f>
        <v>0</v>
      </c>
      <c r="HG152">
        <f>IF('[1]Data Checking'!IG152="","",'[1]Data Checking'!IG152)</f>
        <v>0</v>
      </c>
      <c r="HH152">
        <f>IF('[1]Data Checking'!IH152="","",'[1]Data Checking'!IH152)</f>
        <v>0</v>
      </c>
      <c r="HI152">
        <f>IF('[1]Data Checking'!II152="","",'[1]Data Checking'!II152)</f>
        <v>0</v>
      </c>
      <c r="HJ152">
        <f>IF('[1]Data Checking'!IJ152="","",'[1]Data Checking'!IJ152)</f>
        <v>0</v>
      </c>
      <c r="HK152">
        <f>IF('[1]Data Checking'!IK152="","",'[1]Data Checking'!IK152)</f>
        <v>0</v>
      </c>
      <c r="HL152">
        <f>IF('[1]Data Checking'!IL152="","",'[1]Data Checking'!IL152)</f>
        <v>0</v>
      </c>
      <c r="HM152">
        <f>IF('[1]Data Checking'!IM152="","",'[1]Data Checking'!IM152)</f>
        <v>0</v>
      </c>
      <c r="HN152">
        <f>IF('[1]Data Checking'!IN152="","",'[1]Data Checking'!IN152)</f>
        <v>0</v>
      </c>
      <c r="HO152" t="str">
        <f>IF('[1]Data Checking'!IO152="","",'[1]Data Checking'!IO152)</f>
        <v/>
      </c>
      <c r="HP152" t="str">
        <f>IF('[1]Data Checking'!IP152="","",'[1]Data Checking'!IP152)</f>
        <v/>
      </c>
      <c r="HQ152" t="str">
        <f>IF('[1]Data Checking'!IQ152="","",'[1]Data Checking'!IQ152)</f>
        <v/>
      </c>
      <c r="HR152" t="str">
        <f>IF('[1]Data Checking'!IR152="","",'[1]Data Checking'!IR152)</f>
        <v/>
      </c>
      <c r="HS152" t="str">
        <f>IF('[1]Data Checking'!IS152="","",'[1]Data Checking'!IS152)</f>
        <v/>
      </c>
      <c r="HT152" t="str">
        <f>IF('[1]Data Checking'!IT152="","",'[1]Data Checking'!IT152)</f>
        <v/>
      </c>
      <c r="HU152" t="str">
        <f>IF('[1]Data Checking'!IU152="","",'[1]Data Checking'!IU152)</f>
        <v/>
      </c>
      <c r="HV152" t="str">
        <f>IF('[1]Data Checking'!IV152="","",'[1]Data Checking'!IV152)</f>
        <v/>
      </c>
      <c r="HW152" t="str">
        <f>IF('[1]Data Checking'!IW152="","",'[1]Data Checking'!IW152)</f>
        <v/>
      </c>
      <c r="HX152" t="str">
        <f>IF('[1]Data Checking'!IX152="","",'[1]Data Checking'!IX152)</f>
        <v/>
      </c>
      <c r="HY152" t="str">
        <f>IF('[1]Data Checking'!IY152="","",'[1]Data Checking'!IY152)</f>
        <v/>
      </c>
      <c r="HZ152" t="str">
        <f>IF('[1]Data Checking'!IZ152="","",'[1]Data Checking'!IZ152)</f>
        <v/>
      </c>
      <c r="IA152" t="str">
        <f>IF('[1]Data Checking'!JA152="","",'[1]Data Checking'!JA152)</f>
        <v/>
      </c>
      <c r="IB152" t="str">
        <f>IF('[1]Data Checking'!JB152="","",'[1]Data Checking'!JB152)</f>
        <v/>
      </c>
      <c r="IC152" t="str">
        <f>IF('[1]Data Checking'!JC152="","",'[1]Data Checking'!JC152)</f>
        <v/>
      </c>
      <c r="ID152" t="str">
        <f>IF('[1]Data Checking'!JD152="","",'[1]Data Checking'!JD152)</f>
        <v/>
      </c>
      <c r="IE152" t="str">
        <f>IF('[1]Data Checking'!JE152="","",'[1]Data Checking'!JE152)</f>
        <v/>
      </c>
      <c r="IF152" t="str">
        <f>IF('[1]Data Checking'!JF152="","",'[1]Data Checking'!JF152)</f>
        <v/>
      </c>
      <c r="IG152" t="str">
        <f>IF('[1]Data Checking'!JG152="","",'[1]Data Checking'!JG152)</f>
        <v/>
      </c>
      <c r="IH152" t="str">
        <f>IF('[1]Data Checking'!JH152="","",'[1]Data Checking'!JH152)</f>
        <v/>
      </c>
      <c r="II152" t="str">
        <f>IF('[1]Data Checking'!JI152="","",'[1]Data Checking'!JI152)</f>
        <v/>
      </c>
      <c r="IJ152" t="str">
        <f>IF('[1]Data Checking'!JJ152="","",'[1]Data Checking'!JJ152)</f>
        <v/>
      </c>
      <c r="IK152" t="str">
        <f>IF('[1]Data Checking'!JK152="","",'[1]Data Checking'!JK152)</f>
        <v/>
      </c>
      <c r="IL152" t="str">
        <f>IF('[1]Data Checking'!JL152="","",'[1]Data Checking'!JL152)</f>
        <v/>
      </c>
      <c r="IM152" t="str">
        <f>IF('[1]Data Checking'!JM152="","",'[1]Data Checking'!JM152)</f>
        <v/>
      </c>
      <c r="IN152" t="str">
        <f>IF('[1]Data Checking'!JN152="","",'[1]Data Checking'!JN152)</f>
        <v/>
      </c>
      <c r="IO152" t="str">
        <f>IF('[1]Data Checking'!JO152="","",'[1]Data Checking'!JO152)</f>
        <v/>
      </c>
      <c r="IP152" t="str">
        <f>IF('[1]Data Checking'!JP152="","",'[1]Data Checking'!JP152)</f>
        <v/>
      </c>
      <c r="IQ152" t="str">
        <f>IF('[1]Data Checking'!JQ152="","",'[1]Data Checking'!JQ152)</f>
        <v/>
      </c>
      <c r="IR152" t="str">
        <f>IF('[1]Data Checking'!JR152="","",'[1]Data Checking'!JR152)</f>
        <v>none</v>
      </c>
      <c r="IS152">
        <f>IF('[1]Data Checking'!JS152="","",'[1]Data Checking'!JS152)</f>
        <v>0</v>
      </c>
      <c r="IT152">
        <f>IF('[1]Data Checking'!JT152="","",'[1]Data Checking'!JT152)</f>
        <v>1</v>
      </c>
      <c r="IU152">
        <f>IF('[1]Data Checking'!JU152="","",'[1]Data Checking'!JU152)</f>
        <v>0</v>
      </c>
      <c r="IV152">
        <f>IF('[1]Data Checking'!JV152="","",'[1]Data Checking'!JV152)</f>
        <v>0</v>
      </c>
      <c r="IW152">
        <f>IF('[1]Data Checking'!JW152="","",'[1]Data Checking'!JW152)</f>
        <v>0</v>
      </c>
      <c r="IX152">
        <f>IF('[1]Data Checking'!JX152="","",'[1]Data Checking'!JX152)</f>
        <v>0</v>
      </c>
      <c r="IY152">
        <f>IF('[1]Data Checking'!JY152="","",'[1]Data Checking'!JY152)</f>
        <v>0</v>
      </c>
      <c r="IZ152">
        <f>IF('[1]Data Checking'!JZ152="","",'[1]Data Checking'!JZ152)</f>
        <v>0</v>
      </c>
      <c r="JA152">
        <f>IF('[1]Data Checking'!KA152="","",'[1]Data Checking'!KA152)</f>
        <v>0</v>
      </c>
      <c r="JB152">
        <f>IF('[1]Data Checking'!KB152="","",'[1]Data Checking'!KB152)</f>
        <v>0</v>
      </c>
      <c r="JC152">
        <f>IF('[1]Data Checking'!KC152="","",'[1]Data Checking'!KC152)</f>
        <v>0</v>
      </c>
      <c r="JD152" t="str">
        <f>IF('[1]Data Checking'!KD152="","",'[1]Data Checking'!KD152)</f>
        <v/>
      </c>
      <c r="JE152" t="str">
        <f>IF('[1]Data Checking'!KE152="","",'[1]Data Checking'!KE152)</f>
        <v>thatched_hut</v>
      </c>
      <c r="JF152" t="str">
        <f>IF('[1]Data Checking'!KF152="","",'[1]Data Checking'!KF152)</f>
        <v/>
      </c>
      <c r="JG152" t="str">
        <f>IF('[1]Data Checking'!KG152="","",'[1]Data Checking'!KG152)</f>
        <v>yes</v>
      </c>
      <c r="JH152" t="str">
        <f>IF('[1]Data Checking'!KH152="","",'[1]Data Checking'!KH152)</f>
        <v>no_destroyed</v>
      </c>
      <c r="JI152" t="str">
        <f>IF('[1]Data Checking'!KI152="","",'[1]Data Checking'!KI152)</f>
        <v/>
      </c>
      <c r="JJ152" t="str">
        <f>IF('[1]Data Checking'!KJ152="","",'[1]Data Checking'!KJ152)</f>
        <v/>
      </c>
      <c r="JK152" t="str">
        <f>IF('[1]Data Checking'!KL152="","",'[1]Data Checking'!KL152)</f>
        <v/>
      </c>
      <c r="JL152" t="str">
        <f>IF('[1]Data Checking'!KM152="","",'[1]Data Checking'!KM152)</f>
        <v/>
      </c>
      <c r="JM152" t="str">
        <f>IF('[1]Data Checking'!KN152="","",'[1]Data Checking'!KN152)</f>
        <v>protected_no_pump</v>
      </c>
      <c r="JN152" t="str">
        <f>IF('[1]Data Checking'!KO152="","",'[1]Data Checking'!KO152)</f>
        <v/>
      </c>
      <c r="JO152" t="str">
        <f>IF('[1]Data Checking'!KP152="","",'[1]Data Checking'!KP152)</f>
        <v>yes</v>
      </c>
      <c r="JP152" t="str">
        <f>IF('[1]Data Checking'!KQ152="","",'[1]Data Checking'!KQ152)</f>
        <v>30_less_1</v>
      </c>
      <c r="JQ152" t="str">
        <f>IF('[1]Data Checking'!KR152="","",'[1]Data Checking'!KR152)</f>
        <v>yes</v>
      </c>
      <c r="JR152" t="str">
        <f>IF('[1]Data Checking'!KS152="","",'[1]Data Checking'!KS152)</f>
        <v>yes</v>
      </c>
      <c r="JS152" t="str">
        <f>IF('[1]Data Checking'!KT152="","",'[1]Data Checking'!KT152)</f>
        <v>yes</v>
      </c>
      <c r="JT152" t="str">
        <f>IF('[1]Data Checking'!KU152="","",'[1]Data Checking'!KU152)</f>
        <v>more_half</v>
      </c>
      <c r="JU152" t="str">
        <f>IF('[1]Data Checking'!KV152="","",'[1]Data Checking'!KV152)</f>
        <v>not_funtional too_dirty child_notsafe</v>
      </c>
      <c r="JV152">
        <f>IF('[1]Data Checking'!KW152="","",'[1]Data Checking'!KW152)</f>
        <v>0</v>
      </c>
      <c r="JW152">
        <f>IF('[1]Data Checking'!KX152="","",'[1]Data Checking'!KX152)</f>
        <v>0</v>
      </c>
      <c r="JX152">
        <f>IF('[1]Data Checking'!KY152="","",'[1]Data Checking'!KY152)</f>
        <v>1</v>
      </c>
      <c r="JY152">
        <f>IF('[1]Data Checking'!KZ152="","",'[1]Data Checking'!KZ152)</f>
        <v>0</v>
      </c>
      <c r="JZ152">
        <f>IF('[1]Data Checking'!LA152="","",'[1]Data Checking'!LA152)</f>
        <v>0</v>
      </c>
      <c r="KA152">
        <f>IF('[1]Data Checking'!LB152="","",'[1]Data Checking'!LB152)</f>
        <v>0</v>
      </c>
      <c r="KB152">
        <f>IF('[1]Data Checking'!LC152="","",'[1]Data Checking'!LC152)</f>
        <v>0</v>
      </c>
      <c r="KC152">
        <f>IF('[1]Data Checking'!LD152="","",'[1]Data Checking'!LD152)</f>
        <v>1</v>
      </c>
      <c r="KD152">
        <f>IF('[1]Data Checking'!LE152="","",'[1]Data Checking'!LE152)</f>
        <v>0</v>
      </c>
      <c r="KE152">
        <f>IF('[1]Data Checking'!LF152="","",'[1]Data Checking'!LF152)</f>
        <v>0</v>
      </c>
      <c r="KF152">
        <f>IF('[1]Data Checking'!LG152="","",'[1]Data Checking'!LG152)</f>
        <v>0</v>
      </c>
      <c r="KG152">
        <f>IF('[1]Data Checking'!LH152="","",'[1]Data Checking'!LH152)</f>
        <v>0</v>
      </c>
      <c r="KH152">
        <f>IF('[1]Data Checking'!LI152="","",'[1]Data Checking'!LI152)</f>
        <v>1</v>
      </c>
      <c r="KI152" t="str">
        <f>IF('[1]Data Checking'!LJ152="","",'[1]Data Checking'!LJ152)</f>
        <v/>
      </c>
      <c r="KJ152" t="str">
        <f>IF('[1]Data Checking'!LK152="","",'[1]Data Checking'!LK152)</f>
        <v>buried</v>
      </c>
      <c r="KK152" t="str">
        <f>IF('[1]Data Checking'!LL152="","",'[1]Data Checking'!LL152)</f>
        <v/>
      </c>
      <c r="KL152" t="str">
        <f>IF('[1]Data Checking'!LM152="","",'[1]Data Checking'!LM152)</f>
        <v>none</v>
      </c>
      <c r="KM152">
        <f>IF('[1]Data Checking'!LN152="","",'[1]Data Checking'!LN152)</f>
        <v>1</v>
      </c>
      <c r="KN152">
        <f>IF('[1]Data Checking'!LO152="","",'[1]Data Checking'!LO152)</f>
        <v>0</v>
      </c>
      <c r="KO152">
        <f>IF('[1]Data Checking'!LP152="","",'[1]Data Checking'!LP152)</f>
        <v>0</v>
      </c>
      <c r="KP152">
        <f>IF('[1]Data Checking'!LQ152="","",'[1]Data Checking'!LQ152)</f>
        <v>0</v>
      </c>
      <c r="KQ152">
        <f>IF('[1]Data Checking'!LR152="","",'[1]Data Checking'!LR152)</f>
        <v>0</v>
      </c>
      <c r="KR152">
        <f>IF('[1]Data Checking'!LS152="","",'[1]Data Checking'!LS152)</f>
        <v>0</v>
      </c>
      <c r="KS152">
        <f>IF('[1]Data Checking'!LT152="","",'[1]Data Checking'!LT152)</f>
        <v>0</v>
      </c>
      <c r="KT152">
        <f>IF('[1]Data Checking'!LU152="","",'[1]Data Checking'!LU152)</f>
        <v>0</v>
      </c>
      <c r="KU152">
        <f>IF('[1]Data Checking'!LV152="","",'[1]Data Checking'!LV152)</f>
        <v>0</v>
      </c>
      <c r="KV152">
        <f>IF('[1]Data Checking'!LW152="","",'[1]Data Checking'!LW152)</f>
        <v>0</v>
      </c>
      <c r="KW152">
        <f>IF('[1]Data Checking'!LX152="","",'[1]Data Checking'!LX152)</f>
        <v>0</v>
      </c>
      <c r="KX152">
        <f>IF('[1]Data Checking'!LY152="","",'[1]Data Checking'!LY152)</f>
        <v>0</v>
      </c>
      <c r="KY152" t="str">
        <f>IF('[1]Data Checking'!LZ152="","",'[1]Data Checking'!LZ152)</f>
        <v/>
      </c>
      <c r="KZ152" t="str">
        <f>IF('[1]Data Checking'!MA152="","",'[1]Data Checking'!MA152)</f>
        <v/>
      </c>
      <c r="LA152" t="str">
        <f>IF('[1]Data Checking'!MB152="","",'[1]Data Checking'!MB152)</f>
        <v>security</v>
      </c>
      <c r="LB152" t="str">
        <f>IF('[1]Data Checking'!MC152="","",'[1]Data Checking'!MC152)</f>
        <v/>
      </c>
      <c r="LC152" t="str">
        <f>IF('[1]Data Checking'!MD152="","",'[1]Data Checking'!MD152)</f>
        <v>security</v>
      </c>
      <c r="LD152" t="str">
        <f>IF('[1]Data Checking'!ME152="","",'[1]Data Checking'!ME152)</f>
        <v/>
      </c>
      <c r="LE152" t="str">
        <f>IF('[1]Data Checking'!MF152="","",'[1]Data Checking'!MF152)</f>
        <v>radio</v>
      </c>
      <c r="LF152">
        <f>IF('[1]Data Checking'!MG152="","",'[1]Data Checking'!MG152)</f>
        <v>0</v>
      </c>
      <c r="LG152">
        <f>IF('[1]Data Checking'!MH152="","",'[1]Data Checking'!MH152)</f>
        <v>0</v>
      </c>
      <c r="LH152">
        <f>IF('[1]Data Checking'!MI152="","",'[1]Data Checking'!MI152)</f>
        <v>0</v>
      </c>
      <c r="LI152">
        <f>IF('[1]Data Checking'!MJ152="","",'[1]Data Checking'!MJ152)</f>
        <v>0</v>
      </c>
      <c r="LJ152">
        <f>IF('[1]Data Checking'!MK152="","",'[1]Data Checking'!MK152)</f>
        <v>0</v>
      </c>
      <c r="LK152">
        <f>IF('[1]Data Checking'!ML152="","",'[1]Data Checking'!ML152)</f>
        <v>0</v>
      </c>
      <c r="LL152">
        <f>IF('[1]Data Checking'!MM152="","",'[1]Data Checking'!MM152)</f>
        <v>0</v>
      </c>
      <c r="LM152">
        <f>IF('[1]Data Checking'!MN152="","",'[1]Data Checking'!MN152)</f>
        <v>1</v>
      </c>
      <c r="LN152">
        <f>IF('[1]Data Checking'!MO152="","",'[1]Data Checking'!MO152)</f>
        <v>0</v>
      </c>
      <c r="LO152" t="str">
        <f>IF('[1]Data Checking'!MP152="","",'[1]Data Checking'!MP152)</f>
        <v>friends_family</v>
      </c>
      <c r="LP152" t="str">
        <f>IF('[1]Data Checking'!MQ152="","",'[1]Data Checking'!MQ152)</f>
        <v/>
      </c>
      <c r="LQ152" t="str">
        <f>IF('[1]Data Checking'!MR152="","",'[1]Data Checking'!MR152)</f>
        <v>voice_of_america bbc_somalia</v>
      </c>
      <c r="LR152">
        <f>IF('[1]Data Checking'!MS152="","",'[1]Data Checking'!MS152)</f>
        <v>0</v>
      </c>
      <c r="LS152">
        <f>IF('[1]Data Checking'!MT152="","",'[1]Data Checking'!MT152)</f>
        <v>0</v>
      </c>
      <c r="LT152">
        <f>IF('[1]Data Checking'!MU152="","",'[1]Data Checking'!MU152)</f>
        <v>0</v>
      </c>
      <c r="LU152">
        <f>IF('[1]Data Checking'!MV152="","",'[1]Data Checking'!MV152)</f>
        <v>0</v>
      </c>
      <c r="LV152">
        <f>IF('[1]Data Checking'!MW152="","",'[1]Data Checking'!MW152)</f>
        <v>0</v>
      </c>
      <c r="LW152">
        <f>IF('[1]Data Checking'!MX152="","",'[1]Data Checking'!MX152)</f>
        <v>0</v>
      </c>
      <c r="LX152">
        <f>IF('[1]Data Checking'!MY152="","",'[1]Data Checking'!MY152)</f>
        <v>0</v>
      </c>
      <c r="LY152">
        <f>IF('[1]Data Checking'!MZ152="","",'[1]Data Checking'!MZ152)</f>
        <v>0</v>
      </c>
      <c r="LZ152">
        <f>IF('[1]Data Checking'!NA152="","",'[1]Data Checking'!NA152)</f>
        <v>0</v>
      </c>
      <c r="MA152">
        <f>IF('[1]Data Checking'!NB152="","",'[1]Data Checking'!NB152)</f>
        <v>1</v>
      </c>
      <c r="MB152">
        <f>IF('[1]Data Checking'!NC152="","",'[1]Data Checking'!NC152)</f>
        <v>0</v>
      </c>
      <c r="MC152">
        <f>IF('[1]Data Checking'!ND152="","",'[1]Data Checking'!ND152)</f>
        <v>0</v>
      </c>
      <c r="MD152">
        <f>IF('[1]Data Checking'!NE152="","",'[1]Data Checking'!NE152)</f>
        <v>0</v>
      </c>
      <c r="ME152">
        <f>IF('[1]Data Checking'!NF152="","",'[1]Data Checking'!NF152)</f>
        <v>0</v>
      </c>
      <c r="MF152">
        <f>IF('[1]Data Checking'!NG152="","",'[1]Data Checking'!NG152)</f>
        <v>0</v>
      </c>
      <c r="MG152">
        <f>IF('[1]Data Checking'!NH152="","",'[1]Data Checking'!NH152)</f>
        <v>0</v>
      </c>
      <c r="MH152">
        <f>IF('[1]Data Checking'!NI152="","",'[1]Data Checking'!NI152)</f>
        <v>1</v>
      </c>
      <c r="MI152">
        <f>IF('[1]Data Checking'!NJ152="","",'[1]Data Checking'!NJ152)</f>
        <v>0</v>
      </c>
      <c r="MJ152">
        <f>IF('[1]Data Checking'!NK152="","",'[1]Data Checking'!NK152)</f>
        <v>0</v>
      </c>
      <c r="MK152" t="str">
        <f>IF('[1]Data Checking'!NL152="","",'[1]Data Checking'!NL152)</f>
        <v/>
      </c>
      <c r="ML152" t="str">
        <f>IF('[1]Data Checking'!NM152="","",'[1]Data Checking'!NM152)</f>
        <v>no</v>
      </c>
      <c r="MM152" t="str">
        <f>IF('[1]Data Checking'!NN152="","",'[1]Data Checking'!NN152)</f>
        <v>lack_electricity</v>
      </c>
      <c r="MN152">
        <f>IF('[1]Data Checking'!NO152="","",'[1]Data Checking'!NO152)</f>
        <v>0</v>
      </c>
      <c r="MO152">
        <f>IF('[1]Data Checking'!NP152="","",'[1]Data Checking'!NP152)</f>
        <v>0</v>
      </c>
      <c r="MP152">
        <f>IF('[1]Data Checking'!NQ152="","",'[1]Data Checking'!NQ152)</f>
        <v>0</v>
      </c>
      <c r="MQ152">
        <f>IF('[1]Data Checking'!NR152="","",'[1]Data Checking'!NR152)</f>
        <v>0</v>
      </c>
      <c r="MR152">
        <f>IF('[1]Data Checking'!NS152="","",'[1]Data Checking'!NS152)</f>
        <v>0</v>
      </c>
      <c r="MS152">
        <f>IF('[1]Data Checking'!NT152="","",'[1]Data Checking'!NT152)</f>
        <v>0</v>
      </c>
      <c r="MT152">
        <f>IF('[1]Data Checking'!NU152="","",'[1]Data Checking'!NU152)</f>
        <v>1</v>
      </c>
      <c r="MU152">
        <f>IF('[1]Data Checking'!NV152="","",'[1]Data Checking'!NV152)</f>
        <v>0</v>
      </c>
      <c r="MV152" t="str">
        <f>IF('[1]Data Checking'!NW152="","",'[1]Data Checking'!NW152)</f>
        <v/>
      </c>
      <c r="MW152" t="str">
        <f>IF('[1]Data Checking'!NX152="","",'[1]Data Checking'!NX152)</f>
        <v>no</v>
      </c>
      <c r="MX152" t="str">
        <f>IF('[1]Data Checking'!NZ152="","",'[1]Data Checking'!NZ152)</f>
        <v/>
      </c>
      <c r="MY152" t="str">
        <f>IF('[1]Data Checking'!OA152="","",'[1]Data Checking'!OA152)</f>
        <v/>
      </c>
      <c r="MZ152" t="str">
        <f>IF('[1]Data Checking'!OB152="","",'[1]Data Checking'!OB152)</f>
        <v/>
      </c>
      <c r="NA152" t="str">
        <f>IF('[1]Data Checking'!OC152="","",'[1]Data Checking'!OC152)</f>
        <v/>
      </c>
      <c r="NB152" t="str">
        <f>IF('[1]Data Checking'!OD152="","",'[1]Data Checking'!OD152)</f>
        <v/>
      </c>
      <c r="NC152" t="str">
        <f>IF('[1]Data Checking'!OE152="","",'[1]Data Checking'!OE152)</f>
        <v/>
      </c>
      <c r="ND152" t="str">
        <f>IF('[1]Data Checking'!OF152="","",'[1]Data Checking'!OF152)</f>
        <v/>
      </c>
      <c r="NE152" t="str">
        <f>IF('[1]Data Checking'!OG152="","",'[1]Data Checking'!OG152)</f>
        <v/>
      </c>
      <c r="NF152" t="str">
        <f>IF('[1]Data Checking'!OH152="","",'[1]Data Checking'!OH152)</f>
        <v/>
      </c>
      <c r="NG152" t="str">
        <f>IF('[1]Data Checking'!OI152="","",'[1]Data Checking'!OI152)</f>
        <v/>
      </c>
      <c r="NH152" t="str">
        <f>IF('[1]Data Checking'!OJ152="","",'[1]Data Checking'!OJ152)</f>
        <v/>
      </c>
      <c r="NI152" t="str">
        <f>IF('[1]Data Checking'!OK152="","",'[1]Data Checking'!OK152)</f>
        <v/>
      </c>
      <c r="NJ152" t="str">
        <f>IF('[1]Data Checking'!OL152="","",'[1]Data Checking'!OL152)</f>
        <v/>
      </c>
      <c r="NK152" t="str">
        <f>IF('[1]Data Checking'!OM152="","",'[1]Data Checking'!OM152)</f>
        <v>main_road</v>
      </c>
      <c r="NL152" t="str">
        <f>IF('[1]Data Checking'!ON152="","",'[1]Data Checking'!ON152)</f>
        <v>no</v>
      </c>
      <c r="NM152" t="str">
        <f>IF('[1]Data Checking'!OO152="","",'[1]Data Checking'!OO152)</f>
        <v>yes</v>
      </c>
      <c r="NN152" t="str">
        <f>IF('[1]Data Checking'!OP152="","",'[1]Data Checking'!OP152)</f>
        <v>yes</v>
      </c>
      <c r="NO152" t="str">
        <f>IF('[1]Data Checking'!OQ152="","",'[1]Data Checking'!OQ152)</f>
        <v>by_phone</v>
      </c>
      <c r="NP152" t="str">
        <f>IF('[1]Data Checking'!OR152="","",'[1]Data Checking'!OR152)</f>
        <v/>
      </c>
      <c r="NQ152" t="str">
        <f>IF('[1]Data Checking'!OS152="","",'[1]Data Checking'!OS152)</f>
        <v>vCw8YoBHaQn2BoFJVm4HHZ</v>
      </c>
      <c r="NR152">
        <f>IF('[1]Data Checking'!OT152="","",'[1]Data Checking'!OT152)</f>
        <v>81072567</v>
      </c>
      <c r="NS152" t="str">
        <f>IF('[1]Data Checking'!OU152="","",'[1]Data Checking'!OU152)</f>
        <v>aeabb9d5-f8c1-46d0-ad54-8e6a61868c0d</v>
      </c>
      <c r="NT152" s="1">
        <f>IF('[1]Data Checking'!OV152="","",'[1]Data Checking'!OV152)</f>
        <v>43845.569432870368</v>
      </c>
      <c r="NU152">
        <f>IF('[1]Data Checking'!OW152="","",'[1]Data Checking'!OW152)</f>
        <v>4</v>
      </c>
    </row>
    <row r="153" spans="1:385" x14ac:dyDescent="0.3">
      <c r="A153" s="1">
        <f>IF('[1]Data Checking'!D153="","",'[1]Data Checking'!D153)</f>
        <v>43851.461523182872</v>
      </c>
      <c r="B153" s="1">
        <f>IF('[1]Data Checking'!E153="","",'[1]Data Checking'!E153)</f>
        <v>43851.482925185184</v>
      </c>
      <c r="C153" s="2">
        <f>IF('[1]Data Checking'!J153="","",'[1]Data Checking'!J153)</f>
        <v>43851</v>
      </c>
      <c r="D153" s="3">
        <f>IF('[1]Data Checking'!K153="","",'[1]Data Checking'!K153)</f>
        <v>357828091014186</v>
      </c>
      <c r="E153" t="str">
        <f>IF('[1]Data Checking'!L153="","",'[1]Data Checking'!L153)</f>
        <v>baidoa</v>
      </c>
      <c r="F153" t="str">
        <f>IF('[1]Data Checking'!M153="","",'[1]Data Checking'!M153)</f>
        <v>et_3</v>
      </c>
      <c r="G153" t="str">
        <f>IF('[1]Data Checking'!N153="","",'[1]Data Checking'!N153)</f>
        <v>direct</v>
      </c>
      <c r="H153" t="str">
        <f>IF('[1]Data Checking'!P153="","",'[1]Data Checking'!P153)</f>
        <v>yes</v>
      </c>
      <c r="I153" t="str">
        <f>IF('[1]Data Checking'!Q153="","",'[1]Data Checking'!Q153)</f>
        <v/>
      </c>
      <c r="J153" t="str">
        <f>IF('[1]Data Checking'!R153="","",'[1]Data Checking'!R153)</f>
        <v/>
      </c>
      <c r="K153" t="str">
        <f>IF('[1]Data Checking'!S153="","",'[1]Data Checking'!S153)</f>
        <v>bay</v>
      </c>
      <c r="L153" t="str">
        <f>IF('[1]Data Checking'!T153="","",'[1]Data Checking'!T153)</f>
        <v/>
      </c>
      <c r="M153" t="str">
        <f>IF('[1]Data Checking'!W153="","",'[1]Data Checking'!W153)</f>
        <v>Qansax Dheere</v>
      </c>
      <c r="N153" t="str">
        <f>IF('[1]Data Checking'!AA153="","",'[1]Data Checking'!AA153)</f>
        <v/>
      </c>
      <c r="O153" t="str">
        <f>IF('[1]Data Checking'!AD153="","",'[1]Data Checking'!AD153)</f>
        <v/>
      </c>
      <c r="P153" t="str">
        <f>IF('[1]Data Checking'!AE153="","",'[1]Data Checking'!AE153)</f>
        <v/>
      </c>
      <c r="Q153" t="str">
        <f>IF('[1]Data Checking'!AF153="","",'[1]Data Checking'!AF153)</f>
        <v>lessonemonth</v>
      </c>
      <c r="R153" t="str">
        <f>IF('[1]Data Checking'!AG153="","",'[1]Data Checking'!AG153)</f>
        <v>morethan6</v>
      </c>
      <c r="S153" t="str">
        <f>IF('[1]Data Checking'!AH153="","",'[1]Data Checking'!AH153)</f>
        <v>yes</v>
      </c>
      <c r="T153" t="str">
        <f>IF('[1]Data Checking'!AI153="","",'[1]Data Checking'!AI153)</f>
        <v>yes</v>
      </c>
      <c r="U153" t="str">
        <f>IF('[1]Data Checking'!AJ153="","",'[1]Data Checking'!AJ153)</f>
        <v/>
      </c>
      <c r="V153" t="str">
        <f>IF('[1]Data Checking'!AK153="","",'[1]Data Checking'!AK153)</f>
        <v/>
      </c>
      <c r="W153" t="str">
        <f>IF('[1]Data Checking'!AL153="","",'[1]Data Checking'!AL153)</f>
        <v>yes</v>
      </c>
      <c r="X153" t="str">
        <f>IF('[1]Data Checking'!AM153="","",'[1]Data Checking'!AM153)</f>
        <v>girls_12_17 boys_12_17 b_0_11 men_18_59</v>
      </c>
      <c r="Y153">
        <f>IF('[1]Data Checking'!AN153="","",'[1]Data Checking'!AN153)</f>
        <v>1</v>
      </c>
      <c r="Z153">
        <f>IF('[1]Data Checking'!AO153="","",'[1]Data Checking'!AO153)</f>
        <v>1</v>
      </c>
      <c r="AA153">
        <f>IF('[1]Data Checking'!AP153="","",'[1]Data Checking'!AP153)</f>
        <v>0</v>
      </c>
      <c r="AB153">
        <f>IF('[1]Data Checking'!AQ153="","",'[1]Data Checking'!AQ153)</f>
        <v>1</v>
      </c>
      <c r="AC153">
        <f>IF('[1]Data Checking'!AR153="","",'[1]Data Checking'!AR153)</f>
        <v>0</v>
      </c>
      <c r="AD153">
        <f>IF('[1]Data Checking'!AS153="","",'[1]Data Checking'!AS153)</f>
        <v>0</v>
      </c>
      <c r="AE153">
        <f>IF('[1]Data Checking'!AT153="","",'[1]Data Checking'!AT153)</f>
        <v>0</v>
      </c>
      <c r="AF153">
        <f>IF('[1]Data Checking'!AU153="","",'[1]Data Checking'!AU153)</f>
        <v>1</v>
      </c>
      <c r="AG153" t="str">
        <f>IF('[1]Data Checking'!AV153="","",'[1]Data Checking'!AV153)</f>
        <v>no</v>
      </c>
      <c r="AH153" t="str">
        <f>IF('[1]Data Checking'!AW153="","",'[1]Data Checking'!AW153)</f>
        <v>access_food</v>
      </c>
      <c r="AI153" t="str">
        <f>IF('[1]Data Checking'!AX153="","",'[1]Data Checking'!AX153)</f>
        <v/>
      </c>
      <c r="AJ153" t="str">
        <f>IF('[1]Data Checking'!BA153="","",'[1]Data Checking'!BA153)</f>
        <v>better_services</v>
      </c>
      <c r="AK153" t="str">
        <f>IF('[1]Data Checking'!BB153="","",'[1]Data Checking'!BB153)</f>
        <v/>
      </c>
      <c r="AL153" t="str">
        <f>IF('[1]Data Checking'!BE153="","",'[1]Data Checking'!BE153)</f>
        <v/>
      </c>
      <c r="AM153" t="str">
        <f>IF('[1]Data Checking'!BF153="","",'[1]Data Checking'!BF153)</f>
        <v>no_idps</v>
      </c>
      <c r="AN153" t="str">
        <f>IF('[1]Data Checking'!BG153="","",'[1]Data Checking'!BG153)</f>
        <v/>
      </c>
      <c r="AO153" t="str">
        <f>IF('[1]Data Checking'!BH153="","",'[1]Data Checking'!BH153)</f>
        <v/>
      </c>
      <c r="AP153" t="str">
        <f>IF('[1]Data Checking'!BI153="","",'[1]Data Checking'!BI153)</f>
        <v/>
      </c>
      <c r="AQ153" t="str">
        <f>IF('[1]Data Checking'!BJ153="","",'[1]Data Checking'!BJ153)</f>
        <v/>
      </c>
      <c r="AR153" t="str">
        <f>IF('[1]Data Checking'!BM153="","",'[1]Data Checking'!BM153)</f>
        <v/>
      </c>
      <c r="AS153" t="str">
        <f>IF('[1]Data Checking'!BN153="","",'[1]Data Checking'!BN153)</f>
        <v/>
      </c>
      <c r="AT153" t="str">
        <f>IF('[1]Data Checking'!BO153="","",'[1]Data Checking'!BO153)</f>
        <v/>
      </c>
      <c r="AU153" t="str">
        <f>IF('[1]Data Checking'!BP153="","",'[1]Data Checking'!BP153)</f>
        <v/>
      </c>
      <c r="AV153" t="str">
        <f>IF('[1]Data Checking'!BQ153="","",'[1]Data Checking'!BQ153)</f>
        <v/>
      </c>
      <c r="AW153" t="str">
        <f>IF('[1]Data Checking'!BR153="","",'[1]Data Checking'!BR153)</f>
        <v/>
      </c>
      <c r="AX153" t="str">
        <f>IF('[1]Data Checking'!BS153="","",'[1]Data Checking'!BS153)</f>
        <v/>
      </c>
      <c r="AY153" t="str">
        <f>IF('[1]Data Checking'!BT153="","",'[1]Data Checking'!BT153)</f>
        <v/>
      </c>
      <c r="AZ153" t="str">
        <f>IF('[1]Data Checking'!BU153="","",'[1]Data Checking'!BU153)</f>
        <v/>
      </c>
      <c r="BA153" t="str">
        <f>IF('[1]Data Checking'!BV153="","",'[1]Data Checking'!BV153)</f>
        <v/>
      </c>
      <c r="BB153" t="str">
        <f>IF('[1]Data Checking'!BW153="","",'[1]Data Checking'!BW153)</f>
        <v/>
      </c>
      <c r="BC153" t="str">
        <f>IF('[1]Data Checking'!BX153="","",'[1]Data Checking'!BX153)</f>
        <v/>
      </c>
      <c r="BD153" t="str">
        <f>IF('[1]Data Checking'!BY153="","",'[1]Data Checking'!BY153)</f>
        <v/>
      </c>
      <c r="BE153" t="str">
        <f>IF('[1]Data Checking'!BZ153="","",'[1]Data Checking'!BZ153)</f>
        <v/>
      </c>
      <c r="BF153" t="str">
        <f>IF('[1]Data Checking'!CA153="","",'[1]Data Checking'!CA153)</f>
        <v/>
      </c>
      <c r="BG153" t="str">
        <f>IF('[1]Data Checking'!CB153="","",'[1]Data Checking'!CB153)</f>
        <v/>
      </c>
      <c r="BH153" t="str">
        <f>IF('[1]Data Checking'!CC153="","",'[1]Data Checking'!CC153)</f>
        <v/>
      </c>
      <c r="BI153" t="str">
        <f>IF('[1]Data Checking'!CD153="","",'[1]Data Checking'!CD153)</f>
        <v/>
      </c>
      <c r="BJ153" t="str">
        <f>IF('[1]Data Checking'!CE153="","",'[1]Data Checking'!CE153)</f>
        <v/>
      </c>
      <c r="BK153" t="str">
        <f>IF('[1]Data Checking'!CF153="","",'[1]Data Checking'!CF153)</f>
        <v/>
      </c>
      <c r="BL153" t="str">
        <f>IF('[1]Data Checking'!CG153="","",'[1]Data Checking'!CG153)</f>
        <v/>
      </c>
      <c r="BM153" t="str">
        <f>IF('[1]Data Checking'!CH153="","",'[1]Data Checking'!CH153)</f>
        <v/>
      </c>
      <c r="BN153" t="str">
        <f>IF('[1]Data Checking'!CI153="","",'[1]Data Checking'!CI153)</f>
        <v/>
      </c>
      <c r="BO153" t="str">
        <f>IF('[1]Data Checking'!CJ153="","",'[1]Data Checking'!CJ153)</f>
        <v>no_services</v>
      </c>
      <c r="BP153" t="str">
        <f>IF('[1]Data Checking'!CK153="","",'[1]Data Checking'!CK153)</f>
        <v/>
      </c>
      <c r="BQ153" t="str">
        <f>IF('[1]Data Checking'!CL153="","",'[1]Data Checking'!CL153)</f>
        <v>lack_jobs</v>
      </c>
      <c r="BR153" t="str">
        <f>IF('[1]Data Checking'!CM153="","",'[1]Data Checking'!CM153)</f>
        <v/>
      </c>
      <c r="BS153" t="str">
        <f>IF('[1]Data Checking'!CN153="","",'[1]Data Checking'!CN153)</f>
        <v/>
      </c>
      <c r="BT153" t="str">
        <f>IF('[1]Data Checking'!CO153="","",'[1]Data Checking'!CO153)</f>
        <v>no_access</v>
      </c>
      <c r="BU153" t="str">
        <f>IF('[1]Data Checking'!CP153="","",'[1]Data Checking'!CP153)</f>
        <v>market_far</v>
      </c>
      <c r="BV153">
        <f>IF('[1]Data Checking'!CQ153="","",'[1]Data Checking'!CQ153)</f>
        <v>1</v>
      </c>
      <c r="BW153">
        <f>IF('[1]Data Checking'!CR153="","",'[1]Data Checking'!CR153)</f>
        <v>0</v>
      </c>
      <c r="BX153">
        <f>IF('[1]Data Checking'!CS153="","",'[1]Data Checking'!CS153)</f>
        <v>0</v>
      </c>
      <c r="BY153">
        <f>IF('[1]Data Checking'!CT153="","",'[1]Data Checking'!CT153)</f>
        <v>0</v>
      </c>
      <c r="BZ153">
        <f>IF('[1]Data Checking'!CU153="","",'[1]Data Checking'!CU153)</f>
        <v>0</v>
      </c>
      <c r="CA153">
        <f>IF('[1]Data Checking'!CV153="","",'[1]Data Checking'!CV153)</f>
        <v>0</v>
      </c>
      <c r="CB153">
        <f>IF('[1]Data Checking'!CW153="","",'[1]Data Checking'!CW153)</f>
        <v>0</v>
      </c>
      <c r="CC153" t="str">
        <f>IF('[1]Data Checking'!CX153="","",'[1]Data Checking'!CX153)</f>
        <v/>
      </c>
      <c r="CD153" t="str">
        <f>IF('[1]Data Checking'!CY153="","",'[1]Data Checking'!CY153)</f>
        <v/>
      </c>
      <c r="CE153" t="str">
        <f>IF('[1]Data Checking'!CZ153="","",'[1]Data Checking'!CZ153)</f>
        <v/>
      </c>
      <c r="CF153" t="str">
        <f>IF('[1]Data Checking'!DA153="","",'[1]Data Checking'!DA153)</f>
        <v/>
      </c>
      <c r="CG153" t="str">
        <f>IF('[1]Data Checking'!DB153="","",'[1]Data Checking'!DB153)</f>
        <v/>
      </c>
      <c r="CH153" t="str">
        <f>IF('[1]Data Checking'!DD153="","",'[1]Data Checking'!DD153)</f>
        <v/>
      </c>
      <c r="CI153" t="str">
        <f>IF('[1]Data Checking'!DE153="","",'[1]Data Checking'!DE153)</f>
        <v/>
      </c>
      <c r="CJ153" t="str">
        <f>IF('[1]Data Checking'!DF153="","",'[1]Data Checking'!DF153)</f>
        <v/>
      </c>
      <c r="CK153" t="str">
        <f>IF('[1]Data Checking'!DG153="","",'[1]Data Checking'!DG153)</f>
        <v/>
      </c>
      <c r="CL153" t="str">
        <f>IF('[1]Data Checking'!DI153="","",'[1]Data Checking'!DI153)</f>
        <v/>
      </c>
      <c r="CM153" t="str">
        <f>IF('[1]Data Checking'!DJ153="","",'[1]Data Checking'!DJ153)</f>
        <v/>
      </c>
      <c r="CN153" t="str">
        <f>IF('[1]Data Checking'!DK153="","",'[1]Data Checking'!DK153)</f>
        <v/>
      </c>
      <c r="CO153" t="str">
        <f>IF('[1]Data Checking'!DL153="","",'[1]Data Checking'!DL153)</f>
        <v/>
      </c>
      <c r="CP153" t="str">
        <f>IF('[1]Data Checking'!DM153="","",'[1]Data Checking'!DM153)</f>
        <v/>
      </c>
      <c r="CQ153" t="str">
        <f>IF('[1]Data Checking'!DN153="","",'[1]Data Checking'!DN153)</f>
        <v/>
      </c>
      <c r="CR153" t="str">
        <f>IF('[1]Data Checking'!DO153="","",'[1]Data Checking'!DO153)</f>
        <v/>
      </c>
      <c r="CS153" t="str">
        <f>IF('[1]Data Checking'!DP153="","",'[1]Data Checking'!DP153)</f>
        <v/>
      </c>
      <c r="CT153" t="str">
        <f>IF('[1]Data Checking'!DQ153="","",'[1]Data Checking'!DQ153)</f>
        <v/>
      </c>
      <c r="CU153" t="str">
        <f>IF('[1]Data Checking'!DR153="","",'[1]Data Checking'!DR153)</f>
        <v/>
      </c>
      <c r="CV153" t="str">
        <f>IF('[1]Data Checking'!DS153="","",'[1]Data Checking'!DS153)</f>
        <v/>
      </c>
      <c r="CW153" t="str">
        <f>IF('[1]Data Checking'!DT153="","",'[1]Data Checking'!DT153)</f>
        <v/>
      </c>
      <c r="CX153" t="str">
        <f>IF('[1]Data Checking'!DU153="","",'[1]Data Checking'!DU153)</f>
        <v>no</v>
      </c>
      <c r="CY153" t="str">
        <f>IF('[1]Data Checking'!DV153="","",'[1]Data Checking'!DV153)</f>
        <v>remained_same</v>
      </c>
      <c r="CZ153" t="str">
        <f>IF('[1]Data Checking'!DW153="","",'[1]Data Checking'!DW153)</f>
        <v/>
      </c>
      <c r="DA153" t="str">
        <f>IF('[1]Data Checking'!DX153="","",'[1]Data Checking'!DX153)</f>
        <v/>
      </c>
      <c r="DB153" t="str">
        <f>IF('[1]Data Checking'!DY153="","",'[1]Data Checking'!DY153)</f>
        <v/>
      </c>
      <c r="DC153" t="str">
        <f>IF('[1]Data Checking'!DZ153="","",'[1]Data Checking'!DZ153)</f>
        <v/>
      </c>
      <c r="DD153" t="str">
        <f>IF('[1]Data Checking'!EA153="","",'[1]Data Checking'!EA153)</f>
        <v/>
      </c>
      <c r="DE153" t="str">
        <f>IF('[1]Data Checking'!EB153="","",'[1]Data Checking'!EB153)</f>
        <v/>
      </c>
      <c r="DF153" t="str">
        <f>IF('[1]Data Checking'!EC153="","",'[1]Data Checking'!EC153)</f>
        <v/>
      </c>
      <c r="DG153" t="str">
        <f>IF('[1]Data Checking'!ED153="","",'[1]Data Checking'!ED153)</f>
        <v/>
      </c>
      <c r="DH153" t="str">
        <f>IF('[1]Data Checking'!EE153="","",'[1]Data Checking'!EE153)</f>
        <v/>
      </c>
      <c r="DI153" t="str">
        <f>IF('[1]Data Checking'!EF153="","",'[1]Data Checking'!EF153)</f>
        <v>own_production</v>
      </c>
      <c r="DJ153" t="str">
        <f>IF('[1]Data Checking'!EH153="","",'[1]Data Checking'!EH153)</f>
        <v/>
      </c>
      <c r="DK153" t="str">
        <f>IF('[1]Data Checking'!EI153="","",'[1]Data Checking'!EI153)</f>
        <v>borrow</v>
      </c>
      <c r="DL153">
        <f>IF('[1]Data Checking'!EJ153="","",'[1]Data Checking'!EJ153)</f>
        <v>0</v>
      </c>
      <c r="DM153">
        <f>IF('[1]Data Checking'!EK153="","",'[1]Data Checking'!EK153)</f>
        <v>0</v>
      </c>
      <c r="DN153">
        <f>IF('[1]Data Checking'!EL153="","",'[1]Data Checking'!EL153)</f>
        <v>0</v>
      </c>
      <c r="DO153">
        <f>IF('[1]Data Checking'!EM153="","",'[1]Data Checking'!EM153)</f>
        <v>0</v>
      </c>
      <c r="DP153">
        <f>IF('[1]Data Checking'!EN153="","",'[1]Data Checking'!EN153)</f>
        <v>1</v>
      </c>
      <c r="DQ153">
        <f>IF('[1]Data Checking'!EO153="","",'[1]Data Checking'!EO153)</f>
        <v>0</v>
      </c>
      <c r="DR153">
        <f>IF('[1]Data Checking'!EP153="","",'[1]Data Checking'!EP153)</f>
        <v>0</v>
      </c>
      <c r="DS153">
        <f>IF('[1]Data Checking'!EQ153="","",'[1]Data Checking'!EQ153)</f>
        <v>0</v>
      </c>
      <c r="DT153">
        <f>IF('[1]Data Checking'!ER153="","",'[1]Data Checking'!ER153)</f>
        <v>0</v>
      </c>
      <c r="DU153">
        <f>IF('[1]Data Checking'!ES153="","",'[1]Data Checking'!ES153)</f>
        <v>0</v>
      </c>
      <c r="DV153">
        <f>IF('[1]Data Checking'!ET153="","",'[1]Data Checking'!ET153)</f>
        <v>0</v>
      </c>
      <c r="DW153" t="str">
        <f>IF('[1]Data Checking'!EU153="","",'[1]Data Checking'!EU153)</f>
        <v/>
      </c>
      <c r="DX153" t="str">
        <f>IF('[1]Data Checking'!EV153="","",'[1]Data Checking'!EV153)</f>
        <v>farming</v>
      </c>
      <c r="DY153">
        <f>IF('[1]Data Checking'!EX153="","",'[1]Data Checking'!EX153)</f>
        <v>0</v>
      </c>
      <c r="DZ153">
        <f>IF('[1]Data Checking'!EY153="","",'[1]Data Checking'!EY153)</f>
        <v>0</v>
      </c>
      <c r="EA153">
        <f>IF('[1]Data Checking'!EZ153="","",'[1]Data Checking'!EZ153)</f>
        <v>0</v>
      </c>
      <c r="EB153">
        <f>IF('[1]Data Checking'!FA153="","",'[1]Data Checking'!FA153)</f>
        <v>0</v>
      </c>
      <c r="EC153">
        <f>IF('[1]Data Checking'!FB153="","",'[1]Data Checking'!FB153)</f>
        <v>0</v>
      </c>
      <c r="ED153">
        <f>IF('[1]Data Checking'!FC153="","",'[1]Data Checking'!FC153)</f>
        <v>0</v>
      </c>
      <c r="EE153">
        <f>IF('[1]Data Checking'!FD153="","",'[1]Data Checking'!FD153)</f>
        <v>0</v>
      </c>
      <c r="EF153">
        <f>IF('[1]Data Checking'!FE153="","",'[1]Data Checking'!FE153)</f>
        <v>0</v>
      </c>
      <c r="EG153">
        <f>IF('[1]Data Checking'!FF153="","",'[1]Data Checking'!FF153)</f>
        <v>0</v>
      </c>
      <c r="EH153">
        <f>IF('[1]Data Checking'!FG153="","",'[1]Data Checking'!FG153)</f>
        <v>0</v>
      </c>
      <c r="EI153">
        <f>IF('[1]Data Checking'!FH153="","",'[1]Data Checking'!FH153)</f>
        <v>0</v>
      </c>
      <c r="EJ153">
        <f>IF('[1]Data Checking'!FI153="","",'[1]Data Checking'!FI153)</f>
        <v>1</v>
      </c>
      <c r="EK153" t="str">
        <f>IF('[1]Data Checking'!FJ153="","",'[1]Data Checking'!FJ153)</f>
        <v/>
      </c>
      <c r="EL153" t="str">
        <f>IF('[1]Data Checking'!FK153="","",'[1]Data Checking'!FK153)</f>
        <v>none</v>
      </c>
      <c r="EM153" t="str">
        <f>IF('[1]Data Checking'!FL153="","",'[1]Data Checking'!FL153)</f>
        <v>fever</v>
      </c>
      <c r="EN153" t="str">
        <f>IF('[1]Data Checking'!FM153="","",'[1]Data Checking'!FM153)</f>
        <v/>
      </c>
      <c r="EO153" t="str">
        <f>IF('[1]Data Checking'!FN153="","",'[1]Data Checking'!FN153)</f>
        <v>yes</v>
      </c>
      <c r="EP153" t="str">
        <f>IF('[1]Data Checking'!FO153="","",'[1]Data Checking'!FO153)</f>
        <v>drugstore</v>
      </c>
      <c r="EQ153">
        <f>IF('[1]Data Checking'!FP153="","",'[1]Data Checking'!FP153)</f>
        <v>0</v>
      </c>
      <c r="ER153">
        <f>IF('[1]Data Checking'!FQ153="","",'[1]Data Checking'!FQ153)</f>
        <v>0</v>
      </c>
      <c r="ES153">
        <f>IF('[1]Data Checking'!FR153="","",'[1]Data Checking'!FR153)</f>
        <v>0</v>
      </c>
      <c r="ET153">
        <f>IF('[1]Data Checking'!FS153="","",'[1]Data Checking'!FS153)</f>
        <v>0</v>
      </c>
      <c r="EU153">
        <f>IF('[1]Data Checking'!FT153="","",'[1]Data Checking'!FT153)</f>
        <v>0</v>
      </c>
      <c r="EV153">
        <f>IF('[1]Data Checking'!FU153="","",'[1]Data Checking'!FU153)</f>
        <v>0</v>
      </c>
      <c r="EW153">
        <f>IF('[1]Data Checking'!FV153="","",'[1]Data Checking'!FV153)</f>
        <v>0</v>
      </c>
      <c r="EX153">
        <f>IF('[1]Data Checking'!FW153="","",'[1]Data Checking'!FW153)</f>
        <v>0</v>
      </c>
      <c r="EY153">
        <f>IF('[1]Data Checking'!FX153="","",'[1]Data Checking'!FX153)</f>
        <v>0</v>
      </c>
      <c r="EZ153">
        <f>IF('[1]Data Checking'!FY153="","",'[1]Data Checking'!FY153)</f>
        <v>0</v>
      </c>
      <c r="FA153">
        <f>IF('[1]Data Checking'!FZ153="","",'[1]Data Checking'!FZ153)</f>
        <v>1</v>
      </c>
      <c r="FB153" t="str">
        <f>IF('[1]Data Checking'!GA153="","",'[1]Data Checking'!GA153)</f>
        <v/>
      </c>
      <c r="FC153" t="str">
        <f>IF('[1]Data Checking'!GB153="","",'[1]Data Checking'!GB153)</f>
        <v/>
      </c>
      <c r="FD153" t="str">
        <f>IF('[1]Data Checking'!GC153="","",'[1]Data Checking'!GC153)</f>
        <v>none</v>
      </c>
      <c r="FE153">
        <f>IF('[1]Data Checking'!GD153="","",'[1]Data Checking'!GD153)</f>
        <v>1</v>
      </c>
      <c r="FF153">
        <f>IF('[1]Data Checking'!GE153="","",'[1]Data Checking'!GE153)</f>
        <v>0</v>
      </c>
      <c r="FG153">
        <f>IF('[1]Data Checking'!GF153="","",'[1]Data Checking'!GF153)</f>
        <v>0</v>
      </c>
      <c r="FH153">
        <f>IF('[1]Data Checking'!GG153="","",'[1]Data Checking'!GG153)</f>
        <v>0</v>
      </c>
      <c r="FI153">
        <f>IF('[1]Data Checking'!GH153="","",'[1]Data Checking'!GH153)</f>
        <v>0</v>
      </c>
      <c r="FJ153">
        <f>IF('[1]Data Checking'!GI153="","",'[1]Data Checking'!GI153)</f>
        <v>0</v>
      </c>
      <c r="FK153">
        <f>IF('[1]Data Checking'!GJ153="","",'[1]Data Checking'!GJ153)</f>
        <v>0</v>
      </c>
      <c r="FL153">
        <f>IF('[1]Data Checking'!GK153="","",'[1]Data Checking'!GK153)</f>
        <v>0</v>
      </c>
      <c r="FM153">
        <f>IF('[1]Data Checking'!GL153="","",'[1]Data Checking'!GL153)</f>
        <v>0</v>
      </c>
      <c r="FN153">
        <f>IF('[1]Data Checking'!GM153="","",'[1]Data Checking'!GM153)</f>
        <v>0</v>
      </c>
      <c r="FO153" t="str">
        <f>IF('[1]Data Checking'!GN153="","",'[1]Data Checking'!GN153)</f>
        <v/>
      </c>
      <c r="FP153" t="str">
        <f>IF('[1]Data Checking'!GO153="","",'[1]Data Checking'!GO153)</f>
        <v/>
      </c>
      <c r="FQ153" t="str">
        <f>IF('[1]Data Checking'!GP153="","",'[1]Data Checking'!GP153)</f>
        <v/>
      </c>
      <c r="FR153" t="str">
        <f>IF('[1]Data Checking'!GQ153="","",'[1]Data Checking'!GQ153)</f>
        <v/>
      </c>
      <c r="FS153" t="str">
        <f>IF('[1]Data Checking'!GR153="","",'[1]Data Checking'!GR153)</f>
        <v/>
      </c>
      <c r="FT153" t="str">
        <f>IF('[1]Data Checking'!GT153="","",'[1]Data Checking'!GT153)</f>
        <v/>
      </c>
      <c r="FU153" t="str">
        <f>IF('[1]Data Checking'!GU153="","",'[1]Data Checking'!GU153)</f>
        <v/>
      </c>
      <c r="FV153" t="str">
        <f>IF('[1]Data Checking'!GV153="","",'[1]Data Checking'!GV153)</f>
        <v>none</v>
      </c>
      <c r="FW153">
        <f>IF('[1]Data Checking'!GW153="","",'[1]Data Checking'!GW153)</f>
        <v>0</v>
      </c>
      <c r="FX153">
        <f>IF('[1]Data Checking'!GX153="","",'[1]Data Checking'!GX153)</f>
        <v>1</v>
      </c>
      <c r="FY153">
        <f>IF('[1]Data Checking'!GY153="","",'[1]Data Checking'!GY153)</f>
        <v>0</v>
      </c>
      <c r="FZ153">
        <f>IF('[1]Data Checking'!GZ153="","",'[1]Data Checking'!GZ153)</f>
        <v>0</v>
      </c>
      <c r="GA153">
        <f>IF('[1]Data Checking'!HA153="","",'[1]Data Checking'!HA153)</f>
        <v>0</v>
      </c>
      <c r="GB153">
        <f>IF('[1]Data Checking'!HB153="","",'[1]Data Checking'!HB153)</f>
        <v>0</v>
      </c>
      <c r="GC153">
        <f>IF('[1]Data Checking'!HC153="","",'[1]Data Checking'!HC153)</f>
        <v>0</v>
      </c>
      <c r="GD153" t="str">
        <f>IF('[1]Data Checking'!HD153="","",'[1]Data Checking'!HD153)</f>
        <v/>
      </c>
      <c r="GE153" t="str">
        <f>IF('[1]Data Checking'!HE153="","",'[1]Data Checking'!HE153)</f>
        <v/>
      </c>
      <c r="GF153" t="str">
        <f>IF('[1]Data Checking'!HF153="","",'[1]Data Checking'!HF153)</f>
        <v>none</v>
      </c>
      <c r="GG153">
        <f>IF('[1]Data Checking'!HG153="","",'[1]Data Checking'!HG153)</f>
        <v>0</v>
      </c>
      <c r="GH153">
        <f>IF('[1]Data Checking'!HH153="","",'[1]Data Checking'!HH153)</f>
        <v>1</v>
      </c>
      <c r="GI153">
        <f>IF('[1]Data Checking'!HI153="","",'[1]Data Checking'!HI153)</f>
        <v>0</v>
      </c>
      <c r="GJ153">
        <f>IF('[1]Data Checking'!HJ153="","",'[1]Data Checking'!HJ153)</f>
        <v>0</v>
      </c>
      <c r="GK153">
        <f>IF('[1]Data Checking'!HK153="","",'[1]Data Checking'!HK153)</f>
        <v>0</v>
      </c>
      <c r="GL153">
        <f>IF('[1]Data Checking'!HL153="","",'[1]Data Checking'!HL153)</f>
        <v>0</v>
      </c>
      <c r="GM153">
        <f>IF('[1]Data Checking'!HM153="","",'[1]Data Checking'!HM153)</f>
        <v>0</v>
      </c>
      <c r="GN153">
        <f>IF('[1]Data Checking'!HN153="","",'[1]Data Checking'!HN153)</f>
        <v>0</v>
      </c>
      <c r="GO153">
        <f>IF('[1]Data Checking'!HO153="","",'[1]Data Checking'!HO153)</f>
        <v>0</v>
      </c>
      <c r="GP153">
        <f>IF('[1]Data Checking'!HP153="","",'[1]Data Checking'!HP153)</f>
        <v>0</v>
      </c>
      <c r="GQ153">
        <f>IF('[1]Data Checking'!HQ153="","",'[1]Data Checking'!HQ153)</f>
        <v>0</v>
      </c>
      <c r="GR153">
        <f>IF('[1]Data Checking'!HR153="","",'[1]Data Checking'!HR153)</f>
        <v>0</v>
      </c>
      <c r="GS153">
        <f>IF('[1]Data Checking'!HS153="","",'[1]Data Checking'!HS153)</f>
        <v>0</v>
      </c>
      <c r="GT153">
        <f>IF('[1]Data Checking'!HT153="","",'[1]Data Checking'!HT153)</f>
        <v>0</v>
      </c>
      <c r="GU153">
        <f>IF('[1]Data Checking'!HU153="","",'[1]Data Checking'!HU153)</f>
        <v>0</v>
      </c>
      <c r="GV153" t="str">
        <f>IF('[1]Data Checking'!HV153="","",'[1]Data Checking'!HV153)</f>
        <v>no</v>
      </c>
      <c r="GW153" t="str">
        <f>IF('[1]Data Checking'!HW153="","",'[1]Data Checking'!HW153)</f>
        <v>no</v>
      </c>
      <c r="GX153" t="str">
        <f>IF('[1]Data Checking'!HX153="","",'[1]Data Checking'!HX153)</f>
        <v>no</v>
      </c>
      <c r="GY153" t="str">
        <f>IF('[1]Data Checking'!HY153="","",'[1]Data Checking'!HY153)</f>
        <v/>
      </c>
      <c r="GZ153" t="str">
        <f>IF('[1]Data Checking'!HZ153="","",'[1]Data Checking'!HZ153)</f>
        <v>yes</v>
      </c>
      <c r="HA153" t="str">
        <f>IF('[1]Data Checking'!IA153="","",'[1]Data Checking'!IA153)</f>
        <v>yes</v>
      </c>
      <c r="HB153" t="str">
        <f>IF('[1]Data Checking'!IB153="","",'[1]Data Checking'!IB153)</f>
        <v>yes</v>
      </c>
      <c r="HC153" t="str">
        <f>IF('[1]Data Checking'!IC153="","",'[1]Data Checking'!IC153)</f>
        <v>none</v>
      </c>
      <c r="HD153">
        <f>IF('[1]Data Checking'!ID153="","",'[1]Data Checking'!ID153)</f>
        <v>1</v>
      </c>
      <c r="HE153">
        <f>IF('[1]Data Checking'!IE153="","",'[1]Data Checking'!IE153)</f>
        <v>0</v>
      </c>
      <c r="HF153">
        <f>IF('[1]Data Checking'!IF153="","",'[1]Data Checking'!IF153)</f>
        <v>0</v>
      </c>
      <c r="HG153">
        <f>IF('[1]Data Checking'!IG153="","",'[1]Data Checking'!IG153)</f>
        <v>0</v>
      </c>
      <c r="HH153">
        <f>IF('[1]Data Checking'!IH153="","",'[1]Data Checking'!IH153)</f>
        <v>0</v>
      </c>
      <c r="HI153">
        <f>IF('[1]Data Checking'!II153="","",'[1]Data Checking'!II153)</f>
        <v>0</v>
      </c>
      <c r="HJ153">
        <f>IF('[1]Data Checking'!IJ153="","",'[1]Data Checking'!IJ153)</f>
        <v>0</v>
      </c>
      <c r="HK153">
        <f>IF('[1]Data Checking'!IK153="","",'[1]Data Checking'!IK153)</f>
        <v>0</v>
      </c>
      <c r="HL153">
        <f>IF('[1]Data Checking'!IL153="","",'[1]Data Checking'!IL153)</f>
        <v>0</v>
      </c>
      <c r="HM153">
        <f>IF('[1]Data Checking'!IM153="","",'[1]Data Checking'!IM153)</f>
        <v>0</v>
      </c>
      <c r="HN153">
        <f>IF('[1]Data Checking'!IN153="","",'[1]Data Checking'!IN153)</f>
        <v>0</v>
      </c>
      <c r="HO153" t="str">
        <f>IF('[1]Data Checking'!IO153="","",'[1]Data Checking'!IO153)</f>
        <v/>
      </c>
      <c r="HP153" t="str">
        <f>IF('[1]Data Checking'!IP153="","",'[1]Data Checking'!IP153)</f>
        <v/>
      </c>
      <c r="HQ153" t="str">
        <f>IF('[1]Data Checking'!IQ153="","",'[1]Data Checking'!IQ153)</f>
        <v/>
      </c>
      <c r="HR153" t="str">
        <f>IF('[1]Data Checking'!IR153="","",'[1]Data Checking'!IR153)</f>
        <v/>
      </c>
      <c r="HS153" t="str">
        <f>IF('[1]Data Checking'!IS153="","",'[1]Data Checking'!IS153)</f>
        <v/>
      </c>
      <c r="HT153" t="str">
        <f>IF('[1]Data Checking'!IT153="","",'[1]Data Checking'!IT153)</f>
        <v/>
      </c>
      <c r="HU153" t="str">
        <f>IF('[1]Data Checking'!IU153="","",'[1]Data Checking'!IU153)</f>
        <v/>
      </c>
      <c r="HV153" t="str">
        <f>IF('[1]Data Checking'!IV153="","",'[1]Data Checking'!IV153)</f>
        <v/>
      </c>
      <c r="HW153" t="str">
        <f>IF('[1]Data Checking'!IW153="","",'[1]Data Checking'!IW153)</f>
        <v/>
      </c>
      <c r="HX153" t="str">
        <f>IF('[1]Data Checking'!IX153="","",'[1]Data Checking'!IX153)</f>
        <v/>
      </c>
      <c r="HY153" t="str">
        <f>IF('[1]Data Checking'!IY153="","",'[1]Data Checking'!IY153)</f>
        <v/>
      </c>
      <c r="HZ153" t="str">
        <f>IF('[1]Data Checking'!IZ153="","",'[1]Data Checking'!IZ153)</f>
        <v/>
      </c>
      <c r="IA153" t="str">
        <f>IF('[1]Data Checking'!JA153="","",'[1]Data Checking'!JA153)</f>
        <v/>
      </c>
      <c r="IB153" t="str">
        <f>IF('[1]Data Checking'!JB153="","",'[1]Data Checking'!JB153)</f>
        <v/>
      </c>
      <c r="IC153" t="str">
        <f>IF('[1]Data Checking'!JC153="","",'[1]Data Checking'!JC153)</f>
        <v/>
      </c>
      <c r="ID153" t="str">
        <f>IF('[1]Data Checking'!JD153="","",'[1]Data Checking'!JD153)</f>
        <v/>
      </c>
      <c r="IE153" t="str">
        <f>IF('[1]Data Checking'!JE153="","",'[1]Data Checking'!JE153)</f>
        <v/>
      </c>
      <c r="IF153" t="str">
        <f>IF('[1]Data Checking'!JF153="","",'[1]Data Checking'!JF153)</f>
        <v/>
      </c>
      <c r="IG153" t="str">
        <f>IF('[1]Data Checking'!JG153="","",'[1]Data Checking'!JG153)</f>
        <v/>
      </c>
      <c r="IH153" t="str">
        <f>IF('[1]Data Checking'!JH153="","",'[1]Data Checking'!JH153)</f>
        <v/>
      </c>
      <c r="II153" t="str">
        <f>IF('[1]Data Checking'!JI153="","",'[1]Data Checking'!JI153)</f>
        <v/>
      </c>
      <c r="IJ153" t="str">
        <f>IF('[1]Data Checking'!JJ153="","",'[1]Data Checking'!JJ153)</f>
        <v/>
      </c>
      <c r="IK153" t="str">
        <f>IF('[1]Data Checking'!JK153="","",'[1]Data Checking'!JK153)</f>
        <v/>
      </c>
      <c r="IL153" t="str">
        <f>IF('[1]Data Checking'!JL153="","",'[1]Data Checking'!JL153)</f>
        <v/>
      </c>
      <c r="IM153" t="str">
        <f>IF('[1]Data Checking'!JM153="","",'[1]Data Checking'!JM153)</f>
        <v/>
      </c>
      <c r="IN153" t="str">
        <f>IF('[1]Data Checking'!JN153="","",'[1]Data Checking'!JN153)</f>
        <v/>
      </c>
      <c r="IO153" t="str">
        <f>IF('[1]Data Checking'!JO153="","",'[1]Data Checking'!JO153)</f>
        <v/>
      </c>
      <c r="IP153" t="str">
        <f>IF('[1]Data Checking'!JP153="","",'[1]Data Checking'!JP153)</f>
        <v/>
      </c>
      <c r="IQ153" t="str">
        <f>IF('[1]Data Checking'!JQ153="","",'[1]Data Checking'!JQ153)</f>
        <v/>
      </c>
      <c r="IR153" t="str">
        <f>IF('[1]Data Checking'!JR153="","",'[1]Data Checking'!JR153)</f>
        <v>none</v>
      </c>
      <c r="IS153">
        <f>IF('[1]Data Checking'!JS153="","",'[1]Data Checking'!JS153)</f>
        <v>0</v>
      </c>
      <c r="IT153">
        <f>IF('[1]Data Checking'!JT153="","",'[1]Data Checking'!JT153)</f>
        <v>1</v>
      </c>
      <c r="IU153">
        <f>IF('[1]Data Checking'!JU153="","",'[1]Data Checking'!JU153)</f>
        <v>0</v>
      </c>
      <c r="IV153">
        <f>IF('[1]Data Checking'!JV153="","",'[1]Data Checking'!JV153)</f>
        <v>0</v>
      </c>
      <c r="IW153">
        <f>IF('[1]Data Checking'!JW153="","",'[1]Data Checking'!JW153)</f>
        <v>0</v>
      </c>
      <c r="IX153">
        <f>IF('[1]Data Checking'!JX153="","",'[1]Data Checking'!JX153)</f>
        <v>0</v>
      </c>
      <c r="IY153">
        <f>IF('[1]Data Checking'!JY153="","",'[1]Data Checking'!JY153)</f>
        <v>0</v>
      </c>
      <c r="IZ153">
        <f>IF('[1]Data Checking'!JZ153="","",'[1]Data Checking'!JZ153)</f>
        <v>0</v>
      </c>
      <c r="JA153">
        <f>IF('[1]Data Checking'!KA153="","",'[1]Data Checking'!KA153)</f>
        <v>0</v>
      </c>
      <c r="JB153">
        <f>IF('[1]Data Checking'!KB153="","",'[1]Data Checking'!KB153)</f>
        <v>0</v>
      </c>
      <c r="JC153">
        <f>IF('[1]Data Checking'!KC153="","",'[1]Data Checking'!KC153)</f>
        <v>0</v>
      </c>
      <c r="JD153" t="str">
        <f>IF('[1]Data Checking'!KD153="","",'[1]Data Checking'!KD153)</f>
        <v/>
      </c>
      <c r="JE153" t="str">
        <f>IF('[1]Data Checking'!KE153="","",'[1]Data Checking'!KE153)</f>
        <v>thatched_hut</v>
      </c>
      <c r="JF153" t="str">
        <f>IF('[1]Data Checking'!KF153="","",'[1]Data Checking'!KF153)</f>
        <v/>
      </c>
      <c r="JG153" t="str">
        <f>IF('[1]Data Checking'!KG153="","",'[1]Data Checking'!KG153)</f>
        <v>no</v>
      </c>
      <c r="JH153" t="str">
        <f>IF('[1]Data Checking'!KH153="","",'[1]Data Checking'!KH153)</f>
        <v>no_destroyed</v>
      </c>
      <c r="JI153" t="str">
        <f>IF('[1]Data Checking'!KI153="","",'[1]Data Checking'!KI153)</f>
        <v/>
      </c>
      <c r="JJ153" t="str">
        <f>IF('[1]Data Checking'!KJ153="","",'[1]Data Checking'!KJ153)</f>
        <v/>
      </c>
      <c r="JK153" t="str">
        <f>IF('[1]Data Checking'!KL153="","",'[1]Data Checking'!KL153)</f>
        <v/>
      </c>
      <c r="JL153" t="str">
        <f>IF('[1]Data Checking'!KM153="","",'[1]Data Checking'!KM153)</f>
        <v/>
      </c>
      <c r="JM153" t="str">
        <f>IF('[1]Data Checking'!KN153="","",'[1]Data Checking'!KN153)</f>
        <v>river_pond</v>
      </c>
      <c r="JN153" t="str">
        <f>IF('[1]Data Checking'!KO153="","",'[1]Data Checking'!KO153)</f>
        <v/>
      </c>
      <c r="JO153" t="str">
        <f>IF('[1]Data Checking'!KP153="","",'[1]Data Checking'!KP153)</f>
        <v/>
      </c>
      <c r="JP153" t="str">
        <f>IF('[1]Data Checking'!KQ153="","",'[1]Data Checking'!KQ153)</f>
        <v>1_to_halfday</v>
      </c>
      <c r="JQ153" t="str">
        <f>IF('[1]Data Checking'!KR153="","",'[1]Data Checking'!KR153)</f>
        <v>no</v>
      </c>
      <c r="JR153" t="str">
        <f>IF('[1]Data Checking'!KS153="","",'[1]Data Checking'!KS153)</f>
        <v>no</v>
      </c>
      <c r="JS153" t="str">
        <f>IF('[1]Data Checking'!KT153="","",'[1]Data Checking'!KT153)</f>
        <v>no</v>
      </c>
      <c r="JT153" t="str">
        <f>IF('[1]Data Checking'!KU153="","",'[1]Data Checking'!KU153)</f>
        <v>none</v>
      </c>
      <c r="JU153" t="str">
        <f>IF('[1]Data Checking'!KV153="","",'[1]Data Checking'!KV153)</f>
        <v>not_available</v>
      </c>
      <c r="JV153">
        <f>IF('[1]Data Checking'!KW153="","",'[1]Data Checking'!KW153)</f>
        <v>0</v>
      </c>
      <c r="JW153">
        <f>IF('[1]Data Checking'!KX153="","",'[1]Data Checking'!KX153)</f>
        <v>0</v>
      </c>
      <c r="JX153">
        <f>IF('[1]Data Checking'!KY153="","",'[1]Data Checking'!KY153)</f>
        <v>0</v>
      </c>
      <c r="JY153">
        <f>IF('[1]Data Checking'!KZ153="","",'[1]Data Checking'!KZ153)</f>
        <v>1</v>
      </c>
      <c r="JZ153">
        <f>IF('[1]Data Checking'!LA153="","",'[1]Data Checking'!LA153)</f>
        <v>0</v>
      </c>
      <c r="KA153">
        <f>IF('[1]Data Checking'!LB153="","",'[1]Data Checking'!LB153)</f>
        <v>0</v>
      </c>
      <c r="KB153">
        <f>IF('[1]Data Checking'!LC153="","",'[1]Data Checking'!LC153)</f>
        <v>0</v>
      </c>
      <c r="KC153">
        <f>IF('[1]Data Checking'!LD153="","",'[1]Data Checking'!LD153)</f>
        <v>0</v>
      </c>
      <c r="KD153">
        <f>IF('[1]Data Checking'!LE153="","",'[1]Data Checking'!LE153)</f>
        <v>0</v>
      </c>
      <c r="KE153">
        <f>IF('[1]Data Checking'!LF153="","",'[1]Data Checking'!LF153)</f>
        <v>0</v>
      </c>
      <c r="KF153">
        <f>IF('[1]Data Checking'!LG153="","",'[1]Data Checking'!LG153)</f>
        <v>0</v>
      </c>
      <c r="KG153">
        <f>IF('[1]Data Checking'!LH153="","",'[1]Data Checking'!LH153)</f>
        <v>0</v>
      </c>
      <c r="KH153">
        <f>IF('[1]Data Checking'!LI153="","",'[1]Data Checking'!LI153)</f>
        <v>0</v>
      </c>
      <c r="KI153" t="str">
        <f>IF('[1]Data Checking'!LJ153="","",'[1]Data Checking'!LJ153)</f>
        <v/>
      </c>
      <c r="KJ153" t="str">
        <f>IF('[1]Data Checking'!LK153="","",'[1]Data Checking'!LK153)</f>
        <v>dumped</v>
      </c>
      <c r="KK153" t="str">
        <f>IF('[1]Data Checking'!LL153="","",'[1]Data Checking'!LL153)</f>
        <v/>
      </c>
      <c r="KL153" t="str">
        <f>IF('[1]Data Checking'!LM153="","",'[1]Data Checking'!LM153)</f>
        <v>quran_boys quran_girls</v>
      </c>
      <c r="KM153">
        <f>IF('[1]Data Checking'!LN153="","",'[1]Data Checking'!LN153)</f>
        <v>0</v>
      </c>
      <c r="KN153">
        <f>IF('[1]Data Checking'!LO153="","",'[1]Data Checking'!LO153)</f>
        <v>0</v>
      </c>
      <c r="KO153">
        <f>IF('[1]Data Checking'!LP153="","",'[1]Data Checking'!LP153)</f>
        <v>0</v>
      </c>
      <c r="KP153">
        <f>IF('[1]Data Checking'!LQ153="","",'[1]Data Checking'!LQ153)</f>
        <v>0</v>
      </c>
      <c r="KQ153">
        <f>IF('[1]Data Checking'!LR153="","",'[1]Data Checking'!LR153)</f>
        <v>0</v>
      </c>
      <c r="KR153">
        <f>IF('[1]Data Checking'!LS153="","",'[1]Data Checking'!LS153)</f>
        <v>1</v>
      </c>
      <c r="KS153">
        <f>IF('[1]Data Checking'!LT153="","",'[1]Data Checking'!LT153)</f>
        <v>0</v>
      </c>
      <c r="KT153">
        <f>IF('[1]Data Checking'!LU153="","",'[1]Data Checking'!LU153)</f>
        <v>0</v>
      </c>
      <c r="KU153">
        <f>IF('[1]Data Checking'!LV153="","",'[1]Data Checking'!LV153)</f>
        <v>0</v>
      </c>
      <c r="KV153">
        <f>IF('[1]Data Checking'!LW153="","",'[1]Data Checking'!LW153)</f>
        <v>0</v>
      </c>
      <c r="KW153">
        <f>IF('[1]Data Checking'!LX153="","",'[1]Data Checking'!LX153)</f>
        <v>0</v>
      </c>
      <c r="KX153">
        <f>IF('[1]Data Checking'!LY153="","",'[1]Data Checking'!LY153)</f>
        <v>1</v>
      </c>
      <c r="KY153" t="str">
        <f>IF('[1]Data Checking'!LZ153="","",'[1]Data Checking'!LZ153)</f>
        <v/>
      </c>
      <c r="KZ153" t="str">
        <f>IF('[1]Data Checking'!MA153="","",'[1]Data Checking'!MA153)</f>
        <v>under_30</v>
      </c>
      <c r="LA153" t="str">
        <f>IF('[1]Data Checking'!MB153="","",'[1]Data Checking'!MB153)</f>
        <v>none</v>
      </c>
      <c r="LB153" t="str">
        <f>IF('[1]Data Checking'!MC153="","",'[1]Data Checking'!MC153)</f>
        <v/>
      </c>
      <c r="LC153" t="str">
        <f>IF('[1]Data Checking'!MD153="","",'[1]Data Checking'!MD153)</f>
        <v>none</v>
      </c>
      <c r="LD153" t="str">
        <f>IF('[1]Data Checking'!ME153="","",'[1]Data Checking'!ME153)</f>
        <v/>
      </c>
      <c r="LE153" t="str">
        <f>IF('[1]Data Checking'!MF153="","",'[1]Data Checking'!MF153)</f>
        <v>radio</v>
      </c>
      <c r="LF153">
        <f>IF('[1]Data Checking'!MG153="","",'[1]Data Checking'!MG153)</f>
        <v>0</v>
      </c>
      <c r="LG153">
        <f>IF('[1]Data Checking'!MH153="","",'[1]Data Checking'!MH153)</f>
        <v>0</v>
      </c>
      <c r="LH153">
        <f>IF('[1]Data Checking'!MI153="","",'[1]Data Checking'!MI153)</f>
        <v>0</v>
      </c>
      <c r="LI153">
        <f>IF('[1]Data Checking'!MJ153="","",'[1]Data Checking'!MJ153)</f>
        <v>0</v>
      </c>
      <c r="LJ153">
        <f>IF('[1]Data Checking'!MK153="","",'[1]Data Checking'!MK153)</f>
        <v>0</v>
      </c>
      <c r="LK153">
        <f>IF('[1]Data Checking'!ML153="","",'[1]Data Checking'!ML153)</f>
        <v>0</v>
      </c>
      <c r="LL153">
        <f>IF('[1]Data Checking'!MM153="","",'[1]Data Checking'!MM153)</f>
        <v>0</v>
      </c>
      <c r="LM153">
        <f>IF('[1]Data Checking'!MN153="","",'[1]Data Checking'!MN153)</f>
        <v>1</v>
      </c>
      <c r="LN153">
        <f>IF('[1]Data Checking'!MO153="","",'[1]Data Checking'!MO153)</f>
        <v>0</v>
      </c>
      <c r="LO153" t="str">
        <f>IF('[1]Data Checking'!MP153="","",'[1]Data Checking'!MP153)</f>
        <v>commun_relig_leader</v>
      </c>
      <c r="LP153" t="str">
        <f>IF('[1]Data Checking'!MQ153="","",'[1]Data Checking'!MQ153)</f>
        <v/>
      </c>
      <c r="LQ153" t="str">
        <f>IF('[1]Data Checking'!MR153="","",'[1]Data Checking'!MR153)</f>
        <v>bbc_somalia</v>
      </c>
      <c r="LR153">
        <f>IF('[1]Data Checking'!MS153="","",'[1]Data Checking'!MS153)</f>
        <v>0</v>
      </c>
      <c r="LS153">
        <f>IF('[1]Data Checking'!MT153="","",'[1]Data Checking'!MT153)</f>
        <v>0</v>
      </c>
      <c r="LT153">
        <f>IF('[1]Data Checking'!MU153="","",'[1]Data Checking'!MU153)</f>
        <v>0</v>
      </c>
      <c r="LU153">
        <f>IF('[1]Data Checking'!MV153="","",'[1]Data Checking'!MV153)</f>
        <v>0</v>
      </c>
      <c r="LV153">
        <f>IF('[1]Data Checking'!MW153="","",'[1]Data Checking'!MW153)</f>
        <v>0</v>
      </c>
      <c r="LW153">
        <f>IF('[1]Data Checking'!MX153="","",'[1]Data Checking'!MX153)</f>
        <v>0</v>
      </c>
      <c r="LX153">
        <f>IF('[1]Data Checking'!MY153="","",'[1]Data Checking'!MY153)</f>
        <v>0</v>
      </c>
      <c r="LY153">
        <f>IF('[1]Data Checking'!MZ153="","",'[1]Data Checking'!MZ153)</f>
        <v>0</v>
      </c>
      <c r="LZ153">
        <f>IF('[1]Data Checking'!NA153="","",'[1]Data Checking'!NA153)</f>
        <v>0</v>
      </c>
      <c r="MA153">
        <f>IF('[1]Data Checking'!NB153="","",'[1]Data Checking'!NB153)</f>
        <v>0</v>
      </c>
      <c r="MB153">
        <f>IF('[1]Data Checking'!NC153="","",'[1]Data Checking'!NC153)</f>
        <v>0</v>
      </c>
      <c r="MC153">
        <f>IF('[1]Data Checking'!ND153="","",'[1]Data Checking'!ND153)</f>
        <v>0</v>
      </c>
      <c r="MD153">
        <f>IF('[1]Data Checking'!NE153="","",'[1]Data Checking'!NE153)</f>
        <v>0</v>
      </c>
      <c r="ME153">
        <f>IF('[1]Data Checking'!NF153="","",'[1]Data Checking'!NF153)</f>
        <v>0</v>
      </c>
      <c r="MF153">
        <f>IF('[1]Data Checking'!NG153="","",'[1]Data Checking'!NG153)</f>
        <v>0</v>
      </c>
      <c r="MG153">
        <f>IF('[1]Data Checking'!NH153="","",'[1]Data Checking'!NH153)</f>
        <v>0</v>
      </c>
      <c r="MH153">
        <f>IF('[1]Data Checking'!NI153="","",'[1]Data Checking'!NI153)</f>
        <v>1</v>
      </c>
      <c r="MI153">
        <f>IF('[1]Data Checking'!NJ153="","",'[1]Data Checking'!NJ153)</f>
        <v>0</v>
      </c>
      <c r="MJ153">
        <f>IF('[1]Data Checking'!NK153="","",'[1]Data Checking'!NK153)</f>
        <v>0</v>
      </c>
      <c r="MK153" t="str">
        <f>IF('[1]Data Checking'!NL153="","",'[1]Data Checking'!NL153)</f>
        <v/>
      </c>
      <c r="ML153" t="str">
        <f>IF('[1]Data Checking'!NM153="","",'[1]Data Checking'!NM153)</f>
        <v>no</v>
      </c>
      <c r="MM153" t="str">
        <f>IF('[1]Data Checking'!NN153="","",'[1]Data Checking'!NN153)</f>
        <v>none</v>
      </c>
      <c r="MN153">
        <f>IF('[1]Data Checking'!NO153="","",'[1]Data Checking'!NO153)</f>
        <v>0</v>
      </c>
      <c r="MO153">
        <f>IF('[1]Data Checking'!NP153="","",'[1]Data Checking'!NP153)</f>
        <v>1</v>
      </c>
      <c r="MP153">
        <f>IF('[1]Data Checking'!NQ153="","",'[1]Data Checking'!NQ153)</f>
        <v>0</v>
      </c>
      <c r="MQ153">
        <f>IF('[1]Data Checking'!NR153="","",'[1]Data Checking'!NR153)</f>
        <v>0</v>
      </c>
      <c r="MR153">
        <f>IF('[1]Data Checking'!NS153="","",'[1]Data Checking'!NS153)</f>
        <v>0</v>
      </c>
      <c r="MS153">
        <f>IF('[1]Data Checking'!NT153="","",'[1]Data Checking'!NT153)</f>
        <v>0</v>
      </c>
      <c r="MT153">
        <f>IF('[1]Data Checking'!NU153="","",'[1]Data Checking'!NU153)</f>
        <v>0</v>
      </c>
      <c r="MU153">
        <f>IF('[1]Data Checking'!NV153="","",'[1]Data Checking'!NV153)</f>
        <v>0</v>
      </c>
      <c r="MV153" t="str">
        <f>IF('[1]Data Checking'!NW153="","",'[1]Data Checking'!NW153)</f>
        <v/>
      </c>
      <c r="MW153" t="str">
        <f>IF('[1]Data Checking'!NX153="","",'[1]Data Checking'!NX153)</f>
        <v>no</v>
      </c>
      <c r="MX153" t="str">
        <f>IF('[1]Data Checking'!NZ153="","",'[1]Data Checking'!NZ153)</f>
        <v/>
      </c>
      <c r="MY153" t="str">
        <f>IF('[1]Data Checking'!OA153="","",'[1]Data Checking'!OA153)</f>
        <v/>
      </c>
      <c r="MZ153" t="str">
        <f>IF('[1]Data Checking'!OB153="","",'[1]Data Checking'!OB153)</f>
        <v/>
      </c>
      <c r="NA153" t="str">
        <f>IF('[1]Data Checking'!OC153="","",'[1]Data Checking'!OC153)</f>
        <v/>
      </c>
      <c r="NB153" t="str">
        <f>IF('[1]Data Checking'!OD153="","",'[1]Data Checking'!OD153)</f>
        <v/>
      </c>
      <c r="NC153" t="str">
        <f>IF('[1]Data Checking'!OE153="","",'[1]Data Checking'!OE153)</f>
        <v/>
      </c>
      <c r="ND153" t="str">
        <f>IF('[1]Data Checking'!OF153="","",'[1]Data Checking'!OF153)</f>
        <v/>
      </c>
      <c r="NE153" t="str">
        <f>IF('[1]Data Checking'!OG153="","",'[1]Data Checking'!OG153)</f>
        <v/>
      </c>
      <c r="NF153" t="str">
        <f>IF('[1]Data Checking'!OH153="","",'[1]Data Checking'!OH153)</f>
        <v/>
      </c>
      <c r="NG153" t="str">
        <f>IF('[1]Data Checking'!OI153="","",'[1]Data Checking'!OI153)</f>
        <v/>
      </c>
      <c r="NH153" t="str">
        <f>IF('[1]Data Checking'!OJ153="","",'[1]Data Checking'!OJ153)</f>
        <v/>
      </c>
      <c r="NI153" t="str">
        <f>IF('[1]Data Checking'!OK153="","",'[1]Data Checking'!OK153)</f>
        <v/>
      </c>
      <c r="NJ153" t="str">
        <f>IF('[1]Data Checking'!OL153="","",'[1]Data Checking'!OL153)</f>
        <v/>
      </c>
      <c r="NK153" t="str">
        <f>IF('[1]Data Checking'!OM153="","",'[1]Data Checking'!OM153)</f>
        <v>secondary_road</v>
      </c>
      <c r="NL153" t="str">
        <f>IF('[1]Data Checking'!ON153="","",'[1]Data Checking'!ON153)</f>
        <v>no</v>
      </c>
      <c r="NM153" t="str">
        <f>IF('[1]Data Checking'!OO153="","",'[1]Data Checking'!OO153)</f>
        <v>yes</v>
      </c>
      <c r="NN153" t="str">
        <f>IF('[1]Data Checking'!OP153="","",'[1]Data Checking'!OP153)</f>
        <v>yes</v>
      </c>
      <c r="NO153" t="str">
        <f>IF('[1]Data Checking'!OQ153="","",'[1]Data Checking'!OQ153)</f>
        <v>by_phone</v>
      </c>
      <c r="NP153" t="str">
        <f>IF('[1]Data Checking'!OR153="","",'[1]Data Checking'!OR153)</f>
        <v/>
      </c>
      <c r="NQ153" t="str">
        <f>IF('[1]Data Checking'!OS153="","",'[1]Data Checking'!OS153)</f>
        <v>vomV5Jw73EpKgNeTjHoiyt</v>
      </c>
      <c r="NR153">
        <f>IF('[1]Data Checking'!OT153="","",'[1]Data Checking'!OT153)</f>
        <v>81619330</v>
      </c>
      <c r="NS153" t="str">
        <f>IF('[1]Data Checking'!OU153="","",'[1]Data Checking'!OU153)</f>
        <v>d9dae5e6-e88c-496f-b042-12e5ba9316fd</v>
      </c>
      <c r="NT153" s="1">
        <f>IF('[1]Data Checking'!OV153="","",'[1]Data Checking'!OV153)</f>
        <v>43851.426469907405</v>
      </c>
      <c r="NU153">
        <f>IF('[1]Data Checking'!OW153="","",'[1]Data Checking'!OW153)</f>
        <v>77</v>
      </c>
    </row>
    <row r="154" spans="1:385" x14ac:dyDescent="0.3">
      <c r="A154" s="1">
        <f>IF('[1]Data Checking'!D154="","",'[1]Data Checking'!D154)</f>
        <v>43851.47689849537</v>
      </c>
      <c r="B154" s="1">
        <f>IF('[1]Data Checking'!E154="","",'[1]Data Checking'!E154)</f>
        <v>43851.497666712959</v>
      </c>
      <c r="C154" s="2">
        <f>IF('[1]Data Checking'!J154="","",'[1]Data Checking'!J154)</f>
        <v>43851</v>
      </c>
      <c r="D154" s="3">
        <f>IF('[1]Data Checking'!K154="","",'[1]Data Checking'!K154)</f>
        <v>357828091596307</v>
      </c>
      <c r="E154" t="str">
        <f>IF('[1]Data Checking'!L154="","",'[1]Data Checking'!L154)</f>
        <v>baidoa</v>
      </c>
      <c r="F154" t="str">
        <f>IF('[1]Data Checking'!M154="","",'[1]Data Checking'!M154)</f>
        <v>et_4</v>
      </c>
      <c r="G154" t="str">
        <f>IF('[1]Data Checking'!N154="","",'[1]Data Checking'!N154)</f>
        <v>direct</v>
      </c>
      <c r="H154" t="str">
        <f>IF('[1]Data Checking'!P154="","",'[1]Data Checking'!P154)</f>
        <v>yes</v>
      </c>
      <c r="I154" t="str">
        <f>IF('[1]Data Checking'!Q154="","",'[1]Data Checking'!Q154)</f>
        <v/>
      </c>
      <c r="J154" t="str">
        <f>IF('[1]Data Checking'!R154="","",'[1]Data Checking'!R154)</f>
        <v/>
      </c>
      <c r="K154" t="str">
        <f>IF('[1]Data Checking'!S154="","",'[1]Data Checking'!S154)</f>
        <v>bay</v>
      </c>
      <c r="L154" t="str">
        <f>IF('[1]Data Checking'!T154="","",'[1]Data Checking'!T154)</f>
        <v/>
      </c>
      <c r="M154" t="str">
        <f>IF('[1]Data Checking'!W154="","",'[1]Data Checking'!W154)</f>
        <v>Qansax Dheere</v>
      </c>
      <c r="N154" t="str">
        <f>IF('[1]Data Checking'!AA154="","",'[1]Data Checking'!AA154)</f>
        <v/>
      </c>
      <c r="O154" t="str">
        <f>IF('[1]Data Checking'!AD154="","",'[1]Data Checking'!AD154)</f>
        <v/>
      </c>
      <c r="P154" t="str">
        <f>IF('[1]Data Checking'!AE154="","",'[1]Data Checking'!AE154)</f>
        <v/>
      </c>
      <c r="Q154" t="str">
        <f>IF('[1]Data Checking'!AF154="","",'[1]Data Checking'!AF154)</f>
        <v>lessonemonth</v>
      </c>
      <c r="R154" t="str">
        <f>IF('[1]Data Checking'!AG154="","",'[1]Data Checking'!AG154)</f>
        <v>morethan6</v>
      </c>
      <c r="S154" t="str">
        <f>IF('[1]Data Checking'!AH154="","",'[1]Data Checking'!AH154)</f>
        <v>yes</v>
      </c>
      <c r="T154" t="str">
        <f>IF('[1]Data Checking'!AI154="","",'[1]Data Checking'!AI154)</f>
        <v>yes</v>
      </c>
      <c r="U154" t="str">
        <f>IF('[1]Data Checking'!AJ154="","",'[1]Data Checking'!AJ154)</f>
        <v/>
      </c>
      <c r="V154" t="str">
        <f>IF('[1]Data Checking'!AK154="","",'[1]Data Checking'!AK154)</f>
        <v/>
      </c>
      <c r="W154" t="str">
        <f>IF('[1]Data Checking'!AL154="","",'[1]Data Checking'!AL154)</f>
        <v>no</v>
      </c>
      <c r="X154" t="str">
        <f>IF('[1]Data Checking'!AM154="","",'[1]Data Checking'!AM154)</f>
        <v/>
      </c>
      <c r="Y154" t="str">
        <f>IF('[1]Data Checking'!AN154="","",'[1]Data Checking'!AN154)</f>
        <v/>
      </c>
      <c r="Z154" t="str">
        <f>IF('[1]Data Checking'!AO154="","",'[1]Data Checking'!AO154)</f>
        <v/>
      </c>
      <c r="AA154" t="str">
        <f>IF('[1]Data Checking'!AP154="","",'[1]Data Checking'!AP154)</f>
        <v/>
      </c>
      <c r="AB154" t="str">
        <f>IF('[1]Data Checking'!AQ154="","",'[1]Data Checking'!AQ154)</f>
        <v/>
      </c>
      <c r="AC154" t="str">
        <f>IF('[1]Data Checking'!AR154="","",'[1]Data Checking'!AR154)</f>
        <v/>
      </c>
      <c r="AD154" t="str">
        <f>IF('[1]Data Checking'!AS154="","",'[1]Data Checking'!AS154)</f>
        <v/>
      </c>
      <c r="AE154" t="str">
        <f>IF('[1]Data Checking'!AT154="","",'[1]Data Checking'!AT154)</f>
        <v/>
      </c>
      <c r="AF154" t="str">
        <f>IF('[1]Data Checking'!AU154="","",'[1]Data Checking'!AU154)</f>
        <v/>
      </c>
      <c r="AG154" t="str">
        <f>IF('[1]Data Checking'!AV154="","",'[1]Data Checking'!AV154)</f>
        <v/>
      </c>
      <c r="AH154" t="str">
        <f>IF('[1]Data Checking'!AW154="","",'[1]Data Checking'!AW154)</f>
        <v>access_food</v>
      </c>
      <c r="AI154" t="str">
        <f>IF('[1]Data Checking'!AX154="","",'[1]Data Checking'!AX154)</f>
        <v/>
      </c>
      <c r="AJ154" t="str">
        <f>IF('[1]Data Checking'!BA154="","",'[1]Data Checking'!BA154)</f>
        <v>better_services</v>
      </c>
      <c r="AK154" t="str">
        <f>IF('[1]Data Checking'!BB154="","",'[1]Data Checking'!BB154)</f>
        <v/>
      </c>
      <c r="AL154" t="str">
        <f>IF('[1]Data Checking'!BE154="","",'[1]Data Checking'!BE154)</f>
        <v/>
      </c>
      <c r="AM154" t="str">
        <f>IF('[1]Data Checking'!BF154="","",'[1]Data Checking'!BF154)</f>
        <v>no_idps</v>
      </c>
      <c r="AN154" t="str">
        <f>IF('[1]Data Checking'!BG154="","",'[1]Data Checking'!BG154)</f>
        <v/>
      </c>
      <c r="AO154" t="str">
        <f>IF('[1]Data Checking'!BH154="","",'[1]Data Checking'!BH154)</f>
        <v/>
      </c>
      <c r="AP154" t="str">
        <f>IF('[1]Data Checking'!BI154="","",'[1]Data Checking'!BI154)</f>
        <v/>
      </c>
      <c r="AQ154" t="str">
        <f>IF('[1]Data Checking'!BJ154="","",'[1]Data Checking'!BJ154)</f>
        <v/>
      </c>
      <c r="AR154" t="str">
        <f>IF('[1]Data Checking'!BM154="","",'[1]Data Checking'!BM154)</f>
        <v/>
      </c>
      <c r="AS154" t="str">
        <f>IF('[1]Data Checking'!BN154="","",'[1]Data Checking'!BN154)</f>
        <v/>
      </c>
      <c r="AT154" t="str">
        <f>IF('[1]Data Checking'!BO154="","",'[1]Data Checking'!BO154)</f>
        <v/>
      </c>
      <c r="AU154" t="str">
        <f>IF('[1]Data Checking'!BP154="","",'[1]Data Checking'!BP154)</f>
        <v/>
      </c>
      <c r="AV154" t="str">
        <f>IF('[1]Data Checking'!BQ154="","",'[1]Data Checking'!BQ154)</f>
        <v/>
      </c>
      <c r="AW154" t="str">
        <f>IF('[1]Data Checking'!BR154="","",'[1]Data Checking'!BR154)</f>
        <v/>
      </c>
      <c r="AX154" t="str">
        <f>IF('[1]Data Checking'!BS154="","",'[1]Data Checking'!BS154)</f>
        <v/>
      </c>
      <c r="AY154" t="str">
        <f>IF('[1]Data Checking'!BT154="","",'[1]Data Checking'!BT154)</f>
        <v/>
      </c>
      <c r="AZ154" t="str">
        <f>IF('[1]Data Checking'!BU154="","",'[1]Data Checking'!BU154)</f>
        <v/>
      </c>
      <c r="BA154" t="str">
        <f>IF('[1]Data Checking'!BV154="","",'[1]Data Checking'!BV154)</f>
        <v/>
      </c>
      <c r="BB154" t="str">
        <f>IF('[1]Data Checking'!BW154="","",'[1]Data Checking'!BW154)</f>
        <v/>
      </c>
      <c r="BC154" t="str">
        <f>IF('[1]Data Checking'!BX154="","",'[1]Data Checking'!BX154)</f>
        <v/>
      </c>
      <c r="BD154" t="str">
        <f>IF('[1]Data Checking'!BY154="","",'[1]Data Checking'!BY154)</f>
        <v/>
      </c>
      <c r="BE154" t="str">
        <f>IF('[1]Data Checking'!BZ154="","",'[1]Data Checking'!BZ154)</f>
        <v/>
      </c>
      <c r="BF154" t="str">
        <f>IF('[1]Data Checking'!CA154="","",'[1]Data Checking'!CA154)</f>
        <v/>
      </c>
      <c r="BG154" t="str">
        <f>IF('[1]Data Checking'!CB154="","",'[1]Data Checking'!CB154)</f>
        <v/>
      </c>
      <c r="BH154" t="str">
        <f>IF('[1]Data Checking'!CC154="","",'[1]Data Checking'!CC154)</f>
        <v/>
      </c>
      <c r="BI154" t="str">
        <f>IF('[1]Data Checking'!CD154="","",'[1]Data Checking'!CD154)</f>
        <v/>
      </c>
      <c r="BJ154" t="str">
        <f>IF('[1]Data Checking'!CE154="","",'[1]Data Checking'!CE154)</f>
        <v/>
      </c>
      <c r="BK154" t="str">
        <f>IF('[1]Data Checking'!CF154="","",'[1]Data Checking'!CF154)</f>
        <v/>
      </c>
      <c r="BL154" t="str">
        <f>IF('[1]Data Checking'!CG154="","",'[1]Data Checking'!CG154)</f>
        <v/>
      </c>
      <c r="BM154" t="str">
        <f>IF('[1]Data Checking'!CH154="","",'[1]Data Checking'!CH154)</f>
        <v/>
      </c>
      <c r="BN154" t="str">
        <f>IF('[1]Data Checking'!CI154="","",'[1]Data Checking'!CI154)</f>
        <v/>
      </c>
      <c r="BO154" t="str">
        <f>IF('[1]Data Checking'!CJ154="","",'[1]Data Checking'!CJ154)</f>
        <v>no_services</v>
      </c>
      <c r="BP154" t="str">
        <f>IF('[1]Data Checking'!CK154="","",'[1]Data Checking'!CK154)</f>
        <v/>
      </c>
      <c r="BQ154" t="str">
        <f>IF('[1]Data Checking'!CL154="","",'[1]Data Checking'!CL154)</f>
        <v>lack_jobs</v>
      </c>
      <c r="BR154" t="str">
        <f>IF('[1]Data Checking'!CM154="","",'[1]Data Checking'!CM154)</f>
        <v/>
      </c>
      <c r="BS154" t="str">
        <f>IF('[1]Data Checking'!CN154="","",'[1]Data Checking'!CN154)</f>
        <v/>
      </c>
      <c r="BT154" t="str">
        <f>IF('[1]Data Checking'!CO154="","",'[1]Data Checking'!CO154)</f>
        <v>yes_always</v>
      </c>
      <c r="BU154" t="str">
        <f>IF('[1]Data Checking'!CP154="","",'[1]Data Checking'!CP154)</f>
        <v/>
      </c>
      <c r="BV154" t="str">
        <f>IF('[1]Data Checking'!CQ154="","",'[1]Data Checking'!CQ154)</f>
        <v/>
      </c>
      <c r="BW154" t="str">
        <f>IF('[1]Data Checking'!CR154="","",'[1]Data Checking'!CR154)</f>
        <v/>
      </c>
      <c r="BX154" t="str">
        <f>IF('[1]Data Checking'!CS154="","",'[1]Data Checking'!CS154)</f>
        <v/>
      </c>
      <c r="BY154" t="str">
        <f>IF('[1]Data Checking'!CT154="","",'[1]Data Checking'!CT154)</f>
        <v/>
      </c>
      <c r="BZ154" t="str">
        <f>IF('[1]Data Checking'!CU154="","",'[1]Data Checking'!CU154)</f>
        <v/>
      </c>
      <c r="CA154" t="str">
        <f>IF('[1]Data Checking'!CV154="","",'[1]Data Checking'!CV154)</f>
        <v/>
      </c>
      <c r="CB154" t="str">
        <f>IF('[1]Data Checking'!CW154="","",'[1]Data Checking'!CW154)</f>
        <v/>
      </c>
      <c r="CC154" t="str">
        <f>IF('[1]Data Checking'!CX154="","",'[1]Data Checking'!CX154)</f>
        <v/>
      </c>
      <c r="CD154" t="str">
        <f>IF('[1]Data Checking'!CY154="","",'[1]Data Checking'!CY154)</f>
        <v>bay</v>
      </c>
      <c r="CE154" t="str">
        <f>IF('[1]Data Checking'!CZ154="","",'[1]Data Checking'!CZ154)</f>
        <v/>
      </c>
      <c r="CF154" t="str">
        <f>IF('[1]Data Checking'!DA154="","",'[1]Data Checking'!DA154)</f>
        <v>qansax_dheere</v>
      </c>
      <c r="CG154" t="str">
        <f>IF('[1]Data Checking'!DB154="","",'[1]Data Checking'!DB154)</f>
        <v>NA-3805-F20-001</v>
      </c>
      <c r="CH154" t="str">
        <f>IF('[1]Data Checking'!DD154="","",'[1]Data Checking'!DD154)</f>
        <v/>
      </c>
      <c r="CI154" t="str">
        <f>IF('[1]Data Checking'!DE154="","",'[1]Data Checking'!DE154)</f>
        <v/>
      </c>
      <c r="CJ154" t="str">
        <f>IF('[1]Data Checking'!DF154="","",'[1]Data Checking'!DF154)</f>
        <v>under_30</v>
      </c>
      <c r="CK154" t="str">
        <f>IF('[1]Data Checking'!DG154="","",'[1]Data Checking'!DG154)</f>
        <v>food clothes_sewing shoes soap</v>
      </c>
      <c r="CL154">
        <f>IF('[1]Data Checking'!DI154="","",'[1]Data Checking'!DI154)</f>
        <v>1</v>
      </c>
      <c r="CM154">
        <f>IF('[1]Data Checking'!DJ154="","",'[1]Data Checking'!DJ154)</f>
        <v>0</v>
      </c>
      <c r="CN154">
        <f>IF('[1]Data Checking'!DK154="","",'[1]Data Checking'!DK154)</f>
        <v>0</v>
      </c>
      <c r="CO154">
        <f>IF('[1]Data Checking'!DL154="","",'[1]Data Checking'!DL154)</f>
        <v>1</v>
      </c>
      <c r="CP154">
        <f>IF('[1]Data Checking'!DM154="","",'[1]Data Checking'!DM154)</f>
        <v>0</v>
      </c>
      <c r="CQ154">
        <f>IF('[1]Data Checking'!DN154="","",'[1]Data Checking'!DN154)</f>
        <v>0</v>
      </c>
      <c r="CR154">
        <f>IF('[1]Data Checking'!DO154="","",'[1]Data Checking'!DO154)</f>
        <v>0</v>
      </c>
      <c r="CS154">
        <f>IF('[1]Data Checking'!DP154="","",'[1]Data Checking'!DP154)</f>
        <v>0</v>
      </c>
      <c r="CT154">
        <f>IF('[1]Data Checking'!DQ154="","",'[1]Data Checking'!DQ154)</f>
        <v>0</v>
      </c>
      <c r="CU154">
        <f>IF('[1]Data Checking'!DR154="","",'[1]Data Checking'!DR154)</f>
        <v>0</v>
      </c>
      <c r="CV154">
        <f>IF('[1]Data Checking'!DS154="","",'[1]Data Checking'!DS154)</f>
        <v>1</v>
      </c>
      <c r="CW154">
        <f>IF('[1]Data Checking'!DT154="","",'[1]Data Checking'!DT154)</f>
        <v>1</v>
      </c>
      <c r="CX154" t="str">
        <f>IF('[1]Data Checking'!DU154="","",'[1]Data Checking'!DU154)</f>
        <v>no</v>
      </c>
      <c r="CY154" t="str">
        <f>IF('[1]Data Checking'!DV154="","",'[1]Data Checking'!DV154)</f>
        <v>worse</v>
      </c>
      <c r="CZ154" t="str">
        <f>IF('[1]Data Checking'!DW154="","",'[1]Data Checking'!DW154)</f>
        <v/>
      </c>
      <c r="DA154" t="str">
        <f>IF('[1]Data Checking'!DX154="","",'[1]Data Checking'!DX154)</f>
        <v/>
      </c>
      <c r="DB154" t="str">
        <f>IF('[1]Data Checking'!DY154="","",'[1]Data Checking'!DY154)</f>
        <v/>
      </c>
      <c r="DC154" t="str">
        <f>IF('[1]Data Checking'!DZ154="","",'[1]Data Checking'!DZ154)</f>
        <v/>
      </c>
      <c r="DD154" t="str">
        <f>IF('[1]Data Checking'!EA154="","",'[1]Data Checking'!EA154)</f>
        <v/>
      </c>
      <c r="DE154" t="str">
        <f>IF('[1]Data Checking'!EB154="","",'[1]Data Checking'!EB154)</f>
        <v/>
      </c>
      <c r="DF154" t="str">
        <f>IF('[1]Data Checking'!EC154="","",'[1]Data Checking'!EC154)</f>
        <v/>
      </c>
      <c r="DG154" t="str">
        <f>IF('[1]Data Checking'!ED154="","",'[1]Data Checking'!ED154)</f>
        <v/>
      </c>
      <c r="DH154" t="str">
        <f>IF('[1]Data Checking'!EE154="","",'[1]Data Checking'!EE154)</f>
        <v/>
      </c>
      <c r="DI154" t="str">
        <f>IF('[1]Data Checking'!EF154="","",'[1]Data Checking'!EF154)</f>
        <v>own_production</v>
      </c>
      <c r="DJ154" t="str">
        <f>IF('[1]Data Checking'!EH154="","",'[1]Data Checking'!EH154)</f>
        <v/>
      </c>
      <c r="DK154" t="str">
        <f>IF('[1]Data Checking'!EI154="","",'[1]Data Checking'!EI154)</f>
        <v>borrow limit_portions</v>
      </c>
      <c r="DL154">
        <f>IF('[1]Data Checking'!EJ154="","",'[1]Data Checking'!EJ154)</f>
        <v>0</v>
      </c>
      <c r="DM154">
        <f>IF('[1]Data Checking'!EK154="","",'[1]Data Checking'!EK154)</f>
        <v>1</v>
      </c>
      <c r="DN154">
        <f>IF('[1]Data Checking'!EL154="","",'[1]Data Checking'!EL154)</f>
        <v>0</v>
      </c>
      <c r="DO154">
        <f>IF('[1]Data Checking'!EM154="","",'[1]Data Checking'!EM154)</f>
        <v>0</v>
      </c>
      <c r="DP154">
        <f>IF('[1]Data Checking'!EN154="","",'[1]Data Checking'!EN154)</f>
        <v>1</v>
      </c>
      <c r="DQ154">
        <f>IF('[1]Data Checking'!EO154="","",'[1]Data Checking'!EO154)</f>
        <v>0</v>
      </c>
      <c r="DR154">
        <f>IF('[1]Data Checking'!EP154="","",'[1]Data Checking'!EP154)</f>
        <v>0</v>
      </c>
      <c r="DS154">
        <f>IF('[1]Data Checking'!EQ154="","",'[1]Data Checking'!EQ154)</f>
        <v>0</v>
      </c>
      <c r="DT154">
        <f>IF('[1]Data Checking'!ER154="","",'[1]Data Checking'!ER154)</f>
        <v>0</v>
      </c>
      <c r="DU154">
        <f>IF('[1]Data Checking'!ES154="","",'[1]Data Checking'!ES154)</f>
        <v>0</v>
      </c>
      <c r="DV154">
        <f>IF('[1]Data Checking'!ET154="","",'[1]Data Checking'!ET154)</f>
        <v>0</v>
      </c>
      <c r="DW154" t="str">
        <f>IF('[1]Data Checking'!EU154="","",'[1]Data Checking'!EU154)</f>
        <v/>
      </c>
      <c r="DX154" t="str">
        <f>IF('[1]Data Checking'!EV154="","",'[1]Data Checking'!EV154)</f>
        <v>farming livestock_produce day_labour</v>
      </c>
      <c r="DY154">
        <f>IF('[1]Data Checking'!EX154="","",'[1]Data Checking'!EX154)</f>
        <v>0</v>
      </c>
      <c r="DZ154">
        <f>IF('[1]Data Checking'!EY154="","",'[1]Data Checking'!EY154)</f>
        <v>0</v>
      </c>
      <c r="EA154">
        <f>IF('[1]Data Checking'!EZ154="","",'[1]Data Checking'!EZ154)</f>
        <v>0</v>
      </c>
      <c r="EB154">
        <f>IF('[1]Data Checking'!FA154="","",'[1]Data Checking'!FA154)</f>
        <v>0</v>
      </c>
      <c r="EC154">
        <f>IF('[1]Data Checking'!FB154="","",'[1]Data Checking'!FB154)</f>
        <v>0</v>
      </c>
      <c r="ED154">
        <f>IF('[1]Data Checking'!FC154="","",'[1]Data Checking'!FC154)</f>
        <v>0</v>
      </c>
      <c r="EE154">
        <f>IF('[1]Data Checking'!FD154="","",'[1]Data Checking'!FD154)</f>
        <v>1</v>
      </c>
      <c r="EF154">
        <f>IF('[1]Data Checking'!FE154="","",'[1]Data Checking'!FE154)</f>
        <v>0</v>
      </c>
      <c r="EG154">
        <f>IF('[1]Data Checking'!FF154="","",'[1]Data Checking'!FF154)</f>
        <v>0</v>
      </c>
      <c r="EH154">
        <f>IF('[1]Data Checking'!FG154="","",'[1]Data Checking'!FG154)</f>
        <v>0</v>
      </c>
      <c r="EI154">
        <f>IF('[1]Data Checking'!FH154="","",'[1]Data Checking'!FH154)</f>
        <v>1</v>
      </c>
      <c r="EJ154">
        <f>IF('[1]Data Checking'!FI154="","",'[1]Data Checking'!FI154)</f>
        <v>1</v>
      </c>
      <c r="EK154" t="str">
        <f>IF('[1]Data Checking'!FJ154="","",'[1]Data Checking'!FJ154)</f>
        <v/>
      </c>
      <c r="EL154" t="str">
        <f>IF('[1]Data Checking'!FK154="","",'[1]Data Checking'!FK154)</f>
        <v>none</v>
      </c>
      <c r="EM154" t="str">
        <f>IF('[1]Data Checking'!FL154="","",'[1]Data Checking'!FL154)</f>
        <v>diarrhoea</v>
      </c>
      <c r="EN154" t="str">
        <f>IF('[1]Data Checking'!FM154="","",'[1]Data Checking'!FM154)</f>
        <v/>
      </c>
      <c r="EO154" t="str">
        <f>IF('[1]Data Checking'!FN154="","",'[1]Data Checking'!FN154)</f>
        <v>yes</v>
      </c>
      <c r="EP154" t="str">
        <f>IF('[1]Data Checking'!FO154="","",'[1]Data Checking'!FO154)</f>
        <v>hospital</v>
      </c>
      <c r="EQ154">
        <f>IF('[1]Data Checking'!FP154="","",'[1]Data Checking'!FP154)</f>
        <v>0</v>
      </c>
      <c r="ER154">
        <f>IF('[1]Data Checking'!FQ154="","",'[1]Data Checking'!FQ154)</f>
        <v>0</v>
      </c>
      <c r="ES154">
        <f>IF('[1]Data Checking'!FR154="","",'[1]Data Checking'!FR154)</f>
        <v>1</v>
      </c>
      <c r="ET154">
        <f>IF('[1]Data Checking'!FS154="","",'[1]Data Checking'!FS154)</f>
        <v>0</v>
      </c>
      <c r="EU154">
        <f>IF('[1]Data Checking'!FT154="","",'[1]Data Checking'!FT154)</f>
        <v>0</v>
      </c>
      <c r="EV154">
        <f>IF('[1]Data Checking'!FU154="","",'[1]Data Checking'!FU154)</f>
        <v>0</v>
      </c>
      <c r="EW154">
        <f>IF('[1]Data Checking'!FV154="","",'[1]Data Checking'!FV154)</f>
        <v>0</v>
      </c>
      <c r="EX154">
        <f>IF('[1]Data Checking'!FW154="","",'[1]Data Checking'!FW154)</f>
        <v>0</v>
      </c>
      <c r="EY154">
        <f>IF('[1]Data Checking'!FX154="","",'[1]Data Checking'!FX154)</f>
        <v>0</v>
      </c>
      <c r="EZ154">
        <f>IF('[1]Data Checking'!FY154="","",'[1]Data Checking'!FY154)</f>
        <v>0</v>
      </c>
      <c r="FA154">
        <f>IF('[1]Data Checking'!FZ154="","",'[1]Data Checking'!FZ154)</f>
        <v>0</v>
      </c>
      <c r="FB154" t="str">
        <f>IF('[1]Data Checking'!GA154="","",'[1]Data Checking'!GA154)</f>
        <v/>
      </c>
      <c r="FC154" t="str">
        <f>IF('[1]Data Checking'!GB154="","",'[1]Data Checking'!GB154)</f>
        <v/>
      </c>
      <c r="FD154" t="str">
        <f>IF('[1]Data Checking'!GC154="","",'[1]Data Checking'!GC154)</f>
        <v>b_under18 g_under18 m_over18 w_over18</v>
      </c>
      <c r="FE154">
        <f>IF('[1]Data Checking'!GD154="","",'[1]Data Checking'!GD154)</f>
        <v>0</v>
      </c>
      <c r="FF154">
        <f>IF('[1]Data Checking'!GE154="","",'[1]Data Checking'!GE154)</f>
        <v>0</v>
      </c>
      <c r="FG154">
        <f>IF('[1]Data Checking'!GF154="","",'[1]Data Checking'!GF154)</f>
        <v>1</v>
      </c>
      <c r="FH154">
        <f>IF('[1]Data Checking'!GG154="","",'[1]Data Checking'!GG154)</f>
        <v>1</v>
      </c>
      <c r="FI154">
        <f>IF('[1]Data Checking'!GH154="","",'[1]Data Checking'!GH154)</f>
        <v>0</v>
      </c>
      <c r="FJ154">
        <f>IF('[1]Data Checking'!GI154="","",'[1]Data Checking'!GI154)</f>
        <v>0</v>
      </c>
      <c r="FK154">
        <f>IF('[1]Data Checking'!GJ154="","",'[1]Data Checking'!GJ154)</f>
        <v>0</v>
      </c>
      <c r="FL154">
        <f>IF('[1]Data Checking'!GK154="","",'[1]Data Checking'!GK154)</f>
        <v>1</v>
      </c>
      <c r="FM154">
        <f>IF('[1]Data Checking'!GL154="","",'[1]Data Checking'!GL154)</f>
        <v>0</v>
      </c>
      <c r="FN154">
        <f>IF('[1]Data Checking'!GM154="","",'[1]Data Checking'!GM154)</f>
        <v>1</v>
      </c>
      <c r="FO154" t="str">
        <f>IF('[1]Data Checking'!GN154="","",'[1]Data Checking'!GN154)</f>
        <v/>
      </c>
      <c r="FP154" t="str">
        <f>IF('[1]Data Checking'!GO154="","",'[1]Data Checking'!GO154)</f>
        <v/>
      </c>
      <c r="FQ154" t="str">
        <f>IF('[1]Data Checking'!GP154="","",'[1]Data Checking'!GP154)</f>
        <v/>
      </c>
      <c r="FR154" t="str">
        <f>IF('[1]Data Checking'!GQ154="","",'[1]Data Checking'!GQ154)</f>
        <v/>
      </c>
      <c r="FS154" t="str">
        <f>IF('[1]Data Checking'!GR154="","",'[1]Data Checking'!GR154)</f>
        <v>NA-3805-F20-001</v>
      </c>
      <c r="FT154" t="str">
        <f>IF('[1]Data Checking'!GT154="","",'[1]Data Checking'!GT154)</f>
        <v/>
      </c>
      <c r="FU154" t="str">
        <f>IF('[1]Data Checking'!GU154="","",'[1]Data Checking'!GU154)</f>
        <v/>
      </c>
      <c r="FV154" t="str">
        <f>IF('[1]Data Checking'!GV154="","",'[1]Data Checking'!GV154)</f>
        <v>cost_services absence_personnel</v>
      </c>
      <c r="FW154">
        <f>IF('[1]Data Checking'!GW154="","",'[1]Data Checking'!GW154)</f>
        <v>0</v>
      </c>
      <c r="FX154">
        <f>IF('[1]Data Checking'!GX154="","",'[1]Data Checking'!GX154)</f>
        <v>0</v>
      </c>
      <c r="FY154">
        <f>IF('[1]Data Checking'!GY154="","",'[1]Data Checking'!GY154)</f>
        <v>1</v>
      </c>
      <c r="FZ154">
        <f>IF('[1]Data Checking'!GZ154="","",'[1]Data Checking'!GZ154)</f>
        <v>1</v>
      </c>
      <c r="GA154">
        <f>IF('[1]Data Checking'!HA154="","",'[1]Data Checking'!HA154)</f>
        <v>0</v>
      </c>
      <c r="GB154">
        <f>IF('[1]Data Checking'!HB154="","",'[1]Data Checking'!HB154)</f>
        <v>0</v>
      </c>
      <c r="GC154">
        <f>IF('[1]Data Checking'!HC154="","",'[1]Data Checking'!HC154)</f>
        <v>0</v>
      </c>
      <c r="GD154" t="str">
        <f>IF('[1]Data Checking'!HD154="","",'[1]Data Checking'!HD154)</f>
        <v/>
      </c>
      <c r="GE154" t="str">
        <f>IF('[1]Data Checking'!HE154="","",'[1]Data Checking'!HE154)</f>
        <v/>
      </c>
      <c r="GF154" t="str">
        <f>IF('[1]Data Checking'!HF154="","",'[1]Data Checking'!HF154)</f>
        <v>land_dispute family_dispute</v>
      </c>
      <c r="GG154">
        <f>IF('[1]Data Checking'!HG154="","",'[1]Data Checking'!HG154)</f>
        <v>0</v>
      </c>
      <c r="GH154">
        <f>IF('[1]Data Checking'!HH154="","",'[1]Data Checking'!HH154)</f>
        <v>0</v>
      </c>
      <c r="GI154">
        <f>IF('[1]Data Checking'!HI154="","",'[1]Data Checking'!HI154)</f>
        <v>0</v>
      </c>
      <c r="GJ154">
        <f>IF('[1]Data Checking'!HJ154="","",'[1]Data Checking'!HJ154)</f>
        <v>0</v>
      </c>
      <c r="GK154">
        <f>IF('[1]Data Checking'!HK154="","",'[1]Data Checking'!HK154)</f>
        <v>1</v>
      </c>
      <c r="GL154">
        <f>IF('[1]Data Checking'!HL154="","",'[1]Data Checking'!HL154)</f>
        <v>0</v>
      </c>
      <c r="GM154">
        <f>IF('[1]Data Checking'!HM154="","",'[1]Data Checking'!HM154)</f>
        <v>0</v>
      </c>
      <c r="GN154">
        <f>IF('[1]Data Checking'!HN154="","",'[1]Data Checking'!HN154)</f>
        <v>0</v>
      </c>
      <c r="GO154">
        <f>IF('[1]Data Checking'!HO154="","",'[1]Data Checking'!HO154)</f>
        <v>0</v>
      </c>
      <c r="GP154">
        <f>IF('[1]Data Checking'!HP154="","",'[1]Data Checking'!HP154)</f>
        <v>0</v>
      </c>
      <c r="GQ154">
        <f>IF('[1]Data Checking'!HQ154="","",'[1]Data Checking'!HQ154)</f>
        <v>0</v>
      </c>
      <c r="GR154">
        <f>IF('[1]Data Checking'!HR154="","",'[1]Data Checking'!HR154)</f>
        <v>0</v>
      </c>
      <c r="GS154">
        <f>IF('[1]Data Checking'!HS154="","",'[1]Data Checking'!HS154)</f>
        <v>0</v>
      </c>
      <c r="GT154">
        <f>IF('[1]Data Checking'!HT154="","",'[1]Data Checking'!HT154)</f>
        <v>0</v>
      </c>
      <c r="GU154">
        <f>IF('[1]Data Checking'!HU154="","",'[1]Data Checking'!HU154)</f>
        <v>1</v>
      </c>
      <c r="GV154" t="str">
        <f>IF('[1]Data Checking'!HV154="","",'[1]Data Checking'!HV154)</f>
        <v>yes</v>
      </c>
      <c r="GW154" t="str">
        <f>IF('[1]Data Checking'!HW154="","",'[1]Data Checking'!HW154)</f>
        <v>no</v>
      </c>
      <c r="GX154" t="str">
        <f>IF('[1]Data Checking'!HX154="","",'[1]Data Checking'!HX154)</f>
        <v>no</v>
      </c>
      <c r="GY154" t="str">
        <f>IF('[1]Data Checking'!HY154="","",'[1]Data Checking'!HY154)</f>
        <v/>
      </c>
      <c r="GZ154" t="str">
        <f>IF('[1]Data Checking'!HZ154="","",'[1]Data Checking'!HZ154)</f>
        <v>no</v>
      </c>
      <c r="HA154" t="str">
        <f>IF('[1]Data Checking'!IA154="","",'[1]Data Checking'!IA154)</f>
        <v>yes</v>
      </c>
      <c r="HB154" t="str">
        <f>IF('[1]Data Checking'!IB154="","",'[1]Data Checking'!IB154)</f>
        <v>no</v>
      </c>
      <c r="HC154" t="str">
        <f>IF('[1]Data Checking'!IC154="","",'[1]Data Checking'!IC154)</f>
        <v>theft tax_collection</v>
      </c>
      <c r="HD154">
        <f>IF('[1]Data Checking'!ID154="","",'[1]Data Checking'!ID154)</f>
        <v>0</v>
      </c>
      <c r="HE154">
        <f>IF('[1]Data Checking'!IE154="","",'[1]Data Checking'!IE154)</f>
        <v>1</v>
      </c>
      <c r="HF154">
        <f>IF('[1]Data Checking'!IF154="","",'[1]Data Checking'!IF154)</f>
        <v>0</v>
      </c>
      <c r="HG154">
        <f>IF('[1]Data Checking'!IG154="","",'[1]Data Checking'!IG154)</f>
        <v>0</v>
      </c>
      <c r="HH154">
        <f>IF('[1]Data Checking'!IH154="","",'[1]Data Checking'!IH154)</f>
        <v>0</v>
      </c>
      <c r="HI154">
        <f>IF('[1]Data Checking'!II154="","",'[1]Data Checking'!II154)</f>
        <v>1</v>
      </c>
      <c r="HJ154">
        <f>IF('[1]Data Checking'!IJ154="","",'[1]Data Checking'!IJ154)</f>
        <v>0</v>
      </c>
      <c r="HK154">
        <f>IF('[1]Data Checking'!IK154="","",'[1]Data Checking'!IK154)</f>
        <v>0</v>
      </c>
      <c r="HL154">
        <f>IF('[1]Data Checking'!IL154="","",'[1]Data Checking'!IL154)</f>
        <v>0</v>
      </c>
      <c r="HM154">
        <f>IF('[1]Data Checking'!IM154="","",'[1]Data Checking'!IM154)</f>
        <v>0</v>
      </c>
      <c r="HN154">
        <f>IF('[1]Data Checking'!IN154="","",'[1]Data Checking'!IN154)</f>
        <v>0</v>
      </c>
      <c r="HO154" t="str">
        <f>IF('[1]Data Checking'!IO154="","",'[1]Data Checking'!IO154)</f>
        <v/>
      </c>
      <c r="HP154" t="str">
        <f>IF('[1]Data Checking'!IP154="","",'[1]Data Checking'!IP154)</f>
        <v>shelters</v>
      </c>
      <c r="HQ154">
        <f>IF('[1]Data Checking'!IQ154="","",'[1]Data Checking'!IQ154)</f>
        <v>0</v>
      </c>
      <c r="HR154">
        <f>IF('[1]Data Checking'!IR154="","",'[1]Data Checking'!IR154)</f>
        <v>0</v>
      </c>
      <c r="HS154">
        <f>IF('[1]Data Checking'!IS154="","",'[1]Data Checking'!IS154)</f>
        <v>1</v>
      </c>
      <c r="HT154">
        <f>IF('[1]Data Checking'!IT154="","",'[1]Data Checking'!IT154)</f>
        <v>0</v>
      </c>
      <c r="HU154">
        <f>IF('[1]Data Checking'!IU154="","",'[1]Data Checking'!IU154)</f>
        <v>0</v>
      </c>
      <c r="HV154">
        <f>IF('[1]Data Checking'!IV154="","",'[1]Data Checking'!IV154)</f>
        <v>0</v>
      </c>
      <c r="HW154">
        <f>IF('[1]Data Checking'!IW154="","",'[1]Data Checking'!IW154)</f>
        <v>0</v>
      </c>
      <c r="HX154">
        <f>IF('[1]Data Checking'!IX154="","",'[1]Data Checking'!IX154)</f>
        <v>0</v>
      </c>
      <c r="HY154">
        <f>IF('[1]Data Checking'!IY154="","",'[1]Data Checking'!IY154)</f>
        <v>0</v>
      </c>
      <c r="HZ154">
        <f>IF('[1]Data Checking'!IZ154="","",'[1]Data Checking'!IZ154)</f>
        <v>0</v>
      </c>
      <c r="IA154">
        <f>IF('[1]Data Checking'!JA154="","",'[1]Data Checking'!JA154)</f>
        <v>0</v>
      </c>
      <c r="IB154">
        <f>IF('[1]Data Checking'!JB154="","",'[1]Data Checking'!JB154)</f>
        <v>0</v>
      </c>
      <c r="IC154">
        <f>IF('[1]Data Checking'!JC154="","",'[1]Data Checking'!JC154)</f>
        <v>0</v>
      </c>
      <c r="ID154" t="str">
        <f>IF('[1]Data Checking'!JD154="","",'[1]Data Checking'!JD154)</f>
        <v/>
      </c>
      <c r="IE154" t="str">
        <f>IF('[1]Data Checking'!JE154="","",'[1]Data Checking'!JE154)</f>
        <v>commun_leader_elder</v>
      </c>
      <c r="IF154">
        <f>IF('[1]Data Checking'!JF154="","",'[1]Data Checking'!JF154)</f>
        <v>0</v>
      </c>
      <c r="IG154">
        <f>IF('[1]Data Checking'!JG154="","",'[1]Data Checking'!JG154)</f>
        <v>0</v>
      </c>
      <c r="IH154">
        <f>IF('[1]Data Checking'!JH154="","",'[1]Data Checking'!JH154)</f>
        <v>0</v>
      </c>
      <c r="II154">
        <f>IF('[1]Data Checking'!JI154="","",'[1]Data Checking'!JI154)</f>
        <v>0</v>
      </c>
      <c r="IJ154">
        <f>IF('[1]Data Checking'!JJ154="","",'[1]Data Checking'!JJ154)</f>
        <v>0</v>
      </c>
      <c r="IK154">
        <f>IF('[1]Data Checking'!JK154="","",'[1]Data Checking'!JK154)</f>
        <v>0</v>
      </c>
      <c r="IL154">
        <f>IF('[1]Data Checking'!JL154="","",'[1]Data Checking'!JL154)</f>
        <v>0</v>
      </c>
      <c r="IM154">
        <f>IF('[1]Data Checking'!JM154="","",'[1]Data Checking'!JM154)</f>
        <v>0</v>
      </c>
      <c r="IN154">
        <f>IF('[1]Data Checking'!JN154="","",'[1]Data Checking'!JN154)</f>
        <v>1</v>
      </c>
      <c r="IO154">
        <f>IF('[1]Data Checking'!JO154="","",'[1]Data Checking'!JO154)</f>
        <v>0</v>
      </c>
      <c r="IP154">
        <f>IF('[1]Data Checking'!JP154="","",'[1]Data Checking'!JP154)</f>
        <v>0</v>
      </c>
      <c r="IQ154" t="str">
        <f>IF('[1]Data Checking'!JQ154="","",'[1]Data Checking'!JQ154)</f>
        <v/>
      </c>
      <c r="IR154" t="str">
        <f>IF('[1]Data Checking'!JR154="","",'[1]Data Checking'!JR154)</f>
        <v>tax_toleave family_separation</v>
      </c>
      <c r="IS154">
        <f>IF('[1]Data Checking'!JS154="","",'[1]Data Checking'!JS154)</f>
        <v>0</v>
      </c>
      <c r="IT154">
        <f>IF('[1]Data Checking'!JT154="","",'[1]Data Checking'!JT154)</f>
        <v>0</v>
      </c>
      <c r="IU154">
        <f>IF('[1]Data Checking'!JU154="","",'[1]Data Checking'!JU154)</f>
        <v>1</v>
      </c>
      <c r="IV154">
        <f>IF('[1]Data Checking'!JV154="","",'[1]Data Checking'!JV154)</f>
        <v>0</v>
      </c>
      <c r="IW154">
        <f>IF('[1]Data Checking'!JW154="","",'[1]Data Checking'!JW154)</f>
        <v>1</v>
      </c>
      <c r="IX154">
        <f>IF('[1]Data Checking'!JX154="","",'[1]Data Checking'!JX154)</f>
        <v>0</v>
      </c>
      <c r="IY154">
        <f>IF('[1]Data Checking'!JY154="","",'[1]Data Checking'!JY154)</f>
        <v>0</v>
      </c>
      <c r="IZ154">
        <f>IF('[1]Data Checking'!JZ154="","",'[1]Data Checking'!JZ154)</f>
        <v>0</v>
      </c>
      <c r="JA154">
        <f>IF('[1]Data Checking'!KA154="","",'[1]Data Checking'!KA154)</f>
        <v>0</v>
      </c>
      <c r="JB154">
        <f>IF('[1]Data Checking'!KB154="","",'[1]Data Checking'!KB154)</f>
        <v>0</v>
      </c>
      <c r="JC154">
        <f>IF('[1]Data Checking'!KC154="","",'[1]Data Checking'!KC154)</f>
        <v>0</v>
      </c>
      <c r="JD154" t="str">
        <f>IF('[1]Data Checking'!KD154="","",'[1]Data Checking'!KD154)</f>
        <v/>
      </c>
      <c r="JE154" t="str">
        <f>IF('[1]Data Checking'!KE154="","",'[1]Data Checking'!KE154)</f>
        <v>thatched_hut</v>
      </c>
      <c r="JF154" t="str">
        <f>IF('[1]Data Checking'!KF154="","",'[1]Data Checking'!KF154)</f>
        <v/>
      </c>
      <c r="JG154" t="str">
        <f>IF('[1]Data Checking'!KG154="","",'[1]Data Checking'!KG154)</f>
        <v>no</v>
      </c>
      <c r="JH154" t="str">
        <f>IF('[1]Data Checking'!KH154="","",'[1]Data Checking'!KH154)</f>
        <v>no_destroyed</v>
      </c>
      <c r="JI154" t="str">
        <f>IF('[1]Data Checking'!KI154="","",'[1]Data Checking'!KI154)</f>
        <v/>
      </c>
      <c r="JJ154" t="str">
        <f>IF('[1]Data Checking'!KJ154="","",'[1]Data Checking'!KJ154)</f>
        <v/>
      </c>
      <c r="JK154" t="str">
        <f>IF('[1]Data Checking'!KL154="","",'[1]Data Checking'!KL154)</f>
        <v/>
      </c>
      <c r="JL154" t="str">
        <f>IF('[1]Data Checking'!KM154="","",'[1]Data Checking'!KM154)</f>
        <v/>
      </c>
      <c r="JM154" t="str">
        <f>IF('[1]Data Checking'!KN154="","",'[1]Data Checking'!KN154)</f>
        <v>river_pond</v>
      </c>
      <c r="JN154" t="str">
        <f>IF('[1]Data Checking'!KO154="","",'[1]Data Checking'!KO154)</f>
        <v/>
      </c>
      <c r="JO154" t="str">
        <f>IF('[1]Data Checking'!KP154="","",'[1]Data Checking'!KP154)</f>
        <v/>
      </c>
      <c r="JP154" t="str">
        <f>IF('[1]Data Checking'!KQ154="","",'[1]Data Checking'!KQ154)</f>
        <v>under_30</v>
      </c>
      <c r="JQ154" t="str">
        <f>IF('[1]Data Checking'!KR154="","",'[1]Data Checking'!KR154)</f>
        <v>yes</v>
      </c>
      <c r="JR154" t="str">
        <f>IF('[1]Data Checking'!KS154="","",'[1]Data Checking'!KS154)</f>
        <v>no</v>
      </c>
      <c r="JS154" t="str">
        <f>IF('[1]Data Checking'!KT154="","",'[1]Data Checking'!KT154)</f>
        <v>no</v>
      </c>
      <c r="JT154" t="str">
        <f>IF('[1]Data Checking'!KU154="","",'[1]Data Checking'!KU154)</f>
        <v>none</v>
      </c>
      <c r="JU154" t="str">
        <f>IF('[1]Data Checking'!KV154="","",'[1]Data Checking'!KV154)</f>
        <v>not_available</v>
      </c>
      <c r="JV154">
        <f>IF('[1]Data Checking'!KW154="","",'[1]Data Checking'!KW154)</f>
        <v>0</v>
      </c>
      <c r="JW154">
        <f>IF('[1]Data Checking'!KX154="","",'[1]Data Checking'!KX154)</f>
        <v>0</v>
      </c>
      <c r="JX154">
        <f>IF('[1]Data Checking'!KY154="","",'[1]Data Checking'!KY154)</f>
        <v>0</v>
      </c>
      <c r="JY154">
        <f>IF('[1]Data Checking'!KZ154="","",'[1]Data Checking'!KZ154)</f>
        <v>1</v>
      </c>
      <c r="JZ154">
        <f>IF('[1]Data Checking'!LA154="","",'[1]Data Checking'!LA154)</f>
        <v>0</v>
      </c>
      <c r="KA154">
        <f>IF('[1]Data Checking'!LB154="","",'[1]Data Checking'!LB154)</f>
        <v>0</v>
      </c>
      <c r="KB154">
        <f>IF('[1]Data Checking'!LC154="","",'[1]Data Checking'!LC154)</f>
        <v>0</v>
      </c>
      <c r="KC154">
        <f>IF('[1]Data Checking'!LD154="","",'[1]Data Checking'!LD154)</f>
        <v>0</v>
      </c>
      <c r="KD154">
        <f>IF('[1]Data Checking'!LE154="","",'[1]Data Checking'!LE154)</f>
        <v>0</v>
      </c>
      <c r="KE154">
        <f>IF('[1]Data Checking'!LF154="","",'[1]Data Checking'!LF154)</f>
        <v>0</v>
      </c>
      <c r="KF154">
        <f>IF('[1]Data Checking'!LG154="","",'[1]Data Checking'!LG154)</f>
        <v>0</v>
      </c>
      <c r="KG154">
        <f>IF('[1]Data Checking'!LH154="","",'[1]Data Checking'!LH154)</f>
        <v>0</v>
      </c>
      <c r="KH154">
        <f>IF('[1]Data Checking'!LI154="","",'[1]Data Checking'!LI154)</f>
        <v>0</v>
      </c>
      <c r="KI154" t="str">
        <f>IF('[1]Data Checking'!LJ154="","",'[1]Data Checking'!LJ154)</f>
        <v/>
      </c>
      <c r="KJ154" t="str">
        <f>IF('[1]Data Checking'!LK154="","",'[1]Data Checking'!LK154)</f>
        <v>dumped</v>
      </c>
      <c r="KK154" t="str">
        <f>IF('[1]Data Checking'!LL154="","",'[1]Data Checking'!LL154)</f>
        <v/>
      </c>
      <c r="KL154" t="str">
        <f>IF('[1]Data Checking'!LM154="","",'[1]Data Checking'!LM154)</f>
        <v>quran_boys quran_girls</v>
      </c>
      <c r="KM154">
        <f>IF('[1]Data Checking'!LN154="","",'[1]Data Checking'!LN154)</f>
        <v>0</v>
      </c>
      <c r="KN154">
        <f>IF('[1]Data Checking'!LO154="","",'[1]Data Checking'!LO154)</f>
        <v>0</v>
      </c>
      <c r="KO154">
        <f>IF('[1]Data Checking'!LP154="","",'[1]Data Checking'!LP154)</f>
        <v>0</v>
      </c>
      <c r="KP154">
        <f>IF('[1]Data Checking'!LQ154="","",'[1]Data Checking'!LQ154)</f>
        <v>0</v>
      </c>
      <c r="KQ154">
        <f>IF('[1]Data Checking'!LR154="","",'[1]Data Checking'!LR154)</f>
        <v>0</v>
      </c>
      <c r="KR154">
        <f>IF('[1]Data Checking'!LS154="","",'[1]Data Checking'!LS154)</f>
        <v>1</v>
      </c>
      <c r="KS154">
        <f>IF('[1]Data Checking'!LT154="","",'[1]Data Checking'!LT154)</f>
        <v>0</v>
      </c>
      <c r="KT154">
        <f>IF('[1]Data Checking'!LU154="","",'[1]Data Checking'!LU154)</f>
        <v>0</v>
      </c>
      <c r="KU154">
        <f>IF('[1]Data Checking'!LV154="","",'[1]Data Checking'!LV154)</f>
        <v>0</v>
      </c>
      <c r="KV154">
        <f>IF('[1]Data Checking'!LW154="","",'[1]Data Checking'!LW154)</f>
        <v>0</v>
      </c>
      <c r="KW154">
        <f>IF('[1]Data Checking'!LX154="","",'[1]Data Checking'!LX154)</f>
        <v>0</v>
      </c>
      <c r="KX154">
        <f>IF('[1]Data Checking'!LY154="","",'[1]Data Checking'!LY154)</f>
        <v>1</v>
      </c>
      <c r="KY154" t="str">
        <f>IF('[1]Data Checking'!LZ154="","",'[1]Data Checking'!LZ154)</f>
        <v/>
      </c>
      <c r="KZ154" t="str">
        <f>IF('[1]Data Checking'!MA154="","",'[1]Data Checking'!MA154)</f>
        <v>under_30</v>
      </c>
      <c r="LA154" t="str">
        <f>IF('[1]Data Checking'!MB154="","",'[1]Data Checking'!MB154)</f>
        <v>cost_stud</v>
      </c>
      <c r="LB154" t="str">
        <f>IF('[1]Data Checking'!MC154="","",'[1]Data Checking'!MC154)</f>
        <v/>
      </c>
      <c r="LC154" t="str">
        <f>IF('[1]Data Checking'!MD154="","",'[1]Data Checking'!MD154)</f>
        <v>cost_stud</v>
      </c>
      <c r="LD154" t="str">
        <f>IF('[1]Data Checking'!ME154="","",'[1]Data Checking'!ME154)</f>
        <v/>
      </c>
      <c r="LE154" t="str">
        <f>IF('[1]Data Checking'!MF154="","",'[1]Data Checking'!MF154)</f>
        <v>phone_calls</v>
      </c>
      <c r="LF154">
        <f>IF('[1]Data Checking'!MG154="","",'[1]Data Checking'!MG154)</f>
        <v>1</v>
      </c>
      <c r="LG154">
        <f>IF('[1]Data Checking'!MH154="","",'[1]Data Checking'!MH154)</f>
        <v>0</v>
      </c>
      <c r="LH154">
        <f>IF('[1]Data Checking'!MI154="","",'[1]Data Checking'!MI154)</f>
        <v>0</v>
      </c>
      <c r="LI154">
        <f>IF('[1]Data Checking'!MJ154="","",'[1]Data Checking'!MJ154)</f>
        <v>0</v>
      </c>
      <c r="LJ154">
        <f>IF('[1]Data Checking'!MK154="","",'[1]Data Checking'!MK154)</f>
        <v>0</v>
      </c>
      <c r="LK154">
        <f>IF('[1]Data Checking'!ML154="","",'[1]Data Checking'!ML154)</f>
        <v>0</v>
      </c>
      <c r="LL154">
        <f>IF('[1]Data Checking'!MM154="","",'[1]Data Checking'!MM154)</f>
        <v>0</v>
      </c>
      <c r="LM154">
        <f>IF('[1]Data Checking'!MN154="","",'[1]Data Checking'!MN154)</f>
        <v>0</v>
      </c>
      <c r="LN154">
        <f>IF('[1]Data Checking'!MO154="","",'[1]Data Checking'!MO154)</f>
        <v>0</v>
      </c>
      <c r="LO154" t="str">
        <f>IF('[1]Data Checking'!MP154="","",'[1]Data Checking'!MP154)</f>
        <v>friends_family</v>
      </c>
      <c r="LP154" t="str">
        <f>IF('[1]Data Checking'!MQ154="","",'[1]Data Checking'!MQ154)</f>
        <v/>
      </c>
      <c r="LQ154" t="str">
        <f>IF('[1]Data Checking'!MR154="","",'[1]Data Checking'!MR154)</f>
        <v>none</v>
      </c>
      <c r="LR154">
        <f>IF('[1]Data Checking'!MS154="","",'[1]Data Checking'!MS154)</f>
        <v>0</v>
      </c>
      <c r="LS154">
        <f>IF('[1]Data Checking'!MT154="","",'[1]Data Checking'!MT154)</f>
        <v>1</v>
      </c>
      <c r="LT154">
        <f>IF('[1]Data Checking'!MU154="","",'[1]Data Checking'!MU154)</f>
        <v>0</v>
      </c>
      <c r="LU154">
        <f>IF('[1]Data Checking'!MV154="","",'[1]Data Checking'!MV154)</f>
        <v>0</v>
      </c>
      <c r="LV154">
        <f>IF('[1]Data Checking'!MW154="","",'[1]Data Checking'!MW154)</f>
        <v>0</v>
      </c>
      <c r="LW154">
        <f>IF('[1]Data Checking'!MX154="","",'[1]Data Checking'!MX154)</f>
        <v>0</v>
      </c>
      <c r="LX154">
        <f>IF('[1]Data Checking'!MY154="","",'[1]Data Checking'!MY154)</f>
        <v>0</v>
      </c>
      <c r="LY154">
        <f>IF('[1]Data Checking'!MZ154="","",'[1]Data Checking'!MZ154)</f>
        <v>0</v>
      </c>
      <c r="LZ154">
        <f>IF('[1]Data Checking'!NA154="","",'[1]Data Checking'!NA154)</f>
        <v>0</v>
      </c>
      <c r="MA154">
        <f>IF('[1]Data Checking'!NB154="","",'[1]Data Checking'!NB154)</f>
        <v>0</v>
      </c>
      <c r="MB154">
        <f>IF('[1]Data Checking'!NC154="","",'[1]Data Checking'!NC154)</f>
        <v>0</v>
      </c>
      <c r="MC154">
        <f>IF('[1]Data Checking'!ND154="","",'[1]Data Checking'!ND154)</f>
        <v>0</v>
      </c>
      <c r="MD154">
        <f>IF('[1]Data Checking'!NE154="","",'[1]Data Checking'!NE154)</f>
        <v>0</v>
      </c>
      <c r="ME154">
        <f>IF('[1]Data Checking'!NF154="","",'[1]Data Checking'!NF154)</f>
        <v>0</v>
      </c>
      <c r="MF154">
        <f>IF('[1]Data Checking'!NG154="","",'[1]Data Checking'!NG154)</f>
        <v>0</v>
      </c>
      <c r="MG154">
        <f>IF('[1]Data Checking'!NH154="","",'[1]Data Checking'!NH154)</f>
        <v>0</v>
      </c>
      <c r="MH154">
        <f>IF('[1]Data Checking'!NI154="","",'[1]Data Checking'!NI154)</f>
        <v>0</v>
      </c>
      <c r="MI154">
        <f>IF('[1]Data Checking'!NJ154="","",'[1]Data Checking'!NJ154)</f>
        <v>0</v>
      </c>
      <c r="MJ154">
        <f>IF('[1]Data Checking'!NK154="","",'[1]Data Checking'!NK154)</f>
        <v>0</v>
      </c>
      <c r="MK154" t="str">
        <f>IF('[1]Data Checking'!NL154="","",'[1]Data Checking'!NL154)</f>
        <v/>
      </c>
      <c r="ML154" t="str">
        <f>IF('[1]Data Checking'!NM154="","",'[1]Data Checking'!NM154)</f>
        <v>no</v>
      </c>
      <c r="MM154" t="str">
        <f>IF('[1]Data Checking'!NN154="","",'[1]Data Checking'!NN154)</f>
        <v>lack_electricity lack_mobile</v>
      </c>
      <c r="MN154">
        <f>IF('[1]Data Checking'!NO154="","",'[1]Data Checking'!NO154)</f>
        <v>0</v>
      </c>
      <c r="MO154">
        <f>IF('[1]Data Checking'!NP154="","",'[1]Data Checking'!NP154)</f>
        <v>0</v>
      </c>
      <c r="MP154">
        <f>IF('[1]Data Checking'!NQ154="","",'[1]Data Checking'!NQ154)</f>
        <v>1</v>
      </c>
      <c r="MQ154">
        <f>IF('[1]Data Checking'!NR154="","",'[1]Data Checking'!NR154)</f>
        <v>0</v>
      </c>
      <c r="MR154">
        <f>IF('[1]Data Checking'!NS154="","",'[1]Data Checking'!NS154)</f>
        <v>0</v>
      </c>
      <c r="MS154">
        <f>IF('[1]Data Checking'!NT154="","",'[1]Data Checking'!NT154)</f>
        <v>0</v>
      </c>
      <c r="MT154">
        <f>IF('[1]Data Checking'!NU154="","",'[1]Data Checking'!NU154)</f>
        <v>1</v>
      </c>
      <c r="MU154">
        <f>IF('[1]Data Checking'!NV154="","",'[1]Data Checking'!NV154)</f>
        <v>0</v>
      </c>
      <c r="MV154" t="str">
        <f>IF('[1]Data Checking'!NW154="","",'[1]Data Checking'!NW154)</f>
        <v/>
      </c>
      <c r="MW154" t="str">
        <f>IF('[1]Data Checking'!NX154="","",'[1]Data Checking'!NX154)</f>
        <v>no</v>
      </c>
      <c r="MX154" t="str">
        <f>IF('[1]Data Checking'!NZ154="","",'[1]Data Checking'!NZ154)</f>
        <v/>
      </c>
      <c r="MY154" t="str">
        <f>IF('[1]Data Checking'!OA154="","",'[1]Data Checking'!OA154)</f>
        <v/>
      </c>
      <c r="MZ154" t="str">
        <f>IF('[1]Data Checking'!OB154="","",'[1]Data Checking'!OB154)</f>
        <v/>
      </c>
      <c r="NA154" t="str">
        <f>IF('[1]Data Checking'!OC154="","",'[1]Data Checking'!OC154)</f>
        <v/>
      </c>
      <c r="NB154" t="str">
        <f>IF('[1]Data Checking'!OD154="","",'[1]Data Checking'!OD154)</f>
        <v/>
      </c>
      <c r="NC154" t="str">
        <f>IF('[1]Data Checking'!OE154="","",'[1]Data Checking'!OE154)</f>
        <v/>
      </c>
      <c r="ND154" t="str">
        <f>IF('[1]Data Checking'!OF154="","",'[1]Data Checking'!OF154)</f>
        <v/>
      </c>
      <c r="NE154" t="str">
        <f>IF('[1]Data Checking'!OG154="","",'[1]Data Checking'!OG154)</f>
        <v/>
      </c>
      <c r="NF154" t="str">
        <f>IF('[1]Data Checking'!OH154="","",'[1]Data Checking'!OH154)</f>
        <v/>
      </c>
      <c r="NG154" t="str">
        <f>IF('[1]Data Checking'!OI154="","",'[1]Data Checking'!OI154)</f>
        <v/>
      </c>
      <c r="NH154" t="str">
        <f>IF('[1]Data Checking'!OJ154="","",'[1]Data Checking'!OJ154)</f>
        <v/>
      </c>
      <c r="NI154" t="str">
        <f>IF('[1]Data Checking'!OK154="","",'[1]Data Checking'!OK154)</f>
        <v/>
      </c>
      <c r="NJ154" t="str">
        <f>IF('[1]Data Checking'!OL154="","",'[1]Data Checking'!OL154)</f>
        <v/>
      </c>
      <c r="NK154" t="str">
        <f>IF('[1]Data Checking'!OM154="","",'[1]Data Checking'!OM154)</f>
        <v>secondary_road</v>
      </c>
      <c r="NL154" t="str">
        <f>IF('[1]Data Checking'!ON154="","",'[1]Data Checking'!ON154)</f>
        <v>no</v>
      </c>
      <c r="NM154" t="str">
        <f>IF('[1]Data Checking'!OO154="","",'[1]Data Checking'!OO154)</f>
        <v>yes</v>
      </c>
      <c r="NN154" t="str">
        <f>IF('[1]Data Checking'!OP154="","",'[1]Data Checking'!OP154)</f>
        <v>yes</v>
      </c>
      <c r="NO154" t="str">
        <f>IF('[1]Data Checking'!OQ154="","",'[1]Data Checking'!OQ154)</f>
        <v>in_person</v>
      </c>
      <c r="NP154" t="str">
        <f>IF('[1]Data Checking'!OR154="","",'[1]Data Checking'!OR154)</f>
        <v/>
      </c>
      <c r="NQ154" t="str">
        <f>IF('[1]Data Checking'!OS154="","",'[1]Data Checking'!OS154)</f>
        <v>vomV5Jw73EpKgNeTjHoiyt</v>
      </c>
      <c r="NR154">
        <f>IF('[1]Data Checking'!OT154="","",'[1]Data Checking'!OT154)</f>
        <v>81619618</v>
      </c>
      <c r="NS154" t="str">
        <f>IF('[1]Data Checking'!OU154="","",'[1]Data Checking'!OU154)</f>
        <v>f0437c9e-1687-4472-ac3e-6fbe8d131f61</v>
      </c>
      <c r="NT154" s="1">
        <f>IF('[1]Data Checking'!OV154="","",'[1]Data Checking'!OV154)</f>
        <v>43851.427824074075</v>
      </c>
      <c r="NU154">
        <f>IF('[1]Data Checking'!OW154="","",'[1]Data Checking'!OW154)</f>
        <v>80</v>
      </c>
    </row>
    <row r="155" spans="1:385" x14ac:dyDescent="0.3">
      <c r="A155" s="1">
        <f>IF('[1]Data Checking'!D155="","",'[1]Data Checking'!D155)</f>
        <v>43853.484658414352</v>
      </c>
      <c r="B155" s="1">
        <f>IF('[1]Data Checking'!E155="","",'[1]Data Checking'!E155)</f>
        <v>43853.500705162034</v>
      </c>
      <c r="C155" s="2">
        <f>IF('[1]Data Checking'!J155="","",'[1]Data Checking'!J155)</f>
        <v>43853</v>
      </c>
      <c r="D155" s="3">
        <f>IF('[1]Data Checking'!K155="","",'[1]Data Checking'!K155)</f>
        <v>357828091596307</v>
      </c>
      <c r="E155" t="str">
        <f>IF('[1]Data Checking'!L155="","",'[1]Data Checking'!L155)</f>
        <v>baidoa</v>
      </c>
      <c r="F155" t="str">
        <f>IF('[1]Data Checking'!M155="","",'[1]Data Checking'!M155)</f>
        <v>et_4</v>
      </c>
      <c r="G155" t="str">
        <f>IF('[1]Data Checking'!N155="","",'[1]Data Checking'!N155)</f>
        <v>direct</v>
      </c>
      <c r="H155" t="str">
        <f>IF('[1]Data Checking'!P155="","",'[1]Data Checking'!P155)</f>
        <v>yes</v>
      </c>
      <c r="I155" t="str">
        <f>IF('[1]Data Checking'!Q155="","",'[1]Data Checking'!Q155)</f>
        <v/>
      </c>
      <c r="J155" t="str">
        <f>IF('[1]Data Checking'!R155="","",'[1]Data Checking'!R155)</f>
        <v/>
      </c>
      <c r="K155" t="str">
        <f>IF('[1]Data Checking'!S155="","",'[1]Data Checking'!S155)</f>
        <v>gedo</v>
      </c>
      <c r="L155" t="str">
        <f>IF('[1]Data Checking'!T155="","",'[1]Data Checking'!T155)</f>
        <v/>
      </c>
      <c r="M155" t="str">
        <f>IF('[1]Data Checking'!W155="","",'[1]Data Checking'!W155)</f>
        <v>Baardheere</v>
      </c>
      <c r="N155" t="str">
        <f>IF('[1]Data Checking'!AA155="","",'[1]Data Checking'!AA155)</f>
        <v/>
      </c>
      <c r="O155" t="str">
        <f>IF('[1]Data Checking'!AD155="","",'[1]Data Checking'!AD155)</f>
        <v/>
      </c>
      <c r="P155" t="str">
        <f>IF('[1]Data Checking'!AE155="","",'[1]Data Checking'!AE155)</f>
        <v/>
      </c>
      <c r="Q155" t="str">
        <f>IF('[1]Data Checking'!AF155="","",'[1]Data Checking'!AF155)</f>
        <v>lessonemonth</v>
      </c>
      <c r="R155" t="str">
        <f>IF('[1]Data Checking'!AG155="","",'[1]Data Checking'!AG155)</f>
        <v>morethan6</v>
      </c>
      <c r="S155" t="str">
        <f>IF('[1]Data Checking'!AH155="","",'[1]Data Checking'!AH155)</f>
        <v>yes</v>
      </c>
      <c r="T155" t="str">
        <f>IF('[1]Data Checking'!AI155="","",'[1]Data Checking'!AI155)</f>
        <v>yes</v>
      </c>
      <c r="U155" t="str">
        <f>IF('[1]Data Checking'!AJ155="","",'[1]Data Checking'!AJ155)</f>
        <v/>
      </c>
      <c r="V155" t="str">
        <f>IF('[1]Data Checking'!AK155="","",'[1]Data Checking'!AK155)</f>
        <v/>
      </c>
      <c r="W155" t="str">
        <f>IF('[1]Data Checking'!AL155="","",'[1]Data Checking'!AL155)</f>
        <v>no</v>
      </c>
      <c r="X155" t="str">
        <f>IF('[1]Data Checking'!AM155="","",'[1]Data Checking'!AM155)</f>
        <v/>
      </c>
      <c r="Y155" t="str">
        <f>IF('[1]Data Checking'!AN155="","",'[1]Data Checking'!AN155)</f>
        <v/>
      </c>
      <c r="Z155" t="str">
        <f>IF('[1]Data Checking'!AO155="","",'[1]Data Checking'!AO155)</f>
        <v/>
      </c>
      <c r="AA155" t="str">
        <f>IF('[1]Data Checking'!AP155="","",'[1]Data Checking'!AP155)</f>
        <v/>
      </c>
      <c r="AB155" t="str">
        <f>IF('[1]Data Checking'!AQ155="","",'[1]Data Checking'!AQ155)</f>
        <v/>
      </c>
      <c r="AC155" t="str">
        <f>IF('[1]Data Checking'!AR155="","",'[1]Data Checking'!AR155)</f>
        <v/>
      </c>
      <c r="AD155" t="str">
        <f>IF('[1]Data Checking'!AS155="","",'[1]Data Checking'!AS155)</f>
        <v/>
      </c>
      <c r="AE155" t="str">
        <f>IF('[1]Data Checking'!AT155="","",'[1]Data Checking'!AT155)</f>
        <v/>
      </c>
      <c r="AF155" t="str">
        <f>IF('[1]Data Checking'!AU155="","",'[1]Data Checking'!AU155)</f>
        <v/>
      </c>
      <c r="AG155" t="str">
        <f>IF('[1]Data Checking'!AV155="","",'[1]Data Checking'!AV155)</f>
        <v/>
      </c>
      <c r="AH155" t="str">
        <f>IF('[1]Data Checking'!AW155="","",'[1]Data Checking'!AW155)</f>
        <v>access_food</v>
      </c>
      <c r="AI155" t="str">
        <f>IF('[1]Data Checking'!AX155="","",'[1]Data Checking'!AX155)</f>
        <v/>
      </c>
      <c r="AJ155" t="str">
        <f>IF('[1]Data Checking'!BA155="","",'[1]Data Checking'!BA155)</f>
        <v>better_services</v>
      </c>
      <c r="AK155" t="str">
        <f>IF('[1]Data Checking'!BB155="","",'[1]Data Checking'!BB155)</f>
        <v/>
      </c>
      <c r="AL155" t="str">
        <f>IF('[1]Data Checking'!BE155="","",'[1]Data Checking'!BE155)</f>
        <v/>
      </c>
      <c r="AM155" t="str">
        <f>IF('[1]Data Checking'!BF155="","",'[1]Data Checking'!BF155)</f>
        <v>no_idps</v>
      </c>
      <c r="AN155" t="str">
        <f>IF('[1]Data Checking'!BG155="","",'[1]Data Checking'!BG155)</f>
        <v/>
      </c>
      <c r="AO155" t="str">
        <f>IF('[1]Data Checking'!BH155="","",'[1]Data Checking'!BH155)</f>
        <v/>
      </c>
      <c r="AP155" t="str">
        <f>IF('[1]Data Checking'!BI155="","",'[1]Data Checking'!BI155)</f>
        <v/>
      </c>
      <c r="AQ155" t="str">
        <f>IF('[1]Data Checking'!BJ155="","",'[1]Data Checking'!BJ155)</f>
        <v/>
      </c>
      <c r="AR155" t="str">
        <f>IF('[1]Data Checking'!BM155="","",'[1]Data Checking'!BM155)</f>
        <v/>
      </c>
      <c r="AS155" t="str">
        <f>IF('[1]Data Checking'!BN155="","",'[1]Data Checking'!BN155)</f>
        <v/>
      </c>
      <c r="AT155" t="str">
        <f>IF('[1]Data Checking'!BO155="","",'[1]Data Checking'!BO155)</f>
        <v/>
      </c>
      <c r="AU155" t="str">
        <f>IF('[1]Data Checking'!BP155="","",'[1]Data Checking'!BP155)</f>
        <v/>
      </c>
      <c r="AV155" t="str">
        <f>IF('[1]Data Checking'!BQ155="","",'[1]Data Checking'!BQ155)</f>
        <v/>
      </c>
      <c r="AW155" t="str">
        <f>IF('[1]Data Checking'!BR155="","",'[1]Data Checking'!BR155)</f>
        <v/>
      </c>
      <c r="AX155" t="str">
        <f>IF('[1]Data Checking'!BS155="","",'[1]Data Checking'!BS155)</f>
        <v/>
      </c>
      <c r="AY155" t="str">
        <f>IF('[1]Data Checking'!BT155="","",'[1]Data Checking'!BT155)</f>
        <v/>
      </c>
      <c r="AZ155" t="str">
        <f>IF('[1]Data Checking'!BU155="","",'[1]Data Checking'!BU155)</f>
        <v/>
      </c>
      <c r="BA155" t="str">
        <f>IF('[1]Data Checking'!BV155="","",'[1]Data Checking'!BV155)</f>
        <v/>
      </c>
      <c r="BB155" t="str">
        <f>IF('[1]Data Checking'!BW155="","",'[1]Data Checking'!BW155)</f>
        <v/>
      </c>
      <c r="BC155" t="str">
        <f>IF('[1]Data Checking'!BX155="","",'[1]Data Checking'!BX155)</f>
        <v/>
      </c>
      <c r="BD155" t="str">
        <f>IF('[1]Data Checking'!BY155="","",'[1]Data Checking'!BY155)</f>
        <v/>
      </c>
      <c r="BE155" t="str">
        <f>IF('[1]Data Checking'!BZ155="","",'[1]Data Checking'!BZ155)</f>
        <v/>
      </c>
      <c r="BF155" t="str">
        <f>IF('[1]Data Checking'!CA155="","",'[1]Data Checking'!CA155)</f>
        <v/>
      </c>
      <c r="BG155" t="str">
        <f>IF('[1]Data Checking'!CB155="","",'[1]Data Checking'!CB155)</f>
        <v/>
      </c>
      <c r="BH155" t="str">
        <f>IF('[1]Data Checking'!CC155="","",'[1]Data Checking'!CC155)</f>
        <v/>
      </c>
      <c r="BI155" t="str">
        <f>IF('[1]Data Checking'!CD155="","",'[1]Data Checking'!CD155)</f>
        <v/>
      </c>
      <c r="BJ155" t="str">
        <f>IF('[1]Data Checking'!CE155="","",'[1]Data Checking'!CE155)</f>
        <v/>
      </c>
      <c r="BK155" t="str">
        <f>IF('[1]Data Checking'!CF155="","",'[1]Data Checking'!CF155)</f>
        <v/>
      </c>
      <c r="BL155" t="str">
        <f>IF('[1]Data Checking'!CG155="","",'[1]Data Checking'!CG155)</f>
        <v/>
      </c>
      <c r="BM155" t="str">
        <f>IF('[1]Data Checking'!CH155="","",'[1]Data Checking'!CH155)</f>
        <v/>
      </c>
      <c r="BN155" t="str">
        <f>IF('[1]Data Checking'!CI155="","",'[1]Data Checking'!CI155)</f>
        <v/>
      </c>
      <c r="BO155" t="str">
        <f>IF('[1]Data Checking'!CJ155="","",'[1]Data Checking'!CJ155)</f>
        <v>no_services</v>
      </c>
      <c r="BP155" t="str">
        <f>IF('[1]Data Checking'!CK155="","",'[1]Data Checking'!CK155)</f>
        <v/>
      </c>
      <c r="BQ155" t="str">
        <f>IF('[1]Data Checking'!CL155="","",'[1]Data Checking'!CL155)</f>
        <v>lack_jobs</v>
      </c>
      <c r="BR155" t="str">
        <f>IF('[1]Data Checking'!CM155="","",'[1]Data Checking'!CM155)</f>
        <v/>
      </c>
      <c r="BS155" t="str">
        <f>IF('[1]Data Checking'!CN155="","",'[1]Data Checking'!CN155)</f>
        <v/>
      </c>
      <c r="BT155" t="str">
        <f>IF('[1]Data Checking'!CO155="","",'[1]Data Checking'!CO155)</f>
        <v>yes_always</v>
      </c>
      <c r="BU155" t="str">
        <f>IF('[1]Data Checking'!CP155="","",'[1]Data Checking'!CP155)</f>
        <v/>
      </c>
      <c r="BV155" t="str">
        <f>IF('[1]Data Checking'!CQ155="","",'[1]Data Checking'!CQ155)</f>
        <v/>
      </c>
      <c r="BW155" t="str">
        <f>IF('[1]Data Checking'!CR155="","",'[1]Data Checking'!CR155)</f>
        <v/>
      </c>
      <c r="BX155" t="str">
        <f>IF('[1]Data Checking'!CS155="","",'[1]Data Checking'!CS155)</f>
        <v/>
      </c>
      <c r="BY155" t="str">
        <f>IF('[1]Data Checking'!CT155="","",'[1]Data Checking'!CT155)</f>
        <v/>
      </c>
      <c r="BZ155" t="str">
        <f>IF('[1]Data Checking'!CU155="","",'[1]Data Checking'!CU155)</f>
        <v/>
      </c>
      <c r="CA155" t="str">
        <f>IF('[1]Data Checking'!CV155="","",'[1]Data Checking'!CV155)</f>
        <v/>
      </c>
      <c r="CB155" t="str">
        <f>IF('[1]Data Checking'!CW155="","",'[1]Data Checking'!CW155)</f>
        <v/>
      </c>
      <c r="CC155" t="str">
        <f>IF('[1]Data Checking'!CX155="","",'[1]Data Checking'!CX155)</f>
        <v/>
      </c>
      <c r="CD155" t="str">
        <f>IF('[1]Data Checking'!CY155="","",'[1]Data Checking'!CY155)</f>
        <v>gedo</v>
      </c>
      <c r="CE155" t="str">
        <f>IF('[1]Data Checking'!CZ155="","",'[1]Data Checking'!CZ155)</f>
        <v/>
      </c>
      <c r="CF155" t="str">
        <f>IF('[1]Data Checking'!DA155="","",'[1]Data Checking'!DA155)</f>
        <v>baardheere</v>
      </c>
      <c r="CG155" t="str">
        <f>IF('[1]Data Checking'!DB155="","",'[1]Data Checking'!DB155)</f>
        <v>NA-3805-R07-004</v>
      </c>
      <c r="CH155" t="str">
        <f>IF('[1]Data Checking'!DD155="","",'[1]Data Checking'!DD155)</f>
        <v/>
      </c>
      <c r="CI155" t="str">
        <f>IF('[1]Data Checking'!DE155="","",'[1]Data Checking'!DE155)</f>
        <v/>
      </c>
      <c r="CJ155" t="str">
        <f>IF('[1]Data Checking'!DF155="","",'[1]Data Checking'!DF155)</f>
        <v>under_30</v>
      </c>
      <c r="CK155" t="str">
        <f>IF('[1]Data Checking'!DG155="","",'[1]Data Checking'!DG155)</f>
        <v>food fuel_cooking clothes_sewing shoes soap jerry_cans</v>
      </c>
      <c r="CL155">
        <f>IF('[1]Data Checking'!DI155="","",'[1]Data Checking'!DI155)</f>
        <v>1</v>
      </c>
      <c r="CM155">
        <f>IF('[1]Data Checking'!DJ155="","",'[1]Data Checking'!DJ155)</f>
        <v>0</v>
      </c>
      <c r="CN155">
        <f>IF('[1]Data Checking'!DK155="","",'[1]Data Checking'!DK155)</f>
        <v>0</v>
      </c>
      <c r="CO155">
        <f>IF('[1]Data Checking'!DL155="","",'[1]Data Checking'!DL155)</f>
        <v>1</v>
      </c>
      <c r="CP155">
        <f>IF('[1]Data Checking'!DM155="","",'[1]Data Checking'!DM155)</f>
        <v>1</v>
      </c>
      <c r="CQ155">
        <f>IF('[1]Data Checking'!DN155="","",'[1]Data Checking'!DN155)</f>
        <v>0</v>
      </c>
      <c r="CR155">
        <f>IF('[1]Data Checking'!DO155="","",'[1]Data Checking'!DO155)</f>
        <v>0</v>
      </c>
      <c r="CS155">
        <f>IF('[1]Data Checking'!DP155="","",'[1]Data Checking'!DP155)</f>
        <v>0</v>
      </c>
      <c r="CT155">
        <f>IF('[1]Data Checking'!DQ155="","",'[1]Data Checking'!DQ155)</f>
        <v>1</v>
      </c>
      <c r="CU155">
        <f>IF('[1]Data Checking'!DR155="","",'[1]Data Checking'!DR155)</f>
        <v>0</v>
      </c>
      <c r="CV155">
        <f>IF('[1]Data Checking'!DS155="","",'[1]Data Checking'!DS155)</f>
        <v>1</v>
      </c>
      <c r="CW155">
        <f>IF('[1]Data Checking'!DT155="","",'[1]Data Checking'!DT155)</f>
        <v>1</v>
      </c>
      <c r="CX155" t="str">
        <f>IF('[1]Data Checking'!DU155="","",'[1]Data Checking'!DU155)</f>
        <v>no</v>
      </c>
      <c r="CY155" t="str">
        <f>IF('[1]Data Checking'!DV155="","",'[1]Data Checking'!DV155)</f>
        <v>worse</v>
      </c>
      <c r="CZ155" t="str">
        <f>IF('[1]Data Checking'!DW155="","",'[1]Data Checking'!DW155)</f>
        <v/>
      </c>
      <c r="DA155" t="str">
        <f>IF('[1]Data Checking'!DX155="","",'[1]Data Checking'!DX155)</f>
        <v/>
      </c>
      <c r="DB155" t="str">
        <f>IF('[1]Data Checking'!DY155="","",'[1]Data Checking'!DY155)</f>
        <v/>
      </c>
      <c r="DC155" t="str">
        <f>IF('[1]Data Checking'!DZ155="","",'[1]Data Checking'!DZ155)</f>
        <v/>
      </c>
      <c r="DD155" t="str">
        <f>IF('[1]Data Checking'!EA155="","",'[1]Data Checking'!EA155)</f>
        <v/>
      </c>
      <c r="DE155" t="str">
        <f>IF('[1]Data Checking'!EB155="","",'[1]Data Checking'!EB155)</f>
        <v/>
      </c>
      <c r="DF155" t="str">
        <f>IF('[1]Data Checking'!EC155="","",'[1]Data Checking'!EC155)</f>
        <v/>
      </c>
      <c r="DG155" t="str">
        <f>IF('[1]Data Checking'!ED155="","",'[1]Data Checking'!ED155)</f>
        <v/>
      </c>
      <c r="DH155" t="str">
        <f>IF('[1]Data Checking'!EE155="","",'[1]Data Checking'!EE155)</f>
        <v/>
      </c>
      <c r="DI155" t="str">
        <f>IF('[1]Data Checking'!EF155="","",'[1]Data Checking'!EF155)</f>
        <v>own_production</v>
      </c>
      <c r="DJ155" t="str">
        <f>IF('[1]Data Checking'!EH155="","",'[1]Data Checking'!EH155)</f>
        <v/>
      </c>
      <c r="DK155" t="str">
        <f>IF('[1]Data Checking'!EI155="","",'[1]Data Checking'!EI155)</f>
        <v>limit_portions reduce_portions</v>
      </c>
      <c r="DL155">
        <f>IF('[1]Data Checking'!EJ155="","",'[1]Data Checking'!EJ155)</f>
        <v>0</v>
      </c>
      <c r="DM155">
        <f>IF('[1]Data Checking'!EK155="","",'[1]Data Checking'!EK155)</f>
        <v>1</v>
      </c>
      <c r="DN155">
        <f>IF('[1]Data Checking'!EL155="","",'[1]Data Checking'!EL155)</f>
        <v>0</v>
      </c>
      <c r="DO155">
        <f>IF('[1]Data Checking'!EM155="","",'[1]Data Checking'!EM155)</f>
        <v>0</v>
      </c>
      <c r="DP155">
        <f>IF('[1]Data Checking'!EN155="","",'[1]Data Checking'!EN155)</f>
        <v>0</v>
      </c>
      <c r="DQ155">
        <f>IF('[1]Data Checking'!EO155="","",'[1]Data Checking'!EO155)</f>
        <v>0</v>
      </c>
      <c r="DR155">
        <f>IF('[1]Data Checking'!EP155="","",'[1]Data Checking'!EP155)</f>
        <v>0</v>
      </c>
      <c r="DS155">
        <f>IF('[1]Data Checking'!EQ155="","",'[1]Data Checking'!EQ155)</f>
        <v>0</v>
      </c>
      <c r="DT155">
        <f>IF('[1]Data Checking'!ER155="","",'[1]Data Checking'!ER155)</f>
        <v>1</v>
      </c>
      <c r="DU155">
        <f>IF('[1]Data Checking'!ES155="","",'[1]Data Checking'!ES155)</f>
        <v>0</v>
      </c>
      <c r="DV155">
        <f>IF('[1]Data Checking'!ET155="","",'[1]Data Checking'!ET155)</f>
        <v>0</v>
      </c>
      <c r="DW155" t="str">
        <f>IF('[1]Data Checking'!EU155="","",'[1]Data Checking'!EU155)</f>
        <v/>
      </c>
      <c r="DX155" t="str">
        <f>IF('[1]Data Checking'!EV155="","",'[1]Data Checking'!EV155)</f>
        <v>farming day_labour</v>
      </c>
      <c r="DY155">
        <f>IF('[1]Data Checking'!EX155="","",'[1]Data Checking'!EX155)</f>
        <v>0</v>
      </c>
      <c r="DZ155">
        <f>IF('[1]Data Checking'!EY155="","",'[1]Data Checking'!EY155)</f>
        <v>0</v>
      </c>
      <c r="EA155">
        <f>IF('[1]Data Checking'!EZ155="","",'[1]Data Checking'!EZ155)</f>
        <v>0</v>
      </c>
      <c r="EB155">
        <f>IF('[1]Data Checking'!FA155="","",'[1]Data Checking'!FA155)</f>
        <v>0</v>
      </c>
      <c r="EC155">
        <f>IF('[1]Data Checking'!FB155="","",'[1]Data Checking'!FB155)</f>
        <v>0</v>
      </c>
      <c r="ED155">
        <f>IF('[1]Data Checking'!FC155="","",'[1]Data Checking'!FC155)</f>
        <v>0</v>
      </c>
      <c r="EE155">
        <f>IF('[1]Data Checking'!FD155="","",'[1]Data Checking'!FD155)</f>
        <v>0</v>
      </c>
      <c r="EF155">
        <f>IF('[1]Data Checking'!FE155="","",'[1]Data Checking'!FE155)</f>
        <v>0</v>
      </c>
      <c r="EG155">
        <f>IF('[1]Data Checking'!FF155="","",'[1]Data Checking'!FF155)</f>
        <v>0</v>
      </c>
      <c r="EH155">
        <f>IF('[1]Data Checking'!FG155="","",'[1]Data Checking'!FG155)</f>
        <v>0</v>
      </c>
      <c r="EI155">
        <f>IF('[1]Data Checking'!FH155="","",'[1]Data Checking'!FH155)</f>
        <v>1</v>
      </c>
      <c r="EJ155">
        <f>IF('[1]Data Checking'!FI155="","",'[1]Data Checking'!FI155)</f>
        <v>1</v>
      </c>
      <c r="EK155" t="str">
        <f>IF('[1]Data Checking'!FJ155="","",'[1]Data Checking'!FJ155)</f>
        <v/>
      </c>
      <c r="EL155" t="str">
        <f>IF('[1]Data Checking'!FK155="","",'[1]Data Checking'!FK155)</f>
        <v>none</v>
      </c>
      <c r="EM155" t="str">
        <f>IF('[1]Data Checking'!FL155="","",'[1]Data Checking'!FL155)</f>
        <v>other</v>
      </c>
      <c r="EN155" t="str">
        <f>IF('[1]Data Checking'!FM155="","",'[1]Data Checking'!FM155)</f>
        <v xml:space="preserve">Typhoid </v>
      </c>
      <c r="EO155" t="str">
        <f>IF('[1]Data Checking'!FN155="","",'[1]Data Checking'!FN155)</f>
        <v>yes</v>
      </c>
      <c r="EP155" t="str">
        <f>IF('[1]Data Checking'!FO155="","",'[1]Data Checking'!FO155)</f>
        <v>hospital</v>
      </c>
      <c r="EQ155">
        <f>IF('[1]Data Checking'!FP155="","",'[1]Data Checking'!FP155)</f>
        <v>0</v>
      </c>
      <c r="ER155">
        <f>IF('[1]Data Checking'!FQ155="","",'[1]Data Checking'!FQ155)</f>
        <v>0</v>
      </c>
      <c r="ES155">
        <f>IF('[1]Data Checking'!FR155="","",'[1]Data Checking'!FR155)</f>
        <v>1</v>
      </c>
      <c r="ET155">
        <f>IF('[1]Data Checking'!FS155="","",'[1]Data Checking'!FS155)</f>
        <v>0</v>
      </c>
      <c r="EU155">
        <f>IF('[1]Data Checking'!FT155="","",'[1]Data Checking'!FT155)</f>
        <v>0</v>
      </c>
      <c r="EV155">
        <f>IF('[1]Data Checking'!FU155="","",'[1]Data Checking'!FU155)</f>
        <v>0</v>
      </c>
      <c r="EW155">
        <f>IF('[1]Data Checking'!FV155="","",'[1]Data Checking'!FV155)</f>
        <v>0</v>
      </c>
      <c r="EX155">
        <f>IF('[1]Data Checking'!FW155="","",'[1]Data Checking'!FW155)</f>
        <v>0</v>
      </c>
      <c r="EY155">
        <f>IF('[1]Data Checking'!FX155="","",'[1]Data Checking'!FX155)</f>
        <v>0</v>
      </c>
      <c r="EZ155">
        <f>IF('[1]Data Checking'!FY155="","",'[1]Data Checking'!FY155)</f>
        <v>0</v>
      </c>
      <c r="FA155">
        <f>IF('[1]Data Checking'!FZ155="","",'[1]Data Checking'!FZ155)</f>
        <v>0</v>
      </c>
      <c r="FB155" t="str">
        <f>IF('[1]Data Checking'!GA155="","",'[1]Data Checking'!GA155)</f>
        <v/>
      </c>
      <c r="FC155" t="str">
        <f>IF('[1]Data Checking'!GB155="","",'[1]Data Checking'!GB155)</f>
        <v/>
      </c>
      <c r="FD155" t="str">
        <f>IF('[1]Data Checking'!GC155="","",'[1]Data Checking'!GC155)</f>
        <v>b_under18 g_under18 m_over18 w_over18</v>
      </c>
      <c r="FE155">
        <f>IF('[1]Data Checking'!GD155="","",'[1]Data Checking'!GD155)</f>
        <v>0</v>
      </c>
      <c r="FF155">
        <f>IF('[1]Data Checking'!GE155="","",'[1]Data Checking'!GE155)</f>
        <v>0</v>
      </c>
      <c r="FG155">
        <f>IF('[1]Data Checking'!GF155="","",'[1]Data Checking'!GF155)</f>
        <v>1</v>
      </c>
      <c r="FH155">
        <f>IF('[1]Data Checking'!GG155="","",'[1]Data Checking'!GG155)</f>
        <v>1</v>
      </c>
      <c r="FI155">
        <f>IF('[1]Data Checking'!GH155="","",'[1]Data Checking'!GH155)</f>
        <v>0</v>
      </c>
      <c r="FJ155">
        <f>IF('[1]Data Checking'!GI155="","",'[1]Data Checking'!GI155)</f>
        <v>0</v>
      </c>
      <c r="FK155">
        <f>IF('[1]Data Checking'!GJ155="","",'[1]Data Checking'!GJ155)</f>
        <v>0</v>
      </c>
      <c r="FL155">
        <f>IF('[1]Data Checking'!GK155="","",'[1]Data Checking'!GK155)</f>
        <v>1</v>
      </c>
      <c r="FM155">
        <f>IF('[1]Data Checking'!GL155="","",'[1]Data Checking'!GL155)</f>
        <v>0</v>
      </c>
      <c r="FN155">
        <f>IF('[1]Data Checking'!GM155="","",'[1]Data Checking'!GM155)</f>
        <v>1</v>
      </c>
      <c r="FO155" t="str">
        <f>IF('[1]Data Checking'!GN155="","",'[1]Data Checking'!GN155)</f>
        <v/>
      </c>
      <c r="FP155" t="str">
        <f>IF('[1]Data Checking'!GO155="","",'[1]Data Checking'!GO155)</f>
        <v/>
      </c>
      <c r="FQ155" t="str">
        <f>IF('[1]Data Checking'!GP155="","",'[1]Data Checking'!GP155)</f>
        <v/>
      </c>
      <c r="FR155" t="str">
        <f>IF('[1]Data Checking'!GQ155="","",'[1]Data Checking'!GQ155)</f>
        <v/>
      </c>
      <c r="FS155" t="str">
        <f>IF('[1]Data Checking'!GR155="","",'[1]Data Checking'!GR155)</f>
        <v>NA-3805-R07-011</v>
      </c>
      <c r="FT155" t="str">
        <f>IF('[1]Data Checking'!GT155="","",'[1]Data Checking'!GT155)</f>
        <v/>
      </c>
      <c r="FU155" t="str">
        <f>IF('[1]Data Checking'!GU155="","",'[1]Data Checking'!GU155)</f>
        <v/>
      </c>
      <c r="FV155" t="str">
        <f>IF('[1]Data Checking'!GV155="","",'[1]Data Checking'!GV155)</f>
        <v>absence_personnel</v>
      </c>
      <c r="FW155">
        <f>IF('[1]Data Checking'!GW155="","",'[1]Data Checking'!GW155)</f>
        <v>0</v>
      </c>
      <c r="FX155">
        <f>IF('[1]Data Checking'!GX155="","",'[1]Data Checking'!GX155)</f>
        <v>0</v>
      </c>
      <c r="FY155">
        <f>IF('[1]Data Checking'!GY155="","",'[1]Data Checking'!GY155)</f>
        <v>0</v>
      </c>
      <c r="FZ155">
        <f>IF('[1]Data Checking'!GZ155="","",'[1]Data Checking'!GZ155)</f>
        <v>1</v>
      </c>
      <c r="GA155">
        <f>IF('[1]Data Checking'!HA155="","",'[1]Data Checking'!HA155)</f>
        <v>0</v>
      </c>
      <c r="GB155">
        <f>IF('[1]Data Checking'!HB155="","",'[1]Data Checking'!HB155)</f>
        <v>0</v>
      </c>
      <c r="GC155">
        <f>IF('[1]Data Checking'!HC155="","",'[1]Data Checking'!HC155)</f>
        <v>0</v>
      </c>
      <c r="GD155" t="str">
        <f>IF('[1]Data Checking'!HD155="","",'[1]Data Checking'!HD155)</f>
        <v/>
      </c>
      <c r="GE155" t="str">
        <f>IF('[1]Data Checking'!HE155="","",'[1]Data Checking'!HE155)</f>
        <v/>
      </c>
      <c r="GF155" t="str">
        <f>IF('[1]Data Checking'!HF155="","",'[1]Data Checking'!HF155)</f>
        <v>land_dispute tax_dispute</v>
      </c>
      <c r="GG155">
        <f>IF('[1]Data Checking'!HG155="","",'[1]Data Checking'!HG155)</f>
        <v>1</v>
      </c>
      <c r="GH155">
        <f>IF('[1]Data Checking'!HH155="","",'[1]Data Checking'!HH155)</f>
        <v>0</v>
      </c>
      <c r="GI155">
        <f>IF('[1]Data Checking'!HI155="","",'[1]Data Checking'!HI155)</f>
        <v>0</v>
      </c>
      <c r="GJ155">
        <f>IF('[1]Data Checking'!HJ155="","",'[1]Data Checking'!HJ155)</f>
        <v>0</v>
      </c>
      <c r="GK155">
        <f>IF('[1]Data Checking'!HK155="","",'[1]Data Checking'!HK155)</f>
        <v>1</v>
      </c>
      <c r="GL155">
        <f>IF('[1]Data Checking'!HL155="","",'[1]Data Checking'!HL155)</f>
        <v>0</v>
      </c>
      <c r="GM155">
        <f>IF('[1]Data Checking'!HM155="","",'[1]Data Checking'!HM155)</f>
        <v>0</v>
      </c>
      <c r="GN155">
        <f>IF('[1]Data Checking'!HN155="","",'[1]Data Checking'!HN155)</f>
        <v>0</v>
      </c>
      <c r="GO155">
        <f>IF('[1]Data Checking'!HO155="","",'[1]Data Checking'!HO155)</f>
        <v>0</v>
      </c>
      <c r="GP155">
        <f>IF('[1]Data Checking'!HP155="","",'[1]Data Checking'!HP155)</f>
        <v>0</v>
      </c>
      <c r="GQ155">
        <f>IF('[1]Data Checking'!HQ155="","",'[1]Data Checking'!HQ155)</f>
        <v>0</v>
      </c>
      <c r="GR155">
        <f>IF('[1]Data Checking'!HR155="","",'[1]Data Checking'!HR155)</f>
        <v>0</v>
      </c>
      <c r="GS155">
        <f>IF('[1]Data Checking'!HS155="","",'[1]Data Checking'!HS155)</f>
        <v>0</v>
      </c>
      <c r="GT155">
        <f>IF('[1]Data Checking'!HT155="","",'[1]Data Checking'!HT155)</f>
        <v>0</v>
      </c>
      <c r="GU155">
        <f>IF('[1]Data Checking'!HU155="","",'[1]Data Checking'!HU155)</f>
        <v>0</v>
      </c>
      <c r="GV155" t="str">
        <f>IF('[1]Data Checking'!HV155="","",'[1]Data Checking'!HV155)</f>
        <v>yes</v>
      </c>
      <c r="GW155" t="str">
        <f>IF('[1]Data Checking'!HW155="","",'[1]Data Checking'!HW155)</f>
        <v>no</v>
      </c>
      <c r="GX155" t="str">
        <f>IF('[1]Data Checking'!HX155="","",'[1]Data Checking'!HX155)</f>
        <v>no</v>
      </c>
      <c r="GY155" t="str">
        <f>IF('[1]Data Checking'!HY155="","",'[1]Data Checking'!HY155)</f>
        <v/>
      </c>
      <c r="GZ155" t="str">
        <f>IF('[1]Data Checking'!HZ155="","",'[1]Data Checking'!HZ155)</f>
        <v>no</v>
      </c>
      <c r="HA155" t="str">
        <f>IF('[1]Data Checking'!IA155="","",'[1]Data Checking'!IA155)</f>
        <v>yes</v>
      </c>
      <c r="HB155" t="str">
        <f>IF('[1]Data Checking'!IB155="","",'[1]Data Checking'!IB155)</f>
        <v>no</v>
      </c>
      <c r="HC155" t="str">
        <f>IF('[1]Data Checking'!IC155="","",'[1]Data Checking'!IC155)</f>
        <v>theft tax_collection</v>
      </c>
      <c r="HD155">
        <f>IF('[1]Data Checking'!ID155="","",'[1]Data Checking'!ID155)</f>
        <v>0</v>
      </c>
      <c r="HE155">
        <f>IF('[1]Data Checking'!IE155="","",'[1]Data Checking'!IE155)</f>
        <v>1</v>
      </c>
      <c r="HF155">
        <f>IF('[1]Data Checking'!IF155="","",'[1]Data Checking'!IF155)</f>
        <v>0</v>
      </c>
      <c r="HG155">
        <f>IF('[1]Data Checking'!IG155="","",'[1]Data Checking'!IG155)</f>
        <v>0</v>
      </c>
      <c r="HH155">
        <f>IF('[1]Data Checking'!IH155="","",'[1]Data Checking'!IH155)</f>
        <v>0</v>
      </c>
      <c r="HI155">
        <f>IF('[1]Data Checking'!II155="","",'[1]Data Checking'!II155)</f>
        <v>1</v>
      </c>
      <c r="HJ155">
        <f>IF('[1]Data Checking'!IJ155="","",'[1]Data Checking'!IJ155)</f>
        <v>0</v>
      </c>
      <c r="HK155">
        <f>IF('[1]Data Checking'!IK155="","",'[1]Data Checking'!IK155)</f>
        <v>0</v>
      </c>
      <c r="HL155">
        <f>IF('[1]Data Checking'!IL155="","",'[1]Data Checking'!IL155)</f>
        <v>0</v>
      </c>
      <c r="HM155">
        <f>IF('[1]Data Checking'!IM155="","",'[1]Data Checking'!IM155)</f>
        <v>0</v>
      </c>
      <c r="HN155">
        <f>IF('[1]Data Checking'!IN155="","",'[1]Data Checking'!IN155)</f>
        <v>0</v>
      </c>
      <c r="HO155" t="str">
        <f>IF('[1]Data Checking'!IO155="","",'[1]Data Checking'!IO155)</f>
        <v/>
      </c>
      <c r="HP155" t="str">
        <f>IF('[1]Data Checking'!IP155="","",'[1]Data Checking'!IP155)</f>
        <v>shelters</v>
      </c>
      <c r="HQ155">
        <f>IF('[1]Data Checking'!IQ155="","",'[1]Data Checking'!IQ155)</f>
        <v>0</v>
      </c>
      <c r="HR155">
        <f>IF('[1]Data Checking'!IR155="","",'[1]Data Checking'!IR155)</f>
        <v>0</v>
      </c>
      <c r="HS155">
        <f>IF('[1]Data Checking'!IS155="","",'[1]Data Checking'!IS155)</f>
        <v>1</v>
      </c>
      <c r="HT155">
        <f>IF('[1]Data Checking'!IT155="","",'[1]Data Checking'!IT155)</f>
        <v>0</v>
      </c>
      <c r="HU155">
        <f>IF('[1]Data Checking'!IU155="","",'[1]Data Checking'!IU155)</f>
        <v>0</v>
      </c>
      <c r="HV155">
        <f>IF('[1]Data Checking'!IV155="","",'[1]Data Checking'!IV155)</f>
        <v>0</v>
      </c>
      <c r="HW155">
        <f>IF('[1]Data Checking'!IW155="","",'[1]Data Checking'!IW155)</f>
        <v>0</v>
      </c>
      <c r="HX155">
        <f>IF('[1]Data Checking'!IX155="","",'[1]Data Checking'!IX155)</f>
        <v>0</v>
      </c>
      <c r="HY155">
        <f>IF('[1]Data Checking'!IY155="","",'[1]Data Checking'!IY155)</f>
        <v>0</v>
      </c>
      <c r="HZ155">
        <f>IF('[1]Data Checking'!IZ155="","",'[1]Data Checking'!IZ155)</f>
        <v>0</v>
      </c>
      <c r="IA155">
        <f>IF('[1]Data Checking'!JA155="","",'[1]Data Checking'!JA155)</f>
        <v>0</v>
      </c>
      <c r="IB155">
        <f>IF('[1]Data Checking'!JB155="","",'[1]Data Checking'!JB155)</f>
        <v>0</v>
      </c>
      <c r="IC155">
        <f>IF('[1]Data Checking'!JC155="","",'[1]Data Checking'!JC155)</f>
        <v>0</v>
      </c>
      <c r="ID155" t="str">
        <f>IF('[1]Data Checking'!JD155="","",'[1]Data Checking'!JD155)</f>
        <v/>
      </c>
      <c r="IE155" t="str">
        <f>IF('[1]Data Checking'!JE155="","",'[1]Data Checking'!JE155)</f>
        <v>commun_leader_elder</v>
      </c>
      <c r="IF155">
        <f>IF('[1]Data Checking'!JF155="","",'[1]Data Checking'!JF155)</f>
        <v>0</v>
      </c>
      <c r="IG155">
        <f>IF('[1]Data Checking'!JG155="","",'[1]Data Checking'!JG155)</f>
        <v>0</v>
      </c>
      <c r="IH155">
        <f>IF('[1]Data Checking'!JH155="","",'[1]Data Checking'!JH155)</f>
        <v>0</v>
      </c>
      <c r="II155">
        <f>IF('[1]Data Checking'!JI155="","",'[1]Data Checking'!JI155)</f>
        <v>0</v>
      </c>
      <c r="IJ155">
        <f>IF('[1]Data Checking'!JJ155="","",'[1]Data Checking'!JJ155)</f>
        <v>0</v>
      </c>
      <c r="IK155">
        <f>IF('[1]Data Checking'!JK155="","",'[1]Data Checking'!JK155)</f>
        <v>0</v>
      </c>
      <c r="IL155">
        <f>IF('[1]Data Checking'!JL155="","",'[1]Data Checking'!JL155)</f>
        <v>0</v>
      </c>
      <c r="IM155">
        <f>IF('[1]Data Checking'!JM155="","",'[1]Data Checking'!JM155)</f>
        <v>0</v>
      </c>
      <c r="IN155">
        <f>IF('[1]Data Checking'!JN155="","",'[1]Data Checking'!JN155)</f>
        <v>1</v>
      </c>
      <c r="IO155">
        <f>IF('[1]Data Checking'!JO155="","",'[1]Data Checking'!JO155)</f>
        <v>0</v>
      </c>
      <c r="IP155">
        <f>IF('[1]Data Checking'!JP155="","",'[1]Data Checking'!JP155)</f>
        <v>0</v>
      </c>
      <c r="IQ155" t="str">
        <f>IF('[1]Data Checking'!JQ155="","",'[1]Data Checking'!JQ155)</f>
        <v/>
      </c>
      <c r="IR155" t="str">
        <f>IF('[1]Data Checking'!JR155="","",'[1]Data Checking'!JR155)</f>
        <v>tax_toleave family_separation</v>
      </c>
      <c r="IS155">
        <f>IF('[1]Data Checking'!JS155="","",'[1]Data Checking'!JS155)</f>
        <v>0</v>
      </c>
      <c r="IT155">
        <f>IF('[1]Data Checking'!JT155="","",'[1]Data Checking'!JT155)</f>
        <v>0</v>
      </c>
      <c r="IU155">
        <f>IF('[1]Data Checking'!JU155="","",'[1]Data Checking'!JU155)</f>
        <v>1</v>
      </c>
      <c r="IV155">
        <f>IF('[1]Data Checking'!JV155="","",'[1]Data Checking'!JV155)</f>
        <v>0</v>
      </c>
      <c r="IW155">
        <f>IF('[1]Data Checking'!JW155="","",'[1]Data Checking'!JW155)</f>
        <v>1</v>
      </c>
      <c r="IX155">
        <f>IF('[1]Data Checking'!JX155="","",'[1]Data Checking'!JX155)</f>
        <v>0</v>
      </c>
      <c r="IY155">
        <f>IF('[1]Data Checking'!JY155="","",'[1]Data Checking'!JY155)</f>
        <v>0</v>
      </c>
      <c r="IZ155">
        <f>IF('[1]Data Checking'!JZ155="","",'[1]Data Checking'!JZ155)</f>
        <v>0</v>
      </c>
      <c r="JA155">
        <f>IF('[1]Data Checking'!KA155="","",'[1]Data Checking'!KA155)</f>
        <v>0</v>
      </c>
      <c r="JB155">
        <f>IF('[1]Data Checking'!KB155="","",'[1]Data Checking'!KB155)</f>
        <v>0</v>
      </c>
      <c r="JC155">
        <f>IF('[1]Data Checking'!KC155="","",'[1]Data Checking'!KC155)</f>
        <v>0</v>
      </c>
      <c r="JD155" t="str">
        <f>IF('[1]Data Checking'!KD155="","",'[1]Data Checking'!KD155)</f>
        <v/>
      </c>
      <c r="JE155" t="str">
        <f>IF('[1]Data Checking'!KE155="","",'[1]Data Checking'!KE155)</f>
        <v>thatched_hut</v>
      </c>
      <c r="JF155" t="str">
        <f>IF('[1]Data Checking'!KF155="","",'[1]Data Checking'!KF155)</f>
        <v/>
      </c>
      <c r="JG155" t="str">
        <f>IF('[1]Data Checking'!KG155="","",'[1]Data Checking'!KG155)</f>
        <v>no</v>
      </c>
      <c r="JH155" t="str">
        <f>IF('[1]Data Checking'!KH155="","",'[1]Data Checking'!KH155)</f>
        <v>flooding</v>
      </c>
      <c r="JI155" t="str">
        <f>IF('[1]Data Checking'!KI155="","",'[1]Data Checking'!KI155)</f>
        <v/>
      </c>
      <c r="JJ155" t="str">
        <f>IF('[1]Data Checking'!KJ155="","",'[1]Data Checking'!KJ155)</f>
        <v>less_half</v>
      </c>
      <c r="JK155" t="str">
        <f>IF('[1]Data Checking'!KL155="","",'[1]Data Checking'!KL155)</f>
        <v>no_money</v>
      </c>
      <c r="JL155" t="str">
        <f>IF('[1]Data Checking'!KM155="","",'[1]Data Checking'!KM155)</f>
        <v/>
      </c>
      <c r="JM155" t="str">
        <f>IF('[1]Data Checking'!KN155="","",'[1]Data Checking'!KN155)</f>
        <v>water_kiosk</v>
      </c>
      <c r="JN155" t="str">
        <f>IF('[1]Data Checking'!KO155="","",'[1]Data Checking'!KO155)</f>
        <v/>
      </c>
      <c r="JO155" t="str">
        <f>IF('[1]Data Checking'!KP155="","",'[1]Data Checking'!KP155)</f>
        <v>yes</v>
      </c>
      <c r="JP155" t="str">
        <f>IF('[1]Data Checking'!KQ155="","",'[1]Data Checking'!KQ155)</f>
        <v>under_30</v>
      </c>
      <c r="JQ155" t="str">
        <f>IF('[1]Data Checking'!KR155="","",'[1]Data Checking'!KR155)</f>
        <v>yes</v>
      </c>
      <c r="JR155" t="str">
        <f>IF('[1]Data Checking'!KS155="","",'[1]Data Checking'!KS155)</f>
        <v>no</v>
      </c>
      <c r="JS155" t="str">
        <f>IF('[1]Data Checking'!KT155="","",'[1]Data Checking'!KT155)</f>
        <v>yes</v>
      </c>
      <c r="JT155" t="str">
        <f>IF('[1]Data Checking'!KU155="","",'[1]Data Checking'!KU155)</f>
        <v>more_half</v>
      </c>
      <c r="JU155" t="str">
        <f>IF('[1]Data Checking'!KV155="","",'[1]Data Checking'!KV155)</f>
        <v>child_notsafe</v>
      </c>
      <c r="JV155">
        <f>IF('[1]Data Checking'!KW155="","",'[1]Data Checking'!KW155)</f>
        <v>0</v>
      </c>
      <c r="JW155">
        <f>IF('[1]Data Checking'!KX155="","",'[1]Data Checking'!KX155)</f>
        <v>0</v>
      </c>
      <c r="JX155">
        <f>IF('[1]Data Checking'!KY155="","",'[1]Data Checking'!KY155)</f>
        <v>0</v>
      </c>
      <c r="JY155">
        <f>IF('[1]Data Checking'!KZ155="","",'[1]Data Checking'!KZ155)</f>
        <v>0</v>
      </c>
      <c r="JZ155">
        <f>IF('[1]Data Checking'!LA155="","",'[1]Data Checking'!LA155)</f>
        <v>0</v>
      </c>
      <c r="KA155">
        <f>IF('[1]Data Checking'!LB155="","",'[1]Data Checking'!LB155)</f>
        <v>0</v>
      </c>
      <c r="KB155">
        <f>IF('[1]Data Checking'!LC155="","",'[1]Data Checking'!LC155)</f>
        <v>0</v>
      </c>
      <c r="KC155">
        <f>IF('[1]Data Checking'!LD155="","",'[1]Data Checking'!LD155)</f>
        <v>0</v>
      </c>
      <c r="KD155">
        <f>IF('[1]Data Checking'!LE155="","",'[1]Data Checking'!LE155)</f>
        <v>0</v>
      </c>
      <c r="KE155">
        <f>IF('[1]Data Checking'!LF155="","",'[1]Data Checking'!LF155)</f>
        <v>0</v>
      </c>
      <c r="KF155">
        <f>IF('[1]Data Checking'!LG155="","",'[1]Data Checking'!LG155)</f>
        <v>0</v>
      </c>
      <c r="KG155">
        <f>IF('[1]Data Checking'!LH155="","",'[1]Data Checking'!LH155)</f>
        <v>0</v>
      </c>
      <c r="KH155">
        <f>IF('[1]Data Checking'!LI155="","",'[1]Data Checking'!LI155)</f>
        <v>1</v>
      </c>
      <c r="KI155" t="str">
        <f>IF('[1]Data Checking'!LJ155="","",'[1]Data Checking'!LJ155)</f>
        <v/>
      </c>
      <c r="KJ155" t="str">
        <f>IF('[1]Data Checking'!LK155="","",'[1]Data Checking'!LK155)</f>
        <v>buried</v>
      </c>
      <c r="KK155" t="str">
        <f>IF('[1]Data Checking'!LL155="","",'[1]Data Checking'!LL155)</f>
        <v/>
      </c>
      <c r="KL155" t="str">
        <f>IF('[1]Data Checking'!LM155="","",'[1]Data Checking'!LM155)</f>
        <v>prim_boys prim_girls quran_boys quran_girls</v>
      </c>
      <c r="KM155">
        <f>IF('[1]Data Checking'!LN155="","",'[1]Data Checking'!LN155)</f>
        <v>0</v>
      </c>
      <c r="KN155">
        <f>IF('[1]Data Checking'!LO155="","",'[1]Data Checking'!LO155)</f>
        <v>0</v>
      </c>
      <c r="KO155">
        <f>IF('[1]Data Checking'!LP155="","",'[1]Data Checking'!LP155)</f>
        <v>0</v>
      </c>
      <c r="KP155">
        <f>IF('[1]Data Checking'!LQ155="","",'[1]Data Checking'!LQ155)</f>
        <v>0</v>
      </c>
      <c r="KQ155">
        <f>IF('[1]Data Checking'!LR155="","",'[1]Data Checking'!LR155)</f>
        <v>0</v>
      </c>
      <c r="KR155">
        <f>IF('[1]Data Checking'!LS155="","",'[1]Data Checking'!LS155)</f>
        <v>1</v>
      </c>
      <c r="KS155">
        <f>IF('[1]Data Checking'!LT155="","",'[1]Data Checking'!LT155)</f>
        <v>0</v>
      </c>
      <c r="KT155">
        <f>IF('[1]Data Checking'!LU155="","",'[1]Data Checking'!LU155)</f>
        <v>1</v>
      </c>
      <c r="KU155">
        <f>IF('[1]Data Checking'!LV155="","",'[1]Data Checking'!LV155)</f>
        <v>0</v>
      </c>
      <c r="KV155">
        <f>IF('[1]Data Checking'!LW155="","",'[1]Data Checking'!LW155)</f>
        <v>1</v>
      </c>
      <c r="KW155">
        <f>IF('[1]Data Checking'!LX155="","",'[1]Data Checking'!LX155)</f>
        <v>0</v>
      </c>
      <c r="KX155">
        <f>IF('[1]Data Checking'!LY155="","",'[1]Data Checking'!LY155)</f>
        <v>1</v>
      </c>
      <c r="KY155" t="str">
        <f>IF('[1]Data Checking'!LZ155="","",'[1]Data Checking'!LZ155)</f>
        <v/>
      </c>
      <c r="KZ155" t="str">
        <f>IF('[1]Data Checking'!MA155="","",'[1]Data Checking'!MA155)</f>
        <v>under_30</v>
      </c>
      <c r="LA155" t="str">
        <f>IF('[1]Data Checking'!MB155="","",'[1]Data Checking'!MB155)</f>
        <v>cost_stud</v>
      </c>
      <c r="LB155" t="str">
        <f>IF('[1]Data Checking'!MC155="","",'[1]Data Checking'!MC155)</f>
        <v/>
      </c>
      <c r="LC155" t="str">
        <f>IF('[1]Data Checking'!MD155="","",'[1]Data Checking'!MD155)</f>
        <v>cost_stud</v>
      </c>
      <c r="LD155" t="str">
        <f>IF('[1]Data Checking'!ME155="","",'[1]Data Checking'!ME155)</f>
        <v/>
      </c>
      <c r="LE155" t="str">
        <f>IF('[1]Data Checking'!MF155="","",'[1]Data Checking'!MF155)</f>
        <v>radio phone_calls</v>
      </c>
      <c r="LF155">
        <f>IF('[1]Data Checking'!MG155="","",'[1]Data Checking'!MG155)</f>
        <v>1</v>
      </c>
      <c r="LG155">
        <f>IF('[1]Data Checking'!MH155="","",'[1]Data Checking'!MH155)</f>
        <v>0</v>
      </c>
      <c r="LH155">
        <f>IF('[1]Data Checking'!MI155="","",'[1]Data Checking'!MI155)</f>
        <v>0</v>
      </c>
      <c r="LI155">
        <f>IF('[1]Data Checking'!MJ155="","",'[1]Data Checking'!MJ155)</f>
        <v>0</v>
      </c>
      <c r="LJ155">
        <f>IF('[1]Data Checking'!MK155="","",'[1]Data Checking'!MK155)</f>
        <v>0</v>
      </c>
      <c r="LK155">
        <f>IF('[1]Data Checking'!ML155="","",'[1]Data Checking'!ML155)</f>
        <v>0</v>
      </c>
      <c r="LL155">
        <f>IF('[1]Data Checking'!MM155="","",'[1]Data Checking'!MM155)</f>
        <v>0</v>
      </c>
      <c r="LM155">
        <f>IF('[1]Data Checking'!MN155="","",'[1]Data Checking'!MN155)</f>
        <v>1</v>
      </c>
      <c r="LN155">
        <f>IF('[1]Data Checking'!MO155="","",'[1]Data Checking'!MO155)</f>
        <v>0</v>
      </c>
      <c r="LO155" t="str">
        <f>IF('[1]Data Checking'!MP155="","",'[1]Data Checking'!MP155)</f>
        <v>friends_family</v>
      </c>
      <c r="LP155" t="str">
        <f>IF('[1]Data Checking'!MQ155="","",'[1]Data Checking'!MQ155)</f>
        <v/>
      </c>
      <c r="LQ155" t="str">
        <f>IF('[1]Data Checking'!MR155="","",'[1]Data Checking'!MR155)</f>
        <v>voice_of_america bbc_somalia</v>
      </c>
      <c r="LR155">
        <f>IF('[1]Data Checking'!MS155="","",'[1]Data Checking'!MS155)</f>
        <v>0</v>
      </c>
      <c r="LS155">
        <f>IF('[1]Data Checking'!MT155="","",'[1]Data Checking'!MT155)</f>
        <v>0</v>
      </c>
      <c r="LT155">
        <f>IF('[1]Data Checking'!MU155="","",'[1]Data Checking'!MU155)</f>
        <v>0</v>
      </c>
      <c r="LU155">
        <f>IF('[1]Data Checking'!MV155="","",'[1]Data Checking'!MV155)</f>
        <v>0</v>
      </c>
      <c r="LV155">
        <f>IF('[1]Data Checking'!MW155="","",'[1]Data Checking'!MW155)</f>
        <v>0</v>
      </c>
      <c r="LW155">
        <f>IF('[1]Data Checking'!MX155="","",'[1]Data Checking'!MX155)</f>
        <v>0</v>
      </c>
      <c r="LX155">
        <f>IF('[1]Data Checking'!MY155="","",'[1]Data Checking'!MY155)</f>
        <v>0</v>
      </c>
      <c r="LY155">
        <f>IF('[1]Data Checking'!MZ155="","",'[1]Data Checking'!MZ155)</f>
        <v>0</v>
      </c>
      <c r="LZ155">
        <f>IF('[1]Data Checking'!NA155="","",'[1]Data Checking'!NA155)</f>
        <v>0</v>
      </c>
      <c r="MA155">
        <f>IF('[1]Data Checking'!NB155="","",'[1]Data Checking'!NB155)</f>
        <v>1</v>
      </c>
      <c r="MB155">
        <f>IF('[1]Data Checking'!NC155="","",'[1]Data Checking'!NC155)</f>
        <v>0</v>
      </c>
      <c r="MC155">
        <f>IF('[1]Data Checking'!ND155="","",'[1]Data Checking'!ND155)</f>
        <v>0</v>
      </c>
      <c r="MD155">
        <f>IF('[1]Data Checking'!NE155="","",'[1]Data Checking'!NE155)</f>
        <v>0</v>
      </c>
      <c r="ME155">
        <f>IF('[1]Data Checking'!NF155="","",'[1]Data Checking'!NF155)</f>
        <v>0</v>
      </c>
      <c r="MF155">
        <f>IF('[1]Data Checking'!NG155="","",'[1]Data Checking'!NG155)</f>
        <v>0</v>
      </c>
      <c r="MG155">
        <f>IF('[1]Data Checking'!NH155="","",'[1]Data Checking'!NH155)</f>
        <v>0</v>
      </c>
      <c r="MH155">
        <f>IF('[1]Data Checking'!NI155="","",'[1]Data Checking'!NI155)</f>
        <v>1</v>
      </c>
      <c r="MI155">
        <f>IF('[1]Data Checking'!NJ155="","",'[1]Data Checking'!NJ155)</f>
        <v>0</v>
      </c>
      <c r="MJ155">
        <f>IF('[1]Data Checking'!NK155="","",'[1]Data Checking'!NK155)</f>
        <v>0</v>
      </c>
      <c r="MK155" t="str">
        <f>IF('[1]Data Checking'!NL155="","",'[1]Data Checking'!NL155)</f>
        <v/>
      </c>
      <c r="ML155" t="str">
        <f>IF('[1]Data Checking'!NM155="","",'[1]Data Checking'!NM155)</f>
        <v>yes</v>
      </c>
      <c r="MM155" t="str">
        <f>IF('[1]Data Checking'!NN155="","",'[1]Data Checking'!NN155)</f>
        <v>none</v>
      </c>
      <c r="MN155">
        <f>IF('[1]Data Checking'!NO155="","",'[1]Data Checking'!NO155)</f>
        <v>0</v>
      </c>
      <c r="MO155">
        <f>IF('[1]Data Checking'!NP155="","",'[1]Data Checking'!NP155)</f>
        <v>1</v>
      </c>
      <c r="MP155">
        <f>IF('[1]Data Checking'!NQ155="","",'[1]Data Checking'!NQ155)</f>
        <v>0</v>
      </c>
      <c r="MQ155">
        <f>IF('[1]Data Checking'!NR155="","",'[1]Data Checking'!NR155)</f>
        <v>0</v>
      </c>
      <c r="MR155">
        <f>IF('[1]Data Checking'!NS155="","",'[1]Data Checking'!NS155)</f>
        <v>0</v>
      </c>
      <c r="MS155">
        <f>IF('[1]Data Checking'!NT155="","",'[1]Data Checking'!NT155)</f>
        <v>0</v>
      </c>
      <c r="MT155">
        <f>IF('[1]Data Checking'!NU155="","",'[1]Data Checking'!NU155)</f>
        <v>0</v>
      </c>
      <c r="MU155">
        <f>IF('[1]Data Checking'!NV155="","",'[1]Data Checking'!NV155)</f>
        <v>0</v>
      </c>
      <c r="MV155" t="str">
        <f>IF('[1]Data Checking'!NW155="","",'[1]Data Checking'!NW155)</f>
        <v/>
      </c>
      <c r="MW155" t="str">
        <f>IF('[1]Data Checking'!NX155="","",'[1]Data Checking'!NX155)</f>
        <v>no</v>
      </c>
      <c r="MX155" t="str">
        <f>IF('[1]Data Checking'!NZ155="","",'[1]Data Checking'!NZ155)</f>
        <v/>
      </c>
      <c r="MY155" t="str">
        <f>IF('[1]Data Checking'!OA155="","",'[1]Data Checking'!OA155)</f>
        <v/>
      </c>
      <c r="MZ155" t="str">
        <f>IF('[1]Data Checking'!OB155="","",'[1]Data Checking'!OB155)</f>
        <v/>
      </c>
      <c r="NA155" t="str">
        <f>IF('[1]Data Checking'!OC155="","",'[1]Data Checking'!OC155)</f>
        <v/>
      </c>
      <c r="NB155" t="str">
        <f>IF('[1]Data Checking'!OD155="","",'[1]Data Checking'!OD155)</f>
        <v/>
      </c>
      <c r="NC155" t="str">
        <f>IF('[1]Data Checking'!OE155="","",'[1]Data Checking'!OE155)</f>
        <v/>
      </c>
      <c r="ND155" t="str">
        <f>IF('[1]Data Checking'!OF155="","",'[1]Data Checking'!OF155)</f>
        <v/>
      </c>
      <c r="NE155" t="str">
        <f>IF('[1]Data Checking'!OG155="","",'[1]Data Checking'!OG155)</f>
        <v/>
      </c>
      <c r="NF155" t="str">
        <f>IF('[1]Data Checking'!OH155="","",'[1]Data Checking'!OH155)</f>
        <v/>
      </c>
      <c r="NG155" t="str">
        <f>IF('[1]Data Checking'!OI155="","",'[1]Data Checking'!OI155)</f>
        <v/>
      </c>
      <c r="NH155" t="str">
        <f>IF('[1]Data Checking'!OJ155="","",'[1]Data Checking'!OJ155)</f>
        <v/>
      </c>
      <c r="NI155" t="str">
        <f>IF('[1]Data Checking'!OK155="","",'[1]Data Checking'!OK155)</f>
        <v/>
      </c>
      <c r="NJ155" t="str">
        <f>IF('[1]Data Checking'!OL155="","",'[1]Data Checking'!OL155)</f>
        <v/>
      </c>
      <c r="NK155" t="str">
        <f>IF('[1]Data Checking'!OM155="","",'[1]Data Checking'!OM155)</f>
        <v>main_road</v>
      </c>
      <c r="NL155" t="str">
        <f>IF('[1]Data Checking'!ON155="","",'[1]Data Checking'!ON155)</f>
        <v>yes</v>
      </c>
      <c r="NM155" t="str">
        <f>IF('[1]Data Checking'!OO155="","",'[1]Data Checking'!OO155)</f>
        <v>yes</v>
      </c>
      <c r="NN155" t="str">
        <f>IF('[1]Data Checking'!OP155="","",'[1]Data Checking'!OP155)</f>
        <v>yes</v>
      </c>
      <c r="NO155" t="str">
        <f>IF('[1]Data Checking'!OQ155="","",'[1]Data Checking'!OQ155)</f>
        <v>by_phone</v>
      </c>
      <c r="NP155" t="str">
        <f>IF('[1]Data Checking'!OR155="","",'[1]Data Checking'!OR155)</f>
        <v/>
      </c>
      <c r="NQ155" t="str">
        <f>IF('[1]Data Checking'!OS155="","",'[1]Data Checking'!OS155)</f>
        <v>vomV5Jw73EpKgNeTjHoiyt</v>
      </c>
      <c r="NR155">
        <f>IF('[1]Data Checking'!OT155="","",'[1]Data Checking'!OT155)</f>
        <v>81870286</v>
      </c>
      <c r="NS155" t="str">
        <f>IF('[1]Data Checking'!OU155="","",'[1]Data Checking'!OU155)</f>
        <v>170fd0e5-b675-4ee2-bd2e-2ce97f26f506</v>
      </c>
      <c r="NT155" s="1">
        <f>IF('[1]Data Checking'!OV155="","",'[1]Data Checking'!OV155)</f>
        <v>43853.420243055552</v>
      </c>
      <c r="NU155">
        <f>IF('[1]Data Checking'!OW155="","",'[1]Data Checking'!OW155)</f>
        <v>4</v>
      </c>
    </row>
    <row r="156" spans="1:385" x14ac:dyDescent="0.3">
      <c r="A156" s="1" t="str">
        <f>IF('[1]Data Checking'!D156="","",'[1]Data Checking'!D156)</f>
        <v>2020-01-13T11:17:04.374+03</v>
      </c>
      <c r="B156" s="1" t="str">
        <f>IF('[1]Data Checking'!E156="","",'[1]Data Checking'!E156)</f>
        <v>2020-01-13T11:51:20.072+03</v>
      </c>
      <c r="C156" s="2" t="str">
        <f>IF('[1]Data Checking'!J156="","",'[1]Data Checking'!J156)</f>
        <v>2020-01-13</v>
      </c>
      <c r="D156" s="3" t="str">
        <f>IF('[1]Data Checking'!K156="","",'[1]Data Checking'!K156)</f>
        <v>357828091014186</v>
      </c>
      <c r="E156" t="str">
        <f>IF('[1]Data Checking'!L156="","",'[1]Data Checking'!L156)</f>
        <v>baidoa</v>
      </c>
      <c r="F156" t="str">
        <f>IF('[1]Data Checking'!M156="","",'[1]Data Checking'!M156)</f>
        <v>ET_3</v>
      </c>
      <c r="G156" t="str">
        <f>IF('[1]Data Checking'!N156="","",'[1]Data Checking'!N156)</f>
        <v>direct</v>
      </c>
      <c r="H156" t="str">
        <f>IF('[1]Data Checking'!P156="","",'[1]Data Checking'!P156)</f>
        <v>yes</v>
      </c>
      <c r="I156" t="str">
        <f>IF('[1]Data Checking'!Q156="","",'[1]Data Checking'!Q156)</f>
        <v/>
      </c>
      <c r="J156" t="str">
        <f>IF('[1]Data Checking'!R156="","",'[1]Data Checking'!R156)</f>
        <v/>
      </c>
      <c r="K156" t="str">
        <f>IF('[1]Data Checking'!S156="","",'[1]Data Checking'!S156)</f>
        <v>bakool</v>
      </c>
      <c r="L156" t="str">
        <f>IF('[1]Data Checking'!T156="","",'[1]Data Checking'!T156)</f>
        <v/>
      </c>
      <c r="M156" t="str">
        <f>IF('[1]Data Checking'!W156="","",'[1]Data Checking'!W156)</f>
        <v>Waajid</v>
      </c>
      <c r="N156" t="str">
        <f>IF('[1]Data Checking'!AA156="","",'[1]Data Checking'!AA156)</f>
        <v/>
      </c>
      <c r="O156" t="str">
        <f>IF('[1]Data Checking'!AD156="","",'[1]Data Checking'!AD156)</f>
        <v/>
      </c>
      <c r="P156" t="str">
        <f>IF('[1]Data Checking'!AE156="","",'[1]Data Checking'!AE156)</f>
        <v/>
      </c>
      <c r="Q156" t="str">
        <f>IF('[1]Data Checking'!AF156="","",'[1]Data Checking'!AF156)</f>
        <v>lessonemonth</v>
      </c>
      <c r="R156" t="str">
        <f>IF('[1]Data Checking'!AG156="","",'[1]Data Checking'!AG156)</f>
        <v>morethan6</v>
      </c>
      <c r="S156" t="str">
        <f>IF('[1]Data Checking'!AH156="","",'[1]Data Checking'!AH156)</f>
        <v>yes</v>
      </c>
      <c r="T156" t="str">
        <f>IF('[1]Data Checking'!AI156="","",'[1]Data Checking'!AI156)</f>
        <v>yes</v>
      </c>
      <c r="U156" t="str">
        <f>IF('[1]Data Checking'!AJ156="","",'[1]Data Checking'!AJ156)</f>
        <v/>
      </c>
      <c r="V156" t="str">
        <f>IF('[1]Data Checking'!AK156="","",'[1]Data Checking'!AK156)</f>
        <v/>
      </c>
      <c r="W156" t="str">
        <f>IF('[1]Data Checking'!AL156="","",'[1]Data Checking'!AL156)</f>
        <v>yes</v>
      </c>
      <c r="X156" t="str">
        <f>IF('[1]Data Checking'!AM156="","",'[1]Data Checking'!AM156)</f>
        <v>b_0_11 women_60_eld</v>
      </c>
      <c r="Y156" t="str">
        <f>IF('[1]Data Checking'!AN156="","",'[1]Data Checking'!AN156)</f>
        <v>0</v>
      </c>
      <c r="Z156" t="str">
        <f>IF('[1]Data Checking'!AO156="","",'[1]Data Checking'!AO156)</f>
        <v>1</v>
      </c>
      <c r="AA156" t="str">
        <f>IF('[1]Data Checking'!AP156="","",'[1]Data Checking'!AP156)</f>
        <v>1</v>
      </c>
      <c r="AB156" t="str">
        <f>IF('[1]Data Checking'!AQ156="","",'[1]Data Checking'!AQ156)</f>
        <v>0</v>
      </c>
      <c r="AC156" t="str">
        <f>IF('[1]Data Checking'!AR156="","",'[1]Data Checking'!AR156)</f>
        <v>0</v>
      </c>
      <c r="AD156" t="str">
        <f>IF('[1]Data Checking'!AS156="","",'[1]Data Checking'!AS156)</f>
        <v>0</v>
      </c>
      <c r="AE156" t="str">
        <f>IF('[1]Data Checking'!AT156="","",'[1]Data Checking'!AT156)</f>
        <v>0</v>
      </c>
      <c r="AF156" t="str">
        <f>IF('[1]Data Checking'!AU156="","",'[1]Data Checking'!AU156)</f>
        <v>0</v>
      </c>
      <c r="AG156" t="str">
        <f>IF('[1]Data Checking'!AV156="","",'[1]Data Checking'!AV156)</f>
        <v>no</v>
      </c>
      <c r="AH156" t="str">
        <f>IF('[1]Data Checking'!AW156="","",'[1]Data Checking'!AW156)</f>
        <v>better_security</v>
      </c>
      <c r="AI156" t="str">
        <f>IF('[1]Data Checking'!AX156="","",'[1]Data Checking'!AX156)</f>
        <v/>
      </c>
      <c r="AJ156" t="str">
        <f>IF('[1]Data Checking'!BA156="","",'[1]Data Checking'!BA156)</f>
        <v>access_food</v>
      </c>
      <c r="AK156" t="str">
        <f>IF('[1]Data Checking'!BB156="","",'[1]Data Checking'!BB156)</f>
        <v/>
      </c>
      <c r="AL156" t="str">
        <f>IF('[1]Data Checking'!BE156="","",'[1]Data Checking'!BE156)</f>
        <v/>
      </c>
      <c r="AM156" t="str">
        <f>IF('[1]Data Checking'!BF156="","",'[1]Data Checking'!BF156)</f>
        <v>around_half</v>
      </c>
      <c r="AN156" t="str">
        <f>IF('[1]Data Checking'!BG156="","",'[1]Data Checking'!BG156)</f>
        <v>no</v>
      </c>
      <c r="AO156" t="str">
        <f>IF('[1]Data Checking'!BH156="","",'[1]Data Checking'!BH156)</f>
        <v/>
      </c>
      <c r="AP156" t="str">
        <f>IF('[1]Data Checking'!BI156="","",'[1]Data Checking'!BI156)</f>
        <v/>
      </c>
      <c r="AQ156" t="str">
        <f>IF('[1]Data Checking'!BJ156="","",'[1]Data Checking'!BJ156)</f>
        <v/>
      </c>
      <c r="AR156" t="str">
        <f>IF('[1]Data Checking'!BM156="","",'[1]Data Checking'!BM156)</f>
        <v/>
      </c>
      <c r="AS156" t="str">
        <f>IF('[1]Data Checking'!BN156="","",'[1]Data Checking'!BN156)</f>
        <v/>
      </c>
      <c r="AT156" t="str">
        <f>IF('[1]Data Checking'!BO156="","",'[1]Data Checking'!BO156)</f>
        <v/>
      </c>
      <c r="AU156" t="str">
        <f>IF('[1]Data Checking'!BP156="","",'[1]Data Checking'!BP156)</f>
        <v/>
      </c>
      <c r="AV156" t="str">
        <f>IF('[1]Data Checking'!BQ156="","",'[1]Data Checking'!BQ156)</f>
        <v/>
      </c>
      <c r="AW156" t="str">
        <f>IF('[1]Data Checking'!BR156="","",'[1]Data Checking'!BR156)</f>
        <v/>
      </c>
      <c r="AX156" t="str">
        <f>IF('[1]Data Checking'!BS156="","",'[1]Data Checking'!BS156)</f>
        <v/>
      </c>
      <c r="AY156" t="str">
        <f>IF('[1]Data Checking'!BT156="","",'[1]Data Checking'!BT156)</f>
        <v/>
      </c>
      <c r="AZ156" t="str">
        <f>IF('[1]Data Checking'!BU156="","",'[1]Data Checking'!BU156)</f>
        <v/>
      </c>
      <c r="BA156" t="str">
        <f>IF('[1]Data Checking'!BV156="","",'[1]Data Checking'!BV156)</f>
        <v/>
      </c>
      <c r="BB156" t="str">
        <f>IF('[1]Data Checking'!BW156="","",'[1]Data Checking'!BW156)</f>
        <v/>
      </c>
      <c r="BC156" t="str">
        <f>IF('[1]Data Checking'!BX156="","",'[1]Data Checking'!BX156)</f>
        <v/>
      </c>
      <c r="BD156" t="str">
        <f>IF('[1]Data Checking'!BY156="","",'[1]Data Checking'!BY156)</f>
        <v/>
      </c>
      <c r="BE156" t="str">
        <f>IF('[1]Data Checking'!BZ156="","",'[1]Data Checking'!BZ156)</f>
        <v/>
      </c>
      <c r="BF156" t="str">
        <f>IF('[1]Data Checking'!CA156="","",'[1]Data Checking'!CA156)</f>
        <v/>
      </c>
      <c r="BG156" t="str">
        <f>IF('[1]Data Checking'!CB156="","",'[1]Data Checking'!CB156)</f>
        <v/>
      </c>
      <c r="BH156" t="str">
        <f>IF('[1]Data Checking'!CC156="","",'[1]Data Checking'!CC156)</f>
        <v/>
      </c>
      <c r="BI156" t="str">
        <f>IF('[1]Data Checking'!CD156="","",'[1]Data Checking'!CD156)</f>
        <v/>
      </c>
      <c r="BJ156" t="str">
        <f>IF('[1]Data Checking'!CE156="","",'[1]Data Checking'!CE156)</f>
        <v/>
      </c>
      <c r="BK156" t="str">
        <f>IF('[1]Data Checking'!CF156="","",'[1]Data Checking'!CF156)</f>
        <v/>
      </c>
      <c r="BL156" t="str">
        <f>IF('[1]Data Checking'!CG156="","",'[1]Data Checking'!CG156)</f>
        <v/>
      </c>
      <c r="BM156" t="str">
        <f>IF('[1]Data Checking'!CH156="","",'[1]Data Checking'!CH156)</f>
        <v/>
      </c>
      <c r="BN156" t="str">
        <f>IF('[1]Data Checking'!CI156="","",'[1]Data Checking'!CI156)</f>
        <v/>
      </c>
      <c r="BO156" t="str">
        <f>IF('[1]Data Checking'!CJ156="","",'[1]Data Checking'!CJ156)</f>
        <v>conflict</v>
      </c>
      <c r="BP156" t="str">
        <f>IF('[1]Data Checking'!CK156="","",'[1]Data Checking'!CK156)</f>
        <v/>
      </c>
      <c r="BQ156" t="str">
        <f>IF('[1]Data Checking'!CL156="","",'[1]Data Checking'!CL156)</f>
        <v>drought</v>
      </c>
      <c r="BR156" t="str">
        <f>IF('[1]Data Checking'!CM156="","",'[1]Data Checking'!CM156)</f>
        <v/>
      </c>
      <c r="BS156" t="str">
        <f>IF('[1]Data Checking'!CN156="","",'[1]Data Checking'!CN156)</f>
        <v/>
      </c>
      <c r="BT156" t="str">
        <f>IF('[1]Data Checking'!CO156="","",'[1]Data Checking'!CO156)</f>
        <v>yes_always</v>
      </c>
      <c r="BU156" t="str">
        <f>IF('[1]Data Checking'!CP156="","",'[1]Data Checking'!CP156)</f>
        <v/>
      </c>
      <c r="BV156" t="str">
        <f>IF('[1]Data Checking'!CQ156="","",'[1]Data Checking'!CQ156)</f>
        <v/>
      </c>
      <c r="BW156" t="str">
        <f>IF('[1]Data Checking'!CR156="","",'[1]Data Checking'!CR156)</f>
        <v/>
      </c>
      <c r="BX156" t="str">
        <f>IF('[1]Data Checking'!CS156="","",'[1]Data Checking'!CS156)</f>
        <v/>
      </c>
      <c r="BY156" t="str">
        <f>IF('[1]Data Checking'!CT156="","",'[1]Data Checking'!CT156)</f>
        <v/>
      </c>
      <c r="BZ156" t="str">
        <f>IF('[1]Data Checking'!CU156="","",'[1]Data Checking'!CU156)</f>
        <v/>
      </c>
      <c r="CA156" t="str">
        <f>IF('[1]Data Checking'!CV156="","",'[1]Data Checking'!CV156)</f>
        <v/>
      </c>
      <c r="CB156" t="str">
        <f>IF('[1]Data Checking'!CW156="","",'[1]Data Checking'!CW156)</f>
        <v/>
      </c>
      <c r="CC156" t="str">
        <f>IF('[1]Data Checking'!CX156="","",'[1]Data Checking'!CX156)</f>
        <v/>
      </c>
      <c r="CD156" t="str">
        <f>IF('[1]Data Checking'!CY156="","",'[1]Data Checking'!CY156)</f>
        <v>bakool</v>
      </c>
      <c r="CE156" t="str">
        <f>IF('[1]Data Checking'!CZ156="","",'[1]Data Checking'!CZ156)</f>
        <v/>
      </c>
      <c r="CF156" t="str">
        <f>IF('[1]Data Checking'!DA156="","",'[1]Data Checking'!DA156)</f>
        <v>waajid</v>
      </c>
      <c r="CG156" t="str">
        <f>IF('[1]Data Checking'!DB156="","",'[1]Data Checking'!DB156)</f>
        <v>NA-3801-G29-001</v>
      </c>
      <c r="CH156" t="str">
        <f>IF('[1]Data Checking'!DD156="","",'[1]Data Checking'!DD156)</f>
        <v/>
      </c>
      <c r="CI156" t="str">
        <f>IF('[1]Data Checking'!DE156="","",'[1]Data Checking'!DE156)</f>
        <v/>
      </c>
      <c r="CJ156" t="str">
        <f>IF('[1]Data Checking'!DF156="","",'[1]Data Checking'!DF156)</f>
        <v>halfday</v>
      </c>
      <c r="CK156" t="str">
        <f>IF('[1]Data Checking'!DG156="","",'[1]Data Checking'!DG156)</f>
        <v>food tools_seeds livestock fuel_cooking construction_materials clothes_sewing shoes soap jerry_cans</v>
      </c>
      <c r="CL156" t="str">
        <f>IF('[1]Data Checking'!DI156="","",'[1]Data Checking'!DI156)</f>
        <v>1</v>
      </c>
      <c r="CM156" t="str">
        <f>IF('[1]Data Checking'!DJ156="","",'[1]Data Checking'!DJ156)</f>
        <v>1</v>
      </c>
      <c r="CN156" t="str">
        <f>IF('[1]Data Checking'!DK156="","",'[1]Data Checking'!DK156)</f>
        <v>1</v>
      </c>
      <c r="CO156" t="str">
        <f>IF('[1]Data Checking'!DL156="","",'[1]Data Checking'!DL156)</f>
        <v>1</v>
      </c>
      <c r="CP156" t="str">
        <f>IF('[1]Data Checking'!DM156="","",'[1]Data Checking'!DM156)</f>
        <v>1</v>
      </c>
      <c r="CQ156" t="str">
        <f>IF('[1]Data Checking'!DN156="","",'[1]Data Checking'!DN156)</f>
        <v>1</v>
      </c>
      <c r="CR156" t="str">
        <f>IF('[1]Data Checking'!DO156="","",'[1]Data Checking'!DO156)</f>
        <v>0</v>
      </c>
      <c r="CS156" t="str">
        <f>IF('[1]Data Checking'!DP156="","",'[1]Data Checking'!DP156)</f>
        <v>0</v>
      </c>
      <c r="CT156" t="str">
        <f>IF('[1]Data Checking'!DQ156="","",'[1]Data Checking'!DQ156)</f>
        <v>1</v>
      </c>
      <c r="CU156" t="str">
        <f>IF('[1]Data Checking'!DR156="","",'[1]Data Checking'!DR156)</f>
        <v>0</v>
      </c>
      <c r="CV156" t="str">
        <f>IF('[1]Data Checking'!DS156="","",'[1]Data Checking'!DS156)</f>
        <v>1</v>
      </c>
      <c r="CW156" t="str">
        <f>IF('[1]Data Checking'!DT156="","",'[1]Data Checking'!DT156)</f>
        <v>1</v>
      </c>
      <c r="CX156" t="str">
        <f>IF('[1]Data Checking'!DU156="","",'[1]Data Checking'!DU156)</f>
        <v>no</v>
      </c>
      <c r="CY156" t="str">
        <f>IF('[1]Data Checking'!DV156="","",'[1]Data Checking'!DV156)</f>
        <v>remained_same</v>
      </c>
      <c r="CZ156" t="str">
        <f>IF('[1]Data Checking'!DW156="","",'[1]Data Checking'!DW156)</f>
        <v/>
      </c>
      <c r="DA156" t="str">
        <f>IF('[1]Data Checking'!DX156="","",'[1]Data Checking'!DX156)</f>
        <v/>
      </c>
      <c r="DB156" t="str">
        <f>IF('[1]Data Checking'!DY156="","",'[1]Data Checking'!DY156)</f>
        <v/>
      </c>
      <c r="DC156" t="str">
        <f>IF('[1]Data Checking'!DZ156="","",'[1]Data Checking'!DZ156)</f>
        <v/>
      </c>
      <c r="DD156" t="str">
        <f>IF('[1]Data Checking'!EA156="","",'[1]Data Checking'!EA156)</f>
        <v/>
      </c>
      <c r="DE156" t="str">
        <f>IF('[1]Data Checking'!EB156="","",'[1]Data Checking'!EB156)</f>
        <v/>
      </c>
      <c r="DF156" t="str">
        <f>IF('[1]Data Checking'!EC156="","",'[1]Data Checking'!EC156)</f>
        <v/>
      </c>
      <c r="DG156" t="str">
        <f>IF('[1]Data Checking'!ED156="","",'[1]Data Checking'!ED156)</f>
        <v/>
      </c>
      <c r="DH156" t="str">
        <f>IF('[1]Data Checking'!EE156="","",'[1]Data Checking'!EE156)</f>
        <v/>
      </c>
      <c r="DI156" t="str">
        <f>IF('[1]Data Checking'!EF156="","",'[1]Data Checking'!EF156)</f>
        <v>bought_cash</v>
      </c>
      <c r="DJ156" t="str">
        <f>IF('[1]Data Checking'!EH156="","",'[1]Data Checking'!EH156)</f>
        <v/>
      </c>
      <c r="DK156" t="str">
        <f>IF('[1]Data Checking'!EI156="","",'[1]Data Checking'!EI156)</f>
        <v>borrow limit_portions reduce_portions</v>
      </c>
      <c r="DL156" t="str">
        <f>IF('[1]Data Checking'!EJ156="","",'[1]Data Checking'!EJ156)</f>
        <v>0</v>
      </c>
      <c r="DM156" t="str">
        <f>IF('[1]Data Checking'!EK156="","",'[1]Data Checking'!EK156)</f>
        <v>1</v>
      </c>
      <c r="DN156" t="str">
        <f>IF('[1]Data Checking'!EL156="","",'[1]Data Checking'!EL156)</f>
        <v>0</v>
      </c>
      <c r="DO156" t="str">
        <f>IF('[1]Data Checking'!EM156="","",'[1]Data Checking'!EM156)</f>
        <v>0</v>
      </c>
      <c r="DP156" t="str">
        <f>IF('[1]Data Checking'!EN156="","",'[1]Data Checking'!EN156)</f>
        <v>1</v>
      </c>
      <c r="DQ156" t="str">
        <f>IF('[1]Data Checking'!EO156="","",'[1]Data Checking'!EO156)</f>
        <v>0</v>
      </c>
      <c r="DR156" t="str">
        <f>IF('[1]Data Checking'!EP156="","",'[1]Data Checking'!EP156)</f>
        <v>0</v>
      </c>
      <c r="DS156" t="str">
        <f>IF('[1]Data Checking'!EQ156="","",'[1]Data Checking'!EQ156)</f>
        <v>0</v>
      </c>
      <c r="DT156" t="str">
        <f>IF('[1]Data Checking'!ER156="","",'[1]Data Checking'!ER156)</f>
        <v>1</v>
      </c>
      <c r="DU156" t="str">
        <f>IF('[1]Data Checking'!ES156="","",'[1]Data Checking'!ES156)</f>
        <v>0</v>
      </c>
      <c r="DV156" t="str">
        <f>IF('[1]Data Checking'!ET156="","",'[1]Data Checking'!ET156)</f>
        <v>0</v>
      </c>
      <c r="DW156" t="str">
        <f>IF('[1]Data Checking'!EU156="","",'[1]Data Checking'!EU156)</f>
        <v/>
      </c>
      <c r="DX156" t="str">
        <f>IF('[1]Data Checking'!EV156="","",'[1]Data Checking'!EV156)</f>
        <v>livestock_produce day_labour</v>
      </c>
      <c r="DY156" t="str">
        <f>IF('[1]Data Checking'!EX156="","",'[1]Data Checking'!EX156)</f>
        <v>0</v>
      </c>
      <c r="DZ156" t="str">
        <f>IF('[1]Data Checking'!EY156="","",'[1]Data Checking'!EY156)</f>
        <v>0</v>
      </c>
      <c r="EA156" t="str">
        <f>IF('[1]Data Checking'!EZ156="","",'[1]Data Checking'!EZ156)</f>
        <v>0</v>
      </c>
      <c r="EB156" t="str">
        <f>IF('[1]Data Checking'!FA156="","",'[1]Data Checking'!FA156)</f>
        <v>0</v>
      </c>
      <c r="EC156" t="str">
        <f>IF('[1]Data Checking'!FB156="","",'[1]Data Checking'!FB156)</f>
        <v>0</v>
      </c>
      <c r="ED156" t="str">
        <f>IF('[1]Data Checking'!FC156="","",'[1]Data Checking'!FC156)</f>
        <v>0</v>
      </c>
      <c r="EE156" t="str">
        <f>IF('[1]Data Checking'!FD156="","",'[1]Data Checking'!FD156)</f>
        <v>1</v>
      </c>
      <c r="EF156" t="str">
        <f>IF('[1]Data Checking'!FE156="","",'[1]Data Checking'!FE156)</f>
        <v>0</v>
      </c>
      <c r="EG156" t="str">
        <f>IF('[1]Data Checking'!FF156="","",'[1]Data Checking'!FF156)</f>
        <v>0</v>
      </c>
      <c r="EH156" t="str">
        <f>IF('[1]Data Checking'!FG156="","",'[1]Data Checking'!FG156)</f>
        <v>0</v>
      </c>
      <c r="EI156" t="str">
        <f>IF('[1]Data Checking'!FH156="","",'[1]Data Checking'!FH156)</f>
        <v>1</v>
      </c>
      <c r="EJ156" t="str">
        <f>IF('[1]Data Checking'!FI156="","",'[1]Data Checking'!FI156)</f>
        <v>0</v>
      </c>
      <c r="EK156" t="str">
        <f>IF('[1]Data Checking'!FJ156="","",'[1]Data Checking'!FJ156)</f>
        <v/>
      </c>
      <c r="EL156" t="str">
        <f>IF('[1]Data Checking'!FK156="","",'[1]Data Checking'!FK156)</f>
        <v>none</v>
      </c>
      <c r="EM156" t="str">
        <f>IF('[1]Data Checking'!FL156="","",'[1]Data Checking'!FL156)</f>
        <v>malaria</v>
      </c>
      <c r="EN156" t="str">
        <f>IF('[1]Data Checking'!FM156="","",'[1]Data Checking'!FM156)</f>
        <v/>
      </c>
      <c r="EO156" t="str">
        <f>IF('[1]Data Checking'!FN156="","",'[1]Data Checking'!FN156)</f>
        <v>yes</v>
      </c>
      <c r="EP156" t="str">
        <f>IF('[1]Data Checking'!FO156="","",'[1]Data Checking'!FO156)</f>
        <v>drugstore</v>
      </c>
      <c r="EQ156" t="str">
        <f>IF('[1]Data Checking'!FP156="","",'[1]Data Checking'!FP156)</f>
        <v>0</v>
      </c>
      <c r="ER156" t="str">
        <f>IF('[1]Data Checking'!FQ156="","",'[1]Data Checking'!FQ156)</f>
        <v>0</v>
      </c>
      <c r="ES156" t="str">
        <f>IF('[1]Data Checking'!FR156="","",'[1]Data Checking'!FR156)</f>
        <v>0</v>
      </c>
      <c r="ET156" t="str">
        <f>IF('[1]Data Checking'!FS156="","",'[1]Data Checking'!FS156)</f>
        <v>0</v>
      </c>
      <c r="EU156" t="str">
        <f>IF('[1]Data Checking'!FT156="","",'[1]Data Checking'!FT156)</f>
        <v>0</v>
      </c>
      <c r="EV156" t="str">
        <f>IF('[1]Data Checking'!FU156="","",'[1]Data Checking'!FU156)</f>
        <v>0</v>
      </c>
      <c r="EW156" t="str">
        <f>IF('[1]Data Checking'!FV156="","",'[1]Data Checking'!FV156)</f>
        <v>0</v>
      </c>
      <c r="EX156" t="str">
        <f>IF('[1]Data Checking'!FW156="","",'[1]Data Checking'!FW156)</f>
        <v>0</v>
      </c>
      <c r="EY156" t="str">
        <f>IF('[1]Data Checking'!FX156="","",'[1]Data Checking'!FX156)</f>
        <v>0</v>
      </c>
      <c r="EZ156" t="str">
        <f>IF('[1]Data Checking'!FY156="","",'[1]Data Checking'!FY156)</f>
        <v>0</v>
      </c>
      <c r="FA156" t="str">
        <f>IF('[1]Data Checking'!FZ156="","",'[1]Data Checking'!FZ156)</f>
        <v>1</v>
      </c>
      <c r="FB156" t="str">
        <f>IF('[1]Data Checking'!GA156="","",'[1]Data Checking'!GA156)</f>
        <v/>
      </c>
      <c r="FC156" t="str">
        <f>IF('[1]Data Checking'!GB156="","",'[1]Data Checking'!GB156)</f>
        <v/>
      </c>
      <c r="FD156" t="str">
        <f>IF('[1]Data Checking'!GC156="","",'[1]Data Checking'!GC156)</f>
        <v>b_under18 g_under18 m_over18 w_over18 m_over60 w_over60 pwd</v>
      </c>
      <c r="FE156" t="str">
        <f>IF('[1]Data Checking'!GD156="","",'[1]Data Checking'!GD156)</f>
        <v>0</v>
      </c>
      <c r="FF156" t="str">
        <f>IF('[1]Data Checking'!GE156="","",'[1]Data Checking'!GE156)</f>
        <v>1</v>
      </c>
      <c r="FG156" t="str">
        <f>IF('[1]Data Checking'!GF156="","",'[1]Data Checking'!GF156)</f>
        <v>1</v>
      </c>
      <c r="FH156" t="str">
        <f>IF('[1]Data Checking'!GG156="","",'[1]Data Checking'!GG156)</f>
        <v>1</v>
      </c>
      <c r="FI156" t="str">
        <f>IF('[1]Data Checking'!GH156="","",'[1]Data Checking'!GH156)</f>
        <v>1</v>
      </c>
      <c r="FJ156" t="str">
        <f>IF('[1]Data Checking'!GI156="","",'[1]Data Checking'!GI156)</f>
        <v>0</v>
      </c>
      <c r="FK156" t="str">
        <f>IF('[1]Data Checking'!GJ156="","",'[1]Data Checking'!GJ156)</f>
        <v>0</v>
      </c>
      <c r="FL156" t="str">
        <f>IF('[1]Data Checking'!GK156="","",'[1]Data Checking'!GK156)</f>
        <v>1</v>
      </c>
      <c r="FM156" t="str">
        <f>IF('[1]Data Checking'!GL156="","",'[1]Data Checking'!GL156)</f>
        <v>1</v>
      </c>
      <c r="FN156" t="str">
        <f>IF('[1]Data Checking'!GM156="","",'[1]Data Checking'!GM156)</f>
        <v>1</v>
      </c>
      <c r="FO156" t="str">
        <f>IF('[1]Data Checking'!GN156="","",'[1]Data Checking'!GN156)</f>
        <v/>
      </c>
      <c r="FP156" t="str">
        <f>IF('[1]Data Checking'!GO156="","",'[1]Data Checking'!GO156)</f>
        <v/>
      </c>
      <c r="FQ156" t="str">
        <f>IF('[1]Data Checking'!GP156="","",'[1]Data Checking'!GP156)</f>
        <v/>
      </c>
      <c r="FR156" t="str">
        <f>IF('[1]Data Checking'!GQ156="","",'[1]Data Checking'!GQ156)</f>
        <v/>
      </c>
      <c r="FS156" t="str">
        <f>IF('[1]Data Checking'!GR156="","",'[1]Data Checking'!GR156)</f>
        <v/>
      </c>
      <c r="FT156" t="str">
        <f>IF('[1]Data Checking'!GT156="","",'[1]Data Checking'!GT156)</f>
        <v/>
      </c>
      <c r="FU156" t="str">
        <f>IF('[1]Data Checking'!GU156="","",'[1]Data Checking'!GU156)</f>
        <v/>
      </c>
      <c r="FV156" t="str">
        <f>IF('[1]Data Checking'!GV156="","",'[1]Data Checking'!GV156)</f>
        <v>distance security</v>
      </c>
      <c r="FW156" t="str">
        <f>IF('[1]Data Checking'!GW156="","",'[1]Data Checking'!GW156)</f>
        <v>1</v>
      </c>
      <c r="FX156" t="str">
        <f>IF('[1]Data Checking'!GX156="","",'[1]Data Checking'!GX156)</f>
        <v>0</v>
      </c>
      <c r="FY156" t="str">
        <f>IF('[1]Data Checking'!GY156="","",'[1]Data Checking'!GY156)</f>
        <v>0</v>
      </c>
      <c r="FZ156" t="str">
        <f>IF('[1]Data Checking'!GZ156="","",'[1]Data Checking'!GZ156)</f>
        <v>0</v>
      </c>
      <c r="GA156" t="str">
        <f>IF('[1]Data Checking'!HA156="","",'[1]Data Checking'!HA156)</f>
        <v>0</v>
      </c>
      <c r="GB156" t="str">
        <f>IF('[1]Data Checking'!HB156="","",'[1]Data Checking'!HB156)</f>
        <v>0</v>
      </c>
      <c r="GC156" t="str">
        <f>IF('[1]Data Checking'!HC156="","",'[1]Data Checking'!HC156)</f>
        <v>1</v>
      </c>
      <c r="GD156" t="str">
        <f>IF('[1]Data Checking'!HD156="","",'[1]Data Checking'!HD156)</f>
        <v/>
      </c>
      <c r="GE156" t="str">
        <f>IF('[1]Data Checking'!HE156="","",'[1]Data Checking'!HE156)</f>
        <v>good</v>
      </c>
      <c r="GF156" t="str">
        <f>IF('[1]Data Checking'!HF156="","",'[1]Data Checking'!HF156)</f>
        <v>land_dispute</v>
      </c>
      <c r="GG156" t="str">
        <f>IF('[1]Data Checking'!HG156="","",'[1]Data Checking'!HG156)</f>
        <v>0</v>
      </c>
      <c r="GH156" t="str">
        <f>IF('[1]Data Checking'!HH156="","",'[1]Data Checking'!HH156)</f>
        <v>0</v>
      </c>
      <c r="GI156" t="str">
        <f>IF('[1]Data Checking'!HI156="","",'[1]Data Checking'!HI156)</f>
        <v>0</v>
      </c>
      <c r="GJ156" t="str">
        <f>IF('[1]Data Checking'!HJ156="","",'[1]Data Checking'!HJ156)</f>
        <v>0</v>
      </c>
      <c r="GK156" t="str">
        <f>IF('[1]Data Checking'!HK156="","",'[1]Data Checking'!HK156)</f>
        <v>1</v>
      </c>
      <c r="GL156" t="str">
        <f>IF('[1]Data Checking'!HL156="","",'[1]Data Checking'!HL156)</f>
        <v>0</v>
      </c>
      <c r="GM156" t="str">
        <f>IF('[1]Data Checking'!HM156="","",'[1]Data Checking'!HM156)</f>
        <v>0</v>
      </c>
      <c r="GN156" t="str">
        <f>IF('[1]Data Checking'!HN156="","",'[1]Data Checking'!HN156)</f>
        <v>0</v>
      </c>
      <c r="GO156" t="str">
        <f>IF('[1]Data Checking'!HO156="","",'[1]Data Checking'!HO156)</f>
        <v>0</v>
      </c>
      <c r="GP156" t="str">
        <f>IF('[1]Data Checking'!HP156="","",'[1]Data Checking'!HP156)</f>
        <v>0</v>
      </c>
      <c r="GQ156" t="str">
        <f>IF('[1]Data Checking'!HQ156="","",'[1]Data Checking'!HQ156)</f>
        <v>0</v>
      </c>
      <c r="GR156" t="str">
        <f>IF('[1]Data Checking'!HR156="","",'[1]Data Checking'!HR156)</f>
        <v>0</v>
      </c>
      <c r="GS156" t="str">
        <f>IF('[1]Data Checking'!HS156="","",'[1]Data Checking'!HS156)</f>
        <v>0</v>
      </c>
      <c r="GT156" t="str">
        <f>IF('[1]Data Checking'!HT156="","",'[1]Data Checking'!HT156)</f>
        <v>0</v>
      </c>
      <c r="GU156" t="str">
        <f>IF('[1]Data Checking'!HU156="","",'[1]Data Checking'!HU156)</f>
        <v>0</v>
      </c>
      <c r="GV156" t="str">
        <f>IF('[1]Data Checking'!HV156="","",'[1]Data Checking'!HV156)</f>
        <v>no</v>
      </c>
      <c r="GW156" t="str">
        <f>IF('[1]Data Checking'!HW156="","",'[1]Data Checking'!HW156)</f>
        <v>no</v>
      </c>
      <c r="GX156" t="str">
        <f>IF('[1]Data Checking'!HX156="","",'[1]Data Checking'!HX156)</f>
        <v>no</v>
      </c>
      <c r="GY156" t="str">
        <f>IF('[1]Data Checking'!HY156="","",'[1]Data Checking'!HY156)</f>
        <v/>
      </c>
      <c r="GZ156" t="str">
        <f>IF('[1]Data Checking'!HZ156="","",'[1]Data Checking'!HZ156)</f>
        <v>yes</v>
      </c>
      <c r="HA156" t="str">
        <f>IF('[1]Data Checking'!IA156="","",'[1]Data Checking'!IA156)</f>
        <v>yes</v>
      </c>
      <c r="HB156" t="str">
        <f>IF('[1]Data Checking'!IB156="","",'[1]Data Checking'!IB156)</f>
        <v>yes</v>
      </c>
      <c r="HC156" t="str">
        <f>IF('[1]Data Checking'!IC156="","",'[1]Data Checking'!IC156)</f>
        <v>noresponse</v>
      </c>
      <c r="HD156" t="str">
        <f>IF('[1]Data Checking'!ID156="","",'[1]Data Checking'!ID156)</f>
        <v>1</v>
      </c>
      <c r="HE156" t="str">
        <f>IF('[1]Data Checking'!IE156="","",'[1]Data Checking'!IE156)</f>
        <v>0</v>
      </c>
      <c r="HF156" t="str">
        <f>IF('[1]Data Checking'!IF156="","",'[1]Data Checking'!IF156)</f>
        <v>0</v>
      </c>
      <c r="HG156" t="str">
        <f>IF('[1]Data Checking'!IG156="","",'[1]Data Checking'!IG156)</f>
        <v>0</v>
      </c>
      <c r="HH156" t="str">
        <f>IF('[1]Data Checking'!IH156="","",'[1]Data Checking'!IH156)</f>
        <v>0</v>
      </c>
      <c r="HI156" t="str">
        <f>IF('[1]Data Checking'!II156="","",'[1]Data Checking'!II156)</f>
        <v>0</v>
      </c>
      <c r="HJ156" t="str">
        <f>IF('[1]Data Checking'!IJ156="","",'[1]Data Checking'!IJ156)</f>
        <v>0</v>
      </c>
      <c r="HK156" t="str">
        <f>IF('[1]Data Checking'!IK156="","",'[1]Data Checking'!IK156)</f>
        <v>0</v>
      </c>
      <c r="HL156" t="str">
        <f>IF('[1]Data Checking'!IL156="","",'[1]Data Checking'!IL156)</f>
        <v>0</v>
      </c>
      <c r="HM156" t="str">
        <f>IF('[1]Data Checking'!IM156="","",'[1]Data Checking'!IM156)</f>
        <v>0</v>
      </c>
      <c r="HN156" t="str">
        <f>IF('[1]Data Checking'!IN156="","",'[1]Data Checking'!IN156)</f>
        <v>0</v>
      </c>
      <c r="HO156" t="str">
        <f>IF('[1]Data Checking'!IO156="","",'[1]Data Checking'!IO156)</f>
        <v/>
      </c>
      <c r="HP156" t="str">
        <f>IF('[1]Data Checking'!IP156="","",'[1]Data Checking'!IP156)</f>
        <v/>
      </c>
      <c r="HQ156" t="str">
        <f>IF('[1]Data Checking'!IQ156="","",'[1]Data Checking'!IQ156)</f>
        <v/>
      </c>
      <c r="HR156" t="str">
        <f>IF('[1]Data Checking'!IR156="","",'[1]Data Checking'!IR156)</f>
        <v/>
      </c>
      <c r="HS156" t="str">
        <f>IF('[1]Data Checking'!IS156="","",'[1]Data Checking'!IS156)</f>
        <v/>
      </c>
      <c r="HT156" t="str">
        <f>IF('[1]Data Checking'!IT156="","",'[1]Data Checking'!IT156)</f>
        <v/>
      </c>
      <c r="HU156" t="str">
        <f>IF('[1]Data Checking'!IU156="","",'[1]Data Checking'!IU156)</f>
        <v/>
      </c>
      <c r="HV156" t="str">
        <f>IF('[1]Data Checking'!IV156="","",'[1]Data Checking'!IV156)</f>
        <v/>
      </c>
      <c r="HW156" t="str">
        <f>IF('[1]Data Checking'!IW156="","",'[1]Data Checking'!IW156)</f>
        <v/>
      </c>
      <c r="HX156" t="str">
        <f>IF('[1]Data Checking'!IX156="","",'[1]Data Checking'!IX156)</f>
        <v/>
      </c>
      <c r="HY156" t="str">
        <f>IF('[1]Data Checking'!IY156="","",'[1]Data Checking'!IY156)</f>
        <v/>
      </c>
      <c r="HZ156" t="str">
        <f>IF('[1]Data Checking'!IZ156="","",'[1]Data Checking'!IZ156)</f>
        <v/>
      </c>
      <c r="IA156" t="str">
        <f>IF('[1]Data Checking'!JA156="","",'[1]Data Checking'!JA156)</f>
        <v/>
      </c>
      <c r="IB156" t="str">
        <f>IF('[1]Data Checking'!JB156="","",'[1]Data Checking'!JB156)</f>
        <v/>
      </c>
      <c r="IC156" t="str">
        <f>IF('[1]Data Checking'!JC156="","",'[1]Data Checking'!JC156)</f>
        <v/>
      </c>
      <c r="ID156" t="str">
        <f>IF('[1]Data Checking'!JD156="","",'[1]Data Checking'!JD156)</f>
        <v/>
      </c>
      <c r="IE156" t="str">
        <f>IF('[1]Data Checking'!JE156="","",'[1]Data Checking'!JE156)</f>
        <v/>
      </c>
      <c r="IF156" t="str">
        <f>IF('[1]Data Checking'!JF156="","",'[1]Data Checking'!JF156)</f>
        <v/>
      </c>
      <c r="IG156" t="str">
        <f>IF('[1]Data Checking'!JG156="","",'[1]Data Checking'!JG156)</f>
        <v/>
      </c>
      <c r="IH156" t="str">
        <f>IF('[1]Data Checking'!JH156="","",'[1]Data Checking'!JH156)</f>
        <v/>
      </c>
      <c r="II156" t="str">
        <f>IF('[1]Data Checking'!JI156="","",'[1]Data Checking'!JI156)</f>
        <v/>
      </c>
      <c r="IJ156" t="str">
        <f>IF('[1]Data Checking'!JJ156="","",'[1]Data Checking'!JJ156)</f>
        <v/>
      </c>
      <c r="IK156" t="str">
        <f>IF('[1]Data Checking'!JK156="","",'[1]Data Checking'!JK156)</f>
        <v/>
      </c>
      <c r="IL156" t="str">
        <f>IF('[1]Data Checking'!JL156="","",'[1]Data Checking'!JL156)</f>
        <v/>
      </c>
      <c r="IM156" t="str">
        <f>IF('[1]Data Checking'!JM156="","",'[1]Data Checking'!JM156)</f>
        <v/>
      </c>
      <c r="IN156" t="str">
        <f>IF('[1]Data Checking'!JN156="","",'[1]Data Checking'!JN156)</f>
        <v/>
      </c>
      <c r="IO156" t="str">
        <f>IF('[1]Data Checking'!JO156="","",'[1]Data Checking'!JO156)</f>
        <v/>
      </c>
      <c r="IP156" t="str">
        <f>IF('[1]Data Checking'!JP156="","",'[1]Data Checking'!JP156)</f>
        <v/>
      </c>
      <c r="IQ156" t="str">
        <f>IF('[1]Data Checking'!JQ156="","",'[1]Data Checking'!JQ156)</f>
        <v/>
      </c>
      <c r="IR156" t="str">
        <f>IF('[1]Data Checking'!JR156="","",'[1]Data Checking'!JR156)</f>
        <v>none</v>
      </c>
      <c r="IS156" t="str">
        <f>IF('[1]Data Checking'!JS156="","",'[1]Data Checking'!JS156)</f>
        <v>0</v>
      </c>
      <c r="IT156" t="str">
        <f>IF('[1]Data Checking'!JT156="","",'[1]Data Checking'!JT156)</f>
        <v>1</v>
      </c>
      <c r="IU156" t="str">
        <f>IF('[1]Data Checking'!JU156="","",'[1]Data Checking'!JU156)</f>
        <v>0</v>
      </c>
      <c r="IV156" t="str">
        <f>IF('[1]Data Checking'!JV156="","",'[1]Data Checking'!JV156)</f>
        <v>0</v>
      </c>
      <c r="IW156" t="str">
        <f>IF('[1]Data Checking'!JW156="","",'[1]Data Checking'!JW156)</f>
        <v>0</v>
      </c>
      <c r="IX156" t="str">
        <f>IF('[1]Data Checking'!JX156="","",'[1]Data Checking'!JX156)</f>
        <v>0</v>
      </c>
      <c r="IY156" t="str">
        <f>IF('[1]Data Checking'!JY156="","",'[1]Data Checking'!JY156)</f>
        <v>0</v>
      </c>
      <c r="IZ156" t="str">
        <f>IF('[1]Data Checking'!JZ156="","",'[1]Data Checking'!JZ156)</f>
        <v>0</v>
      </c>
      <c r="JA156" t="str">
        <f>IF('[1]Data Checking'!KA156="","",'[1]Data Checking'!KA156)</f>
        <v>0</v>
      </c>
      <c r="JB156" t="str">
        <f>IF('[1]Data Checking'!KB156="","",'[1]Data Checking'!KB156)</f>
        <v>0</v>
      </c>
      <c r="JC156" t="str">
        <f>IF('[1]Data Checking'!KC156="","",'[1]Data Checking'!KC156)</f>
        <v>0</v>
      </c>
      <c r="JD156" t="str">
        <f>IF('[1]Data Checking'!KD156="","",'[1]Data Checking'!KD156)</f>
        <v/>
      </c>
      <c r="JE156" t="str">
        <f>IF('[1]Data Checking'!KE156="","",'[1]Data Checking'!KE156)</f>
        <v>thatched_hut</v>
      </c>
      <c r="JF156" t="str">
        <f>IF('[1]Data Checking'!KF156="","",'[1]Data Checking'!KF156)</f>
        <v/>
      </c>
      <c r="JG156" t="str">
        <f>IF('[1]Data Checking'!KG156="","",'[1]Data Checking'!KG156)</f>
        <v>no</v>
      </c>
      <c r="JH156" t="str">
        <f>IF('[1]Data Checking'!KH156="","",'[1]Data Checking'!KH156)</f>
        <v>conflict_looting</v>
      </c>
      <c r="JI156" t="str">
        <f>IF('[1]Data Checking'!KI156="","",'[1]Data Checking'!KI156)</f>
        <v/>
      </c>
      <c r="JJ156" t="str">
        <f>IF('[1]Data Checking'!KJ156="","",'[1]Data Checking'!KJ156)</f>
        <v>less_half</v>
      </c>
      <c r="JK156" t="str">
        <f>IF('[1]Data Checking'!KL156="","",'[1]Data Checking'!KL156)</f>
        <v>people_moved</v>
      </c>
      <c r="JL156" t="str">
        <f>IF('[1]Data Checking'!KM156="","",'[1]Data Checking'!KM156)</f>
        <v/>
      </c>
      <c r="JM156" t="str">
        <f>IF('[1]Data Checking'!KN156="","",'[1]Data Checking'!KN156)</f>
        <v>unprotected_well</v>
      </c>
      <c r="JN156" t="str">
        <f>IF('[1]Data Checking'!KO156="","",'[1]Data Checking'!KO156)</f>
        <v/>
      </c>
      <c r="JO156" t="str">
        <f>IF('[1]Data Checking'!KP156="","",'[1]Data Checking'!KP156)</f>
        <v>yes</v>
      </c>
      <c r="JP156" t="str">
        <f>IF('[1]Data Checking'!KQ156="","",'[1]Data Checking'!KQ156)</f>
        <v>under_30</v>
      </c>
      <c r="JQ156" t="str">
        <f>IF('[1]Data Checking'!KR156="","",'[1]Data Checking'!KR156)</f>
        <v>yes</v>
      </c>
      <c r="JR156" t="str">
        <f>IF('[1]Data Checking'!KS156="","",'[1]Data Checking'!KS156)</f>
        <v>yes</v>
      </c>
      <c r="JS156" t="str">
        <f>IF('[1]Data Checking'!KT156="","",'[1]Data Checking'!KT156)</f>
        <v>yes</v>
      </c>
      <c r="JT156" t="str">
        <f>IF('[1]Data Checking'!KU156="","",'[1]Data Checking'!KU156)</f>
        <v>none</v>
      </c>
      <c r="JU156" t="str">
        <f>IF('[1]Data Checking'!KV156="","",'[1]Data Checking'!KV156)</f>
        <v>not_available</v>
      </c>
      <c r="JV156" t="str">
        <f>IF('[1]Data Checking'!KW156="","",'[1]Data Checking'!KW156)</f>
        <v>0</v>
      </c>
      <c r="JW156" t="str">
        <f>IF('[1]Data Checking'!KX156="","",'[1]Data Checking'!KX156)</f>
        <v>0</v>
      </c>
      <c r="JX156" t="str">
        <f>IF('[1]Data Checking'!KY156="","",'[1]Data Checking'!KY156)</f>
        <v>0</v>
      </c>
      <c r="JY156" t="str">
        <f>IF('[1]Data Checking'!KZ156="","",'[1]Data Checking'!KZ156)</f>
        <v>1</v>
      </c>
      <c r="JZ156" t="str">
        <f>IF('[1]Data Checking'!LA156="","",'[1]Data Checking'!LA156)</f>
        <v>0</v>
      </c>
      <c r="KA156" t="str">
        <f>IF('[1]Data Checking'!LB156="","",'[1]Data Checking'!LB156)</f>
        <v>0</v>
      </c>
      <c r="KB156" t="str">
        <f>IF('[1]Data Checking'!LC156="","",'[1]Data Checking'!LC156)</f>
        <v>0</v>
      </c>
      <c r="KC156" t="str">
        <f>IF('[1]Data Checking'!LD156="","",'[1]Data Checking'!LD156)</f>
        <v>0</v>
      </c>
      <c r="KD156" t="str">
        <f>IF('[1]Data Checking'!LE156="","",'[1]Data Checking'!LE156)</f>
        <v>0</v>
      </c>
      <c r="KE156">
        <f>IF('[1]Data Checking'!LF156="","",'[1]Data Checking'!LF156)</f>
        <v>0</v>
      </c>
      <c r="KF156" t="str">
        <f>IF('[1]Data Checking'!LG156="","",'[1]Data Checking'!LG156)</f>
        <v>0</v>
      </c>
      <c r="KG156" t="str">
        <f>IF('[1]Data Checking'!LH156="","",'[1]Data Checking'!LH156)</f>
        <v>0</v>
      </c>
      <c r="KH156" t="str">
        <f>IF('[1]Data Checking'!LI156="","",'[1]Data Checking'!LI156)</f>
        <v>0</v>
      </c>
      <c r="KI156" t="str">
        <f>IF('[1]Data Checking'!LJ156="","",'[1]Data Checking'!LJ156)</f>
        <v/>
      </c>
      <c r="KJ156" t="str">
        <f>IF('[1]Data Checking'!LK156="","",'[1]Data Checking'!LK156)</f>
        <v>dumped</v>
      </c>
      <c r="KK156" t="str">
        <f>IF('[1]Data Checking'!LL156="","",'[1]Data Checking'!LL156)</f>
        <v/>
      </c>
      <c r="KL156" t="str">
        <f>IF('[1]Data Checking'!LM156="","",'[1]Data Checking'!LM156)</f>
        <v>quran_boys quran_girls</v>
      </c>
      <c r="KM156" t="str">
        <f>IF('[1]Data Checking'!LN156="","",'[1]Data Checking'!LN156)</f>
        <v>0</v>
      </c>
      <c r="KN156" t="str">
        <f>IF('[1]Data Checking'!LO156="","",'[1]Data Checking'!LO156)</f>
        <v>0</v>
      </c>
      <c r="KO156" t="str">
        <f>IF('[1]Data Checking'!LP156="","",'[1]Data Checking'!LP156)</f>
        <v>0</v>
      </c>
      <c r="KP156" t="str">
        <f>IF('[1]Data Checking'!LQ156="","",'[1]Data Checking'!LQ156)</f>
        <v>0</v>
      </c>
      <c r="KQ156" t="str">
        <f>IF('[1]Data Checking'!LR156="","",'[1]Data Checking'!LR156)</f>
        <v>0</v>
      </c>
      <c r="KR156" t="str">
        <f>IF('[1]Data Checking'!LS156="","",'[1]Data Checking'!LS156)</f>
        <v>1</v>
      </c>
      <c r="KS156" t="str">
        <f>IF('[1]Data Checking'!LT156="","",'[1]Data Checking'!LT156)</f>
        <v>0</v>
      </c>
      <c r="KT156" t="str">
        <f>IF('[1]Data Checking'!LU156="","",'[1]Data Checking'!LU156)</f>
        <v>0</v>
      </c>
      <c r="KU156" t="str">
        <f>IF('[1]Data Checking'!LV156="","",'[1]Data Checking'!LV156)</f>
        <v>0</v>
      </c>
      <c r="KV156" t="str">
        <f>IF('[1]Data Checking'!LW156="","",'[1]Data Checking'!LW156)</f>
        <v>0</v>
      </c>
      <c r="KW156" t="str">
        <f>IF('[1]Data Checking'!LX156="","",'[1]Data Checking'!LX156)</f>
        <v>0</v>
      </c>
      <c r="KX156" t="str">
        <f>IF('[1]Data Checking'!LY156="","",'[1]Data Checking'!LY156)</f>
        <v>1</v>
      </c>
      <c r="KY156" t="str">
        <f>IF('[1]Data Checking'!LZ156="","",'[1]Data Checking'!LZ156)</f>
        <v/>
      </c>
      <c r="KZ156" t="str">
        <f>IF('[1]Data Checking'!MA156="","",'[1]Data Checking'!MA156)</f>
        <v>under_30</v>
      </c>
      <c r="LA156" t="str">
        <f>IF('[1]Data Checking'!MB156="","",'[1]Data Checking'!MB156)</f>
        <v>distance</v>
      </c>
      <c r="LB156" t="str">
        <f>IF('[1]Data Checking'!MC156="","",'[1]Data Checking'!MC156)</f>
        <v/>
      </c>
      <c r="LC156" t="str">
        <f>IF('[1]Data Checking'!MD156="","",'[1]Data Checking'!MD156)</f>
        <v>none</v>
      </c>
      <c r="LD156" t="str">
        <f>IF('[1]Data Checking'!ME156="","",'[1]Data Checking'!ME156)</f>
        <v/>
      </c>
      <c r="LE156" t="str">
        <f>IF('[1]Data Checking'!MF156="","",'[1]Data Checking'!MF156)</f>
        <v>radio</v>
      </c>
      <c r="LF156" t="str">
        <f>IF('[1]Data Checking'!MG156="","",'[1]Data Checking'!MG156)</f>
        <v>0</v>
      </c>
      <c r="LG156" t="str">
        <f>IF('[1]Data Checking'!MH156="","",'[1]Data Checking'!MH156)</f>
        <v>0</v>
      </c>
      <c r="LH156" t="str">
        <f>IF('[1]Data Checking'!MI156="","",'[1]Data Checking'!MI156)</f>
        <v>0</v>
      </c>
      <c r="LI156" t="str">
        <f>IF('[1]Data Checking'!MJ156="","",'[1]Data Checking'!MJ156)</f>
        <v>0</v>
      </c>
      <c r="LJ156" t="str">
        <f>IF('[1]Data Checking'!MK156="","",'[1]Data Checking'!MK156)</f>
        <v>0</v>
      </c>
      <c r="LK156" t="str">
        <f>IF('[1]Data Checking'!ML156="","",'[1]Data Checking'!ML156)</f>
        <v>0</v>
      </c>
      <c r="LL156" t="str">
        <f>IF('[1]Data Checking'!MM156="","",'[1]Data Checking'!MM156)</f>
        <v>0</v>
      </c>
      <c r="LM156" t="str">
        <f>IF('[1]Data Checking'!MN156="","",'[1]Data Checking'!MN156)</f>
        <v>1</v>
      </c>
      <c r="LN156" t="str">
        <f>IF('[1]Data Checking'!MO156="","",'[1]Data Checking'!MO156)</f>
        <v>0</v>
      </c>
      <c r="LO156" t="str">
        <f>IF('[1]Data Checking'!MP156="","",'[1]Data Checking'!MP156)</f>
        <v>friends_family</v>
      </c>
      <c r="LP156" t="str">
        <f>IF('[1]Data Checking'!MQ156="","",'[1]Data Checking'!MQ156)</f>
        <v/>
      </c>
      <c r="LQ156" t="str">
        <f>IF('[1]Data Checking'!MR156="","",'[1]Data Checking'!MR156)</f>
        <v>bbc_somalia</v>
      </c>
      <c r="LR156" t="str">
        <f>IF('[1]Data Checking'!MS156="","",'[1]Data Checking'!MS156)</f>
        <v>0</v>
      </c>
      <c r="LS156" t="str">
        <f>IF('[1]Data Checking'!MT156="","",'[1]Data Checking'!MT156)</f>
        <v>0</v>
      </c>
      <c r="LT156" t="str">
        <f>IF('[1]Data Checking'!MU156="","",'[1]Data Checking'!MU156)</f>
        <v>0</v>
      </c>
      <c r="LU156" t="str">
        <f>IF('[1]Data Checking'!MV156="","",'[1]Data Checking'!MV156)</f>
        <v>0</v>
      </c>
      <c r="LV156" t="str">
        <f>IF('[1]Data Checking'!MW156="","",'[1]Data Checking'!MW156)</f>
        <v>0</v>
      </c>
      <c r="LW156" t="str">
        <f>IF('[1]Data Checking'!MX156="","",'[1]Data Checking'!MX156)</f>
        <v>0</v>
      </c>
      <c r="LX156" t="str">
        <f>IF('[1]Data Checking'!MY156="","",'[1]Data Checking'!MY156)</f>
        <v>0</v>
      </c>
      <c r="LY156" t="str">
        <f>IF('[1]Data Checking'!MZ156="","",'[1]Data Checking'!MZ156)</f>
        <v>0</v>
      </c>
      <c r="LZ156" t="str">
        <f>IF('[1]Data Checking'!NA156="","",'[1]Data Checking'!NA156)</f>
        <v>0</v>
      </c>
      <c r="MA156" t="str">
        <f>IF('[1]Data Checking'!NB156="","",'[1]Data Checking'!NB156)</f>
        <v>0</v>
      </c>
      <c r="MB156" t="str">
        <f>IF('[1]Data Checking'!NC156="","",'[1]Data Checking'!NC156)</f>
        <v>0</v>
      </c>
      <c r="MC156" t="str">
        <f>IF('[1]Data Checking'!ND156="","",'[1]Data Checking'!ND156)</f>
        <v>0</v>
      </c>
      <c r="MD156" t="str">
        <f>IF('[1]Data Checking'!NE156="","",'[1]Data Checking'!NE156)</f>
        <v>0</v>
      </c>
      <c r="ME156" t="str">
        <f>IF('[1]Data Checking'!NF156="","",'[1]Data Checking'!NF156)</f>
        <v>0</v>
      </c>
      <c r="MF156" t="str">
        <f>IF('[1]Data Checking'!NG156="","",'[1]Data Checking'!NG156)</f>
        <v>0</v>
      </c>
      <c r="MG156" t="str">
        <f>IF('[1]Data Checking'!NH156="","",'[1]Data Checking'!NH156)</f>
        <v>0</v>
      </c>
      <c r="MH156" t="str">
        <f>IF('[1]Data Checking'!NI156="","",'[1]Data Checking'!NI156)</f>
        <v>1</v>
      </c>
      <c r="MI156" t="str">
        <f>IF('[1]Data Checking'!NJ156="","",'[1]Data Checking'!NJ156)</f>
        <v>0</v>
      </c>
      <c r="MJ156" t="str">
        <f>IF('[1]Data Checking'!NK156="","",'[1]Data Checking'!NK156)</f>
        <v>0</v>
      </c>
      <c r="MK156" t="str">
        <f>IF('[1]Data Checking'!NL156="","",'[1]Data Checking'!NL156)</f>
        <v/>
      </c>
      <c r="ML156" t="str">
        <f>IF('[1]Data Checking'!NM156="","",'[1]Data Checking'!NM156)</f>
        <v>no</v>
      </c>
      <c r="MM156" t="str">
        <f>IF('[1]Data Checking'!NN156="","",'[1]Data Checking'!NN156)</f>
        <v>none</v>
      </c>
      <c r="MN156" t="str">
        <f>IF('[1]Data Checking'!NO156="","",'[1]Data Checking'!NO156)</f>
        <v>0</v>
      </c>
      <c r="MO156" t="str">
        <f>IF('[1]Data Checking'!NP156="","",'[1]Data Checking'!NP156)</f>
        <v>1</v>
      </c>
      <c r="MP156" t="str">
        <f>IF('[1]Data Checking'!NQ156="","",'[1]Data Checking'!NQ156)</f>
        <v>0</v>
      </c>
      <c r="MQ156" t="str">
        <f>IF('[1]Data Checking'!NR156="","",'[1]Data Checking'!NR156)</f>
        <v>0</v>
      </c>
      <c r="MR156" t="str">
        <f>IF('[1]Data Checking'!NS156="","",'[1]Data Checking'!NS156)</f>
        <v>0</v>
      </c>
      <c r="MS156" t="str">
        <f>IF('[1]Data Checking'!NT156="","",'[1]Data Checking'!NT156)</f>
        <v>0</v>
      </c>
      <c r="MT156" t="str">
        <f>IF('[1]Data Checking'!NU156="","",'[1]Data Checking'!NU156)</f>
        <v>0</v>
      </c>
      <c r="MU156" t="str">
        <f>IF('[1]Data Checking'!NV156="","",'[1]Data Checking'!NV156)</f>
        <v>0</v>
      </c>
      <c r="MV156" t="str">
        <f>IF('[1]Data Checking'!NW156="","",'[1]Data Checking'!NW156)</f>
        <v/>
      </c>
      <c r="MW156" t="str">
        <f>IF('[1]Data Checking'!NX156="","",'[1]Data Checking'!NX156)</f>
        <v>no</v>
      </c>
      <c r="MX156" t="str">
        <f>IF('[1]Data Checking'!NZ156="","",'[1]Data Checking'!NZ156)</f>
        <v/>
      </c>
      <c r="MY156" t="str">
        <f>IF('[1]Data Checking'!OA156="","",'[1]Data Checking'!OA156)</f>
        <v/>
      </c>
      <c r="MZ156" t="str">
        <f>IF('[1]Data Checking'!OB156="","",'[1]Data Checking'!OB156)</f>
        <v/>
      </c>
      <c r="NA156" t="str">
        <f>IF('[1]Data Checking'!OC156="","",'[1]Data Checking'!OC156)</f>
        <v/>
      </c>
      <c r="NB156" t="str">
        <f>IF('[1]Data Checking'!OD156="","",'[1]Data Checking'!OD156)</f>
        <v/>
      </c>
      <c r="NC156" t="str">
        <f>IF('[1]Data Checking'!OE156="","",'[1]Data Checking'!OE156)</f>
        <v/>
      </c>
      <c r="ND156" t="str">
        <f>IF('[1]Data Checking'!OF156="","",'[1]Data Checking'!OF156)</f>
        <v/>
      </c>
      <c r="NE156" t="str">
        <f>IF('[1]Data Checking'!OG156="","",'[1]Data Checking'!OG156)</f>
        <v/>
      </c>
      <c r="NF156" t="str">
        <f>IF('[1]Data Checking'!OH156="","",'[1]Data Checking'!OH156)</f>
        <v/>
      </c>
      <c r="NG156" t="str">
        <f>IF('[1]Data Checking'!OI156="","",'[1]Data Checking'!OI156)</f>
        <v/>
      </c>
      <c r="NH156" t="str">
        <f>IF('[1]Data Checking'!OJ156="","",'[1]Data Checking'!OJ156)</f>
        <v/>
      </c>
      <c r="NI156" t="str">
        <f>IF('[1]Data Checking'!OK156="","",'[1]Data Checking'!OK156)</f>
        <v/>
      </c>
      <c r="NJ156" t="str">
        <f>IF('[1]Data Checking'!OL156="","",'[1]Data Checking'!OL156)</f>
        <v/>
      </c>
      <c r="NK156" t="str">
        <f>IF('[1]Data Checking'!OM156="","",'[1]Data Checking'!OM156)</f>
        <v>secondary_road</v>
      </c>
      <c r="NL156" t="str">
        <f>IF('[1]Data Checking'!ON156="","",'[1]Data Checking'!ON156)</f>
        <v>no</v>
      </c>
      <c r="NM156" t="str">
        <f>IF('[1]Data Checking'!OO156="","",'[1]Data Checking'!OO156)</f>
        <v>yes</v>
      </c>
      <c r="NN156" t="str">
        <f>IF('[1]Data Checking'!OP156="","",'[1]Data Checking'!OP156)</f>
        <v>yes</v>
      </c>
      <c r="NO156" t="str">
        <f>IF('[1]Data Checking'!OQ156="","",'[1]Data Checking'!OQ156)</f>
        <v>by_phone</v>
      </c>
      <c r="NP156" t="str">
        <f>IF('[1]Data Checking'!OR156="","",'[1]Data Checking'!OR156)</f>
        <v>no</v>
      </c>
      <c r="NQ156" t="str">
        <f>IF('[1]Data Checking'!OS156="","",'[1]Data Checking'!OS156)</f>
        <v>vGW4PQB7gNRE6dJxkPXLby</v>
      </c>
      <c r="NR156">
        <f>IF('[1]Data Checking'!OT156="","",'[1]Data Checking'!OT156)</f>
        <v>80796568</v>
      </c>
      <c r="NS156" t="str">
        <f>IF('[1]Data Checking'!OU156="","",'[1]Data Checking'!OU156)</f>
        <v>602b57ab-7f56-4aac-9ca5-0c447a57ad61</v>
      </c>
      <c r="NT156" s="1" t="str">
        <f>IF('[1]Data Checking'!OV156="","",'[1]Data Checking'!OV156)</f>
        <v>2020-01-13T12:39:20</v>
      </c>
      <c r="NU156">
        <f>IF('[1]Data Checking'!OW156="","",'[1]Data Checking'!OW156)</f>
        <v>10</v>
      </c>
    </row>
    <row r="157" spans="1:385" x14ac:dyDescent="0.3">
      <c r="A157" s="1">
        <f>IF('[1]Data Checking'!D157="","",'[1]Data Checking'!D157)</f>
        <v>43845.485374687501</v>
      </c>
      <c r="B157" s="1">
        <f>IF('[1]Data Checking'!E157="","",'[1]Data Checking'!E157)</f>
        <v>43845.503761006941</v>
      </c>
      <c r="C157" s="2">
        <f>IF('[1]Data Checking'!J157="","",'[1]Data Checking'!J157)</f>
        <v>43845</v>
      </c>
      <c r="D157" s="3">
        <f>IF('[1]Data Checking'!K157="","",'[1]Data Checking'!K157)</f>
        <v>357828091596307</v>
      </c>
      <c r="E157" t="str">
        <f>IF('[1]Data Checking'!L157="","",'[1]Data Checking'!L157)</f>
        <v>baidoa</v>
      </c>
      <c r="F157" t="str">
        <f>IF('[1]Data Checking'!M157="","",'[1]Data Checking'!M157)</f>
        <v>et_4</v>
      </c>
      <c r="G157" t="str">
        <f>IF('[1]Data Checking'!N157="","",'[1]Data Checking'!N157)</f>
        <v>direct</v>
      </c>
      <c r="H157" t="str">
        <f>IF('[1]Data Checking'!P157="","",'[1]Data Checking'!P157)</f>
        <v>yes</v>
      </c>
      <c r="I157" t="str">
        <f>IF('[1]Data Checking'!Q157="","",'[1]Data Checking'!Q157)</f>
        <v/>
      </c>
      <c r="J157" t="str">
        <f>IF('[1]Data Checking'!R157="","",'[1]Data Checking'!R157)</f>
        <v/>
      </c>
      <c r="K157" t="str">
        <f>IF('[1]Data Checking'!S157="","",'[1]Data Checking'!S157)</f>
        <v>bay</v>
      </c>
      <c r="L157" t="str">
        <f>IF('[1]Data Checking'!T157="","",'[1]Data Checking'!T157)</f>
        <v/>
      </c>
      <c r="M157" t="str">
        <f>IF('[1]Data Checking'!W157="","",'[1]Data Checking'!W157)</f>
        <v>Baidoa</v>
      </c>
      <c r="N157" t="str">
        <f>IF('[1]Data Checking'!AA157="","",'[1]Data Checking'!AA157)</f>
        <v/>
      </c>
      <c r="O157" t="str">
        <f>IF('[1]Data Checking'!AD157="","",'[1]Data Checking'!AD157)</f>
        <v/>
      </c>
      <c r="P157" t="str">
        <f>IF('[1]Data Checking'!AE157="","",'[1]Data Checking'!AE157)</f>
        <v/>
      </c>
      <c r="Q157" t="str">
        <f>IF('[1]Data Checking'!AF157="","",'[1]Data Checking'!AF157)</f>
        <v>lessonemonth</v>
      </c>
      <c r="R157" t="str">
        <f>IF('[1]Data Checking'!AG157="","",'[1]Data Checking'!AG157)</f>
        <v>morethan6</v>
      </c>
      <c r="S157" t="str">
        <f>IF('[1]Data Checking'!AH157="","",'[1]Data Checking'!AH157)</f>
        <v>yes</v>
      </c>
      <c r="T157" t="str">
        <f>IF('[1]Data Checking'!AI157="","",'[1]Data Checking'!AI157)</f>
        <v>yes</v>
      </c>
      <c r="U157" t="str">
        <f>IF('[1]Data Checking'!AJ157="","",'[1]Data Checking'!AJ157)</f>
        <v/>
      </c>
      <c r="V157" t="str">
        <f>IF('[1]Data Checking'!AK157="","",'[1]Data Checking'!AK157)</f>
        <v/>
      </c>
      <c r="W157" t="str">
        <f>IF('[1]Data Checking'!AL157="","",'[1]Data Checking'!AL157)</f>
        <v>yes</v>
      </c>
      <c r="X157" t="str">
        <f>IF('[1]Data Checking'!AM157="","",'[1]Data Checking'!AM157)</f>
        <v>girls_12_17</v>
      </c>
      <c r="Y157">
        <f>IF('[1]Data Checking'!AN157="","",'[1]Data Checking'!AN157)</f>
        <v>0</v>
      </c>
      <c r="Z157">
        <f>IF('[1]Data Checking'!AO157="","",'[1]Data Checking'!AO157)</f>
        <v>0</v>
      </c>
      <c r="AA157">
        <f>IF('[1]Data Checking'!AP157="","",'[1]Data Checking'!AP157)</f>
        <v>0</v>
      </c>
      <c r="AB157">
        <f>IF('[1]Data Checking'!AQ157="","",'[1]Data Checking'!AQ157)</f>
        <v>0</v>
      </c>
      <c r="AC157">
        <f>IF('[1]Data Checking'!AR157="","",'[1]Data Checking'!AR157)</f>
        <v>0</v>
      </c>
      <c r="AD157">
        <f>IF('[1]Data Checking'!AS157="","",'[1]Data Checking'!AS157)</f>
        <v>0</v>
      </c>
      <c r="AE157">
        <f>IF('[1]Data Checking'!AT157="","",'[1]Data Checking'!AT157)</f>
        <v>0</v>
      </c>
      <c r="AF157">
        <f>IF('[1]Data Checking'!AU157="","",'[1]Data Checking'!AU157)</f>
        <v>1</v>
      </c>
      <c r="AG157" t="str">
        <f>IF('[1]Data Checking'!AV157="","",'[1]Data Checking'!AV157)</f>
        <v>no</v>
      </c>
      <c r="AH157" t="str">
        <f>IF('[1]Data Checking'!AW157="","",'[1]Data Checking'!AW157)</f>
        <v>access_food</v>
      </c>
      <c r="AI157" t="str">
        <f>IF('[1]Data Checking'!AX157="","",'[1]Data Checking'!AX157)</f>
        <v/>
      </c>
      <c r="AJ157" t="str">
        <f>IF('[1]Data Checking'!BA157="","",'[1]Data Checking'!BA157)</f>
        <v>better_services</v>
      </c>
      <c r="AK157" t="str">
        <f>IF('[1]Data Checking'!BB157="","",'[1]Data Checking'!BB157)</f>
        <v/>
      </c>
      <c r="AL157" t="str">
        <f>IF('[1]Data Checking'!BE157="","",'[1]Data Checking'!BE157)</f>
        <v/>
      </c>
      <c r="AM157" t="str">
        <f>IF('[1]Data Checking'!BF157="","",'[1]Data Checking'!BF157)</f>
        <v>no_idps</v>
      </c>
      <c r="AN157" t="str">
        <f>IF('[1]Data Checking'!BG157="","",'[1]Data Checking'!BG157)</f>
        <v/>
      </c>
      <c r="AO157" t="str">
        <f>IF('[1]Data Checking'!BH157="","",'[1]Data Checking'!BH157)</f>
        <v/>
      </c>
      <c r="AP157" t="str">
        <f>IF('[1]Data Checking'!BI157="","",'[1]Data Checking'!BI157)</f>
        <v/>
      </c>
      <c r="AQ157" t="str">
        <f>IF('[1]Data Checking'!BJ157="","",'[1]Data Checking'!BJ157)</f>
        <v/>
      </c>
      <c r="AR157" t="str">
        <f>IF('[1]Data Checking'!BM157="","",'[1]Data Checking'!BM157)</f>
        <v/>
      </c>
      <c r="AS157" t="str">
        <f>IF('[1]Data Checking'!BN157="","",'[1]Data Checking'!BN157)</f>
        <v/>
      </c>
      <c r="AT157" t="str">
        <f>IF('[1]Data Checking'!BO157="","",'[1]Data Checking'!BO157)</f>
        <v/>
      </c>
      <c r="AU157" t="str">
        <f>IF('[1]Data Checking'!BP157="","",'[1]Data Checking'!BP157)</f>
        <v/>
      </c>
      <c r="AV157" t="str">
        <f>IF('[1]Data Checking'!BQ157="","",'[1]Data Checking'!BQ157)</f>
        <v/>
      </c>
      <c r="AW157" t="str">
        <f>IF('[1]Data Checking'!BR157="","",'[1]Data Checking'!BR157)</f>
        <v/>
      </c>
      <c r="AX157" t="str">
        <f>IF('[1]Data Checking'!BS157="","",'[1]Data Checking'!BS157)</f>
        <v/>
      </c>
      <c r="AY157" t="str">
        <f>IF('[1]Data Checking'!BT157="","",'[1]Data Checking'!BT157)</f>
        <v/>
      </c>
      <c r="AZ157" t="str">
        <f>IF('[1]Data Checking'!BU157="","",'[1]Data Checking'!BU157)</f>
        <v/>
      </c>
      <c r="BA157" t="str">
        <f>IF('[1]Data Checking'!BV157="","",'[1]Data Checking'!BV157)</f>
        <v/>
      </c>
      <c r="BB157" t="str">
        <f>IF('[1]Data Checking'!BW157="","",'[1]Data Checking'!BW157)</f>
        <v/>
      </c>
      <c r="BC157" t="str">
        <f>IF('[1]Data Checking'!BX157="","",'[1]Data Checking'!BX157)</f>
        <v/>
      </c>
      <c r="BD157" t="str">
        <f>IF('[1]Data Checking'!BY157="","",'[1]Data Checking'!BY157)</f>
        <v/>
      </c>
      <c r="BE157" t="str">
        <f>IF('[1]Data Checking'!BZ157="","",'[1]Data Checking'!BZ157)</f>
        <v/>
      </c>
      <c r="BF157" t="str">
        <f>IF('[1]Data Checking'!CA157="","",'[1]Data Checking'!CA157)</f>
        <v/>
      </c>
      <c r="BG157" t="str">
        <f>IF('[1]Data Checking'!CB157="","",'[1]Data Checking'!CB157)</f>
        <v/>
      </c>
      <c r="BH157" t="str">
        <f>IF('[1]Data Checking'!CC157="","",'[1]Data Checking'!CC157)</f>
        <v/>
      </c>
      <c r="BI157" t="str">
        <f>IF('[1]Data Checking'!CD157="","",'[1]Data Checking'!CD157)</f>
        <v/>
      </c>
      <c r="BJ157" t="str">
        <f>IF('[1]Data Checking'!CE157="","",'[1]Data Checking'!CE157)</f>
        <v/>
      </c>
      <c r="BK157" t="str">
        <f>IF('[1]Data Checking'!CF157="","",'[1]Data Checking'!CF157)</f>
        <v/>
      </c>
      <c r="BL157" t="str">
        <f>IF('[1]Data Checking'!CG157="","",'[1]Data Checking'!CG157)</f>
        <v/>
      </c>
      <c r="BM157" t="str">
        <f>IF('[1]Data Checking'!CH157="","",'[1]Data Checking'!CH157)</f>
        <v/>
      </c>
      <c r="BN157" t="str">
        <f>IF('[1]Data Checking'!CI157="","",'[1]Data Checking'!CI157)</f>
        <v/>
      </c>
      <c r="BO157" t="str">
        <f>IF('[1]Data Checking'!CJ157="","",'[1]Data Checking'!CJ157)</f>
        <v>no_services</v>
      </c>
      <c r="BP157" t="str">
        <f>IF('[1]Data Checking'!CK157="","",'[1]Data Checking'!CK157)</f>
        <v/>
      </c>
      <c r="BQ157" t="str">
        <f>IF('[1]Data Checking'!CL157="","",'[1]Data Checking'!CL157)</f>
        <v>lack_jobs</v>
      </c>
      <c r="BR157" t="str">
        <f>IF('[1]Data Checking'!CM157="","",'[1]Data Checking'!CM157)</f>
        <v/>
      </c>
      <c r="BS157" t="str">
        <f>IF('[1]Data Checking'!CN157="","",'[1]Data Checking'!CN157)</f>
        <v/>
      </c>
      <c r="BT157" t="str">
        <f>IF('[1]Data Checking'!CO157="","",'[1]Data Checking'!CO157)</f>
        <v>yes_restricted</v>
      </c>
      <c r="BU157" t="str">
        <f>IF('[1]Data Checking'!CP157="","",'[1]Data Checking'!CP157)</f>
        <v/>
      </c>
      <c r="BV157" t="str">
        <f>IF('[1]Data Checking'!CQ157="","",'[1]Data Checking'!CQ157)</f>
        <v/>
      </c>
      <c r="BW157" t="str">
        <f>IF('[1]Data Checking'!CR157="","",'[1]Data Checking'!CR157)</f>
        <v/>
      </c>
      <c r="BX157" t="str">
        <f>IF('[1]Data Checking'!CS157="","",'[1]Data Checking'!CS157)</f>
        <v/>
      </c>
      <c r="BY157" t="str">
        <f>IF('[1]Data Checking'!CT157="","",'[1]Data Checking'!CT157)</f>
        <v/>
      </c>
      <c r="BZ157" t="str">
        <f>IF('[1]Data Checking'!CU157="","",'[1]Data Checking'!CU157)</f>
        <v/>
      </c>
      <c r="CA157" t="str">
        <f>IF('[1]Data Checking'!CV157="","",'[1]Data Checking'!CV157)</f>
        <v/>
      </c>
      <c r="CB157" t="str">
        <f>IF('[1]Data Checking'!CW157="","",'[1]Data Checking'!CW157)</f>
        <v/>
      </c>
      <c r="CC157" t="str">
        <f>IF('[1]Data Checking'!CX157="","",'[1]Data Checking'!CX157)</f>
        <v/>
      </c>
      <c r="CD157" t="str">
        <f>IF('[1]Data Checking'!CY157="","",'[1]Data Checking'!CY157)</f>
        <v>bay</v>
      </c>
      <c r="CE157" t="str">
        <f>IF('[1]Data Checking'!CZ157="","",'[1]Data Checking'!CZ157)</f>
        <v/>
      </c>
      <c r="CF157" t="str">
        <f>IF('[1]Data Checking'!DA157="","",'[1]Data Checking'!DA157)</f>
        <v>baidoa</v>
      </c>
      <c r="CG157" t="str">
        <f>IF('[1]Data Checking'!DB157="","",'[1]Data Checking'!DB157)</f>
        <v>NA-3801-Y33-003</v>
      </c>
      <c r="CH157" t="str">
        <f>IF('[1]Data Checking'!DD157="","",'[1]Data Checking'!DD157)</f>
        <v/>
      </c>
      <c r="CI157" t="str">
        <f>IF('[1]Data Checking'!DE157="","",'[1]Data Checking'!DE157)</f>
        <v/>
      </c>
      <c r="CJ157" t="str">
        <f>IF('[1]Data Checking'!DF157="","",'[1]Data Checking'!DF157)</f>
        <v>30_less_1</v>
      </c>
      <c r="CK157" t="str">
        <f>IF('[1]Data Checking'!DG157="","",'[1]Data Checking'!DG157)</f>
        <v>food clothes_sewing shoes soap jerry_cans</v>
      </c>
      <c r="CL157">
        <f>IF('[1]Data Checking'!DI157="","",'[1]Data Checking'!DI157)</f>
        <v>1</v>
      </c>
      <c r="CM157">
        <f>IF('[1]Data Checking'!DJ157="","",'[1]Data Checking'!DJ157)</f>
        <v>0</v>
      </c>
      <c r="CN157">
        <f>IF('[1]Data Checking'!DK157="","",'[1]Data Checking'!DK157)</f>
        <v>0</v>
      </c>
      <c r="CO157">
        <f>IF('[1]Data Checking'!DL157="","",'[1]Data Checking'!DL157)</f>
        <v>1</v>
      </c>
      <c r="CP157">
        <f>IF('[1]Data Checking'!DM157="","",'[1]Data Checking'!DM157)</f>
        <v>1</v>
      </c>
      <c r="CQ157">
        <f>IF('[1]Data Checking'!DN157="","",'[1]Data Checking'!DN157)</f>
        <v>0</v>
      </c>
      <c r="CR157">
        <f>IF('[1]Data Checking'!DO157="","",'[1]Data Checking'!DO157)</f>
        <v>0</v>
      </c>
      <c r="CS157">
        <f>IF('[1]Data Checking'!DP157="","",'[1]Data Checking'!DP157)</f>
        <v>0</v>
      </c>
      <c r="CT157">
        <f>IF('[1]Data Checking'!DQ157="","",'[1]Data Checking'!DQ157)</f>
        <v>0</v>
      </c>
      <c r="CU157">
        <f>IF('[1]Data Checking'!DR157="","",'[1]Data Checking'!DR157)</f>
        <v>0</v>
      </c>
      <c r="CV157">
        <f>IF('[1]Data Checking'!DS157="","",'[1]Data Checking'!DS157)</f>
        <v>1</v>
      </c>
      <c r="CW157">
        <f>IF('[1]Data Checking'!DT157="","",'[1]Data Checking'!DT157)</f>
        <v>1</v>
      </c>
      <c r="CX157" t="str">
        <f>IF('[1]Data Checking'!DU157="","",'[1]Data Checking'!DU157)</f>
        <v>no</v>
      </c>
      <c r="CY157" t="str">
        <f>IF('[1]Data Checking'!DV157="","",'[1]Data Checking'!DV157)</f>
        <v>remained_same</v>
      </c>
      <c r="CZ157" t="str">
        <f>IF('[1]Data Checking'!DW157="","",'[1]Data Checking'!DW157)</f>
        <v/>
      </c>
      <c r="DA157" t="str">
        <f>IF('[1]Data Checking'!DX157="","",'[1]Data Checking'!DX157)</f>
        <v/>
      </c>
      <c r="DB157" t="str">
        <f>IF('[1]Data Checking'!DY157="","",'[1]Data Checking'!DY157)</f>
        <v/>
      </c>
      <c r="DC157" t="str">
        <f>IF('[1]Data Checking'!DZ157="","",'[1]Data Checking'!DZ157)</f>
        <v/>
      </c>
      <c r="DD157" t="str">
        <f>IF('[1]Data Checking'!EA157="","",'[1]Data Checking'!EA157)</f>
        <v/>
      </c>
      <c r="DE157" t="str">
        <f>IF('[1]Data Checking'!EB157="","",'[1]Data Checking'!EB157)</f>
        <v/>
      </c>
      <c r="DF157" t="str">
        <f>IF('[1]Data Checking'!EC157="","",'[1]Data Checking'!EC157)</f>
        <v/>
      </c>
      <c r="DG157" t="str">
        <f>IF('[1]Data Checking'!ED157="","",'[1]Data Checking'!ED157)</f>
        <v/>
      </c>
      <c r="DH157" t="str">
        <f>IF('[1]Data Checking'!EE157="","",'[1]Data Checking'!EE157)</f>
        <v/>
      </c>
      <c r="DI157" t="str">
        <f>IF('[1]Data Checking'!EF157="","",'[1]Data Checking'!EF157)</f>
        <v>own_production</v>
      </c>
      <c r="DJ157" t="str">
        <f>IF('[1]Data Checking'!EH157="","",'[1]Data Checking'!EH157)</f>
        <v/>
      </c>
      <c r="DK157" t="str">
        <f>IF('[1]Data Checking'!EI157="","",'[1]Data Checking'!EI157)</f>
        <v>borrow limit_portions</v>
      </c>
      <c r="DL157">
        <f>IF('[1]Data Checking'!EJ157="","",'[1]Data Checking'!EJ157)</f>
        <v>0</v>
      </c>
      <c r="DM157">
        <f>IF('[1]Data Checking'!EK157="","",'[1]Data Checking'!EK157)</f>
        <v>1</v>
      </c>
      <c r="DN157">
        <f>IF('[1]Data Checking'!EL157="","",'[1]Data Checking'!EL157)</f>
        <v>0</v>
      </c>
      <c r="DO157">
        <f>IF('[1]Data Checking'!EM157="","",'[1]Data Checking'!EM157)</f>
        <v>0</v>
      </c>
      <c r="DP157">
        <f>IF('[1]Data Checking'!EN157="","",'[1]Data Checking'!EN157)</f>
        <v>1</v>
      </c>
      <c r="DQ157">
        <f>IF('[1]Data Checking'!EO157="","",'[1]Data Checking'!EO157)</f>
        <v>0</v>
      </c>
      <c r="DR157">
        <f>IF('[1]Data Checking'!EP157="","",'[1]Data Checking'!EP157)</f>
        <v>0</v>
      </c>
      <c r="DS157">
        <f>IF('[1]Data Checking'!EQ157="","",'[1]Data Checking'!EQ157)</f>
        <v>0</v>
      </c>
      <c r="DT157">
        <f>IF('[1]Data Checking'!ER157="","",'[1]Data Checking'!ER157)</f>
        <v>0</v>
      </c>
      <c r="DU157">
        <f>IF('[1]Data Checking'!ES157="","",'[1]Data Checking'!ES157)</f>
        <v>0</v>
      </c>
      <c r="DV157">
        <f>IF('[1]Data Checking'!ET157="","",'[1]Data Checking'!ET157)</f>
        <v>0</v>
      </c>
      <c r="DW157" t="str">
        <f>IF('[1]Data Checking'!EU157="","",'[1]Data Checking'!EU157)</f>
        <v/>
      </c>
      <c r="DX157" t="str">
        <f>IF('[1]Data Checking'!EV157="","",'[1]Data Checking'!EV157)</f>
        <v>farming day_labour</v>
      </c>
      <c r="DY157">
        <f>IF('[1]Data Checking'!EX157="","",'[1]Data Checking'!EX157)</f>
        <v>0</v>
      </c>
      <c r="DZ157">
        <f>IF('[1]Data Checking'!EY157="","",'[1]Data Checking'!EY157)</f>
        <v>0</v>
      </c>
      <c r="EA157">
        <f>IF('[1]Data Checking'!EZ157="","",'[1]Data Checking'!EZ157)</f>
        <v>0</v>
      </c>
      <c r="EB157">
        <f>IF('[1]Data Checking'!FA157="","",'[1]Data Checking'!FA157)</f>
        <v>0</v>
      </c>
      <c r="EC157">
        <f>IF('[1]Data Checking'!FB157="","",'[1]Data Checking'!FB157)</f>
        <v>0</v>
      </c>
      <c r="ED157">
        <f>IF('[1]Data Checking'!FC157="","",'[1]Data Checking'!FC157)</f>
        <v>0</v>
      </c>
      <c r="EE157">
        <f>IF('[1]Data Checking'!FD157="","",'[1]Data Checking'!FD157)</f>
        <v>0</v>
      </c>
      <c r="EF157">
        <f>IF('[1]Data Checking'!FE157="","",'[1]Data Checking'!FE157)</f>
        <v>0</v>
      </c>
      <c r="EG157">
        <f>IF('[1]Data Checking'!FF157="","",'[1]Data Checking'!FF157)</f>
        <v>0</v>
      </c>
      <c r="EH157">
        <f>IF('[1]Data Checking'!FG157="","",'[1]Data Checking'!FG157)</f>
        <v>0</v>
      </c>
      <c r="EI157">
        <f>IF('[1]Data Checking'!FH157="","",'[1]Data Checking'!FH157)</f>
        <v>1</v>
      </c>
      <c r="EJ157">
        <f>IF('[1]Data Checking'!FI157="","",'[1]Data Checking'!FI157)</f>
        <v>1</v>
      </c>
      <c r="EK157" t="str">
        <f>IF('[1]Data Checking'!FJ157="","",'[1]Data Checking'!FJ157)</f>
        <v/>
      </c>
      <c r="EL157" t="str">
        <f>IF('[1]Data Checking'!FK157="","",'[1]Data Checking'!FK157)</f>
        <v>none</v>
      </c>
      <c r="EM157" t="str">
        <f>IF('[1]Data Checking'!FL157="","",'[1]Data Checking'!FL157)</f>
        <v>diarrhoea</v>
      </c>
      <c r="EN157" t="str">
        <f>IF('[1]Data Checking'!FM157="","",'[1]Data Checking'!FM157)</f>
        <v/>
      </c>
      <c r="EO157" t="str">
        <f>IF('[1]Data Checking'!FN157="","",'[1]Data Checking'!FN157)</f>
        <v>yes</v>
      </c>
      <c r="EP157" t="str">
        <f>IF('[1]Data Checking'!FO157="","",'[1]Data Checking'!FO157)</f>
        <v>drugstore</v>
      </c>
      <c r="EQ157">
        <f>IF('[1]Data Checking'!FP157="","",'[1]Data Checking'!FP157)</f>
        <v>0</v>
      </c>
      <c r="ER157">
        <f>IF('[1]Data Checking'!FQ157="","",'[1]Data Checking'!FQ157)</f>
        <v>0</v>
      </c>
      <c r="ES157">
        <f>IF('[1]Data Checking'!FR157="","",'[1]Data Checking'!FR157)</f>
        <v>0</v>
      </c>
      <c r="ET157">
        <f>IF('[1]Data Checking'!FS157="","",'[1]Data Checking'!FS157)</f>
        <v>0</v>
      </c>
      <c r="EU157">
        <f>IF('[1]Data Checking'!FT157="","",'[1]Data Checking'!FT157)</f>
        <v>0</v>
      </c>
      <c r="EV157">
        <f>IF('[1]Data Checking'!FU157="","",'[1]Data Checking'!FU157)</f>
        <v>0</v>
      </c>
      <c r="EW157">
        <f>IF('[1]Data Checking'!FV157="","",'[1]Data Checking'!FV157)</f>
        <v>0</v>
      </c>
      <c r="EX157">
        <f>IF('[1]Data Checking'!FW157="","",'[1]Data Checking'!FW157)</f>
        <v>0</v>
      </c>
      <c r="EY157">
        <f>IF('[1]Data Checking'!FX157="","",'[1]Data Checking'!FX157)</f>
        <v>0</v>
      </c>
      <c r="EZ157">
        <f>IF('[1]Data Checking'!FY157="","",'[1]Data Checking'!FY157)</f>
        <v>0</v>
      </c>
      <c r="FA157">
        <f>IF('[1]Data Checking'!FZ157="","",'[1]Data Checking'!FZ157)</f>
        <v>1</v>
      </c>
      <c r="FB157" t="str">
        <f>IF('[1]Data Checking'!GA157="","",'[1]Data Checking'!GA157)</f>
        <v/>
      </c>
      <c r="FC157" t="str">
        <f>IF('[1]Data Checking'!GB157="","",'[1]Data Checking'!GB157)</f>
        <v/>
      </c>
      <c r="FD157" t="str">
        <f>IF('[1]Data Checking'!GC157="","",'[1]Data Checking'!GC157)</f>
        <v>b_under18 g_under18 m_over18 w_over18</v>
      </c>
      <c r="FE157">
        <f>IF('[1]Data Checking'!GD157="","",'[1]Data Checking'!GD157)</f>
        <v>0</v>
      </c>
      <c r="FF157">
        <f>IF('[1]Data Checking'!GE157="","",'[1]Data Checking'!GE157)</f>
        <v>0</v>
      </c>
      <c r="FG157">
        <f>IF('[1]Data Checking'!GF157="","",'[1]Data Checking'!GF157)</f>
        <v>1</v>
      </c>
      <c r="FH157">
        <f>IF('[1]Data Checking'!GG157="","",'[1]Data Checking'!GG157)</f>
        <v>1</v>
      </c>
      <c r="FI157">
        <f>IF('[1]Data Checking'!GH157="","",'[1]Data Checking'!GH157)</f>
        <v>0</v>
      </c>
      <c r="FJ157">
        <f>IF('[1]Data Checking'!GI157="","",'[1]Data Checking'!GI157)</f>
        <v>0</v>
      </c>
      <c r="FK157">
        <f>IF('[1]Data Checking'!GJ157="","",'[1]Data Checking'!GJ157)</f>
        <v>0</v>
      </c>
      <c r="FL157">
        <f>IF('[1]Data Checking'!GK157="","",'[1]Data Checking'!GK157)</f>
        <v>1</v>
      </c>
      <c r="FM157">
        <f>IF('[1]Data Checking'!GL157="","",'[1]Data Checking'!GL157)</f>
        <v>0</v>
      </c>
      <c r="FN157">
        <f>IF('[1]Data Checking'!GM157="","",'[1]Data Checking'!GM157)</f>
        <v>1</v>
      </c>
      <c r="FO157" t="str">
        <f>IF('[1]Data Checking'!GN157="","",'[1]Data Checking'!GN157)</f>
        <v/>
      </c>
      <c r="FP157" t="str">
        <f>IF('[1]Data Checking'!GO157="","",'[1]Data Checking'!GO157)</f>
        <v/>
      </c>
      <c r="FQ157" t="str">
        <f>IF('[1]Data Checking'!GP157="","",'[1]Data Checking'!GP157)</f>
        <v/>
      </c>
      <c r="FR157" t="str">
        <f>IF('[1]Data Checking'!GQ157="","",'[1]Data Checking'!GQ157)</f>
        <v/>
      </c>
      <c r="FS157" t="str">
        <f>IF('[1]Data Checking'!GR157="","",'[1]Data Checking'!GR157)</f>
        <v/>
      </c>
      <c r="FT157" t="str">
        <f>IF('[1]Data Checking'!GT157="","",'[1]Data Checking'!GT157)</f>
        <v/>
      </c>
      <c r="FU157" t="str">
        <f>IF('[1]Data Checking'!GU157="","",'[1]Data Checking'!GU157)</f>
        <v/>
      </c>
      <c r="FV157" t="str">
        <f>IF('[1]Data Checking'!GV157="","",'[1]Data Checking'!GV157)</f>
        <v>cost_services</v>
      </c>
      <c r="FW157">
        <f>IF('[1]Data Checking'!GW157="","",'[1]Data Checking'!GW157)</f>
        <v>0</v>
      </c>
      <c r="FX157">
        <f>IF('[1]Data Checking'!GX157="","",'[1]Data Checking'!GX157)</f>
        <v>0</v>
      </c>
      <c r="FY157">
        <f>IF('[1]Data Checking'!GY157="","",'[1]Data Checking'!GY157)</f>
        <v>1</v>
      </c>
      <c r="FZ157">
        <f>IF('[1]Data Checking'!GZ157="","",'[1]Data Checking'!GZ157)</f>
        <v>0</v>
      </c>
      <c r="GA157">
        <f>IF('[1]Data Checking'!HA157="","",'[1]Data Checking'!HA157)</f>
        <v>0</v>
      </c>
      <c r="GB157">
        <f>IF('[1]Data Checking'!HB157="","",'[1]Data Checking'!HB157)</f>
        <v>0</v>
      </c>
      <c r="GC157">
        <f>IF('[1]Data Checking'!HC157="","",'[1]Data Checking'!HC157)</f>
        <v>0</v>
      </c>
      <c r="GD157" t="str">
        <f>IF('[1]Data Checking'!HD157="","",'[1]Data Checking'!HD157)</f>
        <v/>
      </c>
      <c r="GE157" t="str">
        <f>IF('[1]Data Checking'!HE157="","",'[1]Data Checking'!HE157)</f>
        <v/>
      </c>
      <c r="GF157" t="str">
        <f>IF('[1]Data Checking'!HF157="","",'[1]Data Checking'!HF157)</f>
        <v>none</v>
      </c>
      <c r="GG157">
        <f>IF('[1]Data Checking'!HG157="","",'[1]Data Checking'!HG157)</f>
        <v>0</v>
      </c>
      <c r="GH157">
        <f>IF('[1]Data Checking'!HH157="","",'[1]Data Checking'!HH157)</f>
        <v>1</v>
      </c>
      <c r="GI157">
        <f>IF('[1]Data Checking'!HI157="","",'[1]Data Checking'!HI157)</f>
        <v>0</v>
      </c>
      <c r="GJ157">
        <f>IF('[1]Data Checking'!HJ157="","",'[1]Data Checking'!HJ157)</f>
        <v>0</v>
      </c>
      <c r="GK157">
        <f>IF('[1]Data Checking'!HK157="","",'[1]Data Checking'!HK157)</f>
        <v>0</v>
      </c>
      <c r="GL157">
        <f>IF('[1]Data Checking'!HL157="","",'[1]Data Checking'!HL157)</f>
        <v>0</v>
      </c>
      <c r="GM157">
        <f>IF('[1]Data Checking'!HM157="","",'[1]Data Checking'!HM157)</f>
        <v>0</v>
      </c>
      <c r="GN157">
        <f>IF('[1]Data Checking'!HN157="","",'[1]Data Checking'!HN157)</f>
        <v>0</v>
      </c>
      <c r="GO157">
        <f>IF('[1]Data Checking'!HO157="","",'[1]Data Checking'!HO157)</f>
        <v>0</v>
      </c>
      <c r="GP157">
        <f>IF('[1]Data Checking'!HP157="","",'[1]Data Checking'!HP157)</f>
        <v>0</v>
      </c>
      <c r="GQ157">
        <f>IF('[1]Data Checking'!HQ157="","",'[1]Data Checking'!HQ157)</f>
        <v>0</v>
      </c>
      <c r="GR157">
        <f>IF('[1]Data Checking'!HR157="","",'[1]Data Checking'!HR157)</f>
        <v>0</v>
      </c>
      <c r="GS157">
        <f>IF('[1]Data Checking'!HS157="","",'[1]Data Checking'!HS157)</f>
        <v>0</v>
      </c>
      <c r="GT157">
        <f>IF('[1]Data Checking'!HT157="","",'[1]Data Checking'!HT157)</f>
        <v>0</v>
      </c>
      <c r="GU157">
        <f>IF('[1]Data Checking'!HU157="","",'[1]Data Checking'!HU157)</f>
        <v>0</v>
      </c>
      <c r="GV157" t="str">
        <f>IF('[1]Data Checking'!HV157="","",'[1]Data Checking'!HV157)</f>
        <v>yes</v>
      </c>
      <c r="GW157" t="str">
        <f>IF('[1]Data Checking'!HW157="","",'[1]Data Checking'!HW157)</f>
        <v>no</v>
      </c>
      <c r="GX157" t="str">
        <f>IF('[1]Data Checking'!HX157="","",'[1]Data Checking'!HX157)</f>
        <v>no</v>
      </c>
      <c r="GY157" t="str">
        <f>IF('[1]Data Checking'!HY157="","",'[1]Data Checking'!HY157)</f>
        <v/>
      </c>
      <c r="GZ157" t="str">
        <f>IF('[1]Data Checking'!HZ157="","",'[1]Data Checking'!HZ157)</f>
        <v>yes</v>
      </c>
      <c r="HA157" t="str">
        <f>IF('[1]Data Checking'!IA157="","",'[1]Data Checking'!IA157)</f>
        <v>yes</v>
      </c>
      <c r="HB157" t="str">
        <f>IF('[1]Data Checking'!IB157="","",'[1]Data Checking'!IB157)</f>
        <v>no</v>
      </c>
      <c r="HC157" t="str">
        <f>IF('[1]Data Checking'!IC157="","",'[1]Data Checking'!IC157)</f>
        <v>none</v>
      </c>
      <c r="HD157">
        <f>IF('[1]Data Checking'!ID157="","",'[1]Data Checking'!ID157)</f>
        <v>1</v>
      </c>
      <c r="HE157">
        <f>IF('[1]Data Checking'!IE157="","",'[1]Data Checking'!IE157)</f>
        <v>0</v>
      </c>
      <c r="HF157">
        <f>IF('[1]Data Checking'!IF157="","",'[1]Data Checking'!IF157)</f>
        <v>0</v>
      </c>
      <c r="HG157">
        <f>IF('[1]Data Checking'!IG157="","",'[1]Data Checking'!IG157)</f>
        <v>0</v>
      </c>
      <c r="HH157">
        <f>IF('[1]Data Checking'!IH157="","",'[1]Data Checking'!IH157)</f>
        <v>0</v>
      </c>
      <c r="HI157">
        <f>IF('[1]Data Checking'!II157="","",'[1]Data Checking'!II157)</f>
        <v>0</v>
      </c>
      <c r="HJ157">
        <f>IF('[1]Data Checking'!IJ157="","",'[1]Data Checking'!IJ157)</f>
        <v>0</v>
      </c>
      <c r="HK157">
        <f>IF('[1]Data Checking'!IK157="","",'[1]Data Checking'!IK157)</f>
        <v>0</v>
      </c>
      <c r="HL157">
        <f>IF('[1]Data Checking'!IL157="","",'[1]Data Checking'!IL157)</f>
        <v>0</v>
      </c>
      <c r="HM157">
        <f>IF('[1]Data Checking'!IM157="","",'[1]Data Checking'!IM157)</f>
        <v>0</v>
      </c>
      <c r="HN157">
        <f>IF('[1]Data Checking'!IN157="","",'[1]Data Checking'!IN157)</f>
        <v>0</v>
      </c>
      <c r="HO157" t="str">
        <f>IF('[1]Data Checking'!IO157="","",'[1]Data Checking'!IO157)</f>
        <v/>
      </c>
      <c r="HP157" t="str">
        <f>IF('[1]Data Checking'!IP157="","",'[1]Data Checking'!IP157)</f>
        <v/>
      </c>
      <c r="HQ157" t="str">
        <f>IF('[1]Data Checking'!IQ157="","",'[1]Data Checking'!IQ157)</f>
        <v/>
      </c>
      <c r="HR157" t="str">
        <f>IF('[1]Data Checking'!IR157="","",'[1]Data Checking'!IR157)</f>
        <v/>
      </c>
      <c r="HS157" t="str">
        <f>IF('[1]Data Checking'!IS157="","",'[1]Data Checking'!IS157)</f>
        <v/>
      </c>
      <c r="HT157" t="str">
        <f>IF('[1]Data Checking'!IT157="","",'[1]Data Checking'!IT157)</f>
        <v/>
      </c>
      <c r="HU157" t="str">
        <f>IF('[1]Data Checking'!IU157="","",'[1]Data Checking'!IU157)</f>
        <v/>
      </c>
      <c r="HV157" t="str">
        <f>IF('[1]Data Checking'!IV157="","",'[1]Data Checking'!IV157)</f>
        <v/>
      </c>
      <c r="HW157" t="str">
        <f>IF('[1]Data Checking'!IW157="","",'[1]Data Checking'!IW157)</f>
        <v/>
      </c>
      <c r="HX157" t="str">
        <f>IF('[1]Data Checking'!IX157="","",'[1]Data Checking'!IX157)</f>
        <v/>
      </c>
      <c r="HY157" t="str">
        <f>IF('[1]Data Checking'!IY157="","",'[1]Data Checking'!IY157)</f>
        <v/>
      </c>
      <c r="HZ157" t="str">
        <f>IF('[1]Data Checking'!IZ157="","",'[1]Data Checking'!IZ157)</f>
        <v/>
      </c>
      <c r="IA157" t="str">
        <f>IF('[1]Data Checking'!JA157="","",'[1]Data Checking'!JA157)</f>
        <v/>
      </c>
      <c r="IB157" t="str">
        <f>IF('[1]Data Checking'!JB157="","",'[1]Data Checking'!JB157)</f>
        <v/>
      </c>
      <c r="IC157" t="str">
        <f>IF('[1]Data Checking'!JC157="","",'[1]Data Checking'!JC157)</f>
        <v/>
      </c>
      <c r="ID157" t="str">
        <f>IF('[1]Data Checking'!JD157="","",'[1]Data Checking'!JD157)</f>
        <v/>
      </c>
      <c r="IE157" t="str">
        <f>IF('[1]Data Checking'!JE157="","",'[1]Data Checking'!JE157)</f>
        <v/>
      </c>
      <c r="IF157" t="str">
        <f>IF('[1]Data Checking'!JF157="","",'[1]Data Checking'!JF157)</f>
        <v/>
      </c>
      <c r="IG157" t="str">
        <f>IF('[1]Data Checking'!JG157="","",'[1]Data Checking'!JG157)</f>
        <v/>
      </c>
      <c r="IH157" t="str">
        <f>IF('[1]Data Checking'!JH157="","",'[1]Data Checking'!JH157)</f>
        <v/>
      </c>
      <c r="II157" t="str">
        <f>IF('[1]Data Checking'!JI157="","",'[1]Data Checking'!JI157)</f>
        <v/>
      </c>
      <c r="IJ157" t="str">
        <f>IF('[1]Data Checking'!JJ157="","",'[1]Data Checking'!JJ157)</f>
        <v/>
      </c>
      <c r="IK157" t="str">
        <f>IF('[1]Data Checking'!JK157="","",'[1]Data Checking'!JK157)</f>
        <v/>
      </c>
      <c r="IL157" t="str">
        <f>IF('[1]Data Checking'!JL157="","",'[1]Data Checking'!JL157)</f>
        <v/>
      </c>
      <c r="IM157" t="str">
        <f>IF('[1]Data Checking'!JM157="","",'[1]Data Checking'!JM157)</f>
        <v/>
      </c>
      <c r="IN157" t="str">
        <f>IF('[1]Data Checking'!JN157="","",'[1]Data Checking'!JN157)</f>
        <v/>
      </c>
      <c r="IO157" t="str">
        <f>IF('[1]Data Checking'!JO157="","",'[1]Data Checking'!JO157)</f>
        <v/>
      </c>
      <c r="IP157" t="str">
        <f>IF('[1]Data Checking'!JP157="","",'[1]Data Checking'!JP157)</f>
        <v/>
      </c>
      <c r="IQ157" t="str">
        <f>IF('[1]Data Checking'!JQ157="","",'[1]Data Checking'!JQ157)</f>
        <v/>
      </c>
      <c r="IR157" t="str">
        <f>IF('[1]Data Checking'!JR157="","",'[1]Data Checking'!JR157)</f>
        <v>family_separation</v>
      </c>
      <c r="IS157">
        <f>IF('[1]Data Checking'!JS157="","",'[1]Data Checking'!JS157)</f>
        <v>0</v>
      </c>
      <c r="IT157">
        <f>IF('[1]Data Checking'!JT157="","",'[1]Data Checking'!JT157)</f>
        <v>0</v>
      </c>
      <c r="IU157">
        <f>IF('[1]Data Checking'!JU157="","",'[1]Data Checking'!JU157)</f>
        <v>1</v>
      </c>
      <c r="IV157">
        <f>IF('[1]Data Checking'!JV157="","",'[1]Data Checking'!JV157)</f>
        <v>0</v>
      </c>
      <c r="IW157">
        <f>IF('[1]Data Checking'!JW157="","",'[1]Data Checking'!JW157)</f>
        <v>0</v>
      </c>
      <c r="IX157">
        <f>IF('[1]Data Checking'!JX157="","",'[1]Data Checking'!JX157)</f>
        <v>0</v>
      </c>
      <c r="IY157">
        <f>IF('[1]Data Checking'!JY157="","",'[1]Data Checking'!JY157)</f>
        <v>0</v>
      </c>
      <c r="IZ157">
        <f>IF('[1]Data Checking'!JZ157="","",'[1]Data Checking'!JZ157)</f>
        <v>0</v>
      </c>
      <c r="JA157">
        <f>IF('[1]Data Checking'!KA157="","",'[1]Data Checking'!KA157)</f>
        <v>0</v>
      </c>
      <c r="JB157">
        <f>IF('[1]Data Checking'!KB157="","",'[1]Data Checking'!KB157)</f>
        <v>0</v>
      </c>
      <c r="JC157">
        <f>IF('[1]Data Checking'!KC157="","",'[1]Data Checking'!KC157)</f>
        <v>0</v>
      </c>
      <c r="JD157" t="str">
        <f>IF('[1]Data Checking'!KD157="","",'[1]Data Checking'!KD157)</f>
        <v/>
      </c>
      <c r="JE157" t="str">
        <f>IF('[1]Data Checking'!KE157="","",'[1]Data Checking'!KE157)</f>
        <v>thatched_hut</v>
      </c>
      <c r="JF157" t="str">
        <f>IF('[1]Data Checking'!KF157="","",'[1]Data Checking'!KF157)</f>
        <v/>
      </c>
      <c r="JG157" t="str">
        <f>IF('[1]Data Checking'!KG157="","",'[1]Data Checking'!KG157)</f>
        <v>no</v>
      </c>
      <c r="JH157" t="str">
        <f>IF('[1]Data Checking'!KH157="","",'[1]Data Checking'!KH157)</f>
        <v>no_destroyed</v>
      </c>
      <c r="JI157" t="str">
        <f>IF('[1]Data Checking'!KI157="","",'[1]Data Checking'!KI157)</f>
        <v/>
      </c>
      <c r="JJ157" t="str">
        <f>IF('[1]Data Checking'!KJ157="","",'[1]Data Checking'!KJ157)</f>
        <v/>
      </c>
      <c r="JK157" t="str">
        <f>IF('[1]Data Checking'!KL157="","",'[1]Data Checking'!KL157)</f>
        <v/>
      </c>
      <c r="JL157" t="str">
        <f>IF('[1]Data Checking'!KM157="","",'[1]Data Checking'!KM157)</f>
        <v/>
      </c>
      <c r="JM157" t="str">
        <f>IF('[1]Data Checking'!KN157="","",'[1]Data Checking'!KN157)</f>
        <v>unprotected_well</v>
      </c>
      <c r="JN157" t="str">
        <f>IF('[1]Data Checking'!KO157="","",'[1]Data Checking'!KO157)</f>
        <v/>
      </c>
      <c r="JO157" t="str">
        <f>IF('[1]Data Checking'!KP157="","",'[1]Data Checking'!KP157)</f>
        <v>no</v>
      </c>
      <c r="JP157" t="str">
        <f>IF('[1]Data Checking'!KQ157="","",'[1]Data Checking'!KQ157)</f>
        <v>under_30</v>
      </c>
      <c r="JQ157" t="str">
        <f>IF('[1]Data Checking'!KR157="","",'[1]Data Checking'!KR157)</f>
        <v>yes</v>
      </c>
      <c r="JR157" t="str">
        <f>IF('[1]Data Checking'!KS157="","",'[1]Data Checking'!KS157)</f>
        <v>no</v>
      </c>
      <c r="JS157" t="str">
        <f>IF('[1]Data Checking'!KT157="","",'[1]Data Checking'!KT157)</f>
        <v>no</v>
      </c>
      <c r="JT157" t="str">
        <f>IF('[1]Data Checking'!KU157="","",'[1]Data Checking'!KU157)</f>
        <v>around_half</v>
      </c>
      <c r="JU157" t="str">
        <f>IF('[1]Data Checking'!KV157="","",'[1]Data Checking'!KV157)</f>
        <v>insufficient</v>
      </c>
      <c r="JV157">
        <f>IF('[1]Data Checking'!KW157="","",'[1]Data Checking'!KW157)</f>
        <v>0</v>
      </c>
      <c r="JW157">
        <f>IF('[1]Data Checking'!KX157="","",'[1]Data Checking'!KX157)</f>
        <v>0</v>
      </c>
      <c r="JX157">
        <f>IF('[1]Data Checking'!KY157="","",'[1]Data Checking'!KY157)</f>
        <v>0</v>
      </c>
      <c r="JY157">
        <f>IF('[1]Data Checking'!KZ157="","",'[1]Data Checking'!KZ157)</f>
        <v>0</v>
      </c>
      <c r="JZ157">
        <f>IF('[1]Data Checking'!LA157="","",'[1]Data Checking'!LA157)</f>
        <v>0</v>
      </c>
      <c r="KA157">
        <f>IF('[1]Data Checking'!LB157="","",'[1]Data Checking'!LB157)</f>
        <v>0</v>
      </c>
      <c r="KB157">
        <f>IF('[1]Data Checking'!LC157="","",'[1]Data Checking'!LC157)</f>
        <v>0</v>
      </c>
      <c r="KC157">
        <f>IF('[1]Data Checking'!LD157="","",'[1]Data Checking'!LD157)</f>
        <v>0</v>
      </c>
      <c r="KD157">
        <f>IF('[1]Data Checking'!LE157="","",'[1]Data Checking'!LE157)</f>
        <v>0</v>
      </c>
      <c r="KE157">
        <f>IF('[1]Data Checking'!LF157="","",'[1]Data Checking'!LF157)</f>
        <v>1</v>
      </c>
      <c r="KF157">
        <f>IF('[1]Data Checking'!LG157="","",'[1]Data Checking'!LG157)</f>
        <v>0</v>
      </c>
      <c r="KG157">
        <f>IF('[1]Data Checking'!LH157="","",'[1]Data Checking'!LH157)</f>
        <v>0</v>
      </c>
      <c r="KH157">
        <f>IF('[1]Data Checking'!LI157="","",'[1]Data Checking'!LI157)</f>
        <v>0</v>
      </c>
      <c r="KI157" t="str">
        <f>IF('[1]Data Checking'!LJ157="","",'[1]Data Checking'!LJ157)</f>
        <v/>
      </c>
      <c r="KJ157" t="str">
        <f>IF('[1]Data Checking'!LK157="","",'[1]Data Checking'!LK157)</f>
        <v>burned</v>
      </c>
      <c r="KK157" t="str">
        <f>IF('[1]Data Checking'!LL157="","",'[1]Data Checking'!LL157)</f>
        <v/>
      </c>
      <c r="KL157" t="str">
        <f>IF('[1]Data Checking'!LM157="","",'[1]Data Checking'!LM157)</f>
        <v>quran_boys quran_girls</v>
      </c>
      <c r="KM157">
        <f>IF('[1]Data Checking'!LN157="","",'[1]Data Checking'!LN157)</f>
        <v>0</v>
      </c>
      <c r="KN157">
        <f>IF('[1]Data Checking'!LO157="","",'[1]Data Checking'!LO157)</f>
        <v>0</v>
      </c>
      <c r="KO157">
        <f>IF('[1]Data Checking'!LP157="","",'[1]Data Checking'!LP157)</f>
        <v>0</v>
      </c>
      <c r="KP157">
        <f>IF('[1]Data Checking'!LQ157="","",'[1]Data Checking'!LQ157)</f>
        <v>0</v>
      </c>
      <c r="KQ157">
        <f>IF('[1]Data Checking'!LR157="","",'[1]Data Checking'!LR157)</f>
        <v>0</v>
      </c>
      <c r="KR157">
        <f>IF('[1]Data Checking'!LS157="","",'[1]Data Checking'!LS157)</f>
        <v>1</v>
      </c>
      <c r="KS157">
        <f>IF('[1]Data Checking'!LT157="","",'[1]Data Checking'!LT157)</f>
        <v>0</v>
      </c>
      <c r="KT157">
        <f>IF('[1]Data Checking'!LU157="","",'[1]Data Checking'!LU157)</f>
        <v>0</v>
      </c>
      <c r="KU157">
        <f>IF('[1]Data Checking'!LV157="","",'[1]Data Checking'!LV157)</f>
        <v>0</v>
      </c>
      <c r="KV157">
        <f>IF('[1]Data Checking'!LW157="","",'[1]Data Checking'!LW157)</f>
        <v>0</v>
      </c>
      <c r="KW157">
        <f>IF('[1]Data Checking'!LX157="","",'[1]Data Checking'!LX157)</f>
        <v>0</v>
      </c>
      <c r="KX157">
        <f>IF('[1]Data Checking'!LY157="","",'[1]Data Checking'!LY157)</f>
        <v>1</v>
      </c>
      <c r="KY157" t="str">
        <f>IF('[1]Data Checking'!LZ157="","",'[1]Data Checking'!LZ157)</f>
        <v/>
      </c>
      <c r="KZ157" t="str">
        <f>IF('[1]Data Checking'!MA157="","",'[1]Data Checking'!MA157)</f>
        <v>under_30</v>
      </c>
      <c r="LA157" t="str">
        <f>IF('[1]Data Checking'!MB157="","",'[1]Data Checking'!MB157)</f>
        <v>cost_stud</v>
      </c>
      <c r="LB157" t="str">
        <f>IF('[1]Data Checking'!MC157="","",'[1]Data Checking'!MC157)</f>
        <v/>
      </c>
      <c r="LC157" t="str">
        <f>IF('[1]Data Checking'!MD157="","",'[1]Data Checking'!MD157)</f>
        <v>cost_stud</v>
      </c>
      <c r="LD157" t="str">
        <f>IF('[1]Data Checking'!ME157="","",'[1]Data Checking'!ME157)</f>
        <v/>
      </c>
      <c r="LE157" t="str">
        <f>IF('[1]Data Checking'!MF157="","",'[1]Data Checking'!MF157)</f>
        <v>phone_calls</v>
      </c>
      <c r="LF157">
        <f>IF('[1]Data Checking'!MG157="","",'[1]Data Checking'!MG157)</f>
        <v>1</v>
      </c>
      <c r="LG157">
        <f>IF('[1]Data Checking'!MH157="","",'[1]Data Checking'!MH157)</f>
        <v>0</v>
      </c>
      <c r="LH157">
        <f>IF('[1]Data Checking'!MI157="","",'[1]Data Checking'!MI157)</f>
        <v>0</v>
      </c>
      <c r="LI157">
        <f>IF('[1]Data Checking'!MJ157="","",'[1]Data Checking'!MJ157)</f>
        <v>0</v>
      </c>
      <c r="LJ157">
        <f>IF('[1]Data Checking'!MK157="","",'[1]Data Checking'!MK157)</f>
        <v>0</v>
      </c>
      <c r="LK157">
        <f>IF('[1]Data Checking'!ML157="","",'[1]Data Checking'!ML157)</f>
        <v>0</v>
      </c>
      <c r="LL157">
        <f>IF('[1]Data Checking'!MM157="","",'[1]Data Checking'!MM157)</f>
        <v>0</v>
      </c>
      <c r="LM157">
        <f>IF('[1]Data Checking'!MN157="","",'[1]Data Checking'!MN157)</f>
        <v>0</v>
      </c>
      <c r="LN157">
        <f>IF('[1]Data Checking'!MO157="","",'[1]Data Checking'!MO157)</f>
        <v>0</v>
      </c>
      <c r="LO157" t="str">
        <f>IF('[1]Data Checking'!MP157="","",'[1]Data Checking'!MP157)</f>
        <v>friends_family</v>
      </c>
      <c r="LP157" t="str">
        <f>IF('[1]Data Checking'!MQ157="","",'[1]Data Checking'!MQ157)</f>
        <v/>
      </c>
      <c r="LQ157" t="str">
        <f>IF('[1]Data Checking'!MR157="","",'[1]Data Checking'!MR157)</f>
        <v>voice_of_america bbc_somalia</v>
      </c>
      <c r="LR157">
        <f>IF('[1]Data Checking'!MS157="","",'[1]Data Checking'!MS157)</f>
        <v>0</v>
      </c>
      <c r="LS157">
        <f>IF('[1]Data Checking'!MT157="","",'[1]Data Checking'!MT157)</f>
        <v>0</v>
      </c>
      <c r="LT157">
        <f>IF('[1]Data Checking'!MU157="","",'[1]Data Checking'!MU157)</f>
        <v>0</v>
      </c>
      <c r="LU157">
        <f>IF('[1]Data Checking'!MV157="","",'[1]Data Checking'!MV157)</f>
        <v>0</v>
      </c>
      <c r="LV157">
        <f>IF('[1]Data Checking'!MW157="","",'[1]Data Checking'!MW157)</f>
        <v>0</v>
      </c>
      <c r="LW157">
        <f>IF('[1]Data Checking'!MX157="","",'[1]Data Checking'!MX157)</f>
        <v>0</v>
      </c>
      <c r="LX157">
        <f>IF('[1]Data Checking'!MY157="","",'[1]Data Checking'!MY157)</f>
        <v>0</v>
      </c>
      <c r="LY157">
        <f>IF('[1]Data Checking'!MZ157="","",'[1]Data Checking'!MZ157)</f>
        <v>0</v>
      </c>
      <c r="LZ157">
        <f>IF('[1]Data Checking'!NA157="","",'[1]Data Checking'!NA157)</f>
        <v>0</v>
      </c>
      <c r="MA157">
        <f>IF('[1]Data Checking'!NB157="","",'[1]Data Checking'!NB157)</f>
        <v>1</v>
      </c>
      <c r="MB157">
        <f>IF('[1]Data Checking'!NC157="","",'[1]Data Checking'!NC157)</f>
        <v>0</v>
      </c>
      <c r="MC157">
        <f>IF('[1]Data Checking'!ND157="","",'[1]Data Checking'!ND157)</f>
        <v>0</v>
      </c>
      <c r="MD157">
        <f>IF('[1]Data Checking'!NE157="","",'[1]Data Checking'!NE157)</f>
        <v>0</v>
      </c>
      <c r="ME157">
        <f>IF('[1]Data Checking'!NF157="","",'[1]Data Checking'!NF157)</f>
        <v>0</v>
      </c>
      <c r="MF157">
        <f>IF('[1]Data Checking'!NG157="","",'[1]Data Checking'!NG157)</f>
        <v>0</v>
      </c>
      <c r="MG157">
        <f>IF('[1]Data Checking'!NH157="","",'[1]Data Checking'!NH157)</f>
        <v>0</v>
      </c>
      <c r="MH157">
        <f>IF('[1]Data Checking'!NI157="","",'[1]Data Checking'!NI157)</f>
        <v>1</v>
      </c>
      <c r="MI157">
        <f>IF('[1]Data Checking'!NJ157="","",'[1]Data Checking'!NJ157)</f>
        <v>0</v>
      </c>
      <c r="MJ157">
        <f>IF('[1]Data Checking'!NK157="","",'[1]Data Checking'!NK157)</f>
        <v>0</v>
      </c>
      <c r="MK157" t="str">
        <f>IF('[1]Data Checking'!NL157="","",'[1]Data Checking'!NL157)</f>
        <v/>
      </c>
      <c r="ML157" t="str">
        <f>IF('[1]Data Checking'!NM157="","",'[1]Data Checking'!NM157)</f>
        <v>no</v>
      </c>
      <c r="MM157" t="str">
        <f>IF('[1]Data Checking'!NN157="","",'[1]Data Checking'!NN157)</f>
        <v>no_credit</v>
      </c>
      <c r="MN157">
        <f>IF('[1]Data Checking'!NO157="","",'[1]Data Checking'!NO157)</f>
        <v>0</v>
      </c>
      <c r="MO157">
        <f>IF('[1]Data Checking'!NP157="","",'[1]Data Checking'!NP157)</f>
        <v>0</v>
      </c>
      <c r="MP157">
        <f>IF('[1]Data Checking'!NQ157="","",'[1]Data Checking'!NQ157)</f>
        <v>0</v>
      </c>
      <c r="MQ157">
        <f>IF('[1]Data Checking'!NR157="","",'[1]Data Checking'!NR157)</f>
        <v>1</v>
      </c>
      <c r="MR157">
        <f>IF('[1]Data Checking'!NS157="","",'[1]Data Checking'!NS157)</f>
        <v>0</v>
      </c>
      <c r="MS157">
        <f>IF('[1]Data Checking'!NT157="","",'[1]Data Checking'!NT157)</f>
        <v>0</v>
      </c>
      <c r="MT157">
        <f>IF('[1]Data Checking'!NU157="","",'[1]Data Checking'!NU157)</f>
        <v>0</v>
      </c>
      <c r="MU157">
        <f>IF('[1]Data Checking'!NV157="","",'[1]Data Checking'!NV157)</f>
        <v>0</v>
      </c>
      <c r="MV157" t="str">
        <f>IF('[1]Data Checking'!NW157="","",'[1]Data Checking'!NW157)</f>
        <v/>
      </c>
      <c r="MW157" t="str">
        <f>IF('[1]Data Checking'!NX157="","",'[1]Data Checking'!NX157)</f>
        <v>no</v>
      </c>
      <c r="MX157" t="str">
        <f>IF('[1]Data Checking'!NZ157="","",'[1]Data Checking'!NZ157)</f>
        <v/>
      </c>
      <c r="MY157" t="str">
        <f>IF('[1]Data Checking'!OA157="","",'[1]Data Checking'!OA157)</f>
        <v/>
      </c>
      <c r="MZ157" t="str">
        <f>IF('[1]Data Checking'!OB157="","",'[1]Data Checking'!OB157)</f>
        <v/>
      </c>
      <c r="NA157" t="str">
        <f>IF('[1]Data Checking'!OC157="","",'[1]Data Checking'!OC157)</f>
        <v/>
      </c>
      <c r="NB157" t="str">
        <f>IF('[1]Data Checking'!OD157="","",'[1]Data Checking'!OD157)</f>
        <v/>
      </c>
      <c r="NC157" t="str">
        <f>IF('[1]Data Checking'!OE157="","",'[1]Data Checking'!OE157)</f>
        <v/>
      </c>
      <c r="ND157" t="str">
        <f>IF('[1]Data Checking'!OF157="","",'[1]Data Checking'!OF157)</f>
        <v/>
      </c>
      <c r="NE157" t="str">
        <f>IF('[1]Data Checking'!OG157="","",'[1]Data Checking'!OG157)</f>
        <v/>
      </c>
      <c r="NF157" t="str">
        <f>IF('[1]Data Checking'!OH157="","",'[1]Data Checking'!OH157)</f>
        <v/>
      </c>
      <c r="NG157" t="str">
        <f>IF('[1]Data Checking'!OI157="","",'[1]Data Checking'!OI157)</f>
        <v/>
      </c>
      <c r="NH157" t="str">
        <f>IF('[1]Data Checking'!OJ157="","",'[1]Data Checking'!OJ157)</f>
        <v/>
      </c>
      <c r="NI157" t="str">
        <f>IF('[1]Data Checking'!OK157="","",'[1]Data Checking'!OK157)</f>
        <v/>
      </c>
      <c r="NJ157" t="str">
        <f>IF('[1]Data Checking'!OL157="","",'[1]Data Checking'!OL157)</f>
        <v/>
      </c>
      <c r="NK157" t="str">
        <f>IF('[1]Data Checking'!OM157="","",'[1]Data Checking'!OM157)</f>
        <v>secondary_road</v>
      </c>
      <c r="NL157" t="str">
        <f>IF('[1]Data Checking'!ON157="","",'[1]Data Checking'!ON157)</f>
        <v>no</v>
      </c>
      <c r="NM157" t="str">
        <f>IF('[1]Data Checking'!OO157="","",'[1]Data Checking'!OO157)</f>
        <v>yes</v>
      </c>
      <c r="NN157" t="str">
        <f>IF('[1]Data Checking'!OP157="","",'[1]Data Checking'!OP157)</f>
        <v>yes</v>
      </c>
      <c r="NO157" t="str">
        <f>IF('[1]Data Checking'!OQ157="","",'[1]Data Checking'!OQ157)</f>
        <v>by_phone</v>
      </c>
      <c r="NP157" t="str">
        <f>IF('[1]Data Checking'!OR157="","",'[1]Data Checking'!OR157)</f>
        <v/>
      </c>
      <c r="NQ157" t="str">
        <f>IF('[1]Data Checking'!OS157="","",'[1]Data Checking'!OS157)</f>
        <v>vCw8YoBHaQn2BoFJVm4HHZ</v>
      </c>
      <c r="NR157">
        <f>IF('[1]Data Checking'!OT157="","",'[1]Data Checking'!OT157)</f>
        <v>81086047</v>
      </c>
      <c r="NS157" t="str">
        <f>IF('[1]Data Checking'!OU157="","",'[1]Data Checking'!OU157)</f>
        <v>26ddb0e0-4703-4ca5-b9c0-0a974419d911</v>
      </c>
      <c r="NT157" s="1">
        <f>IF('[1]Data Checking'!OV157="","",'[1]Data Checking'!OV157)</f>
        <v>43845.630949074075</v>
      </c>
      <c r="NU157">
        <f>IF('[1]Data Checking'!OW157="","",'[1]Data Checking'!OW157)</f>
        <v>21</v>
      </c>
    </row>
    <row r="158" spans="1:385" x14ac:dyDescent="0.3">
      <c r="A158" s="1">
        <f>IF('[1]Data Checking'!D158="","",'[1]Data Checking'!D158)</f>
        <v>43849.46251986111</v>
      </c>
      <c r="B158" s="1">
        <f>IF('[1]Data Checking'!E158="","",'[1]Data Checking'!E158)</f>
        <v>43849.485383807871</v>
      </c>
      <c r="C158" s="2">
        <f>IF('[1]Data Checking'!J158="","",'[1]Data Checking'!J158)</f>
        <v>43849</v>
      </c>
      <c r="D158" s="3">
        <f>IF('[1]Data Checking'!K158="","",'[1]Data Checking'!K158)</f>
        <v>357828091596307</v>
      </c>
      <c r="E158" t="str">
        <f>IF('[1]Data Checking'!L158="","",'[1]Data Checking'!L158)</f>
        <v>baidoa</v>
      </c>
      <c r="F158" t="str">
        <f>IF('[1]Data Checking'!M158="","",'[1]Data Checking'!M158)</f>
        <v>et_4</v>
      </c>
      <c r="G158" t="str">
        <f>IF('[1]Data Checking'!N158="","",'[1]Data Checking'!N158)</f>
        <v>direct</v>
      </c>
      <c r="H158" t="str">
        <f>IF('[1]Data Checking'!P158="","",'[1]Data Checking'!P158)</f>
        <v>yes</v>
      </c>
      <c r="I158" t="str">
        <f>IF('[1]Data Checking'!Q158="","",'[1]Data Checking'!Q158)</f>
        <v/>
      </c>
      <c r="J158" t="str">
        <f>IF('[1]Data Checking'!R158="","",'[1]Data Checking'!R158)</f>
        <v/>
      </c>
      <c r="K158" t="str">
        <f>IF('[1]Data Checking'!S158="","",'[1]Data Checking'!S158)</f>
        <v>bakool</v>
      </c>
      <c r="L158" t="str">
        <f>IF('[1]Data Checking'!T158="","",'[1]Data Checking'!T158)</f>
        <v/>
      </c>
      <c r="M158" t="str">
        <f>IF('[1]Data Checking'!W158="","",'[1]Data Checking'!W158)</f>
        <v>Waajid</v>
      </c>
      <c r="N158" t="str">
        <f>IF('[1]Data Checking'!AA158="","",'[1]Data Checking'!AA158)</f>
        <v/>
      </c>
      <c r="O158" t="str">
        <f>IF('[1]Data Checking'!AD158="","",'[1]Data Checking'!AD158)</f>
        <v/>
      </c>
      <c r="P158" t="str">
        <f>IF('[1]Data Checking'!AE158="","",'[1]Data Checking'!AE158)</f>
        <v/>
      </c>
      <c r="Q158" t="str">
        <f>IF('[1]Data Checking'!AF158="","",'[1]Data Checking'!AF158)</f>
        <v>lessonemonth</v>
      </c>
      <c r="R158" t="str">
        <f>IF('[1]Data Checking'!AG158="","",'[1]Data Checking'!AG158)</f>
        <v>morethan6</v>
      </c>
      <c r="S158" t="str">
        <f>IF('[1]Data Checking'!AH158="","",'[1]Data Checking'!AH158)</f>
        <v>yes</v>
      </c>
      <c r="T158" t="str">
        <f>IF('[1]Data Checking'!AI158="","",'[1]Data Checking'!AI158)</f>
        <v>yes</v>
      </c>
      <c r="U158" t="str">
        <f>IF('[1]Data Checking'!AJ158="","",'[1]Data Checking'!AJ158)</f>
        <v/>
      </c>
      <c r="V158" t="str">
        <f>IF('[1]Data Checking'!AK158="","",'[1]Data Checking'!AK158)</f>
        <v/>
      </c>
      <c r="W158" t="str">
        <f>IF('[1]Data Checking'!AL158="","",'[1]Data Checking'!AL158)</f>
        <v>no</v>
      </c>
      <c r="X158" t="str">
        <f>IF('[1]Data Checking'!AM158="","",'[1]Data Checking'!AM158)</f>
        <v/>
      </c>
      <c r="Y158" t="str">
        <f>IF('[1]Data Checking'!AN158="","",'[1]Data Checking'!AN158)</f>
        <v/>
      </c>
      <c r="Z158" t="str">
        <f>IF('[1]Data Checking'!AO158="","",'[1]Data Checking'!AO158)</f>
        <v/>
      </c>
      <c r="AA158" t="str">
        <f>IF('[1]Data Checking'!AP158="","",'[1]Data Checking'!AP158)</f>
        <v/>
      </c>
      <c r="AB158" t="str">
        <f>IF('[1]Data Checking'!AQ158="","",'[1]Data Checking'!AQ158)</f>
        <v/>
      </c>
      <c r="AC158" t="str">
        <f>IF('[1]Data Checking'!AR158="","",'[1]Data Checking'!AR158)</f>
        <v/>
      </c>
      <c r="AD158" t="str">
        <f>IF('[1]Data Checking'!AS158="","",'[1]Data Checking'!AS158)</f>
        <v/>
      </c>
      <c r="AE158" t="str">
        <f>IF('[1]Data Checking'!AT158="","",'[1]Data Checking'!AT158)</f>
        <v/>
      </c>
      <c r="AF158" t="str">
        <f>IF('[1]Data Checking'!AU158="","",'[1]Data Checking'!AU158)</f>
        <v/>
      </c>
      <c r="AG158" t="str">
        <f>IF('[1]Data Checking'!AV158="","",'[1]Data Checking'!AV158)</f>
        <v/>
      </c>
      <c r="AH158" t="str">
        <f>IF('[1]Data Checking'!AW158="","",'[1]Data Checking'!AW158)</f>
        <v>access_food</v>
      </c>
      <c r="AI158" t="str">
        <f>IF('[1]Data Checking'!AX158="","",'[1]Data Checking'!AX158)</f>
        <v/>
      </c>
      <c r="AJ158" t="str">
        <f>IF('[1]Data Checking'!BA158="","",'[1]Data Checking'!BA158)</f>
        <v>better_services</v>
      </c>
      <c r="AK158" t="str">
        <f>IF('[1]Data Checking'!BB158="","",'[1]Data Checking'!BB158)</f>
        <v/>
      </c>
      <c r="AL158" t="str">
        <f>IF('[1]Data Checking'!BE158="","",'[1]Data Checking'!BE158)</f>
        <v/>
      </c>
      <c r="AM158" t="str">
        <f>IF('[1]Data Checking'!BF158="","",'[1]Data Checking'!BF158)</f>
        <v>no_idps</v>
      </c>
      <c r="AN158" t="str">
        <f>IF('[1]Data Checking'!BG158="","",'[1]Data Checking'!BG158)</f>
        <v/>
      </c>
      <c r="AO158" t="str">
        <f>IF('[1]Data Checking'!BH158="","",'[1]Data Checking'!BH158)</f>
        <v/>
      </c>
      <c r="AP158" t="str">
        <f>IF('[1]Data Checking'!BI158="","",'[1]Data Checking'!BI158)</f>
        <v/>
      </c>
      <c r="AQ158" t="str">
        <f>IF('[1]Data Checking'!BJ158="","",'[1]Data Checking'!BJ158)</f>
        <v/>
      </c>
      <c r="AR158" t="str">
        <f>IF('[1]Data Checking'!BM158="","",'[1]Data Checking'!BM158)</f>
        <v/>
      </c>
      <c r="AS158" t="str">
        <f>IF('[1]Data Checking'!BN158="","",'[1]Data Checking'!BN158)</f>
        <v/>
      </c>
      <c r="AT158" t="str">
        <f>IF('[1]Data Checking'!BO158="","",'[1]Data Checking'!BO158)</f>
        <v/>
      </c>
      <c r="AU158" t="str">
        <f>IF('[1]Data Checking'!BP158="","",'[1]Data Checking'!BP158)</f>
        <v/>
      </c>
      <c r="AV158" t="str">
        <f>IF('[1]Data Checking'!BQ158="","",'[1]Data Checking'!BQ158)</f>
        <v/>
      </c>
      <c r="AW158" t="str">
        <f>IF('[1]Data Checking'!BR158="","",'[1]Data Checking'!BR158)</f>
        <v/>
      </c>
      <c r="AX158" t="str">
        <f>IF('[1]Data Checking'!BS158="","",'[1]Data Checking'!BS158)</f>
        <v/>
      </c>
      <c r="AY158" t="str">
        <f>IF('[1]Data Checking'!BT158="","",'[1]Data Checking'!BT158)</f>
        <v/>
      </c>
      <c r="AZ158" t="str">
        <f>IF('[1]Data Checking'!BU158="","",'[1]Data Checking'!BU158)</f>
        <v/>
      </c>
      <c r="BA158" t="str">
        <f>IF('[1]Data Checking'!BV158="","",'[1]Data Checking'!BV158)</f>
        <v/>
      </c>
      <c r="BB158" t="str">
        <f>IF('[1]Data Checking'!BW158="","",'[1]Data Checking'!BW158)</f>
        <v/>
      </c>
      <c r="BC158" t="str">
        <f>IF('[1]Data Checking'!BX158="","",'[1]Data Checking'!BX158)</f>
        <v/>
      </c>
      <c r="BD158" t="str">
        <f>IF('[1]Data Checking'!BY158="","",'[1]Data Checking'!BY158)</f>
        <v/>
      </c>
      <c r="BE158" t="str">
        <f>IF('[1]Data Checking'!BZ158="","",'[1]Data Checking'!BZ158)</f>
        <v/>
      </c>
      <c r="BF158" t="str">
        <f>IF('[1]Data Checking'!CA158="","",'[1]Data Checking'!CA158)</f>
        <v/>
      </c>
      <c r="BG158" t="str">
        <f>IF('[1]Data Checking'!CB158="","",'[1]Data Checking'!CB158)</f>
        <v/>
      </c>
      <c r="BH158" t="str">
        <f>IF('[1]Data Checking'!CC158="","",'[1]Data Checking'!CC158)</f>
        <v/>
      </c>
      <c r="BI158" t="str">
        <f>IF('[1]Data Checking'!CD158="","",'[1]Data Checking'!CD158)</f>
        <v/>
      </c>
      <c r="BJ158" t="str">
        <f>IF('[1]Data Checking'!CE158="","",'[1]Data Checking'!CE158)</f>
        <v/>
      </c>
      <c r="BK158" t="str">
        <f>IF('[1]Data Checking'!CF158="","",'[1]Data Checking'!CF158)</f>
        <v/>
      </c>
      <c r="BL158" t="str">
        <f>IF('[1]Data Checking'!CG158="","",'[1]Data Checking'!CG158)</f>
        <v/>
      </c>
      <c r="BM158" t="str">
        <f>IF('[1]Data Checking'!CH158="","",'[1]Data Checking'!CH158)</f>
        <v/>
      </c>
      <c r="BN158" t="str">
        <f>IF('[1]Data Checking'!CI158="","",'[1]Data Checking'!CI158)</f>
        <v/>
      </c>
      <c r="BO158" t="str">
        <f>IF('[1]Data Checking'!CJ158="","",'[1]Data Checking'!CJ158)</f>
        <v>no_services</v>
      </c>
      <c r="BP158" t="str">
        <f>IF('[1]Data Checking'!CK158="","",'[1]Data Checking'!CK158)</f>
        <v/>
      </c>
      <c r="BQ158" t="str">
        <f>IF('[1]Data Checking'!CL158="","",'[1]Data Checking'!CL158)</f>
        <v>lack_jobs</v>
      </c>
      <c r="BR158" t="str">
        <f>IF('[1]Data Checking'!CM158="","",'[1]Data Checking'!CM158)</f>
        <v/>
      </c>
      <c r="BS158" t="str">
        <f>IF('[1]Data Checking'!CN158="","",'[1]Data Checking'!CN158)</f>
        <v/>
      </c>
      <c r="BT158" t="str">
        <f>IF('[1]Data Checking'!CO158="","",'[1]Data Checking'!CO158)</f>
        <v>yes_always</v>
      </c>
      <c r="BU158" t="str">
        <f>IF('[1]Data Checking'!CP158="","",'[1]Data Checking'!CP158)</f>
        <v/>
      </c>
      <c r="BV158" t="str">
        <f>IF('[1]Data Checking'!CQ158="","",'[1]Data Checking'!CQ158)</f>
        <v/>
      </c>
      <c r="BW158" t="str">
        <f>IF('[1]Data Checking'!CR158="","",'[1]Data Checking'!CR158)</f>
        <v/>
      </c>
      <c r="BX158" t="str">
        <f>IF('[1]Data Checking'!CS158="","",'[1]Data Checking'!CS158)</f>
        <v/>
      </c>
      <c r="BY158" t="str">
        <f>IF('[1]Data Checking'!CT158="","",'[1]Data Checking'!CT158)</f>
        <v/>
      </c>
      <c r="BZ158" t="str">
        <f>IF('[1]Data Checking'!CU158="","",'[1]Data Checking'!CU158)</f>
        <v/>
      </c>
      <c r="CA158" t="str">
        <f>IF('[1]Data Checking'!CV158="","",'[1]Data Checking'!CV158)</f>
        <v/>
      </c>
      <c r="CB158" t="str">
        <f>IF('[1]Data Checking'!CW158="","",'[1]Data Checking'!CW158)</f>
        <v/>
      </c>
      <c r="CC158" t="str">
        <f>IF('[1]Data Checking'!CX158="","",'[1]Data Checking'!CX158)</f>
        <v/>
      </c>
      <c r="CD158" t="str">
        <f>IF('[1]Data Checking'!CY158="","",'[1]Data Checking'!CY158)</f>
        <v>bakool</v>
      </c>
      <c r="CE158" t="str">
        <f>IF('[1]Data Checking'!CZ158="","",'[1]Data Checking'!CZ158)</f>
        <v/>
      </c>
      <c r="CF158" t="str">
        <f>IF('[1]Data Checking'!DA158="","",'[1]Data Checking'!DA158)</f>
        <v>waajid</v>
      </c>
      <c r="CG158" t="str">
        <f>IF('[1]Data Checking'!DB158="","",'[1]Data Checking'!DB158)</f>
        <v>NA-3801-G29-001</v>
      </c>
      <c r="CH158" t="str">
        <f>IF('[1]Data Checking'!DD158="","",'[1]Data Checking'!DD158)</f>
        <v/>
      </c>
      <c r="CI158" t="str">
        <f>IF('[1]Data Checking'!DE158="","",'[1]Data Checking'!DE158)</f>
        <v/>
      </c>
      <c r="CJ158" t="str">
        <f>IF('[1]Data Checking'!DF158="","",'[1]Data Checking'!DF158)</f>
        <v>under_30</v>
      </c>
      <c r="CK158" t="str">
        <f>IF('[1]Data Checking'!DG158="","",'[1]Data Checking'!DG158)</f>
        <v>food tools_seeds livestock fuel_cooking construction_materials clothes_sewing shoes soap jerry_cans</v>
      </c>
      <c r="CL158">
        <f>IF('[1]Data Checking'!DI158="","",'[1]Data Checking'!DI158)</f>
        <v>1</v>
      </c>
      <c r="CM158">
        <f>IF('[1]Data Checking'!DJ158="","",'[1]Data Checking'!DJ158)</f>
        <v>1</v>
      </c>
      <c r="CN158">
        <f>IF('[1]Data Checking'!DK158="","",'[1]Data Checking'!DK158)</f>
        <v>1</v>
      </c>
      <c r="CO158">
        <f>IF('[1]Data Checking'!DL158="","",'[1]Data Checking'!DL158)</f>
        <v>1</v>
      </c>
      <c r="CP158">
        <f>IF('[1]Data Checking'!DM158="","",'[1]Data Checking'!DM158)</f>
        <v>1</v>
      </c>
      <c r="CQ158">
        <f>IF('[1]Data Checking'!DN158="","",'[1]Data Checking'!DN158)</f>
        <v>1</v>
      </c>
      <c r="CR158">
        <f>IF('[1]Data Checking'!DO158="","",'[1]Data Checking'!DO158)</f>
        <v>0</v>
      </c>
      <c r="CS158">
        <f>IF('[1]Data Checking'!DP158="","",'[1]Data Checking'!DP158)</f>
        <v>0</v>
      </c>
      <c r="CT158">
        <f>IF('[1]Data Checking'!DQ158="","",'[1]Data Checking'!DQ158)</f>
        <v>1</v>
      </c>
      <c r="CU158">
        <f>IF('[1]Data Checking'!DR158="","",'[1]Data Checking'!DR158)</f>
        <v>0</v>
      </c>
      <c r="CV158">
        <f>IF('[1]Data Checking'!DS158="","",'[1]Data Checking'!DS158)</f>
        <v>1</v>
      </c>
      <c r="CW158">
        <f>IF('[1]Data Checking'!DT158="","",'[1]Data Checking'!DT158)</f>
        <v>1</v>
      </c>
      <c r="CX158" t="str">
        <f>IF('[1]Data Checking'!DU158="","",'[1]Data Checking'!DU158)</f>
        <v>no</v>
      </c>
      <c r="CY158" t="str">
        <f>IF('[1]Data Checking'!DV158="","",'[1]Data Checking'!DV158)</f>
        <v>remained_same</v>
      </c>
      <c r="CZ158" t="str">
        <f>IF('[1]Data Checking'!DW158="","",'[1]Data Checking'!DW158)</f>
        <v/>
      </c>
      <c r="DA158" t="str">
        <f>IF('[1]Data Checking'!DX158="","",'[1]Data Checking'!DX158)</f>
        <v/>
      </c>
      <c r="DB158" t="str">
        <f>IF('[1]Data Checking'!DY158="","",'[1]Data Checking'!DY158)</f>
        <v/>
      </c>
      <c r="DC158" t="str">
        <f>IF('[1]Data Checking'!DZ158="","",'[1]Data Checking'!DZ158)</f>
        <v/>
      </c>
      <c r="DD158" t="str">
        <f>IF('[1]Data Checking'!EA158="","",'[1]Data Checking'!EA158)</f>
        <v/>
      </c>
      <c r="DE158" t="str">
        <f>IF('[1]Data Checking'!EB158="","",'[1]Data Checking'!EB158)</f>
        <v/>
      </c>
      <c r="DF158" t="str">
        <f>IF('[1]Data Checking'!EC158="","",'[1]Data Checking'!EC158)</f>
        <v/>
      </c>
      <c r="DG158" t="str">
        <f>IF('[1]Data Checking'!ED158="","",'[1]Data Checking'!ED158)</f>
        <v/>
      </c>
      <c r="DH158" t="str">
        <f>IF('[1]Data Checking'!EE158="","",'[1]Data Checking'!EE158)</f>
        <v/>
      </c>
      <c r="DI158" t="str">
        <f>IF('[1]Data Checking'!EF158="","",'[1]Data Checking'!EF158)</f>
        <v>own_production</v>
      </c>
      <c r="DJ158" t="str">
        <f>IF('[1]Data Checking'!EH158="","",'[1]Data Checking'!EH158)</f>
        <v/>
      </c>
      <c r="DK158" t="str">
        <f>IF('[1]Data Checking'!EI158="","",'[1]Data Checking'!EI158)</f>
        <v>borrow limit_portions reduce_portions</v>
      </c>
      <c r="DL158">
        <f>IF('[1]Data Checking'!EJ158="","",'[1]Data Checking'!EJ158)</f>
        <v>0</v>
      </c>
      <c r="DM158">
        <f>IF('[1]Data Checking'!EK158="","",'[1]Data Checking'!EK158)</f>
        <v>1</v>
      </c>
      <c r="DN158">
        <f>IF('[1]Data Checking'!EL158="","",'[1]Data Checking'!EL158)</f>
        <v>0</v>
      </c>
      <c r="DO158">
        <f>IF('[1]Data Checking'!EM158="","",'[1]Data Checking'!EM158)</f>
        <v>0</v>
      </c>
      <c r="DP158">
        <f>IF('[1]Data Checking'!EN158="","",'[1]Data Checking'!EN158)</f>
        <v>1</v>
      </c>
      <c r="DQ158">
        <f>IF('[1]Data Checking'!EO158="","",'[1]Data Checking'!EO158)</f>
        <v>0</v>
      </c>
      <c r="DR158">
        <f>IF('[1]Data Checking'!EP158="","",'[1]Data Checking'!EP158)</f>
        <v>0</v>
      </c>
      <c r="DS158">
        <f>IF('[1]Data Checking'!EQ158="","",'[1]Data Checking'!EQ158)</f>
        <v>0</v>
      </c>
      <c r="DT158">
        <f>IF('[1]Data Checking'!ER158="","",'[1]Data Checking'!ER158)</f>
        <v>1</v>
      </c>
      <c r="DU158">
        <f>IF('[1]Data Checking'!ES158="","",'[1]Data Checking'!ES158)</f>
        <v>0</v>
      </c>
      <c r="DV158">
        <f>IF('[1]Data Checking'!ET158="","",'[1]Data Checking'!ET158)</f>
        <v>0</v>
      </c>
      <c r="DW158" t="str">
        <f>IF('[1]Data Checking'!EU158="","",'[1]Data Checking'!EU158)</f>
        <v/>
      </c>
      <c r="DX158" t="str">
        <f>IF('[1]Data Checking'!EV158="","",'[1]Data Checking'!EV158)</f>
        <v>farming day_labour</v>
      </c>
      <c r="DY158">
        <f>IF('[1]Data Checking'!EX158="","",'[1]Data Checking'!EX158)</f>
        <v>0</v>
      </c>
      <c r="DZ158">
        <f>IF('[1]Data Checking'!EY158="","",'[1]Data Checking'!EY158)</f>
        <v>0</v>
      </c>
      <c r="EA158">
        <f>IF('[1]Data Checking'!EZ158="","",'[1]Data Checking'!EZ158)</f>
        <v>0</v>
      </c>
      <c r="EB158">
        <f>IF('[1]Data Checking'!FA158="","",'[1]Data Checking'!FA158)</f>
        <v>0</v>
      </c>
      <c r="EC158">
        <f>IF('[1]Data Checking'!FB158="","",'[1]Data Checking'!FB158)</f>
        <v>0</v>
      </c>
      <c r="ED158">
        <f>IF('[1]Data Checking'!FC158="","",'[1]Data Checking'!FC158)</f>
        <v>0</v>
      </c>
      <c r="EE158">
        <f>IF('[1]Data Checking'!FD158="","",'[1]Data Checking'!FD158)</f>
        <v>0</v>
      </c>
      <c r="EF158">
        <f>IF('[1]Data Checking'!FE158="","",'[1]Data Checking'!FE158)</f>
        <v>0</v>
      </c>
      <c r="EG158">
        <f>IF('[1]Data Checking'!FF158="","",'[1]Data Checking'!FF158)</f>
        <v>0</v>
      </c>
      <c r="EH158">
        <f>IF('[1]Data Checking'!FG158="","",'[1]Data Checking'!FG158)</f>
        <v>0</v>
      </c>
      <c r="EI158">
        <f>IF('[1]Data Checking'!FH158="","",'[1]Data Checking'!FH158)</f>
        <v>1</v>
      </c>
      <c r="EJ158">
        <f>IF('[1]Data Checking'!FI158="","",'[1]Data Checking'!FI158)</f>
        <v>1</v>
      </c>
      <c r="EK158" t="str">
        <f>IF('[1]Data Checking'!FJ158="","",'[1]Data Checking'!FJ158)</f>
        <v/>
      </c>
      <c r="EL158" t="str">
        <f>IF('[1]Data Checking'!FK158="","",'[1]Data Checking'!FK158)</f>
        <v>none</v>
      </c>
      <c r="EM158" t="str">
        <f>IF('[1]Data Checking'!FL158="","",'[1]Data Checking'!FL158)</f>
        <v>fever</v>
      </c>
      <c r="EN158" t="str">
        <f>IF('[1]Data Checking'!FM158="","",'[1]Data Checking'!FM158)</f>
        <v/>
      </c>
      <c r="EO158" t="str">
        <f>IF('[1]Data Checking'!FN158="","",'[1]Data Checking'!FN158)</f>
        <v>yes</v>
      </c>
      <c r="EP158" t="str">
        <f>IF('[1]Data Checking'!FO158="","",'[1]Data Checking'!FO158)</f>
        <v>hospital</v>
      </c>
      <c r="EQ158">
        <f>IF('[1]Data Checking'!FP158="","",'[1]Data Checking'!FP158)</f>
        <v>0</v>
      </c>
      <c r="ER158">
        <f>IF('[1]Data Checking'!FQ158="","",'[1]Data Checking'!FQ158)</f>
        <v>0</v>
      </c>
      <c r="ES158">
        <f>IF('[1]Data Checking'!FR158="","",'[1]Data Checking'!FR158)</f>
        <v>1</v>
      </c>
      <c r="ET158">
        <f>IF('[1]Data Checking'!FS158="","",'[1]Data Checking'!FS158)</f>
        <v>0</v>
      </c>
      <c r="EU158">
        <f>IF('[1]Data Checking'!FT158="","",'[1]Data Checking'!FT158)</f>
        <v>0</v>
      </c>
      <c r="EV158">
        <f>IF('[1]Data Checking'!FU158="","",'[1]Data Checking'!FU158)</f>
        <v>0</v>
      </c>
      <c r="EW158">
        <f>IF('[1]Data Checking'!FV158="","",'[1]Data Checking'!FV158)</f>
        <v>0</v>
      </c>
      <c r="EX158">
        <f>IF('[1]Data Checking'!FW158="","",'[1]Data Checking'!FW158)</f>
        <v>0</v>
      </c>
      <c r="EY158">
        <f>IF('[1]Data Checking'!FX158="","",'[1]Data Checking'!FX158)</f>
        <v>0</v>
      </c>
      <c r="EZ158">
        <f>IF('[1]Data Checking'!FY158="","",'[1]Data Checking'!FY158)</f>
        <v>0</v>
      </c>
      <c r="FA158">
        <f>IF('[1]Data Checking'!FZ158="","",'[1]Data Checking'!FZ158)</f>
        <v>0</v>
      </c>
      <c r="FB158" t="str">
        <f>IF('[1]Data Checking'!GA158="","",'[1]Data Checking'!GA158)</f>
        <v/>
      </c>
      <c r="FC158" t="str">
        <f>IF('[1]Data Checking'!GB158="","",'[1]Data Checking'!GB158)</f>
        <v/>
      </c>
      <c r="FD158" t="str">
        <f>IF('[1]Data Checking'!GC158="","",'[1]Data Checking'!GC158)</f>
        <v>b_under18 g_under18 m_over18 w_over18 m_over60</v>
      </c>
      <c r="FE158">
        <f>IF('[1]Data Checking'!GD158="","",'[1]Data Checking'!GD158)</f>
        <v>0</v>
      </c>
      <c r="FF158">
        <f>IF('[1]Data Checking'!GE158="","",'[1]Data Checking'!GE158)</f>
        <v>1</v>
      </c>
      <c r="FG158">
        <f>IF('[1]Data Checking'!GF158="","",'[1]Data Checking'!GF158)</f>
        <v>1</v>
      </c>
      <c r="FH158">
        <f>IF('[1]Data Checking'!GG158="","",'[1]Data Checking'!GG158)</f>
        <v>1</v>
      </c>
      <c r="FI158">
        <f>IF('[1]Data Checking'!GH158="","",'[1]Data Checking'!GH158)</f>
        <v>0</v>
      </c>
      <c r="FJ158">
        <f>IF('[1]Data Checking'!GI158="","",'[1]Data Checking'!GI158)</f>
        <v>0</v>
      </c>
      <c r="FK158">
        <f>IF('[1]Data Checking'!GJ158="","",'[1]Data Checking'!GJ158)</f>
        <v>0</v>
      </c>
      <c r="FL158">
        <f>IF('[1]Data Checking'!GK158="","",'[1]Data Checking'!GK158)</f>
        <v>1</v>
      </c>
      <c r="FM158">
        <f>IF('[1]Data Checking'!GL158="","",'[1]Data Checking'!GL158)</f>
        <v>0</v>
      </c>
      <c r="FN158">
        <f>IF('[1]Data Checking'!GM158="","",'[1]Data Checking'!GM158)</f>
        <v>1</v>
      </c>
      <c r="FO158" t="str">
        <f>IF('[1]Data Checking'!GN158="","",'[1]Data Checking'!GN158)</f>
        <v/>
      </c>
      <c r="FP158" t="str">
        <f>IF('[1]Data Checking'!GO158="","",'[1]Data Checking'!GO158)</f>
        <v/>
      </c>
      <c r="FQ158" t="str">
        <f>IF('[1]Data Checking'!GP158="","",'[1]Data Checking'!GP158)</f>
        <v/>
      </c>
      <c r="FR158" t="str">
        <f>IF('[1]Data Checking'!GQ158="","",'[1]Data Checking'!GQ158)</f>
        <v/>
      </c>
      <c r="FS158" t="str">
        <f>IF('[1]Data Checking'!GR158="","",'[1]Data Checking'!GR158)</f>
        <v>NA-3801-G29-001</v>
      </c>
      <c r="FT158" t="str">
        <f>IF('[1]Data Checking'!GT158="","",'[1]Data Checking'!GT158)</f>
        <v/>
      </c>
      <c r="FU158" t="str">
        <f>IF('[1]Data Checking'!GU158="","",'[1]Data Checking'!GU158)</f>
        <v/>
      </c>
      <c r="FV158" t="str">
        <f>IF('[1]Data Checking'!GV158="","",'[1]Data Checking'!GV158)</f>
        <v>distance</v>
      </c>
      <c r="FW158">
        <f>IF('[1]Data Checking'!GW158="","",'[1]Data Checking'!GW158)</f>
        <v>1</v>
      </c>
      <c r="FX158">
        <f>IF('[1]Data Checking'!GX158="","",'[1]Data Checking'!GX158)</f>
        <v>0</v>
      </c>
      <c r="FY158">
        <f>IF('[1]Data Checking'!GY158="","",'[1]Data Checking'!GY158)</f>
        <v>0</v>
      </c>
      <c r="FZ158">
        <f>IF('[1]Data Checking'!GZ158="","",'[1]Data Checking'!GZ158)</f>
        <v>0</v>
      </c>
      <c r="GA158">
        <f>IF('[1]Data Checking'!HA158="","",'[1]Data Checking'!HA158)</f>
        <v>0</v>
      </c>
      <c r="GB158">
        <f>IF('[1]Data Checking'!HB158="","",'[1]Data Checking'!HB158)</f>
        <v>0</v>
      </c>
      <c r="GC158">
        <f>IF('[1]Data Checking'!HC158="","",'[1]Data Checking'!HC158)</f>
        <v>0</v>
      </c>
      <c r="GD158" t="str">
        <f>IF('[1]Data Checking'!HD158="","",'[1]Data Checking'!HD158)</f>
        <v/>
      </c>
      <c r="GE158" t="str">
        <f>IF('[1]Data Checking'!HE158="","",'[1]Data Checking'!HE158)</f>
        <v/>
      </c>
      <c r="GF158" t="str">
        <f>IF('[1]Data Checking'!HF158="","",'[1]Data Checking'!HF158)</f>
        <v>land_dispute family_dispute</v>
      </c>
      <c r="GG158">
        <f>IF('[1]Data Checking'!HG158="","",'[1]Data Checking'!HG158)</f>
        <v>0</v>
      </c>
      <c r="GH158">
        <f>IF('[1]Data Checking'!HH158="","",'[1]Data Checking'!HH158)</f>
        <v>0</v>
      </c>
      <c r="GI158">
        <f>IF('[1]Data Checking'!HI158="","",'[1]Data Checking'!HI158)</f>
        <v>0</v>
      </c>
      <c r="GJ158">
        <f>IF('[1]Data Checking'!HJ158="","",'[1]Data Checking'!HJ158)</f>
        <v>0</v>
      </c>
      <c r="GK158">
        <f>IF('[1]Data Checking'!HK158="","",'[1]Data Checking'!HK158)</f>
        <v>1</v>
      </c>
      <c r="GL158">
        <f>IF('[1]Data Checking'!HL158="","",'[1]Data Checking'!HL158)</f>
        <v>0</v>
      </c>
      <c r="GM158">
        <f>IF('[1]Data Checking'!HM158="","",'[1]Data Checking'!HM158)</f>
        <v>0</v>
      </c>
      <c r="GN158">
        <f>IF('[1]Data Checking'!HN158="","",'[1]Data Checking'!HN158)</f>
        <v>0</v>
      </c>
      <c r="GO158">
        <f>IF('[1]Data Checking'!HO158="","",'[1]Data Checking'!HO158)</f>
        <v>0</v>
      </c>
      <c r="GP158">
        <f>IF('[1]Data Checking'!HP158="","",'[1]Data Checking'!HP158)</f>
        <v>0</v>
      </c>
      <c r="GQ158">
        <f>IF('[1]Data Checking'!HQ158="","",'[1]Data Checking'!HQ158)</f>
        <v>0</v>
      </c>
      <c r="GR158">
        <f>IF('[1]Data Checking'!HR158="","",'[1]Data Checking'!HR158)</f>
        <v>0</v>
      </c>
      <c r="GS158">
        <f>IF('[1]Data Checking'!HS158="","",'[1]Data Checking'!HS158)</f>
        <v>0</v>
      </c>
      <c r="GT158">
        <f>IF('[1]Data Checking'!HT158="","",'[1]Data Checking'!HT158)</f>
        <v>0</v>
      </c>
      <c r="GU158">
        <f>IF('[1]Data Checking'!HU158="","",'[1]Data Checking'!HU158)</f>
        <v>1</v>
      </c>
      <c r="GV158" t="str">
        <f>IF('[1]Data Checking'!HV158="","",'[1]Data Checking'!HV158)</f>
        <v>no</v>
      </c>
      <c r="GW158" t="str">
        <f>IF('[1]Data Checking'!HW158="","",'[1]Data Checking'!HW158)</f>
        <v>no</v>
      </c>
      <c r="GX158" t="str">
        <f>IF('[1]Data Checking'!HX158="","",'[1]Data Checking'!HX158)</f>
        <v>no</v>
      </c>
      <c r="GY158" t="str">
        <f>IF('[1]Data Checking'!HY158="","",'[1]Data Checking'!HY158)</f>
        <v/>
      </c>
      <c r="GZ158" t="str">
        <f>IF('[1]Data Checking'!HZ158="","",'[1]Data Checking'!HZ158)</f>
        <v>no</v>
      </c>
      <c r="HA158" t="str">
        <f>IF('[1]Data Checking'!IA158="","",'[1]Data Checking'!IA158)</f>
        <v>yes</v>
      </c>
      <c r="HB158" t="str">
        <f>IF('[1]Data Checking'!IB158="","",'[1]Data Checking'!IB158)</f>
        <v>yes</v>
      </c>
      <c r="HC158" t="str">
        <f>IF('[1]Data Checking'!IC158="","",'[1]Data Checking'!IC158)</f>
        <v>theft</v>
      </c>
      <c r="HD158">
        <f>IF('[1]Data Checking'!ID158="","",'[1]Data Checking'!ID158)</f>
        <v>0</v>
      </c>
      <c r="HE158">
        <f>IF('[1]Data Checking'!IE158="","",'[1]Data Checking'!IE158)</f>
        <v>0</v>
      </c>
      <c r="HF158">
        <f>IF('[1]Data Checking'!IF158="","",'[1]Data Checking'!IF158)</f>
        <v>0</v>
      </c>
      <c r="HG158">
        <f>IF('[1]Data Checking'!IG158="","",'[1]Data Checking'!IG158)</f>
        <v>0</v>
      </c>
      <c r="HH158">
        <f>IF('[1]Data Checking'!IH158="","",'[1]Data Checking'!IH158)</f>
        <v>0</v>
      </c>
      <c r="HI158">
        <f>IF('[1]Data Checking'!II158="","",'[1]Data Checking'!II158)</f>
        <v>1</v>
      </c>
      <c r="HJ158">
        <f>IF('[1]Data Checking'!IJ158="","",'[1]Data Checking'!IJ158)</f>
        <v>0</v>
      </c>
      <c r="HK158">
        <f>IF('[1]Data Checking'!IK158="","",'[1]Data Checking'!IK158)</f>
        <v>0</v>
      </c>
      <c r="HL158">
        <f>IF('[1]Data Checking'!IL158="","",'[1]Data Checking'!IL158)</f>
        <v>0</v>
      </c>
      <c r="HM158">
        <f>IF('[1]Data Checking'!IM158="","",'[1]Data Checking'!IM158)</f>
        <v>0</v>
      </c>
      <c r="HN158">
        <f>IF('[1]Data Checking'!IN158="","",'[1]Data Checking'!IN158)</f>
        <v>0</v>
      </c>
      <c r="HO158" t="str">
        <f>IF('[1]Data Checking'!IO158="","",'[1]Data Checking'!IO158)</f>
        <v/>
      </c>
      <c r="HP158" t="str">
        <f>IF('[1]Data Checking'!IP158="","",'[1]Data Checking'!IP158)</f>
        <v>near_water</v>
      </c>
      <c r="HQ158">
        <f>IF('[1]Data Checking'!IQ158="","",'[1]Data Checking'!IQ158)</f>
        <v>0</v>
      </c>
      <c r="HR158">
        <f>IF('[1]Data Checking'!IR158="","",'[1]Data Checking'!IR158)</f>
        <v>0</v>
      </c>
      <c r="HS158">
        <f>IF('[1]Data Checking'!IS158="","",'[1]Data Checking'!IS158)</f>
        <v>0</v>
      </c>
      <c r="HT158">
        <f>IF('[1]Data Checking'!IT158="","",'[1]Data Checking'!IT158)</f>
        <v>0</v>
      </c>
      <c r="HU158">
        <f>IF('[1]Data Checking'!IU158="","",'[1]Data Checking'!IU158)</f>
        <v>0</v>
      </c>
      <c r="HV158">
        <f>IF('[1]Data Checking'!IV158="","",'[1]Data Checking'!IV158)</f>
        <v>0</v>
      </c>
      <c r="HW158">
        <f>IF('[1]Data Checking'!IW158="","",'[1]Data Checking'!IW158)</f>
        <v>0</v>
      </c>
      <c r="HX158">
        <f>IF('[1]Data Checking'!IX158="","",'[1]Data Checking'!IX158)</f>
        <v>0</v>
      </c>
      <c r="HY158">
        <f>IF('[1]Data Checking'!IY158="","",'[1]Data Checking'!IY158)</f>
        <v>0</v>
      </c>
      <c r="HZ158">
        <f>IF('[1]Data Checking'!IZ158="","",'[1]Data Checking'!IZ158)</f>
        <v>1</v>
      </c>
      <c r="IA158">
        <f>IF('[1]Data Checking'!JA158="","",'[1]Data Checking'!JA158)</f>
        <v>0</v>
      </c>
      <c r="IB158">
        <f>IF('[1]Data Checking'!JB158="","",'[1]Data Checking'!JB158)</f>
        <v>0</v>
      </c>
      <c r="IC158">
        <f>IF('[1]Data Checking'!JC158="","",'[1]Data Checking'!JC158)</f>
        <v>0</v>
      </c>
      <c r="ID158" t="str">
        <f>IF('[1]Data Checking'!JD158="","",'[1]Data Checking'!JD158)</f>
        <v/>
      </c>
      <c r="IE158" t="str">
        <f>IF('[1]Data Checking'!JE158="","",'[1]Data Checking'!JE158)</f>
        <v>commun_leader_elder</v>
      </c>
      <c r="IF158">
        <f>IF('[1]Data Checking'!JF158="","",'[1]Data Checking'!JF158)</f>
        <v>0</v>
      </c>
      <c r="IG158">
        <f>IF('[1]Data Checking'!JG158="","",'[1]Data Checking'!JG158)</f>
        <v>0</v>
      </c>
      <c r="IH158">
        <f>IF('[1]Data Checking'!JH158="","",'[1]Data Checking'!JH158)</f>
        <v>0</v>
      </c>
      <c r="II158">
        <f>IF('[1]Data Checking'!JI158="","",'[1]Data Checking'!JI158)</f>
        <v>0</v>
      </c>
      <c r="IJ158">
        <f>IF('[1]Data Checking'!JJ158="","",'[1]Data Checking'!JJ158)</f>
        <v>0</v>
      </c>
      <c r="IK158">
        <f>IF('[1]Data Checking'!JK158="","",'[1]Data Checking'!JK158)</f>
        <v>0</v>
      </c>
      <c r="IL158">
        <f>IF('[1]Data Checking'!JL158="","",'[1]Data Checking'!JL158)</f>
        <v>0</v>
      </c>
      <c r="IM158">
        <f>IF('[1]Data Checking'!JM158="","",'[1]Data Checking'!JM158)</f>
        <v>0</v>
      </c>
      <c r="IN158">
        <f>IF('[1]Data Checking'!JN158="","",'[1]Data Checking'!JN158)</f>
        <v>1</v>
      </c>
      <c r="IO158">
        <f>IF('[1]Data Checking'!JO158="","",'[1]Data Checking'!JO158)</f>
        <v>0</v>
      </c>
      <c r="IP158">
        <f>IF('[1]Data Checking'!JP158="","",'[1]Data Checking'!JP158)</f>
        <v>0</v>
      </c>
      <c r="IQ158" t="str">
        <f>IF('[1]Data Checking'!JQ158="","",'[1]Data Checking'!JQ158)</f>
        <v/>
      </c>
      <c r="IR158" t="str">
        <f>IF('[1]Data Checking'!JR158="","",'[1]Data Checking'!JR158)</f>
        <v>none</v>
      </c>
      <c r="IS158">
        <f>IF('[1]Data Checking'!JS158="","",'[1]Data Checking'!JS158)</f>
        <v>0</v>
      </c>
      <c r="IT158">
        <f>IF('[1]Data Checking'!JT158="","",'[1]Data Checking'!JT158)</f>
        <v>1</v>
      </c>
      <c r="IU158">
        <f>IF('[1]Data Checking'!JU158="","",'[1]Data Checking'!JU158)</f>
        <v>0</v>
      </c>
      <c r="IV158">
        <f>IF('[1]Data Checking'!JV158="","",'[1]Data Checking'!JV158)</f>
        <v>0</v>
      </c>
      <c r="IW158">
        <f>IF('[1]Data Checking'!JW158="","",'[1]Data Checking'!JW158)</f>
        <v>0</v>
      </c>
      <c r="IX158">
        <f>IF('[1]Data Checking'!JX158="","",'[1]Data Checking'!JX158)</f>
        <v>0</v>
      </c>
      <c r="IY158">
        <f>IF('[1]Data Checking'!JY158="","",'[1]Data Checking'!JY158)</f>
        <v>0</v>
      </c>
      <c r="IZ158">
        <f>IF('[1]Data Checking'!JZ158="","",'[1]Data Checking'!JZ158)</f>
        <v>0</v>
      </c>
      <c r="JA158">
        <f>IF('[1]Data Checking'!KA158="","",'[1]Data Checking'!KA158)</f>
        <v>0</v>
      </c>
      <c r="JB158">
        <f>IF('[1]Data Checking'!KB158="","",'[1]Data Checking'!KB158)</f>
        <v>0</v>
      </c>
      <c r="JC158">
        <f>IF('[1]Data Checking'!KC158="","",'[1]Data Checking'!KC158)</f>
        <v>0</v>
      </c>
      <c r="JD158" t="str">
        <f>IF('[1]Data Checking'!KD158="","",'[1]Data Checking'!KD158)</f>
        <v/>
      </c>
      <c r="JE158" t="str">
        <f>IF('[1]Data Checking'!KE158="","",'[1]Data Checking'!KE158)</f>
        <v>thatched_hut</v>
      </c>
      <c r="JF158" t="str">
        <f>IF('[1]Data Checking'!KF158="","",'[1]Data Checking'!KF158)</f>
        <v/>
      </c>
      <c r="JG158" t="str">
        <f>IF('[1]Data Checking'!KG158="","",'[1]Data Checking'!KG158)</f>
        <v>no</v>
      </c>
      <c r="JH158" t="str">
        <f>IF('[1]Data Checking'!KH158="","",'[1]Data Checking'!KH158)</f>
        <v>flooding</v>
      </c>
      <c r="JI158" t="str">
        <f>IF('[1]Data Checking'!KI158="","",'[1]Data Checking'!KI158)</f>
        <v/>
      </c>
      <c r="JJ158" t="str">
        <f>IF('[1]Data Checking'!KJ158="","",'[1]Data Checking'!KJ158)</f>
        <v>less_half</v>
      </c>
      <c r="JK158" t="str">
        <f>IF('[1]Data Checking'!KL158="","",'[1]Data Checking'!KL158)</f>
        <v>no_money</v>
      </c>
      <c r="JL158" t="str">
        <f>IF('[1]Data Checking'!KM158="","",'[1]Data Checking'!KM158)</f>
        <v/>
      </c>
      <c r="JM158" t="str">
        <f>IF('[1]Data Checking'!KN158="","",'[1]Data Checking'!KN158)</f>
        <v>unprotected_well</v>
      </c>
      <c r="JN158" t="str">
        <f>IF('[1]Data Checking'!KO158="","",'[1]Data Checking'!KO158)</f>
        <v/>
      </c>
      <c r="JO158" t="str">
        <f>IF('[1]Data Checking'!KP158="","",'[1]Data Checking'!KP158)</f>
        <v>no</v>
      </c>
      <c r="JP158" t="str">
        <f>IF('[1]Data Checking'!KQ158="","",'[1]Data Checking'!KQ158)</f>
        <v>30_less_1</v>
      </c>
      <c r="JQ158" t="str">
        <f>IF('[1]Data Checking'!KR158="","",'[1]Data Checking'!KR158)</f>
        <v>yes</v>
      </c>
      <c r="JR158" t="str">
        <f>IF('[1]Data Checking'!KS158="","",'[1]Data Checking'!KS158)</f>
        <v>no</v>
      </c>
      <c r="JS158" t="str">
        <f>IF('[1]Data Checking'!KT158="","",'[1]Data Checking'!KT158)</f>
        <v>yes</v>
      </c>
      <c r="JT158" t="str">
        <f>IF('[1]Data Checking'!KU158="","",'[1]Data Checking'!KU158)</f>
        <v>more_half</v>
      </c>
      <c r="JU158" t="str">
        <f>IF('[1]Data Checking'!KV158="","",'[1]Data Checking'!KV158)</f>
        <v>child_notsafe</v>
      </c>
      <c r="JV158">
        <f>IF('[1]Data Checking'!KW158="","",'[1]Data Checking'!KW158)</f>
        <v>0</v>
      </c>
      <c r="JW158">
        <f>IF('[1]Data Checking'!KX158="","",'[1]Data Checking'!KX158)</f>
        <v>0</v>
      </c>
      <c r="JX158">
        <f>IF('[1]Data Checking'!KY158="","",'[1]Data Checking'!KY158)</f>
        <v>0</v>
      </c>
      <c r="JY158">
        <f>IF('[1]Data Checking'!KZ158="","",'[1]Data Checking'!KZ158)</f>
        <v>0</v>
      </c>
      <c r="JZ158">
        <f>IF('[1]Data Checking'!LA158="","",'[1]Data Checking'!LA158)</f>
        <v>0</v>
      </c>
      <c r="KA158">
        <f>IF('[1]Data Checking'!LB158="","",'[1]Data Checking'!LB158)</f>
        <v>0</v>
      </c>
      <c r="KB158">
        <f>IF('[1]Data Checking'!LC158="","",'[1]Data Checking'!LC158)</f>
        <v>0</v>
      </c>
      <c r="KC158">
        <f>IF('[1]Data Checking'!LD158="","",'[1]Data Checking'!LD158)</f>
        <v>0</v>
      </c>
      <c r="KD158">
        <f>IF('[1]Data Checking'!LE158="","",'[1]Data Checking'!LE158)</f>
        <v>0</v>
      </c>
      <c r="KE158">
        <f>IF('[1]Data Checking'!LF158="","",'[1]Data Checking'!LF158)</f>
        <v>0</v>
      </c>
      <c r="KF158">
        <f>IF('[1]Data Checking'!LG158="","",'[1]Data Checking'!LG158)</f>
        <v>0</v>
      </c>
      <c r="KG158">
        <f>IF('[1]Data Checking'!LH158="","",'[1]Data Checking'!LH158)</f>
        <v>0</v>
      </c>
      <c r="KH158">
        <f>IF('[1]Data Checking'!LI158="","",'[1]Data Checking'!LI158)</f>
        <v>1</v>
      </c>
      <c r="KI158" t="str">
        <f>IF('[1]Data Checking'!LJ158="","",'[1]Data Checking'!LJ158)</f>
        <v/>
      </c>
      <c r="KJ158" t="str">
        <f>IF('[1]Data Checking'!LK158="","",'[1]Data Checking'!LK158)</f>
        <v>burned</v>
      </c>
      <c r="KK158" t="str">
        <f>IF('[1]Data Checking'!LL158="","",'[1]Data Checking'!LL158)</f>
        <v/>
      </c>
      <c r="KL158" t="str">
        <f>IF('[1]Data Checking'!LM158="","",'[1]Data Checking'!LM158)</f>
        <v>prim_boys prim_girls quran_boys quran_girls</v>
      </c>
      <c r="KM158">
        <f>IF('[1]Data Checking'!LN158="","",'[1]Data Checking'!LN158)</f>
        <v>0</v>
      </c>
      <c r="KN158">
        <f>IF('[1]Data Checking'!LO158="","",'[1]Data Checking'!LO158)</f>
        <v>0</v>
      </c>
      <c r="KO158">
        <f>IF('[1]Data Checking'!LP158="","",'[1]Data Checking'!LP158)</f>
        <v>0</v>
      </c>
      <c r="KP158">
        <f>IF('[1]Data Checking'!LQ158="","",'[1]Data Checking'!LQ158)</f>
        <v>0</v>
      </c>
      <c r="KQ158">
        <f>IF('[1]Data Checking'!LR158="","",'[1]Data Checking'!LR158)</f>
        <v>0</v>
      </c>
      <c r="KR158">
        <f>IF('[1]Data Checking'!LS158="","",'[1]Data Checking'!LS158)</f>
        <v>1</v>
      </c>
      <c r="KS158">
        <f>IF('[1]Data Checking'!LT158="","",'[1]Data Checking'!LT158)</f>
        <v>0</v>
      </c>
      <c r="KT158">
        <f>IF('[1]Data Checking'!LU158="","",'[1]Data Checking'!LU158)</f>
        <v>1</v>
      </c>
      <c r="KU158">
        <f>IF('[1]Data Checking'!LV158="","",'[1]Data Checking'!LV158)</f>
        <v>0</v>
      </c>
      <c r="KV158">
        <f>IF('[1]Data Checking'!LW158="","",'[1]Data Checking'!LW158)</f>
        <v>1</v>
      </c>
      <c r="KW158">
        <f>IF('[1]Data Checking'!LX158="","",'[1]Data Checking'!LX158)</f>
        <v>0</v>
      </c>
      <c r="KX158">
        <f>IF('[1]Data Checking'!LY158="","",'[1]Data Checking'!LY158)</f>
        <v>1</v>
      </c>
      <c r="KY158" t="str">
        <f>IF('[1]Data Checking'!LZ158="","",'[1]Data Checking'!LZ158)</f>
        <v/>
      </c>
      <c r="KZ158" t="str">
        <f>IF('[1]Data Checking'!MA158="","",'[1]Data Checking'!MA158)</f>
        <v>30_minutes_1</v>
      </c>
      <c r="LA158" t="str">
        <f>IF('[1]Data Checking'!MB158="","",'[1]Data Checking'!MB158)</f>
        <v>distance</v>
      </c>
      <c r="LB158" t="str">
        <f>IF('[1]Data Checking'!MC158="","",'[1]Data Checking'!MC158)</f>
        <v/>
      </c>
      <c r="LC158" t="str">
        <f>IF('[1]Data Checking'!MD158="","",'[1]Data Checking'!MD158)</f>
        <v>distance</v>
      </c>
      <c r="LD158" t="str">
        <f>IF('[1]Data Checking'!ME158="","",'[1]Data Checking'!ME158)</f>
        <v/>
      </c>
      <c r="LE158" t="str">
        <f>IF('[1]Data Checking'!MF158="","",'[1]Data Checking'!MF158)</f>
        <v>phone_calls</v>
      </c>
      <c r="LF158">
        <f>IF('[1]Data Checking'!MG158="","",'[1]Data Checking'!MG158)</f>
        <v>1</v>
      </c>
      <c r="LG158">
        <f>IF('[1]Data Checking'!MH158="","",'[1]Data Checking'!MH158)</f>
        <v>0</v>
      </c>
      <c r="LH158">
        <f>IF('[1]Data Checking'!MI158="","",'[1]Data Checking'!MI158)</f>
        <v>0</v>
      </c>
      <c r="LI158">
        <f>IF('[1]Data Checking'!MJ158="","",'[1]Data Checking'!MJ158)</f>
        <v>0</v>
      </c>
      <c r="LJ158">
        <f>IF('[1]Data Checking'!MK158="","",'[1]Data Checking'!MK158)</f>
        <v>0</v>
      </c>
      <c r="LK158">
        <f>IF('[1]Data Checking'!ML158="","",'[1]Data Checking'!ML158)</f>
        <v>0</v>
      </c>
      <c r="LL158">
        <f>IF('[1]Data Checking'!MM158="","",'[1]Data Checking'!MM158)</f>
        <v>0</v>
      </c>
      <c r="LM158">
        <f>IF('[1]Data Checking'!MN158="","",'[1]Data Checking'!MN158)</f>
        <v>0</v>
      </c>
      <c r="LN158">
        <f>IF('[1]Data Checking'!MO158="","",'[1]Data Checking'!MO158)</f>
        <v>0</v>
      </c>
      <c r="LO158" t="str">
        <f>IF('[1]Data Checking'!MP158="","",'[1]Data Checking'!MP158)</f>
        <v>friends_family</v>
      </c>
      <c r="LP158" t="str">
        <f>IF('[1]Data Checking'!MQ158="","",'[1]Data Checking'!MQ158)</f>
        <v/>
      </c>
      <c r="LQ158" t="str">
        <f>IF('[1]Data Checking'!MR158="","",'[1]Data Checking'!MR158)</f>
        <v>voice_of_america bbc_somalia star_fm</v>
      </c>
      <c r="LR158">
        <f>IF('[1]Data Checking'!MS158="","",'[1]Data Checking'!MS158)</f>
        <v>0</v>
      </c>
      <c r="LS158">
        <f>IF('[1]Data Checking'!MT158="","",'[1]Data Checking'!MT158)</f>
        <v>0</v>
      </c>
      <c r="LT158">
        <f>IF('[1]Data Checking'!MU158="","",'[1]Data Checking'!MU158)</f>
        <v>0</v>
      </c>
      <c r="LU158">
        <f>IF('[1]Data Checking'!MV158="","",'[1]Data Checking'!MV158)</f>
        <v>0</v>
      </c>
      <c r="LV158">
        <f>IF('[1]Data Checking'!MW158="","",'[1]Data Checking'!MW158)</f>
        <v>0</v>
      </c>
      <c r="LW158">
        <f>IF('[1]Data Checking'!MX158="","",'[1]Data Checking'!MX158)</f>
        <v>0</v>
      </c>
      <c r="LX158">
        <f>IF('[1]Data Checking'!MY158="","",'[1]Data Checking'!MY158)</f>
        <v>0</v>
      </c>
      <c r="LY158">
        <f>IF('[1]Data Checking'!MZ158="","",'[1]Data Checking'!MZ158)</f>
        <v>0</v>
      </c>
      <c r="LZ158">
        <f>IF('[1]Data Checking'!NA158="","",'[1]Data Checking'!NA158)</f>
        <v>0</v>
      </c>
      <c r="MA158">
        <f>IF('[1]Data Checking'!NB158="","",'[1]Data Checking'!NB158)</f>
        <v>1</v>
      </c>
      <c r="MB158">
        <f>IF('[1]Data Checking'!NC158="","",'[1]Data Checking'!NC158)</f>
        <v>0</v>
      </c>
      <c r="MC158">
        <f>IF('[1]Data Checking'!ND158="","",'[1]Data Checking'!ND158)</f>
        <v>0</v>
      </c>
      <c r="MD158">
        <f>IF('[1]Data Checking'!NE158="","",'[1]Data Checking'!NE158)</f>
        <v>0</v>
      </c>
      <c r="ME158">
        <f>IF('[1]Data Checking'!NF158="","",'[1]Data Checking'!NF158)</f>
        <v>0</v>
      </c>
      <c r="MF158">
        <f>IF('[1]Data Checking'!NG158="","",'[1]Data Checking'!NG158)</f>
        <v>0</v>
      </c>
      <c r="MG158">
        <f>IF('[1]Data Checking'!NH158="","",'[1]Data Checking'!NH158)</f>
        <v>1</v>
      </c>
      <c r="MH158">
        <f>IF('[1]Data Checking'!NI158="","",'[1]Data Checking'!NI158)</f>
        <v>1</v>
      </c>
      <c r="MI158">
        <f>IF('[1]Data Checking'!NJ158="","",'[1]Data Checking'!NJ158)</f>
        <v>0</v>
      </c>
      <c r="MJ158">
        <f>IF('[1]Data Checking'!NK158="","",'[1]Data Checking'!NK158)</f>
        <v>0</v>
      </c>
      <c r="MK158" t="str">
        <f>IF('[1]Data Checking'!NL158="","",'[1]Data Checking'!NL158)</f>
        <v/>
      </c>
      <c r="ML158" t="str">
        <f>IF('[1]Data Checking'!NM158="","",'[1]Data Checking'!NM158)</f>
        <v>yes</v>
      </c>
      <c r="MM158" t="str">
        <f>IF('[1]Data Checking'!NN158="","",'[1]Data Checking'!NN158)</f>
        <v>none</v>
      </c>
      <c r="MN158">
        <f>IF('[1]Data Checking'!NO158="","",'[1]Data Checking'!NO158)</f>
        <v>0</v>
      </c>
      <c r="MO158">
        <f>IF('[1]Data Checking'!NP158="","",'[1]Data Checking'!NP158)</f>
        <v>1</v>
      </c>
      <c r="MP158">
        <f>IF('[1]Data Checking'!NQ158="","",'[1]Data Checking'!NQ158)</f>
        <v>0</v>
      </c>
      <c r="MQ158">
        <f>IF('[1]Data Checking'!NR158="","",'[1]Data Checking'!NR158)</f>
        <v>0</v>
      </c>
      <c r="MR158">
        <f>IF('[1]Data Checking'!NS158="","",'[1]Data Checking'!NS158)</f>
        <v>0</v>
      </c>
      <c r="MS158">
        <f>IF('[1]Data Checking'!NT158="","",'[1]Data Checking'!NT158)</f>
        <v>0</v>
      </c>
      <c r="MT158">
        <f>IF('[1]Data Checking'!NU158="","",'[1]Data Checking'!NU158)</f>
        <v>0</v>
      </c>
      <c r="MU158">
        <f>IF('[1]Data Checking'!NV158="","",'[1]Data Checking'!NV158)</f>
        <v>0</v>
      </c>
      <c r="MV158" t="str">
        <f>IF('[1]Data Checking'!NW158="","",'[1]Data Checking'!NW158)</f>
        <v/>
      </c>
      <c r="MW158" t="str">
        <f>IF('[1]Data Checking'!NX158="","",'[1]Data Checking'!NX158)</f>
        <v>yes</v>
      </c>
      <c r="MX158" t="str">
        <f>IF('[1]Data Checking'!NZ158="","",'[1]Data Checking'!NZ158)</f>
        <v>food_distrib education_service cash_distrib</v>
      </c>
      <c r="MY158">
        <f>IF('[1]Data Checking'!OA158="","",'[1]Data Checking'!OA158)</f>
        <v>0</v>
      </c>
      <c r="MZ158">
        <f>IF('[1]Data Checking'!OB158="","",'[1]Data Checking'!OB158)</f>
        <v>0</v>
      </c>
      <c r="NA158">
        <f>IF('[1]Data Checking'!OC158="","",'[1]Data Checking'!OC158)</f>
        <v>1</v>
      </c>
      <c r="NB158">
        <f>IF('[1]Data Checking'!OD158="","",'[1]Data Checking'!OD158)</f>
        <v>0</v>
      </c>
      <c r="NC158">
        <f>IF('[1]Data Checking'!OE158="","",'[1]Data Checking'!OE158)</f>
        <v>0</v>
      </c>
      <c r="ND158">
        <f>IF('[1]Data Checking'!OF158="","",'[1]Data Checking'!OF158)</f>
        <v>0</v>
      </c>
      <c r="NE158">
        <f>IF('[1]Data Checking'!OG158="","",'[1]Data Checking'!OG158)</f>
        <v>0</v>
      </c>
      <c r="NF158">
        <f>IF('[1]Data Checking'!OH158="","",'[1]Data Checking'!OH158)</f>
        <v>1</v>
      </c>
      <c r="NG158">
        <f>IF('[1]Data Checking'!OI158="","",'[1]Data Checking'!OI158)</f>
        <v>1</v>
      </c>
      <c r="NH158">
        <f>IF('[1]Data Checking'!OJ158="","",'[1]Data Checking'!OJ158)</f>
        <v>0</v>
      </c>
      <c r="NI158">
        <f>IF('[1]Data Checking'!OK158="","",'[1]Data Checking'!OK158)</f>
        <v>0</v>
      </c>
      <c r="NJ158" t="str">
        <f>IF('[1]Data Checking'!OL158="","",'[1]Data Checking'!OL158)</f>
        <v/>
      </c>
      <c r="NK158" t="str">
        <f>IF('[1]Data Checking'!OM158="","",'[1]Data Checking'!OM158)</f>
        <v>secondary_road</v>
      </c>
      <c r="NL158" t="str">
        <f>IF('[1]Data Checking'!ON158="","",'[1]Data Checking'!ON158)</f>
        <v>yes</v>
      </c>
      <c r="NM158" t="str">
        <f>IF('[1]Data Checking'!OO158="","",'[1]Data Checking'!OO158)</f>
        <v>yes</v>
      </c>
      <c r="NN158" t="str">
        <f>IF('[1]Data Checking'!OP158="","",'[1]Data Checking'!OP158)</f>
        <v>yes</v>
      </c>
      <c r="NO158" t="str">
        <f>IF('[1]Data Checking'!OQ158="","",'[1]Data Checking'!OQ158)</f>
        <v>by_phone</v>
      </c>
      <c r="NP158" t="str">
        <f>IF('[1]Data Checking'!OR158="","",'[1]Data Checking'!OR158)</f>
        <v/>
      </c>
      <c r="NQ158" t="str">
        <f>IF('[1]Data Checking'!OS158="","",'[1]Data Checking'!OS158)</f>
        <v>vomV5Jw73EpKgNeTjHoiyt</v>
      </c>
      <c r="NR158">
        <f>IF('[1]Data Checking'!OT158="","",'[1]Data Checking'!OT158)</f>
        <v>81414947</v>
      </c>
      <c r="NS158" t="str">
        <f>IF('[1]Data Checking'!OU158="","",'[1]Data Checking'!OU158)</f>
        <v>893a4dc7-f7cd-4121-aa60-4a681c3ad567</v>
      </c>
      <c r="NT158" s="1">
        <f>IF('[1]Data Checking'!OV158="","",'[1]Data Checking'!OV158)</f>
        <v>43849.438981481479</v>
      </c>
      <c r="NU158">
        <f>IF('[1]Data Checking'!OW158="","",'[1]Data Checking'!OW158)</f>
        <v>42</v>
      </c>
    </row>
    <row r="159" spans="1:385" x14ac:dyDescent="0.3">
      <c r="A159" s="1">
        <f>IF('[1]Data Checking'!D159="","",'[1]Data Checking'!D159)</f>
        <v>43852.427038993053</v>
      </c>
      <c r="B159" s="1">
        <f>IF('[1]Data Checking'!E159="","",'[1]Data Checking'!E159)</f>
        <v>43852.451903078705</v>
      </c>
      <c r="C159" s="2">
        <f>IF('[1]Data Checking'!J159="","",'[1]Data Checking'!J159)</f>
        <v>43852</v>
      </c>
      <c r="D159" s="3">
        <f>IF('[1]Data Checking'!K159="","",'[1]Data Checking'!K159)</f>
        <v>357828091596307</v>
      </c>
      <c r="E159" t="str">
        <f>IF('[1]Data Checking'!L159="","",'[1]Data Checking'!L159)</f>
        <v>baidoa</v>
      </c>
      <c r="F159" t="str">
        <f>IF('[1]Data Checking'!M159="","",'[1]Data Checking'!M159)</f>
        <v>et_4</v>
      </c>
      <c r="G159" t="str">
        <f>IF('[1]Data Checking'!N159="","",'[1]Data Checking'!N159)</f>
        <v>direct</v>
      </c>
      <c r="H159" t="str">
        <f>IF('[1]Data Checking'!P159="","",'[1]Data Checking'!P159)</f>
        <v>yes</v>
      </c>
      <c r="I159" t="str">
        <f>IF('[1]Data Checking'!Q159="","",'[1]Data Checking'!Q159)</f>
        <v/>
      </c>
      <c r="J159" t="str">
        <f>IF('[1]Data Checking'!R159="","",'[1]Data Checking'!R159)</f>
        <v/>
      </c>
      <c r="K159" t="str">
        <f>IF('[1]Data Checking'!S159="","",'[1]Data Checking'!S159)</f>
        <v>bakool</v>
      </c>
      <c r="L159" t="str">
        <f>IF('[1]Data Checking'!T159="","",'[1]Data Checking'!T159)</f>
        <v/>
      </c>
      <c r="M159" t="str">
        <f>IF('[1]Data Checking'!W159="","",'[1]Data Checking'!W159)</f>
        <v>Waajid</v>
      </c>
      <c r="N159" t="str">
        <f>IF('[1]Data Checking'!AA159="","",'[1]Data Checking'!AA159)</f>
        <v/>
      </c>
      <c r="O159" t="str">
        <f>IF('[1]Data Checking'!AD159="","",'[1]Data Checking'!AD159)</f>
        <v/>
      </c>
      <c r="P159" t="str">
        <f>IF('[1]Data Checking'!AE159="","",'[1]Data Checking'!AE159)</f>
        <v/>
      </c>
      <c r="Q159" t="str">
        <f>IF('[1]Data Checking'!AF159="","",'[1]Data Checking'!AF159)</f>
        <v>lessonemonth</v>
      </c>
      <c r="R159" t="str">
        <f>IF('[1]Data Checking'!AG159="","",'[1]Data Checking'!AG159)</f>
        <v>morethan6</v>
      </c>
      <c r="S159" t="str">
        <f>IF('[1]Data Checking'!AH159="","",'[1]Data Checking'!AH159)</f>
        <v>yes</v>
      </c>
      <c r="T159" t="str">
        <f>IF('[1]Data Checking'!AI159="","",'[1]Data Checking'!AI159)</f>
        <v>yes</v>
      </c>
      <c r="U159" t="str">
        <f>IF('[1]Data Checking'!AJ159="","",'[1]Data Checking'!AJ159)</f>
        <v/>
      </c>
      <c r="V159" t="str">
        <f>IF('[1]Data Checking'!AK159="","",'[1]Data Checking'!AK159)</f>
        <v/>
      </c>
      <c r="W159" t="str">
        <f>IF('[1]Data Checking'!AL159="","",'[1]Data Checking'!AL159)</f>
        <v>yes</v>
      </c>
      <c r="X159" t="str">
        <f>IF('[1]Data Checking'!AM159="","",'[1]Data Checking'!AM159)</f>
        <v>boys_12_17</v>
      </c>
      <c r="Y159">
        <f>IF('[1]Data Checking'!AN159="","",'[1]Data Checking'!AN159)</f>
        <v>0</v>
      </c>
      <c r="Z159">
        <f>IF('[1]Data Checking'!AO159="","",'[1]Data Checking'!AO159)</f>
        <v>0</v>
      </c>
      <c r="AA159">
        <f>IF('[1]Data Checking'!AP159="","",'[1]Data Checking'!AP159)</f>
        <v>0</v>
      </c>
      <c r="AB159">
        <f>IF('[1]Data Checking'!AQ159="","",'[1]Data Checking'!AQ159)</f>
        <v>1</v>
      </c>
      <c r="AC159">
        <f>IF('[1]Data Checking'!AR159="","",'[1]Data Checking'!AR159)</f>
        <v>0</v>
      </c>
      <c r="AD159">
        <f>IF('[1]Data Checking'!AS159="","",'[1]Data Checking'!AS159)</f>
        <v>0</v>
      </c>
      <c r="AE159">
        <f>IF('[1]Data Checking'!AT159="","",'[1]Data Checking'!AT159)</f>
        <v>0</v>
      </c>
      <c r="AF159">
        <f>IF('[1]Data Checking'!AU159="","",'[1]Data Checking'!AU159)</f>
        <v>0</v>
      </c>
      <c r="AG159" t="str">
        <f>IF('[1]Data Checking'!AV159="","",'[1]Data Checking'!AV159)</f>
        <v>no</v>
      </c>
      <c r="AH159" t="str">
        <f>IF('[1]Data Checking'!AW159="","",'[1]Data Checking'!AW159)</f>
        <v>access_food</v>
      </c>
      <c r="AI159" t="str">
        <f>IF('[1]Data Checking'!AX159="","",'[1]Data Checking'!AX159)</f>
        <v/>
      </c>
      <c r="AJ159" t="str">
        <f>IF('[1]Data Checking'!BA159="","",'[1]Data Checking'!BA159)</f>
        <v>better_services</v>
      </c>
      <c r="AK159" t="str">
        <f>IF('[1]Data Checking'!BB159="","",'[1]Data Checking'!BB159)</f>
        <v/>
      </c>
      <c r="AL159" t="str">
        <f>IF('[1]Data Checking'!BE159="","",'[1]Data Checking'!BE159)</f>
        <v/>
      </c>
      <c r="AM159" t="str">
        <f>IF('[1]Data Checking'!BF159="","",'[1]Data Checking'!BF159)</f>
        <v>no_idps</v>
      </c>
      <c r="AN159" t="str">
        <f>IF('[1]Data Checking'!BG159="","",'[1]Data Checking'!BG159)</f>
        <v/>
      </c>
      <c r="AO159" t="str">
        <f>IF('[1]Data Checking'!BH159="","",'[1]Data Checking'!BH159)</f>
        <v/>
      </c>
      <c r="AP159" t="str">
        <f>IF('[1]Data Checking'!BI159="","",'[1]Data Checking'!BI159)</f>
        <v/>
      </c>
      <c r="AQ159" t="str">
        <f>IF('[1]Data Checking'!BJ159="","",'[1]Data Checking'!BJ159)</f>
        <v/>
      </c>
      <c r="AR159" t="str">
        <f>IF('[1]Data Checking'!BM159="","",'[1]Data Checking'!BM159)</f>
        <v/>
      </c>
      <c r="AS159" t="str">
        <f>IF('[1]Data Checking'!BN159="","",'[1]Data Checking'!BN159)</f>
        <v/>
      </c>
      <c r="AT159" t="str">
        <f>IF('[1]Data Checking'!BO159="","",'[1]Data Checking'!BO159)</f>
        <v/>
      </c>
      <c r="AU159" t="str">
        <f>IF('[1]Data Checking'!BP159="","",'[1]Data Checking'!BP159)</f>
        <v/>
      </c>
      <c r="AV159" t="str">
        <f>IF('[1]Data Checking'!BQ159="","",'[1]Data Checking'!BQ159)</f>
        <v/>
      </c>
      <c r="AW159" t="str">
        <f>IF('[1]Data Checking'!BR159="","",'[1]Data Checking'!BR159)</f>
        <v/>
      </c>
      <c r="AX159" t="str">
        <f>IF('[1]Data Checking'!BS159="","",'[1]Data Checking'!BS159)</f>
        <v/>
      </c>
      <c r="AY159" t="str">
        <f>IF('[1]Data Checking'!BT159="","",'[1]Data Checking'!BT159)</f>
        <v/>
      </c>
      <c r="AZ159" t="str">
        <f>IF('[1]Data Checking'!BU159="","",'[1]Data Checking'!BU159)</f>
        <v/>
      </c>
      <c r="BA159" t="str">
        <f>IF('[1]Data Checking'!BV159="","",'[1]Data Checking'!BV159)</f>
        <v/>
      </c>
      <c r="BB159" t="str">
        <f>IF('[1]Data Checking'!BW159="","",'[1]Data Checking'!BW159)</f>
        <v/>
      </c>
      <c r="BC159" t="str">
        <f>IF('[1]Data Checking'!BX159="","",'[1]Data Checking'!BX159)</f>
        <v/>
      </c>
      <c r="BD159" t="str">
        <f>IF('[1]Data Checking'!BY159="","",'[1]Data Checking'!BY159)</f>
        <v/>
      </c>
      <c r="BE159" t="str">
        <f>IF('[1]Data Checking'!BZ159="","",'[1]Data Checking'!BZ159)</f>
        <v/>
      </c>
      <c r="BF159" t="str">
        <f>IF('[1]Data Checking'!CA159="","",'[1]Data Checking'!CA159)</f>
        <v/>
      </c>
      <c r="BG159" t="str">
        <f>IF('[1]Data Checking'!CB159="","",'[1]Data Checking'!CB159)</f>
        <v/>
      </c>
      <c r="BH159" t="str">
        <f>IF('[1]Data Checking'!CC159="","",'[1]Data Checking'!CC159)</f>
        <v/>
      </c>
      <c r="BI159" t="str">
        <f>IF('[1]Data Checking'!CD159="","",'[1]Data Checking'!CD159)</f>
        <v/>
      </c>
      <c r="BJ159" t="str">
        <f>IF('[1]Data Checking'!CE159="","",'[1]Data Checking'!CE159)</f>
        <v/>
      </c>
      <c r="BK159" t="str">
        <f>IF('[1]Data Checking'!CF159="","",'[1]Data Checking'!CF159)</f>
        <v/>
      </c>
      <c r="BL159" t="str">
        <f>IF('[1]Data Checking'!CG159="","",'[1]Data Checking'!CG159)</f>
        <v/>
      </c>
      <c r="BM159" t="str">
        <f>IF('[1]Data Checking'!CH159="","",'[1]Data Checking'!CH159)</f>
        <v/>
      </c>
      <c r="BN159" t="str">
        <f>IF('[1]Data Checking'!CI159="","",'[1]Data Checking'!CI159)</f>
        <v/>
      </c>
      <c r="BO159" t="str">
        <f>IF('[1]Data Checking'!CJ159="","",'[1]Data Checking'!CJ159)</f>
        <v>no_services</v>
      </c>
      <c r="BP159" t="str">
        <f>IF('[1]Data Checking'!CK159="","",'[1]Data Checking'!CK159)</f>
        <v/>
      </c>
      <c r="BQ159" t="str">
        <f>IF('[1]Data Checking'!CL159="","",'[1]Data Checking'!CL159)</f>
        <v>lack_jobs</v>
      </c>
      <c r="BR159" t="str">
        <f>IF('[1]Data Checking'!CM159="","",'[1]Data Checking'!CM159)</f>
        <v/>
      </c>
      <c r="BS159" t="str">
        <f>IF('[1]Data Checking'!CN159="","",'[1]Data Checking'!CN159)</f>
        <v/>
      </c>
      <c r="BT159" t="str">
        <f>IF('[1]Data Checking'!CO159="","",'[1]Data Checking'!CO159)</f>
        <v>no_access</v>
      </c>
      <c r="BU159" t="str">
        <f>IF('[1]Data Checking'!CP159="","",'[1]Data Checking'!CP159)</f>
        <v>market_far</v>
      </c>
      <c r="BV159">
        <f>IF('[1]Data Checking'!CQ159="","",'[1]Data Checking'!CQ159)</f>
        <v>1</v>
      </c>
      <c r="BW159">
        <f>IF('[1]Data Checking'!CR159="","",'[1]Data Checking'!CR159)</f>
        <v>0</v>
      </c>
      <c r="BX159">
        <f>IF('[1]Data Checking'!CS159="","",'[1]Data Checking'!CS159)</f>
        <v>0</v>
      </c>
      <c r="BY159">
        <f>IF('[1]Data Checking'!CT159="","",'[1]Data Checking'!CT159)</f>
        <v>0</v>
      </c>
      <c r="BZ159">
        <f>IF('[1]Data Checking'!CU159="","",'[1]Data Checking'!CU159)</f>
        <v>0</v>
      </c>
      <c r="CA159">
        <f>IF('[1]Data Checking'!CV159="","",'[1]Data Checking'!CV159)</f>
        <v>0</v>
      </c>
      <c r="CB159">
        <f>IF('[1]Data Checking'!CW159="","",'[1]Data Checking'!CW159)</f>
        <v>0</v>
      </c>
      <c r="CC159" t="str">
        <f>IF('[1]Data Checking'!CX159="","",'[1]Data Checking'!CX159)</f>
        <v/>
      </c>
      <c r="CD159" t="str">
        <f>IF('[1]Data Checking'!CY159="","",'[1]Data Checking'!CY159)</f>
        <v/>
      </c>
      <c r="CE159" t="str">
        <f>IF('[1]Data Checking'!CZ159="","",'[1]Data Checking'!CZ159)</f>
        <v/>
      </c>
      <c r="CF159" t="str">
        <f>IF('[1]Data Checking'!DA159="","",'[1]Data Checking'!DA159)</f>
        <v/>
      </c>
      <c r="CG159" t="str">
        <f>IF('[1]Data Checking'!DB159="","",'[1]Data Checking'!DB159)</f>
        <v/>
      </c>
      <c r="CH159" t="str">
        <f>IF('[1]Data Checking'!DD159="","",'[1]Data Checking'!DD159)</f>
        <v/>
      </c>
      <c r="CI159" t="str">
        <f>IF('[1]Data Checking'!DE159="","",'[1]Data Checking'!DE159)</f>
        <v/>
      </c>
      <c r="CJ159" t="str">
        <f>IF('[1]Data Checking'!DF159="","",'[1]Data Checking'!DF159)</f>
        <v/>
      </c>
      <c r="CK159" t="str">
        <f>IF('[1]Data Checking'!DG159="","",'[1]Data Checking'!DG159)</f>
        <v/>
      </c>
      <c r="CL159" t="str">
        <f>IF('[1]Data Checking'!DI159="","",'[1]Data Checking'!DI159)</f>
        <v/>
      </c>
      <c r="CM159" t="str">
        <f>IF('[1]Data Checking'!DJ159="","",'[1]Data Checking'!DJ159)</f>
        <v/>
      </c>
      <c r="CN159" t="str">
        <f>IF('[1]Data Checking'!DK159="","",'[1]Data Checking'!DK159)</f>
        <v/>
      </c>
      <c r="CO159" t="str">
        <f>IF('[1]Data Checking'!DL159="","",'[1]Data Checking'!DL159)</f>
        <v/>
      </c>
      <c r="CP159" t="str">
        <f>IF('[1]Data Checking'!DM159="","",'[1]Data Checking'!DM159)</f>
        <v/>
      </c>
      <c r="CQ159" t="str">
        <f>IF('[1]Data Checking'!DN159="","",'[1]Data Checking'!DN159)</f>
        <v/>
      </c>
      <c r="CR159" t="str">
        <f>IF('[1]Data Checking'!DO159="","",'[1]Data Checking'!DO159)</f>
        <v/>
      </c>
      <c r="CS159" t="str">
        <f>IF('[1]Data Checking'!DP159="","",'[1]Data Checking'!DP159)</f>
        <v/>
      </c>
      <c r="CT159" t="str">
        <f>IF('[1]Data Checking'!DQ159="","",'[1]Data Checking'!DQ159)</f>
        <v/>
      </c>
      <c r="CU159" t="str">
        <f>IF('[1]Data Checking'!DR159="","",'[1]Data Checking'!DR159)</f>
        <v/>
      </c>
      <c r="CV159" t="str">
        <f>IF('[1]Data Checking'!DS159="","",'[1]Data Checking'!DS159)</f>
        <v/>
      </c>
      <c r="CW159" t="str">
        <f>IF('[1]Data Checking'!DT159="","",'[1]Data Checking'!DT159)</f>
        <v/>
      </c>
      <c r="CX159" t="str">
        <f>IF('[1]Data Checking'!DU159="","",'[1]Data Checking'!DU159)</f>
        <v>no</v>
      </c>
      <c r="CY159" t="str">
        <f>IF('[1]Data Checking'!DV159="","",'[1]Data Checking'!DV159)</f>
        <v>worse</v>
      </c>
      <c r="CZ159" t="str">
        <f>IF('[1]Data Checking'!DW159="","",'[1]Data Checking'!DW159)</f>
        <v/>
      </c>
      <c r="DA159" t="str">
        <f>IF('[1]Data Checking'!DX159="","",'[1]Data Checking'!DX159)</f>
        <v/>
      </c>
      <c r="DB159" t="str">
        <f>IF('[1]Data Checking'!DY159="","",'[1]Data Checking'!DY159)</f>
        <v/>
      </c>
      <c r="DC159" t="str">
        <f>IF('[1]Data Checking'!DZ159="","",'[1]Data Checking'!DZ159)</f>
        <v/>
      </c>
      <c r="DD159" t="str">
        <f>IF('[1]Data Checking'!EA159="","",'[1]Data Checking'!EA159)</f>
        <v/>
      </c>
      <c r="DE159" t="str">
        <f>IF('[1]Data Checking'!EB159="","",'[1]Data Checking'!EB159)</f>
        <v/>
      </c>
      <c r="DF159" t="str">
        <f>IF('[1]Data Checking'!EC159="","",'[1]Data Checking'!EC159)</f>
        <v/>
      </c>
      <c r="DG159" t="str">
        <f>IF('[1]Data Checking'!ED159="","",'[1]Data Checking'!ED159)</f>
        <v/>
      </c>
      <c r="DH159" t="str">
        <f>IF('[1]Data Checking'!EE159="","",'[1]Data Checking'!EE159)</f>
        <v/>
      </c>
      <c r="DI159" t="str">
        <f>IF('[1]Data Checking'!EF159="","",'[1]Data Checking'!EF159)</f>
        <v>own_production</v>
      </c>
      <c r="DJ159" t="str">
        <f>IF('[1]Data Checking'!EH159="","",'[1]Data Checking'!EH159)</f>
        <v/>
      </c>
      <c r="DK159" t="str">
        <f>IF('[1]Data Checking'!EI159="","",'[1]Data Checking'!EI159)</f>
        <v>borrow limit_portions</v>
      </c>
      <c r="DL159">
        <f>IF('[1]Data Checking'!EJ159="","",'[1]Data Checking'!EJ159)</f>
        <v>0</v>
      </c>
      <c r="DM159">
        <f>IF('[1]Data Checking'!EK159="","",'[1]Data Checking'!EK159)</f>
        <v>1</v>
      </c>
      <c r="DN159">
        <f>IF('[1]Data Checking'!EL159="","",'[1]Data Checking'!EL159)</f>
        <v>0</v>
      </c>
      <c r="DO159">
        <f>IF('[1]Data Checking'!EM159="","",'[1]Data Checking'!EM159)</f>
        <v>0</v>
      </c>
      <c r="DP159">
        <f>IF('[1]Data Checking'!EN159="","",'[1]Data Checking'!EN159)</f>
        <v>1</v>
      </c>
      <c r="DQ159">
        <f>IF('[1]Data Checking'!EO159="","",'[1]Data Checking'!EO159)</f>
        <v>0</v>
      </c>
      <c r="DR159">
        <f>IF('[1]Data Checking'!EP159="","",'[1]Data Checking'!EP159)</f>
        <v>0</v>
      </c>
      <c r="DS159">
        <f>IF('[1]Data Checking'!EQ159="","",'[1]Data Checking'!EQ159)</f>
        <v>0</v>
      </c>
      <c r="DT159">
        <f>IF('[1]Data Checking'!ER159="","",'[1]Data Checking'!ER159)</f>
        <v>0</v>
      </c>
      <c r="DU159">
        <f>IF('[1]Data Checking'!ES159="","",'[1]Data Checking'!ES159)</f>
        <v>0</v>
      </c>
      <c r="DV159">
        <f>IF('[1]Data Checking'!ET159="","",'[1]Data Checking'!ET159)</f>
        <v>0</v>
      </c>
      <c r="DW159" t="str">
        <f>IF('[1]Data Checking'!EU159="","",'[1]Data Checking'!EU159)</f>
        <v/>
      </c>
      <c r="DX159" t="str">
        <f>IF('[1]Data Checking'!EV159="","",'[1]Data Checking'!EV159)</f>
        <v>farming livestock_produce day_labour</v>
      </c>
      <c r="DY159">
        <f>IF('[1]Data Checking'!EX159="","",'[1]Data Checking'!EX159)</f>
        <v>0</v>
      </c>
      <c r="DZ159">
        <f>IF('[1]Data Checking'!EY159="","",'[1]Data Checking'!EY159)</f>
        <v>0</v>
      </c>
      <c r="EA159">
        <f>IF('[1]Data Checking'!EZ159="","",'[1]Data Checking'!EZ159)</f>
        <v>0</v>
      </c>
      <c r="EB159">
        <f>IF('[1]Data Checking'!FA159="","",'[1]Data Checking'!FA159)</f>
        <v>0</v>
      </c>
      <c r="EC159">
        <f>IF('[1]Data Checking'!FB159="","",'[1]Data Checking'!FB159)</f>
        <v>0</v>
      </c>
      <c r="ED159">
        <f>IF('[1]Data Checking'!FC159="","",'[1]Data Checking'!FC159)</f>
        <v>0</v>
      </c>
      <c r="EE159">
        <f>IF('[1]Data Checking'!FD159="","",'[1]Data Checking'!FD159)</f>
        <v>1</v>
      </c>
      <c r="EF159">
        <f>IF('[1]Data Checking'!FE159="","",'[1]Data Checking'!FE159)</f>
        <v>0</v>
      </c>
      <c r="EG159">
        <f>IF('[1]Data Checking'!FF159="","",'[1]Data Checking'!FF159)</f>
        <v>0</v>
      </c>
      <c r="EH159">
        <f>IF('[1]Data Checking'!FG159="","",'[1]Data Checking'!FG159)</f>
        <v>0</v>
      </c>
      <c r="EI159">
        <f>IF('[1]Data Checking'!FH159="","",'[1]Data Checking'!FH159)</f>
        <v>1</v>
      </c>
      <c r="EJ159">
        <f>IF('[1]Data Checking'!FI159="","",'[1]Data Checking'!FI159)</f>
        <v>1</v>
      </c>
      <c r="EK159" t="str">
        <f>IF('[1]Data Checking'!FJ159="","",'[1]Data Checking'!FJ159)</f>
        <v/>
      </c>
      <c r="EL159" t="str">
        <f>IF('[1]Data Checking'!FK159="","",'[1]Data Checking'!FK159)</f>
        <v>none</v>
      </c>
      <c r="EM159" t="str">
        <f>IF('[1]Data Checking'!FL159="","",'[1]Data Checking'!FL159)</f>
        <v>malaria</v>
      </c>
      <c r="EN159" t="str">
        <f>IF('[1]Data Checking'!FM159="","",'[1]Data Checking'!FM159)</f>
        <v/>
      </c>
      <c r="EO159" t="str">
        <f>IF('[1]Data Checking'!FN159="","",'[1]Data Checking'!FN159)</f>
        <v>no</v>
      </c>
      <c r="EP159" t="str">
        <f>IF('[1]Data Checking'!FO159="","",'[1]Data Checking'!FO159)</f>
        <v/>
      </c>
      <c r="EQ159" t="str">
        <f>IF('[1]Data Checking'!FP159="","",'[1]Data Checking'!FP159)</f>
        <v/>
      </c>
      <c r="ER159" t="str">
        <f>IF('[1]Data Checking'!FQ159="","",'[1]Data Checking'!FQ159)</f>
        <v/>
      </c>
      <c r="ES159" t="str">
        <f>IF('[1]Data Checking'!FR159="","",'[1]Data Checking'!FR159)</f>
        <v/>
      </c>
      <c r="ET159" t="str">
        <f>IF('[1]Data Checking'!FS159="","",'[1]Data Checking'!FS159)</f>
        <v/>
      </c>
      <c r="EU159" t="str">
        <f>IF('[1]Data Checking'!FT159="","",'[1]Data Checking'!FT159)</f>
        <v/>
      </c>
      <c r="EV159" t="str">
        <f>IF('[1]Data Checking'!FU159="","",'[1]Data Checking'!FU159)</f>
        <v/>
      </c>
      <c r="EW159" t="str">
        <f>IF('[1]Data Checking'!FV159="","",'[1]Data Checking'!FV159)</f>
        <v/>
      </c>
      <c r="EX159" t="str">
        <f>IF('[1]Data Checking'!FW159="","",'[1]Data Checking'!FW159)</f>
        <v/>
      </c>
      <c r="EY159" t="str">
        <f>IF('[1]Data Checking'!FX159="","",'[1]Data Checking'!FX159)</f>
        <v/>
      </c>
      <c r="EZ159" t="str">
        <f>IF('[1]Data Checking'!FY159="","",'[1]Data Checking'!FY159)</f>
        <v/>
      </c>
      <c r="FA159" t="str">
        <f>IF('[1]Data Checking'!FZ159="","",'[1]Data Checking'!FZ159)</f>
        <v/>
      </c>
      <c r="FB159" t="str">
        <f>IF('[1]Data Checking'!GA159="","",'[1]Data Checking'!GA159)</f>
        <v/>
      </c>
      <c r="FC159" t="str">
        <f>IF('[1]Data Checking'!GB159="","",'[1]Data Checking'!GB159)</f>
        <v/>
      </c>
      <c r="FD159" t="str">
        <f>IF('[1]Data Checking'!GC159="","",'[1]Data Checking'!GC159)</f>
        <v/>
      </c>
      <c r="FE159" t="str">
        <f>IF('[1]Data Checking'!GD159="","",'[1]Data Checking'!GD159)</f>
        <v/>
      </c>
      <c r="FF159" t="str">
        <f>IF('[1]Data Checking'!GE159="","",'[1]Data Checking'!GE159)</f>
        <v/>
      </c>
      <c r="FG159" t="str">
        <f>IF('[1]Data Checking'!GF159="","",'[1]Data Checking'!GF159)</f>
        <v/>
      </c>
      <c r="FH159" t="str">
        <f>IF('[1]Data Checking'!GG159="","",'[1]Data Checking'!GG159)</f>
        <v/>
      </c>
      <c r="FI159" t="str">
        <f>IF('[1]Data Checking'!GH159="","",'[1]Data Checking'!GH159)</f>
        <v/>
      </c>
      <c r="FJ159" t="str">
        <f>IF('[1]Data Checking'!GI159="","",'[1]Data Checking'!GI159)</f>
        <v/>
      </c>
      <c r="FK159" t="str">
        <f>IF('[1]Data Checking'!GJ159="","",'[1]Data Checking'!GJ159)</f>
        <v/>
      </c>
      <c r="FL159" t="str">
        <f>IF('[1]Data Checking'!GK159="","",'[1]Data Checking'!GK159)</f>
        <v/>
      </c>
      <c r="FM159" t="str">
        <f>IF('[1]Data Checking'!GL159="","",'[1]Data Checking'!GL159)</f>
        <v/>
      </c>
      <c r="FN159" t="str">
        <f>IF('[1]Data Checking'!GM159="","",'[1]Data Checking'!GM159)</f>
        <v/>
      </c>
      <c r="FO159" t="str">
        <f>IF('[1]Data Checking'!GN159="","",'[1]Data Checking'!GN159)</f>
        <v/>
      </c>
      <c r="FP159" t="str">
        <f>IF('[1]Data Checking'!GO159="","",'[1]Data Checking'!GO159)</f>
        <v/>
      </c>
      <c r="FQ159" t="str">
        <f>IF('[1]Data Checking'!GP159="","",'[1]Data Checking'!GP159)</f>
        <v/>
      </c>
      <c r="FR159" t="str">
        <f>IF('[1]Data Checking'!GQ159="","",'[1]Data Checking'!GQ159)</f>
        <v/>
      </c>
      <c r="FS159" t="str">
        <f>IF('[1]Data Checking'!GR159="","",'[1]Data Checking'!GR159)</f>
        <v/>
      </c>
      <c r="FT159" t="str">
        <f>IF('[1]Data Checking'!GT159="","",'[1]Data Checking'!GT159)</f>
        <v/>
      </c>
      <c r="FU159" t="str">
        <f>IF('[1]Data Checking'!GU159="","",'[1]Data Checking'!GU159)</f>
        <v/>
      </c>
      <c r="FV159" t="str">
        <f>IF('[1]Data Checking'!GV159="","",'[1]Data Checking'!GV159)</f>
        <v>distance</v>
      </c>
      <c r="FW159">
        <f>IF('[1]Data Checking'!GW159="","",'[1]Data Checking'!GW159)</f>
        <v>1</v>
      </c>
      <c r="FX159">
        <f>IF('[1]Data Checking'!GX159="","",'[1]Data Checking'!GX159)</f>
        <v>0</v>
      </c>
      <c r="FY159">
        <f>IF('[1]Data Checking'!GY159="","",'[1]Data Checking'!GY159)</f>
        <v>0</v>
      </c>
      <c r="FZ159">
        <f>IF('[1]Data Checking'!GZ159="","",'[1]Data Checking'!GZ159)</f>
        <v>0</v>
      </c>
      <c r="GA159">
        <f>IF('[1]Data Checking'!HA159="","",'[1]Data Checking'!HA159)</f>
        <v>0</v>
      </c>
      <c r="GB159">
        <f>IF('[1]Data Checking'!HB159="","",'[1]Data Checking'!HB159)</f>
        <v>0</v>
      </c>
      <c r="GC159">
        <f>IF('[1]Data Checking'!HC159="","",'[1]Data Checking'!HC159)</f>
        <v>0</v>
      </c>
      <c r="GD159" t="str">
        <f>IF('[1]Data Checking'!HD159="","",'[1]Data Checking'!HD159)</f>
        <v/>
      </c>
      <c r="GE159" t="str">
        <f>IF('[1]Data Checking'!HE159="","",'[1]Data Checking'!HE159)</f>
        <v/>
      </c>
      <c r="GF159" t="str">
        <f>IF('[1]Data Checking'!HF159="","",'[1]Data Checking'!HF159)</f>
        <v>family_dispute</v>
      </c>
      <c r="GG159">
        <f>IF('[1]Data Checking'!HG159="","",'[1]Data Checking'!HG159)</f>
        <v>0</v>
      </c>
      <c r="GH159">
        <f>IF('[1]Data Checking'!HH159="","",'[1]Data Checking'!HH159)</f>
        <v>0</v>
      </c>
      <c r="GI159">
        <f>IF('[1]Data Checking'!HI159="","",'[1]Data Checking'!HI159)</f>
        <v>0</v>
      </c>
      <c r="GJ159">
        <f>IF('[1]Data Checking'!HJ159="","",'[1]Data Checking'!HJ159)</f>
        <v>0</v>
      </c>
      <c r="GK159">
        <f>IF('[1]Data Checking'!HK159="","",'[1]Data Checking'!HK159)</f>
        <v>0</v>
      </c>
      <c r="GL159">
        <f>IF('[1]Data Checking'!HL159="","",'[1]Data Checking'!HL159)</f>
        <v>0</v>
      </c>
      <c r="GM159">
        <f>IF('[1]Data Checking'!HM159="","",'[1]Data Checking'!HM159)</f>
        <v>0</v>
      </c>
      <c r="GN159">
        <f>IF('[1]Data Checking'!HN159="","",'[1]Data Checking'!HN159)</f>
        <v>0</v>
      </c>
      <c r="GO159">
        <f>IF('[1]Data Checking'!HO159="","",'[1]Data Checking'!HO159)</f>
        <v>0</v>
      </c>
      <c r="GP159">
        <f>IF('[1]Data Checking'!HP159="","",'[1]Data Checking'!HP159)</f>
        <v>0</v>
      </c>
      <c r="GQ159">
        <f>IF('[1]Data Checking'!HQ159="","",'[1]Data Checking'!HQ159)</f>
        <v>0</v>
      </c>
      <c r="GR159">
        <f>IF('[1]Data Checking'!HR159="","",'[1]Data Checking'!HR159)</f>
        <v>0</v>
      </c>
      <c r="GS159">
        <f>IF('[1]Data Checking'!HS159="","",'[1]Data Checking'!HS159)</f>
        <v>0</v>
      </c>
      <c r="GT159">
        <f>IF('[1]Data Checking'!HT159="","",'[1]Data Checking'!HT159)</f>
        <v>0</v>
      </c>
      <c r="GU159">
        <f>IF('[1]Data Checking'!HU159="","",'[1]Data Checking'!HU159)</f>
        <v>1</v>
      </c>
      <c r="GV159" t="str">
        <f>IF('[1]Data Checking'!HV159="","",'[1]Data Checking'!HV159)</f>
        <v>yes</v>
      </c>
      <c r="GW159" t="str">
        <f>IF('[1]Data Checking'!HW159="","",'[1]Data Checking'!HW159)</f>
        <v>no</v>
      </c>
      <c r="GX159" t="str">
        <f>IF('[1]Data Checking'!HX159="","",'[1]Data Checking'!HX159)</f>
        <v>no</v>
      </c>
      <c r="GY159" t="str">
        <f>IF('[1]Data Checking'!HY159="","",'[1]Data Checking'!HY159)</f>
        <v/>
      </c>
      <c r="GZ159" t="str">
        <f>IF('[1]Data Checking'!HZ159="","",'[1]Data Checking'!HZ159)</f>
        <v>yes</v>
      </c>
      <c r="HA159" t="str">
        <f>IF('[1]Data Checking'!IA159="","",'[1]Data Checking'!IA159)</f>
        <v>yes</v>
      </c>
      <c r="HB159" t="str">
        <f>IF('[1]Data Checking'!IB159="","",'[1]Data Checking'!IB159)</f>
        <v>yes</v>
      </c>
      <c r="HC159" t="str">
        <f>IF('[1]Data Checking'!IC159="","",'[1]Data Checking'!IC159)</f>
        <v>tax_collection</v>
      </c>
      <c r="HD159">
        <f>IF('[1]Data Checking'!ID159="","",'[1]Data Checking'!ID159)</f>
        <v>0</v>
      </c>
      <c r="HE159">
        <f>IF('[1]Data Checking'!IE159="","",'[1]Data Checking'!IE159)</f>
        <v>1</v>
      </c>
      <c r="HF159">
        <f>IF('[1]Data Checking'!IF159="","",'[1]Data Checking'!IF159)</f>
        <v>0</v>
      </c>
      <c r="HG159">
        <f>IF('[1]Data Checking'!IG159="","",'[1]Data Checking'!IG159)</f>
        <v>0</v>
      </c>
      <c r="HH159">
        <f>IF('[1]Data Checking'!IH159="","",'[1]Data Checking'!IH159)</f>
        <v>0</v>
      </c>
      <c r="HI159">
        <f>IF('[1]Data Checking'!II159="","",'[1]Data Checking'!II159)</f>
        <v>0</v>
      </c>
      <c r="HJ159">
        <f>IF('[1]Data Checking'!IJ159="","",'[1]Data Checking'!IJ159)</f>
        <v>0</v>
      </c>
      <c r="HK159">
        <f>IF('[1]Data Checking'!IK159="","",'[1]Data Checking'!IK159)</f>
        <v>0</v>
      </c>
      <c r="HL159">
        <f>IF('[1]Data Checking'!IL159="","",'[1]Data Checking'!IL159)</f>
        <v>0</v>
      </c>
      <c r="HM159">
        <f>IF('[1]Data Checking'!IM159="","",'[1]Data Checking'!IM159)</f>
        <v>0</v>
      </c>
      <c r="HN159">
        <f>IF('[1]Data Checking'!IN159="","",'[1]Data Checking'!IN159)</f>
        <v>0</v>
      </c>
      <c r="HO159" t="str">
        <f>IF('[1]Data Checking'!IO159="","",'[1]Data Checking'!IO159)</f>
        <v/>
      </c>
      <c r="HP159" t="str">
        <f>IF('[1]Data Checking'!IP159="","",'[1]Data Checking'!IP159)</f>
        <v>shelters</v>
      </c>
      <c r="HQ159">
        <f>IF('[1]Data Checking'!IQ159="","",'[1]Data Checking'!IQ159)</f>
        <v>0</v>
      </c>
      <c r="HR159">
        <f>IF('[1]Data Checking'!IR159="","",'[1]Data Checking'!IR159)</f>
        <v>0</v>
      </c>
      <c r="HS159">
        <f>IF('[1]Data Checking'!IS159="","",'[1]Data Checking'!IS159)</f>
        <v>1</v>
      </c>
      <c r="HT159">
        <f>IF('[1]Data Checking'!IT159="","",'[1]Data Checking'!IT159)</f>
        <v>0</v>
      </c>
      <c r="HU159">
        <f>IF('[1]Data Checking'!IU159="","",'[1]Data Checking'!IU159)</f>
        <v>0</v>
      </c>
      <c r="HV159">
        <f>IF('[1]Data Checking'!IV159="","",'[1]Data Checking'!IV159)</f>
        <v>0</v>
      </c>
      <c r="HW159">
        <f>IF('[1]Data Checking'!IW159="","",'[1]Data Checking'!IW159)</f>
        <v>0</v>
      </c>
      <c r="HX159">
        <f>IF('[1]Data Checking'!IX159="","",'[1]Data Checking'!IX159)</f>
        <v>0</v>
      </c>
      <c r="HY159">
        <f>IF('[1]Data Checking'!IY159="","",'[1]Data Checking'!IY159)</f>
        <v>0</v>
      </c>
      <c r="HZ159">
        <f>IF('[1]Data Checking'!IZ159="","",'[1]Data Checking'!IZ159)</f>
        <v>0</v>
      </c>
      <c r="IA159">
        <f>IF('[1]Data Checking'!JA159="","",'[1]Data Checking'!JA159)</f>
        <v>0</v>
      </c>
      <c r="IB159">
        <f>IF('[1]Data Checking'!JB159="","",'[1]Data Checking'!JB159)</f>
        <v>0</v>
      </c>
      <c r="IC159">
        <f>IF('[1]Data Checking'!JC159="","",'[1]Data Checking'!JC159)</f>
        <v>0</v>
      </c>
      <c r="ID159" t="str">
        <f>IF('[1]Data Checking'!JD159="","",'[1]Data Checking'!JD159)</f>
        <v/>
      </c>
      <c r="IE159" t="str">
        <f>IF('[1]Data Checking'!JE159="","",'[1]Data Checking'!JE159)</f>
        <v>commun_leader_elder</v>
      </c>
      <c r="IF159">
        <f>IF('[1]Data Checking'!JF159="","",'[1]Data Checking'!JF159)</f>
        <v>0</v>
      </c>
      <c r="IG159">
        <f>IF('[1]Data Checking'!JG159="","",'[1]Data Checking'!JG159)</f>
        <v>0</v>
      </c>
      <c r="IH159">
        <f>IF('[1]Data Checking'!JH159="","",'[1]Data Checking'!JH159)</f>
        <v>0</v>
      </c>
      <c r="II159">
        <f>IF('[1]Data Checking'!JI159="","",'[1]Data Checking'!JI159)</f>
        <v>0</v>
      </c>
      <c r="IJ159">
        <f>IF('[1]Data Checking'!JJ159="","",'[1]Data Checking'!JJ159)</f>
        <v>0</v>
      </c>
      <c r="IK159">
        <f>IF('[1]Data Checking'!JK159="","",'[1]Data Checking'!JK159)</f>
        <v>0</v>
      </c>
      <c r="IL159">
        <f>IF('[1]Data Checking'!JL159="","",'[1]Data Checking'!JL159)</f>
        <v>0</v>
      </c>
      <c r="IM159">
        <f>IF('[1]Data Checking'!JM159="","",'[1]Data Checking'!JM159)</f>
        <v>0</v>
      </c>
      <c r="IN159">
        <f>IF('[1]Data Checking'!JN159="","",'[1]Data Checking'!JN159)</f>
        <v>1</v>
      </c>
      <c r="IO159">
        <f>IF('[1]Data Checking'!JO159="","",'[1]Data Checking'!JO159)</f>
        <v>0</v>
      </c>
      <c r="IP159">
        <f>IF('[1]Data Checking'!JP159="","",'[1]Data Checking'!JP159)</f>
        <v>0</v>
      </c>
      <c r="IQ159" t="str">
        <f>IF('[1]Data Checking'!JQ159="","",'[1]Data Checking'!JQ159)</f>
        <v/>
      </c>
      <c r="IR159" t="str">
        <f>IF('[1]Data Checking'!JR159="","",'[1]Data Checking'!JR159)</f>
        <v>family_separation</v>
      </c>
      <c r="IS159">
        <f>IF('[1]Data Checking'!JS159="","",'[1]Data Checking'!JS159)</f>
        <v>0</v>
      </c>
      <c r="IT159">
        <f>IF('[1]Data Checking'!JT159="","",'[1]Data Checking'!JT159)</f>
        <v>0</v>
      </c>
      <c r="IU159">
        <f>IF('[1]Data Checking'!JU159="","",'[1]Data Checking'!JU159)</f>
        <v>1</v>
      </c>
      <c r="IV159">
        <f>IF('[1]Data Checking'!JV159="","",'[1]Data Checking'!JV159)</f>
        <v>0</v>
      </c>
      <c r="IW159">
        <f>IF('[1]Data Checking'!JW159="","",'[1]Data Checking'!JW159)</f>
        <v>0</v>
      </c>
      <c r="IX159">
        <f>IF('[1]Data Checking'!JX159="","",'[1]Data Checking'!JX159)</f>
        <v>0</v>
      </c>
      <c r="IY159">
        <f>IF('[1]Data Checking'!JY159="","",'[1]Data Checking'!JY159)</f>
        <v>0</v>
      </c>
      <c r="IZ159">
        <f>IF('[1]Data Checking'!JZ159="","",'[1]Data Checking'!JZ159)</f>
        <v>0</v>
      </c>
      <c r="JA159">
        <f>IF('[1]Data Checking'!KA159="","",'[1]Data Checking'!KA159)</f>
        <v>0</v>
      </c>
      <c r="JB159">
        <f>IF('[1]Data Checking'!KB159="","",'[1]Data Checking'!KB159)</f>
        <v>0</v>
      </c>
      <c r="JC159">
        <f>IF('[1]Data Checking'!KC159="","",'[1]Data Checking'!KC159)</f>
        <v>0</v>
      </c>
      <c r="JD159" t="str">
        <f>IF('[1]Data Checking'!KD159="","",'[1]Data Checking'!KD159)</f>
        <v/>
      </c>
      <c r="JE159" t="str">
        <f>IF('[1]Data Checking'!KE159="","",'[1]Data Checking'!KE159)</f>
        <v>thatched_hut</v>
      </c>
      <c r="JF159" t="str">
        <f>IF('[1]Data Checking'!KF159="","",'[1]Data Checking'!KF159)</f>
        <v/>
      </c>
      <c r="JG159" t="str">
        <f>IF('[1]Data Checking'!KG159="","",'[1]Data Checking'!KG159)</f>
        <v>no</v>
      </c>
      <c r="JH159" t="str">
        <f>IF('[1]Data Checking'!KH159="","",'[1]Data Checking'!KH159)</f>
        <v>no_destroyed</v>
      </c>
      <c r="JI159" t="str">
        <f>IF('[1]Data Checking'!KI159="","",'[1]Data Checking'!KI159)</f>
        <v/>
      </c>
      <c r="JJ159" t="str">
        <f>IF('[1]Data Checking'!KJ159="","",'[1]Data Checking'!KJ159)</f>
        <v/>
      </c>
      <c r="JK159" t="str">
        <f>IF('[1]Data Checking'!KL159="","",'[1]Data Checking'!KL159)</f>
        <v/>
      </c>
      <c r="JL159" t="str">
        <f>IF('[1]Data Checking'!KM159="","",'[1]Data Checking'!KM159)</f>
        <v/>
      </c>
      <c r="JM159" t="str">
        <f>IF('[1]Data Checking'!KN159="","",'[1]Data Checking'!KN159)</f>
        <v>river_pond</v>
      </c>
      <c r="JN159" t="str">
        <f>IF('[1]Data Checking'!KO159="","",'[1]Data Checking'!KO159)</f>
        <v/>
      </c>
      <c r="JO159" t="str">
        <f>IF('[1]Data Checking'!KP159="","",'[1]Data Checking'!KP159)</f>
        <v/>
      </c>
      <c r="JP159" t="str">
        <f>IF('[1]Data Checking'!KQ159="","",'[1]Data Checking'!KQ159)</f>
        <v>under_30</v>
      </c>
      <c r="JQ159" t="str">
        <f>IF('[1]Data Checking'!KR159="","",'[1]Data Checking'!KR159)</f>
        <v>yes</v>
      </c>
      <c r="JR159" t="str">
        <f>IF('[1]Data Checking'!KS159="","",'[1]Data Checking'!KS159)</f>
        <v>no</v>
      </c>
      <c r="JS159" t="str">
        <f>IF('[1]Data Checking'!KT159="","",'[1]Data Checking'!KT159)</f>
        <v>no</v>
      </c>
      <c r="JT159" t="str">
        <f>IF('[1]Data Checking'!KU159="","",'[1]Data Checking'!KU159)</f>
        <v>none</v>
      </c>
      <c r="JU159" t="str">
        <f>IF('[1]Data Checking'!KV159="","",'[1]Data Checking'!KV159)</f>
        <v>not_available</v>
      </c>
      <c r="JV159">
        <f>IF('[1]Data Checking'!KW159="","",'[1]Data Checking'!KW159)</f>
        <v>0</v>
      </c>
      <c r="JW159">
        <f>IF('[1]Data Checking'!KX159="","",'[1]Data Checking'!KX159)</f>
        <v>0</v>
      </c>
      <c r="JX159">
        <f>IF('[1]Data Checking'!KY159="","",'[1]Data Checking'!KY159)</f>
        <v>0</v>
      </c>
      <c r="JY159">
        <f>IF('[1]Data Checking'!KZ159="","",'[1]Data Checking'!KZ159)</f>
        <v>1</v>
      </c>
      <c r="JZ159">
        <f>IF('[1]Data Checking'!LA159="","",'[1]Data Checking'!LA159)</f>
        <v>0</v>
      </c>
      <c r="KA159">
        <f>IF('[1]Data Checking'!LB159="","",'[1]Data Checking'!LB159)</f>
        <v>0</v>
      </c>
      <c r="KB159">
        <f>IF('[1]Data Checking'!LC159="","",'[1]Data Checking'!LC159)</f>
        <v>0</v>
      </c>
      <c r="KC159">
        <f>IF('[1]Data Checking'!LD159="","",'[1]Data Checking'!LD159)</f>
        <v>0</v>
      </c>
      <c r="KD159">
        <f>IF('[1]Data Checking'!LE159="","",'[1]Data Checking'!LE159)</f>
        <v>0</v>
      </c>
      <c r="KE159">
        <f>IF('[1]Data Checking'!LF159="","",'[1]Data Checking'!LF159)</f>
        <v>0</v>
      </c>
      <c r="KF159">
        <f>IF('[1]Data Checking'!LG159="","",'[1]Data Checking'!LG159)</f>
        <v>0</v>
      </c>
      <c r="KG159">
        <f>IF('[1]Data Checking'!LH159="","",'[1]Data Checking'!LH159)</f>
        <v>0</v>
      </c>
      <c r="KH159">
        <f>IF('[1]Data Checking'!LI159="","",'[1]Data Checking'!LI159)</f>
        <v>0</v>
      </c>
      <c r="KI159" t="str">
        <f>IF('[1]Data Checking'!LJ159="","",'[1]Data Checking'!LJ159)</f>
        <v/>
      </c>
      <c r="KJ159" t="str">
        <f>IF('[1]Data Checking'!LK159="","",'[1]Data Checking'!LK159)</f>
        <v>dumped</v>
      </c>
      <c r="KK159" t="str">
        <f>IF('[1]Data Checking'!LL159="","",'[1]Data Checking'!LL159)</f>
        <v/>
      </c>
      <c r="KL159" t="str">
        <f>IF('[1]Data Checking'!LM159="","",'[1]Data Checking'!LM159)</f>
        <v>quran_boys quran_girls</v>
      </c>
      <c r="KM159">
        <f>IF('[1]Data Checking'!LN159="","",'[1]Data Checking'!LN159)</f>
        <v>0</v>
      </c>
      <c r="KN159">
        <f>IF('[1]Data Checking'!LO159="","",'[1]Data Checking'!LO159)</f>
        <v>0</v>
      </c>
      <c r="KO159">
        <f>IF('[1]Data Checking'!LP159="","",'[1]Data Checking'!LP159)</f>
        <v>0</v>
      </c>
      <c r="KP159">
        <f>IF('[1]Data Checking'!LQ159="","",'[1]Data Checking'!LQ159)</f>
        <v>0</v>
      </c>
      <c r="KQ159">
        <f>IF('[1]Data Checking'!LR159="","",'[1]Data Checking'!LR159)</f>
        <v>0</v>
      </c>
      <c r="KR159">
        <f>IF('[1]Data Checking'!LS159="","",'[1]Data Checking'!LS159)</f>
        <v>1</v>
      </c>
      <c r="KS159">
        <f>IF('[1]Data Checking'!LT159="","",'[1]Data Checking'!LT159)</f>
        <v>0</v>
      </c>
      <c r="KT159">
        <f>IF('[1]Data Checking'!LU159="","",'[1]Data Checking'!LU159)</f>
        <v>0</v>
      </c>
      <c r="KU159">
        <f>IF('[1]Data Checking'!LV159="","",'[1]Data Checking'!LV159)</f>
        <v>0</v>
      </c>
      <c r="KV159">
        <f>IF('[1]Data Checking'!LW159="","",'[1]Data Checking'!LW159)</f>
        <v>0</v>
      </c>
      <c r="KW159">
        <f>IF('[1]Data Checking'!LX159="","",'[1]Data Checking'!LX159)</f>
        <v>0</v>
      </c>
      <c r="KX159">
        <f>IF('[1]Data Checking'!LY159="","",'[1]Data Checking'!LY159)</f>
        <v>1</v>
      </c>
      <c r="KY159" t="str">
        <f>IF('[1]Data Checking'!LZ159="","",'[1]Data Checking'!LZ159)</f>
        <v/>
      </c>
      <c r="KZ159" t="str">
        <f>IF('[1]Data Checking'!MA159="","",'[1]Data Checking'!MA159)</f>
        <v>under_30</v>
      </c>
      <c r="LA159" t="str">
        <f>IF('[1]Data Checking'!MB159="","",'[1]Data Checking'!MB159)</f>
        <v>cost_stud</v>
      </c>
      <c r="LB159" t="str">
        <f>IF('[1]Data Checking'!MC159="","",'[1]Data Checking'!MC159)</f>
        <v/>
      </c>
      <c r="LC159" t="str">
        <f>IF('[1]Data Checking'!MD159="","",'[1]Data Checking'!MD159)</f>
        <v>cost_stud</v>
      </c>
      <c r="LD159" t="str">
        <f>IF('[1]Data Checking'!ME159="","",'[1]Data Checking'!ME159)</f>
        <v/>
      </c>
      <c r="LE159" t="str">
        <f>IF('[1]Data Checking'!MF159="","",'[1]Data Checking'!MF159)</f>
        <v>phone_calls</v>
      </c>
      <c r="LF159">
        <f>IF('[1]Data Checking'!MG159="","",'[1]Data Checking'!MG159)</f>
        <v>1</v>
      </c>
      <c r="LG159">
        <f>IF('[1]Data Checking'!MH159="","",'[1]Data Checking'!MH159)</f>
        <v>0</v>
      </c>
      <c r="LH159">
        <f>IF('[1]Data Checking'!MI159="","",'[1]Data Checking'!MI159)</f>
        <v>0</v>
      </c>
      <c r="LI159">
        <f>IF('[1]Data Checking'!MJ159="","",'[1]Data Checking'!MJ159)</f>
        <v>0</v>
      </c>
      <c r="LJ159">
        <f>IF('[1]Data Checking'!MK159="","",'[1]Data Checking'!MK159)</f>
        <v>0</v>
      </c>
      <c r="LK159">
        <f>IF('[1]Data Checking'!ML159="","",'[1]Data Checking'!ML159)</f>
        <v>0</v>
      </c>
      <c r="LL159">
        <f>IF('[1]Data Checking'!MM159="","",'[1]Data Checking'!MM159)</f>
        <v>0</v>
      </c>
      <c r="LM159">
        <f>IF('[1]Data Checking'!MN159="","",'[1]Data Checking'!MN159)</f>
        <v>0</v>
      </c>
      <c r="LN159">
        <f>IF('[1]Data Checking'!MO159="","",'[1]Data Checking'!MO159)</f>
        <v>0</v>
      </c>
      <c r="LO159" t="str">
        <f>IF('[1]Data Checking'!MP159="","",'[1]Data Checking'!MP159)</f>
        <v>friends_family</v>
      </c>
      <c r="LP159" t="str">
        <f>IF('[1]Data Checking'!MQ159="","",'[1]Data Checking'!MQ159)</f>
        <v/>
      </c>
      <c r="LQ159" t="str">
        <f>IF('[1]Data Checking'!MR159="","",'[1]Data Checking'!MR159)</f>
        <v>none</v>
      </c>
      <c r="LR159">
        <f>IF('[1]Data Checking'!MS159="","",'[1]Data Checking'!MS159)</f>
        <v>0</v>
      </c>
      <c r="LS159">
        <f>IF('[1]Data Checking'!MT159="","",'[1]Data Checking'!MT159)</f>
        <v>1</v>
      </c>
      <c r="LT159">
        <f>IF('[1]Data Checking'!MU159="","",'[1]Data Checking'!MU159)</f>
        <v>0</v>
      </c>
      <c r="LU159">
        <f>IF('[1]Data Checking'!MV159="","",'[1]Data Checking'!MV159)</f>
        <v>0</v>
      </c>
      <c r="LV159">
        <f>IF('[1]Data Checking'!MW159="","",'[1]Data Checking'!MW159)</f>
        <v>0</v>
      </c>
      <c r="LW159">
        <f>IF('[1]Data Checking'!MX159="","",'[1]Data Checking'!MX159)</f>
        <v>0</v>
      </c>
      <c r="LX159">
        <f>IF('[1]Data Checking'!MY159="","",'[1]Data Checking'!MY159)</f>
        <v>0</v>
      </c>
      <c r="LY159">
        <f>IF('[1]Data Checking'!MZ159="","",'[1]Data Checking'!MZ159)</f>
        <v>0</v>
      </c>
      <c r="LZ159">
        <f>IF('[1]Data Checking'!NA159="","",'[1]Data Checking'!NA159)</f>
        <v>0</v>
      </c>
      <c r="MA159">
        <f>IF('[1]Data Checking'!NB159="","",'[1]Data Checking'!NB159)</f>
        <v>0</v>
      </c>
      <c r="MB159">
        <f>IF('[1]Data Checking'!NC159="","",'[1]Data Checking'!NC159)</f>
        <v>0</v>
      </c>
      <c r="MC159">
        <f>IF('[1]Data Checking'!ND159="","",'[1]Data Checking'!ND159)</f>
        <v>0</v>
      </c>
      <c r="MD159">
        <f>IF('[1]Data Checking'!NE159="","",'[1]Data Checking'!NE159)</f>
        <v>0</v>
      </c>
      <c r="ME159">
        <f>IF('[1]Data Checking'!NF159="","",'[1]Data Checking'!NF159)</f>
        <v>0</v>
      </c>
      <c r="MF159">
        <f>IF('[1]Data Checking'!NG159="","",'[1]Data Checking'!NG159)</f>
        <v>0</v>
      </c>
      <c r="MG159">
        <f>IF('[1]Data Checking'!NH159="","",'[1]Data Checking'!NH159)</f>
        <v>0</v>
      </c>
      <c r="MH159">
        <f>IF('[1]Data Checking'!NI159="","",'[1]Data Checking'!NI159)</f>
        <v>0</v>
      </c>
      <c r="MI159">
        <f>IF('[1]Data Checking'!NJ159="","",'[1]Data Checking'!NJ159)</f>
        <v>0</v>
      </c>
      <c r="MJ159">
        <f>IF('[1]Data Checking'!NK159="","",'[1]Data Checking'!NK159)</f>
        <v>0</v>
      </c>
      <c r="MK159" t="str">
        <f>IF('[1]Data Checking'!NL159="","",'[1]Data Checking'!NL159)</f>
        <v/>
      </c>
      <c r="ML159" t="str">
        <f>IF('[1]Data Checking'!NM159="","",'[1]Data Checking'!NM159)</f>
        <v>yes</v>
      </c>
      <c r="MM159" t="str">
        <f>IF('[1]Data Checking'!NN159="","",'[1]Data Checking'!NN159)</f>
        <v>lack_electricity lack_mobile no_credit</v>
      </c>
      <c r="MN159">
        <f>IF('[1]Data Checking'!NO159="","",'[1]Data Checking'!NO159)</f>
        <v>0</v>
      </c>
      <c r="MO159">
        <f>IF('[1]Data Checking'!NP159="","",'[1]Data Checking'!NP159)</f>
        <v>0</v>
      </c>
      <c r="MP159">
        <f>IF('[1]Data Checking'!NQ159="","",'[1]Data Checking'!NQ159)</f>
        <v>1</v>
      </c>
      <c r="MQ159">
        <f>IF('[1]Data Checking'!NR159="","",'[1]Data Checking'!NR159)</f>
        <v>1</v>
      </c>
      <c r="MR159">
        <f>IF('[1]Data Checking'!NS159="","",'[1]Data Checking'!NS159)</f>
        <v>0</v>
      </c>
      <c r="MS159">
        <f>IF('[1]Data Checking'!NT159="","",'[1]Data Checking'!NT159)</f>
        <v>0</v>
      </c>
      <c r="MT159">
        <f>IF('[1]Data Checking'!NU159="","",'[1]Data Checking'!NU159)</f>
        <v>1</v>
      </c>
      <c r="MU159">
        <f>IF('[1]Data Checking'!NV159="","",'[1]Data Checking'!NV159)</f>
        <v>0</v>
      </c>
      <c r="MV159" t="str">
        <f>IF('[1]Data Checking'!NW159="","",'[1]Data Checking'!NW159)</f>
        <v/>
      </c>
      <c r="MW159" t="str">
        <f>IF('[1]Data Checking'!NX159="","",'[1]Data Checking'!NX159)</f>
        <v>no</v>
      </c>
      <c r="MX159" t="str">
        <f>IF('[1]Data Checking'!NZ159="","",'[1]Data Checking'!NZ159)</f>
        <v/>
      </c>
      <c r="MY159" t="str">
        <f>IF('[1]Data Checking'!OA159="","",'[1]Data Checking'!OA159)</f>
        <v/>
      </c>
      <c r="MZ159" t="str">
        <f>IF('[1]Data Checking'!OB159="","",'[1]Data Checking'!OB159)</f>
        <v/>
      </c>
      <c r="NA159" t="str">
        <f>IF('[1]Data Checking'!OC159="","",'[1]Data Checking'!OC159)</f>
        <v/>
      </c>
      <c r="NB159" t="str">
        <f>IF('[1]Data Checking'!OD159="","",'[1]Data Checking'!OD159)</f>
        <v/>
      </c>
      <c r="NC159" t="str">
        <f>IF('[1]Data Checking'!OE159="","",'[1]Data Checking'!OE159)</f>
        <v/>
      </c>
      <c r="ND159" t="str">
        <f>IF('[1]Data Checking'!OF159="","",'[1]Data Checking'!OF159)</f>
        <v/>
      </c>
      <c r="NE159" t="str">
        <f>IF('[1]Data Checking'!OG159="","",'[1]Data Checking'!OG159)</f>
        <v/>
      </c>
      <c r="NF159" t="str">
        <f>IF('[1]Data Checking'!OH159="","",'[1]Data Checking'!OH159)</f>
        <v/>
      </c>
      <c r="NG159" t="str">
        <f>IF('[1]Data Checking'!OI159="","",'[1]Data Checking'!OI159)</f>
        <v/>
      </c>
      <c r="NH159" t="str">
        <f>IF('[1]Data Checking'!OJ159="","",'[1]Data Checking'!OJ159)</f>
        <v/>
      </c>
      <c r="NI159" t="str">
        <f>IF('[1]Data Checking'!OK159="","",'[1]Data Checking'!OK159)</f>
        <v/>
      </c>
      <c r="NJ159" t="str">
        <f>IF('[1]Data Checking'!OL159="","",'[1]Data Checking'!OL159)</f>
        <v/>
      </c>
      <c r="NK159" t="str">
        <f>IF('[1]Data Checking'!OM159="","",'[1]Data Checking'!OM159)</f>
        <v>secondary_road</v>
      </c>
      <c r="NL159" t="str">
        <f>IF('[1]Data Checking'!ON159="","",'[1]Data Checking'!ON159)</f>
        <v>no</v>
      </c>
      <c r="NM159" t="str">
        <f>IF('[1]Data Checking'!OO159="","",'[1]Data Checking'!OO159)</f>
        <v>yes</v>
      </c>
      <c r="NN159" t="str">
        <f>IF('[1]Data Checking'!OP159="","",'[1]Data Checking'!OP159)</f>
        <v>yes</v>
      </c>
      <c r="NO159" t="str">
        <f>IF('[1]Data Checking'!OQ159="","",'[1]Data Checking'!OQ159)</f>
        <v>by_phone</v>
      </c>
      <c r="NP159" t="str">
        <f>IF('[1]Data Checking'!OR159="","",'[1]Data Checking'!OR159)</f>
        <v/>
      </c>
      <c r="NQ159" t="str">
        <f>IF('[1]Data Checking'!OS159="","",'[1]Data Checking'!OS159)</f>
        <v>vomV5Jw73EpKgNeTjHoiyt</v>
      </c>
      <c r="NR159">
        <f>IF('[1]Data Checking'!OT159="","",'[1]Data Checking'!OT159)</f>
        <v>81753783</v>
      </c>
      <c r="NS159" t="str">
        <f>IF('[1]Data Checking'!OU159="","",'[1]Data Checking'!OU159)</f>
        <v>36874d83-28bf-49db-9d8c-b82d4cfb61ee</v>
      </c>
      <c r="NT159" s="1">
        <f>IF('[1]Data Checking'!OV159="","",'[1]Data Checking'!OV159)</f>
        <v>43852.459293981483</v>
      </c>
      <c r="NU159">
        <f>IF('[1]Data Checking'!OW159="","",'[1]Data Checking'!OW159)</f>
        <v>102</v>
      </c>
    </row>
    <row r="160" spans="1:385" x14ac:dyDescent="0.3">
      <c r="A160" s="1">
        <f>IF('[1]Data Checking'!D160="","",'[1]Data Checking'!D160)</f>
        <v>43859.493398437502</v>
      </c>
      <c r="B160" s="1">
        <f>IF('[1]Data Checking'!E160="","",'[1]Data Checking'!E160)</f>
        <v>43859.508659189814</v>
      </c>
      <c r="C160" s="2">
        <f>IF('[1]Data Checking'!J160="","",'[1]Data Checking'!J160)</f>
        <v>43859</v>
      </c>
      <c r="D160" s="3">
        <f>IF('[1]Data Checking'!K160="","",'[1]Data Checking'!K160)</f>
        <v>357828091596307</v>
      </c>
      <c r="E160" t="str">
        <f>IF('[1]Data Checking'!L160="","",'[1]Data Checking'!L160)</f>
        <v>baidoa</v>
      </c>
      <c r="F160" t="str">
        <f>IF('[1]Data Checking'!M160="","",'[1]Data Checking'!M160)</f>
        <v>et_4</v>
      </c>
      <c r="G160" t="str">
        <f>IF('[1]Data Checking'!N160="","",'[1]Data Checking'!N160)</f>
        <v>direct</v>
      </c>
      <c r="H160" t="str">
        <f>IF('[1]Data Checking'!P160="","",'[1]Data Checking'!P160)</f>
        <v>yes</v>
      </c>
      <c r="I160" t="str">
        <f>IF('[1]Data Checking'!Q160="","",'[1]Data Checking'!Q160)</f>
        <v/>
      </c>
      <c r="J160" t="str">
        <f>IF('[1]Data Checking'!R160="","",'[1]Data Checking'!R160)</f>
        <v/>
      </c>
      <c r="K160" t="str">
        <f>IF('[1]Data Checking'!S160="","",'[1]Data Checking'!S160)</f>
        <v>bay</v>
      </c>
      <c r="L160" t="str">
        <f>IF('[1]Data Checking'!T160="","",'[1]Data Checking'!T160)</f>
        <v/>
      </c>
      <c r="M160" t="str">
        <f>IF('[1]Data Checking'!W160="","",'[1]Data Checking'!W160)</f>
        <v>Baidoa</v>
      </c>
      <c r="N160" t="str">
        <f>IF('[1]Data Checking'!AA160="","",'[1]Data Checking'!AA160)</f>
        <v/>
      </c>
      <c r="O160" t="str">
        <f>IF('[1]Data Checking'!AD160="","",'[1]Data Checking'!AD160)</f>
        <v/>
      </c>
      <c r="P160" t="str">
        <f>IF('[1]Data Checking'!AE160="","",'[1]Data Checking'!AE160)</f>
        <v/>
      </c>
      <c r="Q160" t="str">
        <f>IF('[1]Data Checking'!AF160="","",'[1]Data Checking'!AF160)</f>
        <v>lessonemonth</v>
      </c>
      <c r="R160" t="str">
        <f>IF('[1]Data Checking'!AG160="","",'[1]Data Checking'!AG160)</f>
        <v>morethan6</v>
      </c>
      <c r="S160" t="str">
        <f>IF('[1]Data Checking'!AH160="","",'[1]Data Checking'!AH160)</f>
        <v>yes</v>
      </c>
      <c r="T160" t="str">
        <f>IF('[1]Data Checking'!AI160="","",'[1]Data Checking'!AI160)</f>
        <v>no</v>
      </c>
      <c r="U160" t="str">
        <f>IF('[1]Data Checking'!AJ160="","",'[1]Data Checking'!AJ160)</f>
        <v/>
      </c>
      <c r="V160" t="str">
        <f>IF('[1]Data Checking'!AK160="","",'[1]Data Checking'!AK160)</f>
        <v/>
      </c>
      <c r="W160" t="str">
        <f>IF('[1]Data Checking'!AL160="","",'[1]Data Checking'!AL160)</f>
        <v>yes</v>
      </c>
      <c r="X160" t="str">
        <f>IF('[1]Data Checking'!AM160="","",'[1]Data Checking'!AM160)</f>
        <v>g_0_11 b_0_11 men_18_59</v>
      </c>
      <c r="Y160">
        <f>IF('[1]Data Checking'!AN160="","",'[1]Data Checking'!AN160)</f>
        <v>1</v>
      </c>
      <c r="Z160">
        <f>IF('[1]Data Checking'!AO160="","",'[1]Data Checking'!AO160)</f>
        <v>1</v>
      </c>
      <c r="AA160">
        <f>IF('[1]Data Checking'!AP160="","",'[1]Data Checking'!AP160)</f>
        <v>0</v>
      </c>
      <c r="AB160">
        <f>IF('[1]Data Checking'!AQ160="","",'[1]Data Checking'!AQ160)</f>
        <v>0</v>
      </c>
      <c r="AC160">
        <f>IF('[1]Data Checking'!AR160="","",'[1]Data Checking'!AR160)</f>
        <v>0</v>
      </c>
      <c r="AD160">
        <f>IF('[1]Data Checking'!AS160="","",'[1]Data Checking'!AS160)</f>
        <v>0</v>
      </c>
      <c r="AE160">
        <f>IF('[1]Data Checking'!AT160="","",'[1]Data Checking'!AT160)</f>
        <v>1</v>
      </c>
      <c r="AF160">
        <f>IF('[1]Data Checking'!AU160="","",'[1]Data Checking'!AU160)</f>
        <v>0</v>
      </c>
      <c r="AG160" t="str">
        <f>IF('[1]Data Checking'!AV160="","",'[1]Data Checking'!AV160)</f>
        <v>no</v>
      </c>
      <c r="AH160" t="str">
        <f>IF('[1]Data Checking'!AW160="","",'[1]Data Checking'!AW160)</f>
        <v>access_food</v>
      </c>
      <c r="AI160" t="str">
        <f>IF('[1]Data Checking'!AX160="","",'[1]Data Checking'!AX160)</f>
        <v/>
      </c>
      <c r="AJ160" t="str">
        <f>IF('[1]Data Checking'!BA160="","",'[1]Data Checking'!BA160)</f>
        <v>shelters_available</v>
      </c>
      <c r="AK160" t="str">
        <f>IF('[1]Data Checking'!BB160="","",'[1]Data Checking'!BB160)</f>
        <v/>
      </c>
      <c r="AL160" t="str">
        <f>IF('[1]Data Checking'!BE160="","",'[1]Data Checking'!BE160)</f>
        <v/>
      </c>
      <c r="AM160" t="str">
        <f>IF('[1]Data Checking'!BF160="","",'[1]Data Checking'!BF160)</f>
        <v>no_idps</v>
      </c>
      <c r="AN160" t="str">
        <f>IF('[1]Data Checking'!BG160="","",'[1]Data Checking'!BG160)</f>
        <v/>
      </c>
      <c r="AO160" t="str">
        <f>IF('[1]Data Checking'!BH160="","",'[1]Data Checking'!BH160)</f>
        <v/>
      </c>
      <c r="AP160" t="str">
        <f>IF('[1]Data Checking'!BI160="","",'[1]Data Checking'!BI160)</f>
        <v/>
      </c>
      <c r="AQ160" t="str">
        <f>IF('[1]Data Checking'!BJ160="","",'[1]Data Checking'!BJ160)</f>
        <v/>
      </c>
      <c r="AR160" t="str">
        <f>IF('[1]Data Checking'!BM160="","",'[1]Data Checking'!BM160)</f>
        <v/>
      </c>
      <c r="AS160" t="str">
        <f>IF('[1]Data Checking'!BN160="","",'[1]Data Checking'!BN160)</f>
        <v/>
      </c>
      <c r="AT160" t="str">
        <f>IF('[1]Data Checking'!BO160="","",'[1]Data Checking'!BO160)</f>
        <v/>
      </c>
      <c r="AU160" t="str">
        <f>IF('[1]Data Checking'!BP160="","",'[1]Data Checking'!BP160)</f>
        <v/>
      </c>
      <c r="AV160" t="str">
        <f>IF('[1]Data Checking'!BQ160="","",'[1]Data Checking'!BQ160)</f>
        <v/>
      </c>
      <c r="AW160" t="str">
        <f>IF('[1]Data Checking'!BR160="","",'[1]Data Checking'!BR160)</f>
        <v/>
      </c>
      <c r="AX160" t="str">
        <f>IF('[1]Data Checking'!BS160="","",'[1]Data Checking'!BS160)</f>
        <v/>
      </c>
      <c r="AY160" t="str">
        <f>IF('[1]Data Checking'!BT160="","",'[1]Data Checking'!BT160)</f>
        <v/>
      </c>
      <c r="AZ160" t="str">
        <f>IF('[1]Data Checking'!BU160="","",'[1]Data Checking'!BU160)</f>
        <v/>
      </c>
      <c r="BA160" t="str">
        <f>IF('[1]Data Checking'!BV160="","",'[1]Data Checking'!BV160)</f>
        <v/>
      </c>
      <c r="BB160" t="str">
        <f>IF('[1]Data Checking'!BW160="","",'[1]Data Checking'!BW160)</f>
        <v/>
      </c>
      <c r="BC160" t="str">
        <f>IF('[1]Data Checking'!BX160="","",'[1]Data Checking'!BX160)</f>
        <v/>
      </c>
      <c r="BD160" t="str">
        <f>IF('[1]Data Checking'!BY160="","",'[1]Data Checking'!BY160)</f>
        <v/>
      </c>
      <c r="BE160" t="str">
        <f>IF('[1]Data Checking'!BZ160="","",'[1]Data Checking'!BZ160)</f>
        <v/>
      </c>
      <c r="BF160" t="str">
        <f>IF('[1]Data Checking'!CA160="","",'[1]Data Checking'!CA160)</f>
        <v/>
      </c>
      <c r="BG160" t="str">
        <f>IF('[1]Data Checking'!CB160="","",'[1]Data Checking'!CB160)</f>
        <v/>
      </c>
      <c r="BH160" t="str">
        <f>IF('[1]Data Checking'!CC160="","",'[1]Data Checking'!CC160)</f>
        <v/>
      </c>
      <c r="BI160" t="str">
        <f>IF('[1]Data Checking'!CD160="","",'[1]Data Checking'!CD160)</f>
        <v/>
      </c>
      <c r="BJ160" t="str">
        <f>IF('[1]Data Checking'!CE160="","",'[1]Data Checking'!CE160)</f>
        <v/>
      </c>
      <c r="BK160" t="str">
        <f>IF('[1]Data Checking'!CF160="","",'[1]Data Checking'!CF160)</f>
        <v/>
      </c>
      <c r="BL160" t="str">
        <f>IF('[1]Data Checking'!CG160="","",'[1]Data Checking'!CG160)</f>
        <v/>
      </c>
      <c r="BM160" t="str">
        <f>IF('[1]Data Checking'!CH160="","",'[1]Data Checking'!CH160)</f>
        <v/>
      </c>
      <c r="BN160" t="str">
        <f>IF('[1]Data Checking'!CI160="","",'[1]Data Checking'!CI160)</f>
        <v/>
      </c>
      <c r="BO160" t="str">
        <f>IF('[1]Data Checking'!CJ160="","",'[1]Data Checking'!CJ160)</f>
        <v>no_services</v>
      </c>
      <c r="BP160" t="str">
        <f>IF('[1]Data Checking'!CK160="","",'[1]Data Checking'!CK160)</f>
        <v/>
      </c>
      <c r="BQ160" t="str">
        <f>IF('[1]Data Checking'!CL160="","",'[1]Data Checking'!CL160)</f>
        <v>lack_jobs</v>
      </c>
      <c r="BR160" t="str">
        <f>IF('[1]Data Checking'!CM160="","",'[1]Data Checking'!CM160)</f>
        <v/>
      </c>
      <c r="BS160" t="str">
        <f>IF('[1]Data Checking'!CN160="","",'[1]Data Checking'!CN160)</f>
        <v/>
      </c>
      <c r="BT160" t="str">
        <f>IF('[1]Data Checking'!CO160="","",'[1]Data Checking'!CO160)</f>
        <v>yes_always</v>
      </c>
      <c r="BU160" t="str">
        <f>IF('[1]Data Checking'!CP160="","",'[1]Data Checking'!CP160)</f>
        <v/>
      </c>
      <c r="BV160" t="str">
        <f>IF('[1]Data Checking'!CQ160="","",'[1]Data Checking'!CQ160)</f>
        <v/>
      </c>
      <c r="BW160" t="str">
        <f>IF('[1]Data Checking'!CR160="","",'[1]Data Checking'!CR160)</f>
        <v/>
      </c>
      <c r="BX160" t="str">
        <f>IF('[1]Data Checking'!CS160="","",'[1]Data Checking'!CS160)</f>
        <v/>
      </c>
      <c r="BY160" t="str">
        <f>IF('[1]Data Checking'!CT160="","",'[1]Data Checking'!CT160)</f>
        <v/>
      </c>
      <c r="BZ160" t="str">
        <f>IF('[1]Data Checking'!CU160="","",'[1]Data Checking'!CU160)</f>
        <v/>
      </c>
      <c r="CA160" t="str">
        <f>IF('[1]Data Checking'!CV160="","",'[1]Data Checking'!CV160)</f>
        <v/>
      </c>
      <c r="CB160" t="str">
        <f>IF('[1]Data Checking'!CW160="","",'[1]Data Checking'!CW160)</f>
        <v/>
      </c>
      <c r="CC160" t="str">
        <f>IF('[1]Data Checking'!CX160="","",'[1]Data Checking'!CX160)</f>
        <v/>
      </c>
      <c r="CD160" t="str">
        <f>IF('[1]Data Checking'!CY160="","",'[1]Data Checking'!CY160)</f>
        <v>bay</v>
      </c>
      <c r="CE160" t="str">
        <f>IF('[1]Data Checking'!CZ160="","",'[1]Data Checking'!CZ160)</f>
        <v/>
      </c>
      <c r="CF160" t="str">
        <f>IF('[1]Data Checking'!DA160="","",'[1]Data Checking'!DA160)</f>
        <v>baidoa</v>
      </c>
      <c r="CG160" t="str">
        <f>IF('[1]Data Checking'!DB160="","",'[1]Data Checking'!DB160)</f>
        <v>NA-3801-V32-008</v>
      </c>
      <c r="CH160" t="str">
        <f>IF('[1]Data Checking'!DD160="","",'[1]Data Checking'!DD160)</f>
        <v/>
      </c>
      <c r="CI160" t="str">
        <f>IF('[1]Data Checking'!DE160="","",'[1]Data Checking'!DE160)</f>
        <v/>
      </c>
      <c r="CJ160" t="str">
        <f>IF('[1]Data Checking'!DF160="","",'[1]Data Checking'!DF160)</f>
        <v>1_to_halfday</v>
      </c>
      <c r="CK160" t="str">
        <f>IF('[1]Data Checking'!DG160="","",'[1]Data Checking'!DG160)</f>
        <v>food clothes_sewing shoes soap jerry_cans</v>
      </c>
      <c r="CL160">
        <f>IF('[1]Data Checking'!DI160="","",'[1]Data Checking'!DI160)</f>
        <v>1</v>
      </c>
      <c r="CM160">
        <f>IF('[1]Data Checking'!DJ160="","",'[1]Data Checking'!DJ160)</f>
        <v>0</v>
      </c>
      <c r="CN160">
        <f>IF('[1]Data Checking'!DK160="","",'[1]Data Checking'!DK160)</f>
        <v>0</v>
      </c>
      <c r="CO160">
        <f>IF('[1]Data Checking'!DL160="","",'[1]Data Checking'!DL160)</f>
        <v>1</v>
      </c>
      <c r="CP160">
        <f>IF('[1]Data Checking'!DM160="","",'[1]Data Checking'!DM160)</f>
        <v>1</v>
      </c>
      <c r="CQ160">
        <f>IF('[1]Data Checking'!DN160="","",'[1]Data Checking'!DN160)</f>
        <v>0</v>
      </c>
      <c r="CR160">
        <f>IF('[1]Data Checking'!DO160="","",'[1]Data Checking'!DO160)</f>
        <v>0</v>
      </c>
      <c r="CS160">
        <f>IF('[1]Data Checking'!DP160="","",'[1]Data Checking'!DP160)</f>
        <v>0</v>
      </c>
      <c r="CT160">
        <f>IF('[1]Data Checking'!DQ160="","",'[1]Data Checking'!DQ160)</f>
        <v>0</v>
      </c>
      <c r="CU160">
        <f>IF('[1]Data Checking'!DR160="","",'[1]Data Checking'!DR160)</f>
        <v>0</v>
      </c>
      <c r="CV160">
        <f>IF('[1]Data Checking'!DS160="","",'[1]Data Checking'!DS160)</f>
        <v>1</v>
      </c>
      <c r="CW160">
        <f>IF('[1]Data Checking'!DT160="","",'[1]Data Checking'!DT160)</f>
        <v>1</v>
      </c>
      <c r="CX160" t="str">
        <f>IF('[1]Data Checking'!DU160="","",'[1]Data Checking'!DU160)</f>
        <v>yes</v>
      </c>
      <c r="CY160" t="str">
        <f>IF('[1]Data Checking'!DV160="","",'[1]Data Checking'!DV160)</f>
        <v>worse</v>
      </c>
      <c r="CZ160" t="str">
        <f>IF('[1]Data Checking'!DW160="","",'[1]Data Checking'!DW160)</f>
        <v>natural_causes economic_causes</v>
      </c>
      <c r="DA160">
        <f>IF('[1]Data Checking'!DX160="","",'[1]Data Checking'!DX160)</f>
        <v>0</v>
      </c>
      <c r="DB160">
        <f>IF('[1]Data Checking'!DY160="","",'[1]Data Checking'!DY160)</f>
        <v>0</v>
      </c>
      <c r="DC160">
        <f>IF('[1]Data Checking'!DZ160="","",'[1]Data Checking'!DZ160)</f>
        <v>1</v>
      </c>
      <c r="DD160">
        <f>IF('[1]Data Checking'!EA160="","",'[1]Data Checking'!EA160)</f>
        <v>0</v>
      </c>
      <c r="DE160">
        <f>IF('[1]Data Checking'!EB160="","",'[1]Data Checking'!EB160)</f>
        <v>1</v>
      </c>
      <c r="DF160">
        <f>IF('[1]Data Checking'!EC160="","",'[1]Data Checking'!EC160)</f>
        <v>0</v>
      </c>
      <c r="DG160">
        <f>IF('[1]Data Checking'!ED160="","",'[1]Data Checking'!ED160)</f>
        <v>0</v>
      </c>
      <c r="DH160" t="str">
        <f>IF('[1]Data Checking'!EE160="","",'[1]Data Checking'!EE160)</f>
        <v/>
      </c>
      <c r="DI160" t="str">
        <f>IF('[1]Data Checking'!EF160="","",'[1]Data Checking'!EF160)</f>
        <v>own_production</v>
      </c>
      <c r="DJ160" t="str">
        <f>IF('[1]Data Checking'!EH160="","",'[1]Data Checking'!EH160)</f>
        <v/>
      </c>
      <c r="DK160" t="str">
        <f>IF('[1]Data Checking'!EI160="","",'[1]Data Checking'!EI160)</f>
        <v>borrow skip_days</v>
      </c>
      <c r="DL160">
        <f>IF('[1]Data Checking'!EJ160="","",'[1]Data Checking'!EJ160)</f>
        <v>0</v>
      </c>
      <c r="DM160">
        <f>IF('[1]Data Checking'!EK160="","",'[1]Data Checking'!EK160)</f>
        <v>0</v>
      </c>
      <c r="DN160">
        <f>IF('[1]Data Checking'!EL160="","",'[1]Data Checking'!EL160)</f>
        <v>0</v>
      </c>
      <c r="DO160">
        <f>IF('[1]Data Checking'!EM160="","",'[1]Data Checking'!EM160)</f>
        <v>0</v>
      </c>
      <c r="DP160">
        <f>IF('[1]Data Checking'!EN160="","",'[1]Data Checking'!EN160)</f>
        <v>1</v>
      </c>
      <c r="DQ160">
        <f>IF('[1]Data Checking'!EO160="","",'[1]Data Checking'!EO160)</f>
        <v>0</v>
      </c>
      <c r="DR160">
        <f>IF('[1]Data Checking'!EP160="","",'[1]Data Checking'!EP160)</f>
        <v>0</v>
      </c>
      <c r="DS160">
        <f>IF('[1]Data Checking'!EQ160="","",'[1]Data Checking'!EQ160)</f>
        <v>0</v>
      </c>
      <c r="DT160">
        <f>IF('[1]Data Checking'!ER160="","",'[1]Data Checking'!ER160)</f>
        <v>0</v>
      </c>
      <c r="DU160">
        <f>IF('[1]Data Checking'!ES160="","",'[1]Data Checking'!ES160)</f>
        <v>1</v>
      </c>
      <c r="DV160">
        <f>IF('[1]Data Checking'!ET160="","",'[1]Data Checking'!ET160)</f>
        <v>0</v>
      </c>
      <c r="DW160" t="str">
        <f>IF('[1]Data Checking'!EU160="","",'[1]Data Checking'!EU160)</f>
        <v/>
      </c>
      <c r="DX160" t="str">
        <f>IF('[1]Data Checking'!EV160="","",'[1]Data Checking'!EV160)</f>
        <v>farming</v>
      </c>
      <c r="DY160">
        <f>IF('[1]Data Checking'!EX160="","",'[1]Data Checking'!EX160)</f>
        <v>0</v>
      </c>
      <c r="DZ160">
        <f>IF('[1]Data Checking'!EY160="","",'[1]Data Checking'!EY160)</f>
        <v>0</v>
      </c>
      <c r="EA160">
        <f>IF('[1]Data Checking'!EZ160="","",'[1]Data Checking'!EZ160)</f>
        <v>0</v>
      </c>
      <c r="EB160">
        <f>IF('[1]Data Checking'!FA160="","",'[1]Data Checking'!FA160)</f>
        <v>0</v>
      </c>
      <c r="EC160">
        <f>IF('[1]Data Checking'!FB160="","",'[1]Data Checking'!FB160)</f>
        <v>0</v>
      </c>
      <c r="ED160">
        <f>IF('[1]Data Checking'!FC160="","",'[1]Data Checking'!FC160)</f>
        <v>0</v>
      </c>
      <c r="EE160">
        <f>IF('[1]Data Checking'!FD160="","",'[1]Data Checking'!FD160)</f>
        <v>0</v>
      </c>
      <c r="EF160">
        <f>IF('[1]Data Checking'!FE160="","",'[1]Data Checking'!FE160)</f>
        <v>0</v>
      </c>
      <c r="EG160">
        <f>IF('[1]Data Checking'!FF160="","",'[1]Data Checking'!FF160)</f>
        <v>0</v>
      </c>
      <c r="EH160">
        <f>IF('[1]Data Checking'!FG160="","",'[1]Data Checking'!FG160)</f>
        <v>0</v>
      </c>
      <c r="EI160">
        <f>IF('[1]Data Checking'!FH160="","",'[1]Data Checking'!FH160)</f>
        <v>0</v>
      </c>
      <c r="EJ160">
        <f>IF('[1]Data Checking'!FI160="","",'[1]Data Checking'!FI160)</f>
        <v>1</v>
      </c>
      <c r="EK160" t="str">
        <f>IF('[1]Data Checking'!FJ160="","",'[1]Data Checking'!FJ160)</f>
        <v/>
      </c>
      <c r="EL160" t="str">
        <f>IF('[1]Data Checking'!FK160="","",'[1]Data Checking'!FK160)</f>
        <v>none</v>
      </c>
      <c r="EM160" t="str">
        <f>IF('[1]Data Checking'!FL160="","",'[1]Data Checking'!FL160)</f>
        <v>none</v>
      </c>
      <c r="EN160" t="str">
        <f>IF('[1]Data Checking'!FM160="","",'[1]Data Checking'!FM160)</f>
        <v/>
      </c>
      <c r="EO160" t="str">
        <f>IF('[1]Data Checking'!FN160="","",'[1]Data Checking'!FN160)</f>
        <v>no</v>
      </c>
      <c r="EP160" t="str">
        <f>IF('[1]Data Checking'!FO160="","",'[1]Data Checking'!FO160)</f>
        <v/>
      </c>
      <c r="EQ160" t="str">
        <f>IF('[1]Data Checking'!FP160="","",'[1]Data Checking'!FP160)</f>
        <v/>
      </c>
      <c r="ER160" t="str">
        <f>IF('[1]Data Checking'!FQ160="","",'[1]Data Checking'!FQ160)</f>
        <v/>
      </c>
      <c r="ES160" t="str">
        <f>IF('[1]Data Checking'!FR160="","",'[1]Data Checking'!FR160)</f>
        <v/>
      </c>
      <c r="ET160" t="str">
        <f>IF('[1]Data Checking'!FS160="","",'[1]Data Checking'!FS160)</f>
        <v/>
      </c>
      <c r="EU160" t="str">
        <f>IF('[1]Data Checking'!FT160="","",'[1]Data Checking'!FT160)</f>
        <v/>
      </c>
      <c r="EV160" t="str">
        <f>IF('[1]Data Checking'!FU160="","",'[1]Data Checking'!FU160)</f>
        <v/>
      </c>
      <c r="EW160" t="str">
        <f>IF('[1]Data Checking'!FV160="","",'[1]Data Checking'!FV160)</f>
        <v/>
      </c>
      <c r="EX160" t="str">
        <f>IF('[1]Data Checking'!FW160="","",'[1]Data Checking'!FW160)</f>
        <v/>
      </c>
      <c r="EY160" t="str">
        <f>IF('[1]Data Checking'!FX160="","",'[1]Data Checking'!FX160)</f>
        <v/>
      </c>
      <c r="EZ160" t="str">
        <f>IF('[1]Data Checking'!FY160="","",'[1]Data Checking'!FY160)</f>
        <v/>
      </c>
      <c r="FA160" t="str">
        <f>IF('[1]Data Checking'!FZ160="","",'[1]Data Checking'!FZ160)</f>
        <v/>
      </c>
      <c r="FB160" t="str">
        <f>IF('[1]Data Checking'!GA160="","",'[1]Data Checking'!GA160)</f>
        <v/>
      </c>
      <c r="FC160" t="str">
        <f>IF('[1]Data Checking'!GB160="","",'[1]Data Checking'!GB160)</f>
        <v/>
      </c>
      <c r="FD160" t="str">
        <f>IF('[1]Data Checking'!GC160="","",'[1]Data Checking'!GC160)</f>
        <v/>
      </c>
      <c r="FE160" t="str">
        <f>IF('[1]Data Checking'!GD160="","",'[1]Data Checking'!GD160)</f>
        <v/>
      </c>
      <c r="FF160" t="str">
        <f>IF('[1]Data Checking'!GE160="","",'[1]Data Checking'!GE160)</f>
        <v/>
      </c>
      <c r="FG160" t="str">
        <f>IF('[1]Data Checking'!GF160="","",'[1]Data Checking'!GF160)</f>
        <v/>
      </c>
      <c r="FH160" t="str">
        <f>IF('[1]Data Checking'!GG160="","",'[1]Data Checking'!GG160)</f>
        <v/>
      </c>
      <c r="FI160" t="str">
        <f>IF('[1]Data Checking'!GH160="","",'[1]Data Checking'!GH160)</f>
        <v/>
      </c>
      <c r="FJ160" t="str">
        <f>IF('[1]Data Checking'!GI160="","",'[1]Data Checking'!GI160)</f>
        <v/>
      </c>
      <c r="FK160" t="str">
        <f>IF('[1]Data Checking'!GJ160="","",'[1]Data Checking'!GJ160)</f>
        <v/>
      </c>
      <c r="FL160" t="str">
        <f>IF('[1]Data Checking'!GK160="","",'[1]Data Checking'!GK160)</f>
        <v/>
      </c>
      <c r="FM160" t="str">
        <f>IF('[1]Data Checking'!GL160="","",'[1]Data Checking'!GL160)</f>
        <v/>
      </c>
      <c r="FN160" t="str">
        <f>IF('[1]Data Checking'!GM160="","",'[1]Data Checking'!GM160)</f>
        <v/>
      </c>
      <c r="FO160" t="str">
        <f>IF('[1]Data Checking'!GN160="","",'[1]Data Checking'!GN160)</f>
        <v/>
      </c>
      <c r="FP160" t="str">
        <f>IF('[1]Data Checking'!GO160="","",'[1]Data Checking'!GO160)</f>
        <v/>
      </c>
      <c r="FQ160" t="str">
        <f>IF('[1]Data Checking'!GP160="","",'[1]Data Checking'!GP160)</f>
        <v/>
      </c>
      <c r="FR160" t="str">
        <f>IF('[1]Data Checking'!GQ160="","",'[1]Data Checking'!GQ160)</f>
        <v/>
      </c>
      <c r="FS160" t="str">
        <f>IF('[1]Data Checking'!GR160="","",'[1]Data Checking'!GR160)</f>
        <v/>
      </c>
      <c r="FT160" t="str">
        <f>IF('[1]Data Checking'!GT160="","",'[1]Data Checking'!GT160)</f>
        <v/>
      </c>
      <c r="FU160" t="str">
        <f>IF('[1]Data Checking'!GU160="","",'[1]Data Checking'!GU160)</f>
        <v/>
      </c>
      <c r="FV160" t="str">
        <f>IF('[1]Data Checking'!GV160="","",'[1]Data Checking'!GV160)</f>
        <v>distance</v>
      </c>
      <c r="FW160">
        <f>IF('[1]Data Checking'!GW160="","",'[1]Data Checking'!GW160)</f>
        <v>1</v>
      </c>
      <c r="FX160">
        <f>IF('[1]Data Checking'!GX160="","",'[1]Data Checking'!GX160)</f>
        <v>0</v>
      </c>
      <c r="FY160">
        <f>IF('[1]Data Checking'!GY160="","",'[1]Data Checking'!GY160)</f>
        <v>0</v>
      </c>
      <c r="FZ160">
        <f>IF('[1]Data Checking'!GZ160="","",'[1]Data Checking'!GZ160)</f>
        <v>0</v>
      </c>
      <c r="GA160">
        <f>IF('[1]Data Checking'!HA160="","",'[1]Data Checking'!HA160)</f>
        <v>0</v>
      </c>
      <c r="GB160">
        <f>IF('[1]Data Checking'!HB160="","",'[1]Data Checking'!HB160)</f>
        <v>0</v>
      </c>
      <c r="GC160">
        <f>IF('[1]Data Checking'!HC160="","",'[1]Data Checking'!HC160)</f>
        <v>0</v>
      </c>
      <c r="GD160" t="str">
        <f>IF('[1]Data Checking'!HD160="","",'[1]Data Checking'!HD160)</f>
        <v/>
      </c>
      <c r="GE160" t="str">
        <f>IF('[1]Data Checking'!HE160="","",'[1]Data Checking'!HE160)</f>
        <v/>
      </c>
      <c r="GF160" t="str">
        <f>IF('[1]Data Checking'!HF160="","",'[1]Data Checking'!HF160)</f>
        <v>none</v>
      </c>
      <c r="GG160">
        <f>IF('[1]Data Checking'!HG160="","",'[1]Data Checking'!HG160)</f>
        <v>0</v>
      </c>
      <c r="GH160">
        <f>IF('[1]Data Checking'!HH160="","",'[1]Data Checking'!HH160)</f>
        <v>1</v>
      </c>
      <c r="GI160">
        <f>IF('[1]Data Checking'!HI160="","",'[1]Data Checking'!HI160)</f>
        <v>0</v>
      </c>
      <c r="GJ160">
        <f>IF('[1]Data Checking'!HJ160="","",'[1]Data Checking'!HJ160)</f>
        <v>0</v>
      </c>
      <c r="GK160">
        <f>IF('[1]Data Checking'!HK160="","",'[1]Data Checking'!HK160)</f>
        <v>0</v>
      </c>
      <c r="GL160">
        <f>IF('[1]Data Checking'!HL160="","",'[1]Data Checking'!HL160)</f>
        <v>0</v>
      </c>
      <c r="GM160">
        <f>IF('[1]Data Checking'!HM160="","",'[1]Data Checking'!HM160)</f>
        <v>0</v>
      </c>
      <c r="GN160">
        <f>IF('[1]Data Checking'!HN160="","",'[1]Data Checking'!HN160)</f>
        <v>0</v>
      </c>
      <c r="GO160">
        <f>IF('[1]Data Checking'!HO160="","",'[1]Data Checking'!HO160)</f>
        <v>0</v>
      </c>
      <c r="GP160">
        <f>IF('[1]Data Checking'!HP160="","",'[1]Data Checking'!HP160)</f>
        <v>0</v>
      </c>
      <c r="GQ160">
        <f>IF('[1]Data Checking'!HQ160="","",'[1]Data Checking'!HQ160)</f>
        <v>0</v>
      </c>
      <c r="GR160">
        <f>IF('[1]Data Checking'!HR160="","",'[1]Data Checking'!HR160)</f>
        <v>0</v>
      </c>
      <c r="GS160">
        <f>IF('[1]Data Checking'!HS160="","",'[1]Data Checking'!HS160)</f>
        <v>0</v>
      </c>
      <c r="GT160">
        <f>IF('[1]Data Checking'!HT160="","",'[1]Data Checking'!HT160)</f>
        <v>0</v>
      </c>
      <c r="GU160">
        <f>IF('[1]Data Checking'!HU160="","",'[1]Data Checking'!HU160)</f>
        <v>0</v>
      </c>
      <c r="GV160" t="str">
        <f>IF('[1]Data Checking'!HV160="","",'[1]Data Checking'!HV160)</f>
        <v>no</v>
      </c>
      <c r="GW160" t="str">
        <f>IF('[1]Data Checking'!HW160="","",'[1]Data Checking'!HW160)</f>
        <v>no</v>
      </c>
      <c r="GX160" t="str">
        <f>IF('[1]Data Checking'!HX160="","",'[1]Data Checking'!HX160)</f>
        <v>no</v>
      </c>
      <c r="GY160" t="str">
        <f>IF('[1]Data Checking'!HY160="","",'[1]Data Checking'!HY160)</f>
        <v/>
      </c>
      <c r="GZ160" t="str">
        <f>IF('[1]Data Checking'!HZ160="","",'[1]Data Checking'!HZ160)</f>
        <v>yes</v>
      </c>
      <c r="HA160" t="str">
        <f>IF('[1]Data Checking'!IA160="","",'[1]Data Checking'!IA160)</f>
        <v>yes</v>
      </c>
      <c r="HB160" t="str">
        <f>IF('[1]Data Checking'!IB160="","",'[1]Data Checking'!IB160)</f>
        <v>yes</v>
      </c>
      <c r="HC160" t="str">
        <f>IF('[1]Data Checking'!IC160="","",'[1]Data Checking'!IC160)</f>
        <v>none</v>
      </c>
      <c r="HD160">
        <f>IF('[1]Data Checking'!ID160="","",'[1]Data Checking'!ID160)</f>
        <v>1</v>
      </c>
      <c r="HE160">
        <f>IF('[1]Data Checking'!IE160="","",'[1]Data Checking'!IE160)</f>
        <v>0</v>
      </c>
      <c r="HF160">
        <f>IF('[1]Data Checking'!IF160="","",'[1]Data Checking'!IF160)</f>
        <v>0</v>
      </c>
      <c r="HG160">
        <f>IF('[1]Data Checking'!IG160="","",'[1]Data Checking'!IG160)</f>
        <v>0</v>
      </c>
      <c r="HH160">
        <f>IF('[1]Data Checking'!IH160="","",'[1]Data Checking'!IH160)</f>
        <v>0</v>
      </c>
      <c r="HI160">
        <f>IF('[1]Data Checking'!II160="","",'[1]Data Checking'!II160)</f>
        <v>0</v>
      </c>
      <c r="HJ160">
        <f>IF('[1]Data Checking'!IJ160="","",'[1]Data Checking'!IJ160)</f>
        <v>0</v>
      </c>
      <c r="HK160">
        <f>IF('[1]Data Checking'!IK160="","",'[1]Data Checking'!IK160)</f>
        <v>0</v>
      </c>
      <c r="HL160">
        <f>IF('[1]Data Checking'!IL160="","",'[1]Data Checking'!IL160)</f>
        <v>0</v>
      </c>
      <c r="HM160">
        <f>IF('[1]Data Checking'!IM160="","",'[1]Data Checking'!IM160)</f>
        <v>0</v>
      </c>
      <c r="HN160">
        <f>IF('[1]Data Checking'!IN160="","",'[1]Data Checking'!IN160)</f>
        <v>0</v>
      </c>
      <c r="HO160" t="str">
        <f>IF('[1]Data Checking'!IO160="","",'[1]Data Checking'!IO160)</f>
        <v/>
      </c>
      <c r="HP160" t="str">
        <f>IF('[1]Data Checking'!IP160="","",'[1]Data Checking'!IP160)</f>
        <v/>
      </c>
      <c r="HQ160" t="str">
        <f>IF('[1]Data Checking'!IQ160="","",'[1]Data Checking'!IQ160)</f>
        <v/>
      </c>
      <c r="HR160" t="str">
        <f>IF('[1]Data Checking'!IR160="","",'[1]Data Checking'!IR160)</f>
        <v/>
      </c>
      <c r="HS160" t="str">
        <f>IF('[1]Data Checking'!IS160="","",'[1]Data Checking'!IS160)</f>
        <v/>
      </c>
      <c r="HT160" t="str">
        <f>IF('[1]Data Checking'!IT160="","",'[1]Data Checking'!IT160)</f>
        <v/>
      </c>
      <c r="HU160" t="str">
        <f>IF('[1]Data Checking'!IU160="","",'[1]Data Checking'!IU160)</f>
        <v/>
      </c>
      <c r="HV160" t="str">
        <f>IF('[1]Data Checking'!IV160="","",'[1]Data Checking'!IV160)</f>
        <v/>
      </c>
      <c r="HW160" t="str">
        <f>IF('[1]Data Checking'!IW160="","",'[1]Data Checking'!IW160)</f>
        <v/>
      </c>
      <c r="HX160" t="str">
        <f>IF('[1]Data Checking'!IX160="","",'[1]Data Checking'!IX160)</f>
        <v/>
      </c>
      <c r="HY160" t="str">
        <f>IF('[1]Data Checking'!IY160="","",'[1]Data Checking'!IY160)</f>
        <v/>
      </c>
      <c r="HZ160" t="str">
        <f>IF('[1]Data Checking'!IZ160="","",'[1]Data Checking'!IZ160)</f>
        <v/>
      </c>
      <c r="IA160" t="str">
        <f>IF('[1]Data Checking'!JA160="","",'[1]Data Checking'!JA160)</f>
        <v/>
      </c>
      <c r="IB160" t="str">
        <f>IF('[1]Data Checking'!JB160="","",'[1]Data Checking'!JB160)</f>
        <v/>
      </c>
      <c r="IC160" t="str">
        <f>IF('[1]Data Checking'!JC160="","",'[1]Data Checking'!JC160)</f>
        <v/>
      </c>
      <c r="ID160" t="str">
        <f>IF('[1]Data Checking'!JD160="","",'[1]Data Checking'!JD160)</f>
        <v/>
      </c>
      <c r="IE160" t="str">
        <f>IF('[1]Data Checking'!JE160="","",'[1]Data Checking'!JE160)</f>
        <v/>
      </c>
      <c r="IF160" t="str">
        <f>IF('[1]Data Checking'!JF160="","",'[1]Data Checking'!JF160)</f>
        <v/>
      </c>
      <c r="IG160" t="str">
        <f>IF('[1]Data Checking'!JG160="","",'[1]Data Checking'!JG160)</f>
        <v/>
      </c>
      <c r="IH160" t="str">
        <f>IF('[1]Data Checking'!JH160="","",'[1]Data Checking'!JH160)</f>
        <v/>
      </c>
      <c r="II160" t="str">
        <f>IF('[1]Data Checking'!JI160="","",'[1]Data Checking'!JI160)</f>
        <v/>
      </c>
      <c r="IJ160" t="str">
        <f>IF('[1]Data Checking'!JJ160="","",'[1]Data Checking'!JJ160)</f>
        <v/>
      </c>
      <c r="IK160" t="str">
        <f>IF('[1]Data Checking'!JK160="","",'[1]Data Checking'!JK160)</f>
        <v/>
      </c>
      <c r="IL160" t="str">
        <f>IF('[1]Data Checking'!JL160="","",'[1]Data Checking'!JL160)</f>
        <v/>
      </c>
      <c r="IM160" t="str">
        <f>IF('[1]Data Checking'!JM160="","",'[1]Data Checking'!JM160)</f>
        <v/>
      </c>
      <c r="IN160" t="str">
        <f>IF('[1]Data Checking'!JN160="","",'[1]Data Checking'!JN160)</f>
        <v/>
      </c>
      <c r="IO160" t="str">
        <f>IF('[1]Data Checking'!JO160="","",'[1]Data Checking'!JO160)</f>
        <v/>
      </c>
      <c r="IP160" t="str">
        <f>IF('[1]Data Checking'!JP160="","",'[1]Data Checking'!JP160)</f>
        <v/>
      </c>
      <c r="IQ160" t="str">
        <f>IF('[1]Data Checking'!JQ160="","",'[1]Data Checking'!JQ160)</f>
        <v/>
      </c>
      <c r="IR160" t="str">
        <f>IF('[1]Data Checking'!JR160="","",'[1]Data Checking'!JR160)</f>
        <v>none</v>
      </c>
      <c r="IS160">
        <f>IF('[1]Data Checking'!JS160="","",'[1]Data Checking'!JS160)</f>
        <v>0</v>
      </c>
      <c r="IT160">
        <f>IF('[1]Data Checking'!JT160="","",'[1]Data Checking'!JT160)</f>
        <v>1</v>
      </c>
      <c r="IU160">
        <f>IF('[1]Data Checking'!JU160="","",'[1]Data Checking'!JU160)</f>
        <v>0</v>
      </c>
      <c r="IV160">
        <f>IF('[1]Data Checking'!JV160="","",'[1]Data Checking'!JV160)</f>
        <v>0</v>
      </c>
      <c r="IW160">
        <f>IF('[1]Data Checking'!JW160="","",'[1]Data Checking'!JW160)</f>
        <v>0</v>
      </c>
      <c r="IX160">
        <f>IF('[1]Data Checking'!JX160="","",'[1]Data Checking'!JX160)</f>
        <v>0</v>
      </c>
      <c r="IY160">
        <f>IF('[1]Data Checking'!JY160="","",'[1]Data Checking'!JY160)</f>
        <v>0</v>
      </c>
      <c r="IZ160">
        <f>IF('[1]Data Checking'!JZ160="","",'[1]Data Checking'!JZ160)</f>
        <v>0</v>
      </c>
      <c r="JA160">
        <f>IF('[1]Data Checking'!KA160="","",'[1]Data Checking'!KA160)</f>
        <v>0</v>
      </c>
      <c r="JB160">
        <f>IF('[1]Data Checking'!KB160="","",'[1]Data Checking'!KB160)</f>
        <v>0</v>
      </c>
      <c r="JC160">
        <f>IF('[1]Data Checking'!KC160="","",'[1]Data Checking'!KC160)</f>
        <v>0</v>
      </c>
      <c r="JD160" t="str">
        <f>IF('[1]Data Checking'!KD160="","",'[1]Data Checking'!KD160)</f>
        <v/>
      </c>
      <c r="JE160" t="str">
        <f>IF('[1]Data Checking'!KE160="","",'[1]Data Checking'!KE160)</f>
        <v>thatched_hut</v>
      </c>
      <c r="JF160" t="str">
        <f>IF('[1]Data Checking'!KF160="","",'[1]Data Checking'!KF160)</f>
        <v/>
      </c>
      <c r="JG160" t="str">
        <f>IF('[1]Data Checking'!KG160="","",'[1]Data Checking'!KG160)</f>
        <v>no</v>
      </c>
      <c r="JH160" t="str">
        <f>IF('[1]Data Checking'!KH160="","",'[1]Data Checking'!KH160)</f>
        <v>flooding</v>
      </c>
      <c r="JI160" t="str">
        <f>IF('[1]Data Checking'!KI160="","",'[1]Data Checking'!KI160)</f>
        <v/>
      </c>
      <c r="JJ160" t="str">
        <f>IF('[1]Data Checking'!KJ160="","",'[1]Data Checking'!KJ160)</f>
        <v>less_half</v>
      </c>
      <c r="JK160" t="str">
        <f>IF('[1]Data Checking'!KL160="","",'[1]Data Checking'!KL160)</f>
        <v>no_materials</v>
      </c>
      <c r="JL160" t="str">
        <f>IF('[1]Data Checking'!KM160="","",'[1]Data Checking'!KM160)</f>
        <v/>
      </c>
      <c r="JM160" t="str">
        <f>IF('[1]Data Checking'!KN160="","",'[1]Data Checking'!KN160)</f>
        <v>river_pond</v>
      </c>
      <c r="JN160" t="str">
        <f>IF('[1]Data Checking'!KO160="","",'[1]Data Checking'!KO160)</f>
        <v/>
      </c>
      <c r="JO160" t="str">
        <f>IF('[1]Data Checking'!KP160="","",'[1]Data Checking'!KP160)</f>
        <v/>
      </c>
      <c r="JP160" t="str">
        <f>IF('[1]Data Checking'!KQ160="","",'[1]Data Checking'!KQ160)</f>
        <v>30_less_1</v>
      </c>
      <c r="JQ160" t="str">
        <f>IF('[1]Data Checking'!KR160="","",'[1]Data Checking'!KR160)</f>
        <v>yes</v>
      </c>
      <c r="JR160" t="str">
        <f>IF('[1]Data Checking'!KS160="","",'[1]Data Checking'!KS160)</f>
        <v>no</v>
      </c>
      <c r="JS160" t="str">
        <f>IF('[1]Data Checking'!KT160="","",'[1]Data Checking'!KT160)</f>
        <v>no</v>
      </c>
      <c r="JT160" t="str">
        <f>IF('[1]Data Checking'!KU160="","",'[1]Data Checking'!KU160)</f>
        <v>none</v>
      </c>
      <c r="JU160" t="str">
        <f>IF('[1]Data Checking'!KV160="","",'[1]Data Checking'!KV160)</f>
        <v>not_available not_common</v>
      </c>
      <c r="JV160">
        <f>IF('[1]Data Checking'!KW160="","",'[1]Data Checking'!KW160)</f>
        <v>0</v>
      </c>
      <c r="JW160">
        <f>IF('[1]Data Checking'!KX160="","",'[1]Data Checking'!KX160)</f>
        <v>0</v>
      </c>
      <c r="JX160">
        <f>IF('[1]Data Checking'!KY160="","",'[1]Data Checking'!KY160)</f>
        <v>0</v>
      </c>
      <c r="JY160">
        <f>IF('[1]Data Checking'!KZ160="","",'[1]Data Checking'!KZ160)</f>
        <v>1</v>
      </c>
      <c r="JZ160">
        <f>IF('[1]Data Checking'!LA160="","",'[1]Data Checking'!LA160)</f>
        <v>0</v>
      </c>
      <c r="KA160">
        <f>IF('[1]Data Checking'!LB160="","",'[1]Data Checking'!LB160)</f>
        <v>0</v>
      </c>
      <c r="KB160">
        <f>IF('[1]Data Checking'!LC160="","",'[1]Data Checking'!LC160)</f>
        <v>0</v>
      </c>
      <c r="KC160">
        <f>IF('[1]Data Checking'!LD160="","",'[1]Data Checking'!LD160)</f>
        <v>0</v>
      </c>
      <c r="KD160">
        <f>IF('[1]Data Checking'!LE160="","",'[1]Data Checking'!LE160)</f>
        <v>0</v>
      </c>
      <c r="KE160">
        <f>IF('[1]Data Checking'!LF160="","",'[1]Data Checking'!LF160)</f>
        <v>0</v>
      </c>
      <c r="KF160">
        <f>IF('[1]Data Checking'!LG160="","",'[1]Data Checking'!LG160)</f>
        <v>1</v>
      </c>
      <c r="KG160">
        <f>IF('[1]Data Checking'!LH160="","",'[1]Data Checking'!LH160)</f>
        <v>0</v>
      </c>
      <c r="KH160">
        <f>IF('[1]Data Checking'!LI160="","",'[1]Data Checking'!LI160)</f>
        <v>0</v>
      </c>
      <c r="KI160" t="str">
        <f>IF('[1]Data Checking'!LJ160="","",'[1]Data Checking'!LJ160)</f>
        <v/>
      </c>
      <c r="KJ160" t="str">
        <f>IF('[1]Data Checking'!LK160="","",'[1]Data Checking'!LK160)</f>
        <v>burned</v>
      </c>
      <c r="KK160" t="str">
        <f>IF('[1]Data Checking'!LL160="","",'[1]Data Checking'!LL160)</f>
        <v/>
      </c>
      <c r="KL160" t="str">
        <f>IF('[1]Data Checking'!LM160="","",'[1]Data Checking'!LM160)</f>
        <v>quran_boys quran_girls</v>
      </c>
      <c r="KM160">
        <f>IF('[1]Data Checking'!LN160="","",'[1]Data Checking'!LN160)</f>
        <v>0</v>
      </c>
      <c r="KN160">
        <f>IF('[1]Data Checking'!LO160="","",'[1]Data Checking'!LO160)</f>
        <v>0</v>
      </c>
      <c r="KO160">
        <f>IF('[1]Data Checking'!LP160="","",'[1]Data Checking'!LP160)</f>
        <v>0</v>
      </c>
      <c r="KP160">
        <f>IF('[1]Data Checking'!LQ160="","",'[1]Data Checking'!LQ160)</f>
        <v>0</v>
      </c>
      <c r="KQ160">
        <f>IF('[1]Data Checking'!LR160="","",'[1]Data Checking'!LR160)</f>
        <v>0</v>
      </c>
      <c r="KR160">
        <f>IF('[1]Data Checking'!LS160="","",'[1]Data Checking'!LS160)</f>
        <v>1</v>
      </c>
      <c r="KS160">
        <f>IF('[1]Data Checking'!LT160="","",'[1]Data Checking'!LT160)</f>
        <v>0</v>
      </c>
      <c r="KT160">
        <f>IF('[1]Data Checking'!LU160="","",'[1]Data Checking'!LU160)</f>
        <v>0</v>
      </c>
      <c r="KU160">
        <f>IF('[1]Data Checking'!LV160="","",'[1]Data Checking'!LV160)</f>
        <v>0</v>
      </c>
      <c r="KV160">
        <f>IF('[1]Data Checking'!LW160="","",'[1]Data Checking'!LW160)</f>
        <v>0</v>
      </c>
      <c r="KW160">
        <f>IF('[1]Data Checking'!LX160="","",'[1]Data Checking'!LX160)</f>
        <v>0</v>
      </c>
      <c r="KX160">
        <f>IF('[1]Data Checking'!LY160="","",'[1]Data Checking'!LY160)</f>
        <v>1</v>
      </c>
      <c r="KY160" t="str">
        <f>IF('[1]Data Checking'!LZ160="","",'[1]Data Checking'!LZ160)</f>
        <v/>
      </c>
      <c r="KZ160" t="str">
        <f>IF('[1]Data Checking'!MA160="","",'[1]Data Checking'!MA160)</f>
        <v>under_30</v>
      </c>
      <c r="LA160" t="str">
        <f>IF('[1]Data Checking'!MB160="","",'[1]Data Checking'!MB160)</f>
        <v>none</v>
      </c>
      <c r="LB160" t="str">
        <f>IF('[1]Data Checking'!MC160="","",'[1]Data Checking'!MC160)</f>
        <v/>
      </c>
      <c r="LC160" t="str">
        <f>IF('[1]Data Checking'!MD160="","",'[1]Data Checking'!MD160)</f>
        <v>none</v>
      </c>
      <c r="LD160" t="str">
        <f>IF('[1]Data Checking'!ME160="","",'[1]Data Checking'!ME160)</f>
        <v/>
      </c>
      <c r="LE160" t="str">
        <f>IF('[1]Data Checking'!MF160="","",'[1]Data Checking'!MF160)</f>
        <v>dontknow</v>
      </c>
      <c r="LF160">
        <f>IF('[1]Data Checking'!MG160="","",'[1]Data Checking'!MG160)</f>
        <v>0</v>
      </c>
      <c r="LG160">
        <f>IF('[1]Data Checking'!MH160="","",'[1]Data Checking'!MH160)</f>
        <v>0</v>
      </c>
      <c r="LH160">
        <f>IF('[1]Data Checking'!MI160="","",'[1]Data Checking'!MI160)</f>
        <v>0</v>
      </c>
      <c r="LI160">
        <f>IF('[1]Data Checking'!MJ160="","",'[1]Data Checking'!MJ160)</f>
        <v>0</v>
      </c>
      <c r="LJ160">
        <f>IF('[1]Data Checking'!MK160="","",'[1]Data Checking'!MK160)</f>
        <v>0</v>
      </c>
      <c r="LK160">
        <f>IF('[1]Data Checking'!ML160="","",'[1]Data Checking'!ML160)</f>
        <v>0</v>
      </c>
      <c r="LL160">
        <f>IF('[1]Data Checking'!MM160="","",'[1]Data Checking'!MM160)</f>
        <v>1</v>
      </c>
      <c r="LM160">
        <f>IF('[1]Data Checking'!MN160="","",'[1]Data Checking'!MN160)</f>
        <v>0</v>
      </c>
      <c r="LN160">
        <f>IF('[1]Data Checking'!MO160="","",'[1]Data Checking'!MO160)</f>
        <v>0</v>
      </c>
      <c r="LO160" t="str">
        <f>IF('[1]Data Checking'!MP160="","",'[1]Data Checking'!MP160)</f>
        <v>dontknow</v>
      </c>
      <c r="LP160" t="str">
        <f>IF('[1]Data Checking'!MQ160="","",'[1]Data Checking'!MQ160)</f>
        <v/>
      </c>
      <c r="LQ160" t="str">
        <f>IF('[1]Data Checking'!MR160="","",'[1]Data Checking'!MR160)</f>
        <v>dontknow</v>
      </c>
      <c r="LR160">
        <f>IF('[1]Data Checking'!MS160="","",'[1]Data Checking'!MS160)</f>
        <v>0</v>
      </c>
      <c r="LS160">
        <f>IF('[1]Data Checking'!MT160="","",'[1]Data Checking'!MT160)</f>
        <v>0</v>
      </c>
      <c r="LT160">
        <f>IF('[1]Data Checking'!MU160="","",'[1]Data Checking'!MU160)</f>
        <v>0</v>
      </c>
      <c r="LU160">
        <f>IF('[1]Data Checking'!MV160="","",'[1]Data Checking'!MV160)</f>
        <v>0</v>
      </c>
      <c r="LV160">
        <f>IF('[1]Data Checking'!MW160="","",'[1]Data Checking'!MW160)</f>
        <v>0</v>
      </c>
      <c r="LW160">
        <f>IF('[1]Data Checking'!MX160="","",'[1]Data Checking'!MX160)</f>
        <v>0</v>
      </c>
      <c r="LX160">
        <f>IF('[1]Data Checking'!MY160="","",'[1]Data Checking'!MY160)</f>
        <v>0</v>
      </c>
      <c r="LY160">
        <f>IF('[1]Data Checking'!MZ160="","",'[1]Data Checking'!MZ160)</f>
        <v>0</v>
      </c>
      <c r="LZ160">
        <f>IF('[1]Data Checking'!NA160="","",'[1]Data Checking'!NA160)</f>
        <v>0</v>
      </c>
      <c r="MA160">
        <f>IF('[1]Data Checking'!NB160="","",'[1]Data Checking'!NB160)</f>
        <v>0</v>
      </c>
      <c r="MB160">
        <f>IF('[1]Data Checking'!NC160="","",'[1]Data Checking'!NC160)</f>
        <v>0</v>
      </c>
      <c r="MC160">
        <f>IF('[1]Data Checking'!ND160="","",'[1]Data Checking'!ND160)</f>
        <v>0</v>
      </c>
      <c r="MD160">
        <f>IF('[1]Data Checking'!NE160="","",'[1]Data Checking'!NE160)</f>
        <v>0</v>
      </c>
      <c r="ME160">
        <f>IF('[1]Data Checking'!NF160="","",'[1]Data Checking'!NF160)</f>
        <v>1</v>
      </c>
      <c r="MF160">
        <f>IF('[1]Data Checking'!NG160="","",'[1]Data Checking'!NG160)</f>
        <v>0</v>
      </c>
      <c r="MG160">
        <f>IF('[1]Data Checking'!NH160="","",'[1]Data Checking'!NH160)</f>
        <v>0</v>
      </c>
      <c r="MH160">
        <f>IF('[1]Data Checking'!NI160="","",'[1]Data Checking'!NI160)</f>
        <v>0</v>
      </c>
      <c r="MI160">
        <f>IF('[1]Data Checking'!NJ160="","",'[1]Data Checking'!NJ160)</f>
        <v>0</v>
      </c>
      <c r="MJ160">
        <f>IF('[1]Data Checking'!NK160="","",'[1]Data Checking'!NK160)</f>
        <v>0</v>
      </c>
      <c r="MK160" t="str">
        <f>IF('[1]Data Checking'!NL160="","",'[1]Data Checking'!NL160)</f>
        <v/>
      </c>
      <c r="ML160" t="str">
        <f>IF('[1]Data Checking'!NM160="","",'[1]Data Checking'!NM160)</f>
        <v>yes</v>
      </c>
      <c r="MM160" t="str">
        <f>IF('[1]Data Checking'!NN160="","",'[1]Data Checking'!NN160)</f>
        <v>none</v>
      </c>
      <c r="MN160">
        <f>IF('[1]Data Checking'!NO160="","",'[1]Data Checking'!NO160)</f>
        <v>0</v>
      </c>
      <c r="MO160">
        <f>IF('[1]Data Checking'!NP160="","",'[1]Data Checking'!NP160)</f>
        <v>1</v>
      </c>
      <c r="MP160">
        <f>IF('[1]Data Checking'!NQ160="","",'[1]Data Checking'!NQ160)</f>
        <v>0</v>
      </c>
      <c r="MQ160">
        <f>IF('[1]Data Checking'!NR160="","",'[1]Data Checking'!NR160)</f>
        <v>0</v>
      </c>
      <c r="MR160">
        <f>IF('[1]Data Checking'!NS160="","",'[1]Data Checking'!NS160)</f>
        <v>0</v>
      </c>
      <c r="MS160">
        <f>IF('[1]Data Checking'!NT160="","",'[1]Data Checking'!NT160)</f>
        <v>0</v>
      </c>
      <c r="MT160">
        <f>IF('[1]Data Checking'!NU160="","",'[1]Data Checking'!NU160)</f>
        <v>0</v>
      </c>
      <c r="MU160">
        <f>IF('[1]Data Checking'!NV160="","",'[1]Data Checking'!NV160)</f>
        <v>0</v>
      </c>
      <c r="MV160" t="str">
        <f>IF('[1]Data Checking'!NW160="","",'[1]Data Checking'!NW160)</f>
        <v/>
      </c>
      <c r="MW160" t="str">
        <f>IF('[1]Data Checking'!NX160="","",'[1]Data Checking'!NX160)</f>
        <v>no</v>
      </c>
      <c r="MX160" t="str">
        <f>IF('[1]Data Checking'!NZ160="","",'[1]Data Checking'!NZ160)</f>
        <v/>
      </c>
      <c r="MY160" t="str">
        <f>IF('[1]Data Checking'!OA160="","",'[1]Data Checking'!OA160)</f>
        <v/>
      </c>
      <c r="MZ160" t="str">
        <f>IF('[1]Data Checking'!OB160="","",'[1]Data Checking'!OB160)</f>
        <v/>
      </c>
      <c r="NA160" t="str">
        <f>IF('[1]Data Checking'!OC160="","",'[1]Data Checking'!OC160)</f>
        <v/>
      </c>
      <c r="NB160" t="str">
        <f>IF('[1]Data Checking'!OD160="","",'[1]Data Checking'!OD160)</f>
        <v/>
      </c>
      <c r="NC160" t="str">
        <f>IF('[1]Data Checking'!OE160="","",'[1]Data Checking'!OE160)</f>
        <v/>
      </c>
      <c r="ND160" t="str">
        <f>IF('[1]Data Checking'!OF160="","",'[1]Data Checking'!OF160)</f>
        <v/>
      </c>
      <c r="NE160" t="str">
        <f>IF('[1]Data Checking'!OG160="","",'[1]Data Checking'!OG160)</f>
        <v/>
      </c>
      <c r="NF160" t="str">
        <f>IF('[1]Data Checking'!OH160="","",'[1]Data Checking'!OH160)</f>
        <v/>
      </c>
      <c r="NG160" t="str">
        <f>IF('[1]Data Checking'!OI160="","",'[1]Data Checking'!OI160)</f>
        <v/>
      </c>
      <c r="NH160" t="str">
        <f>IF('[1]Data Checking'!OJ160="","",'[1]Data Checking'!OJ160)</f>
        <v/>
      </c>
      <c r="NI160" t="str">
        <f>IF('[1]Data Checking'!OK160="","",'[1]Data Checking'!OK160)</f>
        <v/>
      </c>
      <c r="NJ160" t="str">
        <f>IF('[1]Data Checking'!OL160="","",'[1]Data Checking'!OL160)</f>
        <v/>
      </c>
      <c r="NK160" t="str">
        <f>IF('[1]Data Checking'!OM160="","",'[1]Data Checking'!OM160)</f>
        <v>main_road</v>
      </c>
      <c r="NL160" t="str">
        <f>IF('[1]Data Checking'!ON160="","",'[1]Data Checking'!ON160)</f>
        <v>no</v>
      </c>
      <c r="NM160" t="str">
        <f>IF('[1]Data Checking'!OO160="","",'[1]Data Checking'!OO160)</f>
        <v>yes</v>
      </c>
      <c r="NN160" t="str">
        <f>IF('[1]Data Checking'!OP160="","",'[1]Data Checking'!OP160)</f>
        <v>yes</v>
      </c>
      <c r="NO160" t="str">
        <f>IF('[1]Data Checking'!OQ160="","",'[1]Data Checking'!OQ160)</f>
        <v>by_phone</v>
      </c>
      <c r="NP160" t="str">
        <f>IF('[1]Data Checking'!OR160="","",'[1]Data Checking'!OR160)</f>
        <v/>
      </c>
      <c r="NQ160" t="str">
        <f>IF('[1]Data Checking'!OS160="","",'[1]Data Checking'!OS160)</f>
        <v>vomV5Jw73EpKgNeTjHoiyt</v>
      </c>
      <c r="NR160">
        <f>IF('[1]Data Checking'!OT160="","",'[1]Data Checking'!OT160)</f>
        <v>82487153</v>
      </c>
      <c r="NS160" t="str">
        <f>IF('[1]Data Checking'!OU160="","",'[1]Data Checking'!OU160)</f>
        <v>98b8fd78-9204-47f3-9310-47f198529d4b</v>
      </c>
      <c r="NT160" s="1">
        <f>IF('[1]Data Checking'!OV160="","",'[1]Data Checking'!OV160)</f>
        <v>43859.440891203703</v>
      </c>
      <c r="NU160">
        <f>IF('[1]Data Checking'!OW160="","",'[1]Data Checking'!OW160)</f>
        <v>148</v>
      </c>
    </row>
    <row r="161" spans="1:385" x14ac:dyDescent="0.3">
      <c r="A161" s="1">
        <f>IF('[1]Data Checking'!D161="","",'[1]Data Checking'!D161)</f>
        <v>43859.495102384259</v>
      </c>
      <c r="B161" s="1">
        <f>IF('[1]Data Checking'!E161="","",'[1]Data Checking'!E161)</f>
        <v>43859.510317962966</v>
      </c>
      <c r="C161" s="2">
        <f>IF('[1]Data Checking'!J161="","",'[1]Data Checking'!J161)</f>
        <v>43859</v>
      </c>
      <c r="D161" s="3">
        <f>IF('[1]Data Checking'!K161="","",'[1]Data Checking'!K161)</f>
        <v>357828091014186</v>
      </c>
      <c r="E161" t="str">
        <f>IF('[1]Data Checking'!L161="","",'[1]Data Checking'!L161)</f>
        <v>baidoa</v>
      </c>
      <c r="F161" t="str">
        <f>IF('[1]Data Checking'!M161="","",'[1]Data Checking'!M161)</f>
        <v>et_3</v>
      </c>
      <c r="G161" t="str">
        <f>IF('[1]Data Checking'!N161="","",'[1]Data Checking'!N161)</f>
        <v>direct</v>
      </c>
      <c r="H161" t="str">
        <f>IF('[1]Data Checking'!P161="","",'[1]Data Checking'!P161)</f>
        <v>yes</v>
      </c>
      <c r="I161" t="str">
        <f>IF('[1]Data Checking'!Q161="","",'[1]Data Checking'!Q161)</f>
        <v/>
      </c>
      <c r="J161" t="str">
        <f>IF('[1]Data Checking'!R161="","",'[1]Data Checking'!R161)</f>
        <v/>
      </c>
      <c r="K161" t="str">
        <f>IF('[1]Data Checking'!S161="","",'[1]Data Checking'!S161)</f>
        <v>bay</v>
      </c>
      <c r="L161" t="str">
        <f>IF('[1]Data Checking'!T161="","",'[1]Data Checking'!T161)</f>
        <v/>
      </c>
      <c r="M161" t="str">
        <f>IF('[1]Data Checking'!W161="","",'[1]Data Checking'!W161)</f>
        <v>Baidoa</v>
      </c>
      <c r="N161" t="str">
        <f>IF('[1]Data Checking'!AA161="","",'[1]Data Checking'!AA161)</f>
        <v/>
      </c>
      <c r="O161" t="str">
        <f>IF('[1]Data Checking'!AD161="","",'[1]Data Checking'!AD161)</f>
        <v/>
      </c>
      <c r="P161" t="str">
        <f>IF('[1]Data Checking'!AE161="","",'[1]Data Checking'!AE161)</f>
        <v/>
      </c>
      <c r="Q161" t="str">
        <f>IF('[1]Data Checking'!AF161="","",'[1]Data Checking'!AF161)</f>
        <v>lessonemonth</v>
      </c>
      <c r="R161" t="str">
        <f>IF('[1]Data Checking'!AG161="","",'[1]Data Checking'!AG161)</f>
        <v>morethan6</v>
      </c>
      <c r="S161" t="str">
        <f>IF('[1]Data Checking'!AH161="","",'[1]Data Checking'!AH161)</f>
        <v>yes</v>
      </c>
      <c r="T161" t="str">
        <f>IF('[1]Data Checking'!AI161="","",'[1]Data Checking'!AI161)</f>
        <v>no</v>
      </c>
      <c r="U161" t="str">
        <f>IF('[1]Data Checking'!AJ161="","",'[1]Data Checking'!AJ161)</f>
        <v/>
      </c>
      <c r="V161" t="str">
        <f>IF('[1]Data Checking'!AK161="","",'[1]Data Checking'!AK161)</f>
        <v/>
      </c>
      <c r="W161" t="str">
        <f>IF('[1]Data Checking'!AL161="","",'[1]Data Checking'!AL161)</f>
        <v>yes</v>
      </c>
      <c r="X161" t="str">
        <f>IF('[1]Data Checking'!AM161="","",'[1]Data Checking'!AM161)</f>
        <v>boys_12_17 girls_12_17 men_18_59</v>
      </c>
      <c r="Y161">
        <f>IF('[1]Data Checking'!AN161="","",'[1]Data Checking'!AN161)</f>
        <v>1</v>
      </c>
      <c r="Z161">
        <f>IF('[1]Data Checking'!AO161="","",'[1]Data Checking'!AO161)</f>
        <v>0</v>
      </c>
      <c r="AA161">
        <f>IF('[1]Data Checking'!AP161="","",'[1]Data Checking'!AP161)</f>
        <v>0</v>
      </c>
      <c r="AB161">
        <f>IF('[1]Data Checking'!AQ161="","",'[1]Data Checking'!AQ161)</f>
        <v>1</v>
      </c>
      <c r="AC161">
        <f>IF('[1]Data Checking'!AR161="","",'[1]Data Checking'!AR161)</f>
        <v>0</v>
      </c>
      <c r="AD161">
        <f>IF('[1]Data Checking'!AS161="","",'[1]Data Checking'!AS161)</f>
        <v>0</v>
      </c>
      <c r="AE161">
        <f>IF('[1]Data Checking'!AT161="","",'[1]Data Checking'!AT161)</f>
        <v>0</v>
      </c>
      <c r="AF161">
        <f>IF('[1]Data Checking'!AU161="","",'[1]Data Checking'!AU161)</f>
        <v>1</v>
      </c>
      <c r="AG161" t="str">
        <f>IF('[1]Data Checking'!AV161="","",'[1]Data Checking'!AV161)</f>
        <v>yes</v>
      </c>
      <c r="AH161" t="str">
        <f>IF('[1]Data Checking'!AW161="","",'[1]Data Checking'!AW161)</f>
        <v>access_food</v>
      </c>
      <c r="AI161" t="str">
        <f>IF('[1]Data Checking'!AX161="","",'[1]Data Checking'!AX161)</f>
        <v/>
      </c>
      <c r="AJ161" t="str">
        <f>IF('[1]Data Checking'!BA161="","",'[1]Data Checking'!BA161)</f>
        <v>better_services</v>
      </c>
      <c r="AK161" t="str">
        <f>IF('[1]Data Checking'!BB161="","",'[1]Data Checking'!BB161)</f>
        <v/>
      </c>
      <c r="AL161" t="str">
        <f>IF('[1]Data Checking'!BE161="","",'[1]Data Checking'!BE161)</f>
        <v/>
      </c>
      <c r="AM161" t="str">
        <f>IF('[1]Data Checking'!BF161="","",'[1]Data Checking'!BF161)</f>
        <v>no_idps</v>
      </c>
      <c r="AN161" t="str">
        <f>IF('[1]Data Checking'!BG161="","",'[1]Data Checking'!BG161)</f>
        <v/>
      </c>
      <c r="AO161" t="str">
        <f>IF('[1]Data Checking'!BH161="","",'[1]Data Checking'!BH161)</f>
        <v/>
      </c>
      <c r="AP161" t="str">
        <f>IF('[1]Data Checking'!BI161="","",'[1]Data Checking'!BI161)</f>
        <v/>
      </c>
      <c r="AQ161" t="str">
        <f>IF('[1]Data Checking'!BJ161="","",'[1]Data Checking'!BJ161)</f>
        <v/>
      </c>
      <c r="AR161" t="str">
        <f>IF('[1]Data Checking'!BM161="","",'[1]Data Checking'!BM161)</f>
        <v/>
      </c>
      <c r="AS161" t="str">
        <f>IF('[1]Data Checking'!BN161="","",'[1]Data Checking'!BN161)</f>
        <v/>
      </c>
      <c r="AT161" t="str">
        <f>IF('[1]Data Checking'!BO161="","",'[1]Data Checking'!BO161)</f>
        <v/>
      </c>
      <c r="AU161" t="str">
        <f>IF('[1]Data Checking'!BP161="","",'[1]Data Checking'!BP161)</f>
        <v/>
      </c>
      <c r="AV161" t="str">
        <f>IF('[1]Data Checking'!BQ161="","",'[1]Data Checking'!BQ161)</f>
        <v/>
      </c>
      <c r="AW161" t="str">
        <f>IF('[1]Data Checking'!BR161="","",'[1]Data Checking'!BR161)</f>
        <v/>
      </c>
      <c r="AX161" t="str">
        <f>IF('[1]Data Checking'!BS161="","",'[1]Data Checking'!BS161)</f>
        <v/>
      </c>
      <c r="AY161" t="str">
        <f>IF('[1]Data Checking'!BT161="","",'[1]Data Checking'!BT161)</f>
        <v/>
      </c>
      <c r="AZ161" t="str">
        <f>IF('[1]Data Checking'!BU161="","",'[1]Data Checking'!BU161)</f>
        <v/>
      </c>
      <c r="BA161" t="str">
        <f>IF('[1]Data Checking'!BV161="","",'[1]Data Checking'!BV161)</f>
        <v/>
      </c>
      <c r="BB161" t="str">
        <f>IF('[1]Data Checking'!BW161="","",'[1]Data Checking'!BW161)</f>
        <v/>
      </c>
      <c r="BC161" t="str">
        <f>IF('[1]Data Checking'!BX161="","",'[1]Data Checking'!BX161)</f>
        <v/>
      </c>
      <c r="BD161" t="str">
        <f>IF('[1]Data Checking'!BY161="","",'[1]Data Checking'!BY161)</f>
        <v/>
      </c>
      <c r="BE161" t="str">
        <f>IF('[1]Data Checking'!BZ161="","",'[1]Data Checking'!BZ161)</f>
        <v/>
      </c>
      <c r="BF161" t="str">
        <f>IF('[1]Data Checking'!CA161="","",'[1]Data Checking'!CA161)</f>
        <v/>
      </c>
      <c r="BG161" t="str">
        <f>IF('[1]Data Checking'!CB161="","",'[1]Data Checking'!CB161)</f>
        <v/>
      </c>
      <c r="BH161" t="str">
        <f>IF('[1]Data Checking'!CC161="","",'[1]Data Checking'!CC161)</f>
        <v/>
      </c>
      <c r="BI161" t="str">
        <f>IF('[1]Data Checking'!CD161="","",'[1]Data Checking'!CD161)</f>
        <v/>
      </c>
      <c r="BJ161" t="str">
        <f>IF('[1]Data Checking'!CE161="","",'[1]Data Checking'!CE161)</f>
        <v/>
      </c>
      <c r="BK161" t="str">
        <f>IF('[1]Data Checking'!CF161="","",'[1]Data Checking'!CF161)</f>
        <v/>
      </c>
      <c r="BL161" t="str">
        <f>IF('[1]Data Checking'!CG161="","",'[1]Data Checking'!CG161)</f>
        <v/>
      </c>
      <c r="BM161" t="str">
        <f>IF('[1]Data Checking'!CH161="","",'[1]Data Checking'!CH161)</f>
        <v/>
      </c>
      <c r="BN161" t="str">
        <f>IF('[1]Data Checking'!CI161="","",'[1]Data Checking'!CI161)</f>
        <v/>
      </c>
      <c r="BO161" t="str">
        <f>IF('[1]Data Checking'!CJ161="","",'[1]Data Checking'!CJ161)</f>
        <v>no_services</v>
      </c>
      <c r="BP161" t="str">
        <f>IF('[1]Data Checking'!CK161="","",'[1]Data Checking'!CK161)</f>
        <v/>
      </c>
      <c r="BQ161" t="str">
        <f>IF('[1]Data Checking'!CL161="","",'[1]Data Checking'!CL161)</f>
        <v>lack_jobs</v>
      </c>
      <c r="BR161" t="str">
        <f>IF('[1]Data Checking'!CM161="","",'[1]Data Checking'!CM161)</f>
        <v/>
      </c>
      <c r="BS161" t="str">
        <f>IF('[1]Data Checking'!CN161="","",'[1]Data Checking'!CN161)</f>
        <v/>
      </c>
      <c r="BT161" t="str">
        <f>IF('[1]Data Checking'!CO161="","",'[1]Data Checking'!CO161)</f>
        <v>no_access</v>
      </c>
      <c r="BU161" t="str">
        <f>IF('[1]Data Checking'!CP161="","",'[1]Data Checking'!CP161)</f>
        <v>market_far</v>
      </c>
      <c r="BV161">
        <f>IF('[1]Data Checking'!CQ161="","",'[1]Data Checking'!CQ161)</f>
        <v>1</v>
      </c>
      <c r="BW161">
        <f>IF('[1]Data Checking'!CR161="","",'[1]Data Checking'!CR161)</f>
        <v>0</v>
      </c>
      <c r="BX161">
        <f>IF('[1]Data Checking'!CS161="","",'[1]Data Checking'!CS161)</f>
        <v>0</v>
      </c>
      <c r="BY161">
        <f>IF('[1]Data Checking'!CT161="","",'[1]Data Checking'!CT161)</f>
        <v>0</v>
      </c>
      <c r="BZ161">
        <f>IF('[1]Data Checking'!CU161="","",'[1]Data Checking'!CU161)</f>
        <v>0</v>
      </c>
      <c r="CA161">
        <f>IF('[1]Data Checking'!CV161="","",'[1]Data Checking'!CV161)</f>
        <v>0</v>
      </c>
      <c r="CB161">
        <f>IF('[1]Data Checking'!CW161="","",'[1]Data Checking'!CW161)</f>
        <v>0</v>
      </c>
      <c r="CC161" t="str">
        <f>IF('[1]Data Checking'!CX161="","",'[1]Data Checking'!CX161)</f>
        <v/>
      </c>
      <c r="CD161" t="str">
        <f>IF('[1]Data Checking'!CY161="","",'[1]Data Checking'!CY161)</f>
        <v/>
      </c>
      <c r="CE161" t="str">
        <f>IF('[1]Data Checking'!CZ161="","",'[1]Data Checking'!CZ161)</f>
        <v/>
      </c>
      <c r="CF161" t="str">
        <f>IF('[1]Data Checking'!DA161="","",'[1]Data Checking'!DA161)</f>
        <v/>
      </c>
      <c r="CG161" t="str">
        <f>IF('[1]Data Checking'!DB161="","",'[1]Data Checking'!DB161)</f>
        <v/>
      </c>
      <c r="CH161" t="str">
        <f>IF('[1]Data Checking'!DD161="","",'[1]Data Checking'!DD161)</f>
        <v/>
      </c>
      <c r="CI161" t="str">
        <f>IF('[1]Data Checking'!DE161="","",'[1]Data Checking'!DE161)</f>
        <v/>
      </c>
      <c r="CJ161" t="str">
        <f>IF('[1]Data Checking'!DF161="","",'[1]Data Checking'!DF161)</f>
        <v/>
      </c>
      <c r="CK161" t="str">
        <f>IF('[1]Data Checking'!DG161="","",'[1]Data Checking'!DG161)</f>
        <v/>
      </c>
      <c r="CL161" t="str">
        <f>IF('[1]Data Checking'!DI161="","",'[1]Data Checking'!DI161)</f>
        <v/>
      </c>
      <c r="CM161" t="str">
        <f>IF('[1]Data Checking'!DJ161="","",'[1]Data Checking'!DJ161)</f>
        <v/>
      </c>
      <c r="CN161" t="str">
        <f>IF('[1]Data Checking'!DK161="","",'[1]Data Checking'!DK161)</f>
        <v/>
      </c>
      <c r="CO161" t="str">
        <f>IF('[1]Data Checking'!DL161="","",'[1]Data Checking'!DL161)</f>
        <v/>
      </c>
      <c r="CP161" t="str">
        <f>IF('[1]Data Checking'!DM161="","",'[1]Data Checking'!DM161)</f>
        <v/>
      </c>
      <c r="CQ161" t="str">
        <f>IF('[1]Data Checking'!DN161="","",'[1]Data Checking'!DN161)</f>
        <v/>
      </c>
      <c r="CR161" t="str">
        <f>IF('[1]Data Checking'!DO161="","",'[1]Data Checking'!DO161)</f>
        <v/>
      </c>
      <c r="CS161" t="str">
        <f>IF('[1]Data Checking'!DP161="","",'[1]Data Checking'!DP161)</f>
        <v/>
      </c>
      <c r="CT161" t="str">
        <f>IF('[1]Data Checking'!DQ161="","",'[1]Data Checking'!DQ161)</f>
        <v/>
      </c>
      <c r="CU161" t="str">
        <f>IF('[1]Data Checking'!DR161="","",'[1]Data Checking'!DR161)</f>
        <v/>
      </c>
      <c r="CV161" t="str">
        <f>IF('[1]Data Checking'!DS161="","",'[1]Data Checking'!DS161)</f>
        <v/>
      </c>
      <c r="CW161" t="str">
        <f>IF('[1]Data Checking'!DT161="","",'[1]Data Checking'!DT161)</f>
        <v/>
      </c>
      <c r="CX161" t="str">
        <f>IF('[1]Data Checking'!DU161="","",'[1]Data Checking'!DU161)</f>
        <v>no</v>
      </c>
      <c r="CY161" t="str">
        <f>IF('[1]Data Checking'!DV161="","",'[1]Data Checking'!DV161)</f>
        <v>remained_same</v>
      </c>
      <c r="CZ161" t="str">
        <f>IF('[1]Data Checking'!DW161="","",'[1]Data Checking'!DW161)</f>
        <v/>
      </c>
      <c r="DA161" t="str">
        <f>IF('[1]Data Checking'!DX161="","",'[1]Data Checking'!DX161)</f>
        <v/>
      </c>
      <c r="DB161" t="str">
        <f>IF('[1]Data Checking'!DY161="","",'[1]Data Checking'!DY161)</f>
        <v/>
      </c>
      <c r="DC161" t="str">
        <f>IF('[1]Data Checking'!DZ161="","",'[1]Data Checking'!DZ161)</f>
        <v/>
      </c>
      <c r="DD161" t="str">
        <f>IF('[1]Data Checking'!EA161="","",'[1]Data Checking'!EA161)</f>
        <v/>
      </c>
      <c r="DE161" t="str">
        <f>IF('[1]Data Checking'!EB161="","",'[1]Data Checking'!EB161)</f>
        <v/>
      </c>
      <c r="DF161" t="str">
        <f>IF('[1]Data Checking'!EC161="","",'[1]Data Checking'!EC161)</f>
        <v/>
      </c>
      <c r="DG161" t="str">
        <f>IF('[1]Data Checking'!ED161="","",'[1]Data Checking'!ED161)</f>
        <v/>
      </c>
      <c r="DH161" t="str">
        <f>IF('[1]Data Checking'!EE161="","",'[1]Data Checking'!EE161)</f>
        <v/>
      </c>
      <c r="DI161" t="str">
        <f>IF('[1]Data Checking'!EF161="","",'[1]Data Checking'!EF161)</f>
        <v>own_production</v>
      </c>
      <c r="DJ161" t="str">
        <f>IF('[1]Data Checking'!EH161="","",'[1]Data Checking'!EH161)</f>
        <v/>
      </c>
      <c r="DK161" t="str">
        <f>IF('[1]Data Checking'!EI161="","",'[1]Data Checking'!EI161)</f>
        <v>part_skips</v>
      </c>
      <c r="DL161">
        <f>IF('[1]Data Checking'!EJ161="","",'[1]Data Checking'!EJ161)</f>
        <v>0</v>
      </c>
      <c r="DM161">
        <f>IF('[1]Data Checking'!EK161="","",'[1]Data Checking'!EK161)</f>
        <v>0</v>
      </c>
      <c r="DN161">
        <f>IF('[1]Data Checking'!EL161="","",'[1]Data Checking'!EL161)</f>
        <v>0</v>
      </c>
      <c r="DO161">
        <f>IF('[1]Data Checking'!EM161="","",'[1]Data Checking'!EM161)</f>
        <v>1</v>
      </c>
      <c r="DP161">
        <f>IF('[1]Data Checking'!EN161="","",'[1]Data Checking'!EN161)</f>
        <v>0</v>
      </c>
      <c r="DQ161">
        <f>IF('[1]Data Checking'!EO161="","",'[1]Data Checking'!EO161)</f>
        <v>0</v>
      </c>
      <c r="DR161">
        <f>IF('[1]Data Checking'!EP161="","",'[1]Data Checking'!EP161)</f>
        <v>0</v>
      </c>
      <c r="DS161">
        <f>IF('[1]Data Checking'!EQ161="","",'[1]Data Checking'!EQ161)</f>
        <v>0</v>
      </c>
      <c r="DT161">
        <f>IF('[1]Data Checking'!ER161="","",'[1]Data Checking'!ER161)</f>
        <v>0</v>
      </c>
      <c r="DU161">
        <f>IF('[1]Data Checking'!ES161="","",'[1]Data Checking'!ES161)</f>
        <v>0</v>
      </c>
      <c r="DV161">
        <f>IF('[1]Data Checking'!ET161="","",'[1]Data Checking'!ET161)</f>
        <v>0</v>
      </c>
      <c r="DW161" t="str">
        <f>IF('[1]Data Checking'!EU161="","",'[1]Data Checking'!EU161)</f>
        <v/>
      </c>
      <c r="DX161" t="str">
        <f>IF('[1]Data Checking'!EV161="","",'[1]Data Checking'!EV161)</f>
        <v>farming livestock_produce</v>
      </c>
      <c r="DY161">
        <f>IF('[1]Data Checking'!EX161="","",'[1]Data Checking'!EX161)</f>
        <v>0</v>
      </c>
      <c r="DZ161">
        <f>IF('[1]Data Checking'!EY161="","",'[1]Data Checking'!EY161)</f>
        <v>0</v>
      </c>
      <c r="EA161">
        <f>IF('[1]Data Checking'!EZ161="","",'[1]Data Checking'!EZ161)</f>
        <v>0</v>
      </c>
      <c r="EB161">
        <f>IF('[1]Data Checking'!FA161="","",'[1]Data Checking'!FA161)</f>
        <v>0</v>
      </c>
      <c r="EC161">
        <f>IF('[1]Data Checking'!FB161="","",'[1]Data Checking'!FB161)</f>
        <v>0</v>
      </c>
      <c r="ED161">
        <f>IF('[1]Data Checking'!FC161="","",'[1]Data Checking'!FC161)</f>
        <v>0</v>
      </c>
      <c r="EE161">
        <f>IF('[1]Data Checking'!FD161="","",'[1]Data Checking'!FD161)</f>
        <v>1</v>
      </c>
      <c r="EF161">
        <f>IF('[1]Data Checking'!FE161="","",'[1]Data Checking'!FE161)</f>
        <v>0</v>
      </c>
      <c r="EG161">
        <f>IF('[1]Data Checking'!FF161="","",'[1]Data Checking'!FF161)</f>
        <v>0</v>
      </c>
      <c r="EH161">
        <f>IF('[1]Data Checking'!FG161="","",'[1]Data Checking'!FG161)</f>
        <v>0</v>
      </c>
      <c r="EI161">
        <f>IF('[1]Data Checking'!FH161="","",'[1]Data Checking'!FH161)</f>
        <v>0</v>
      </c>
      <c r="EJ161">
        <f>IF('[1]Data Checking'!FI161="","",'[1]Data Checking'!FI161)</f>
        <v>1</v>
      </c>
      <c r="EK161" t="str">
        <f>IF('[1]Data Checking'!FJ161="","",'[1]Data Checking'!FJ161)</f>
        <v/>
      </c>
      <c r="EL161" t="str">
        <f>IF('[1]Data Checking'!FK161="","",'[1]Data Checking'!FK161)</f>
        <v>none</v>
      </c>
      <c r="EM161" t="str">
        <f>IF('[1]Data Checking'!FL161="","",'[1]Data Checking'!FL161)</f>
        <v>fever</v>
      </c>
      <c r="EN161" t="str">
        <f>IF('[1]Data Checking'!FM161="","",'[1]Data Checking'!FM161)</f>
        <v/>
      </c>
      <c r="EO161" t="str">
        <f>IF('[1]Data Checking'!FN161="","",'[1]Data Checking'!FN161)</f>
        <v>no</v>
      </c>
      <c r="EP161" t="str">
        <f>IF('[1]Data Checking'!FO161="","",'[1]Data Checking'!FO161)</f>
        <v/>
      </c>
      <c r="EQ161" t="str">
        <f>IF('[1]Data Checking'!FP161="","",'[1]Data Checking'!FP161)</f>
        <v/>
      </c>
      <c r="ER161" t="str">
        <f>IF('[1]Data Checking'!FQ161="","",'[1]Data Checking'!FQ161)</f>
        <v/>
      </c>
      <c r="ES161" t="str">
        <f>IF('[1]Data Checking'!FR161="","",'[1]Data Checking'!FR161)</f>
        <v/>
      </c>
      <c r="ET161" t="str">
        <f>IF('[1]Data Checking'!FS161="","",'[1]Data Checking'!FS161)</f>
        <v/>
      </c>
      <c r="EU161" t="str">
        <f>IF('[1]Data Checking'!FT161="","",'[1]Data Checking'!FT161)</f>
        <v/>
      </c>
      <c r="EV161" t="str">
        <f>IF('[1]Data Checking'!FU161="","",'[1]Data Checking'!FU161)</f>
        <v/>
      </c>
      <c r="EW161" t="str">
        <f>IF('[1]Data Checking'!FV161="","",'[1]Data Checking'!FV161)</f>
        <v/>
      </c>
      <c r="EX161" t="str">
        <f>IF('[1]Data Checking'!FW161="","",'[1]Data Checking'!FW161)</f>
        <v/>
      </c>
      <c r="EY161" t="str">
        <f>IF('[1]Data Checking'!FX161="","",'[1]Data Checking'!FX161)</f>
        <v/>
      </c>
      <c r="EZ161" t="str">
        <f>IF('[1]Data Checking'!FY161="","",'[1]Data Checking'!FY161)</f>
        <v/>
      </c>
      <c r="FA161" t="str">
        <f>IF('[1]Data Checking'!FZ161="","",'[1]Data Checking'!FZ161)</f>
        <v/>
      </c>
      <c r="FB161" t="str">
        <f>IF('[1]Data Checking'!GA161="","",'[1]Data Checking'!GA161)</f>
        <v/>
      </c>
      <c r="FC161" t="str">
        <f>IF('[1]Data Checking'!GB161="","",'[1]Data Checking'!GB161)</f>
        <v/>
      </c>
      <c r="FD161" t="str">
        <f>IF('[1]Data Checking'!GC161="","",'[1]Data Checking'!GC161)</f>
        <v/>
      </c>
      <c r="FE161" t="str">
        <f>IF('[1]Data Checking'!GD161="","",'[1]Data Checking'!GD161)</f>
        <v/>
      </c>
      <c r="FF161" t="str">
        <f>IF('[1]Data Checking'!GE161="","",'[1]Data Checking'!GE161)</f>
        <v/>
      </c>
      <c r="FG161" t="str">
        <f>IF('[1]Data Checking'!GF161="","",'[1]Data Checking'!GF161)</f>
        <v/>
      </c>
      <c r="FH161" t="str">
        <f>IF('[1]Data Checking'!GG161="","",'[1]Data Checking'!GG161)</f>
        <v/>
      </c>
      <c r="FI161" t="str">
        <f>IF('[1]Data Checking'!GH161="","",'[1]Data Checking'!GH161)</f>
        <v/>
      </c>
      <c r="FJ161" t="str">
        <f>IF('[1]Data Checking'!GI161="","",'[1]Data Checking'!GI161)</f>
        <v/>
      </c>
      <c r="FK161" t="str">
        <f>IF('[1]Data Checking'!GJ161="","",'[1]Data Checking'!GJ161)</f>
        <v/>
      </c>
      <c r="FL161" t="str">
        <f>IF('[1]Data Checking'!GK161="","",'[1]Data Checking'!GK161)</f>
        <v/>
      </c>
      <c r="FM161" t="str">
        <f>IF('[1]Data Checking'!GL161="","",'[1]Data Checking'!GL161)</f>
        <v/>
      </c>
      <c r="FN161" t="str">
        <f>IF('[1]Data Checking'!GM161="","",'[1]Data Checking'!GM161)</f>
        <v/>
      </c>
      <c r="FO161" t="str">
        <f>IF('[1]Data Checking'!GN161="","",'[1]Data Checking'!GN161)</f>
        <v/>
      </c>
      <c r="FP161" t="str">
        <f>IF('[1]Data Checking'!GO161="","",'[1]Data Checking'!GO161)</f>
        <v/>
      </c>
      <c r="FQ161" t="str">
        <f>IF('[1]Data Checking'!GP161="","",'[1]Data Checking'!GP161)</f>
        <v/>
      </c>
      <c r="FR161" t="str">
        <f>IF('[1]Data Checking'!GQ161="","",'[1]Data Checking'!GQ161)</f>
        <v/>
      </c>
      <c r="FS161" t="str">
        <f>IF('[1]Data Checking'!GR161="","",'[1]Data Checking'!GR161)</f>
        <v/>
      </c>
      <c r="FT161" t="str">
        <f>IF('[1]Data Checking'!GT161="","",'[1]Data Checking'!GT161)</f>
        <v/>
      </c>
      <c r="FU161" t="str">
        <f>IF('[1]Data Checking'!GU161="","",'[1]Data Checking'!GU161)</f>
        <v/>
      </c>
      <c r="FV161" t="str">
        <f>IF('[1]Data Checking'!GV161="","",'[1]Data Checking'!GV161)</f>
        <v>distance cost_services</v>
      </c>
      <c r="FW161">
        <f>IF('[1]Data Checking'!GW161="","",'[1]Data Checking'!GW161)</f>
        <v>1</v>
      </c>
      <c r="FX161">
        <f>IF('[1]Data Checking'!GX161="","",'[1]Data Checking'!GX161)</f>
        <v>0</v>
      </c>
      <c r="FY161">
        <f>IF('[1]Data Checking'!GY161="","",'[1]Data Checking'!GY161)</f>
        <v>1</v>
      </c>
      <c r="FZ161">
        <f>IF('[1]Data Checking'!GZ161="","",'[1]Data Checking'!GZ161)</f>
        <v>0</v>
      </c>
      <c r="GA161">
        <f>IF('[1]Data Checking'!HA161="","",'[1]Data Checking'!HA161)</f>
        <v>0</v>
      </c>
      <c r="GB161">
        <f>IF('[1]Data Checking'!HB161="","",'[1]Data Checking'!HB161)</f>
        <v>0</v>
      </c>
      <c r="GC161">
        <f>IF('[1]Data Checking'!HC161="","",'[1]Data Checking'!HC161)</f>
        <v>0</v>
      </c>
      <c r="GD161" t="str">
        <f>IF('[1]Data Checking'!HD161="","",'[1]Data Checking'!HD161)</f>
        <v/>
      </c>
      <c r="GE161" t="str">
        <f>IF('[1]Data Checking'!HE161="","",'[1]Data Checking'!HE161)</f>
        <v/>
      </c>
      <c r="GF161" t="str">
        <f>IF('[1]Data Checking'!HF161="","",'[1]Data Checking'!HF161)</f>
        <v>none</v>
      </c>
      <c r="GG161">
        <f>IF('[1]Data Checking'!HG161="","",'[1]Data Checking'!HG161)</f>
        <v>0</v>
      </c>
      <c r="GH161">
        <f>IF('[1]Data Checking'!HH161="","",'[1]Data Checking'!HH161)</f>
        <v>1</v>
      </c>
      <c r="GI161">
        <f>IF('[1]Data Checking'!HI161="","",'[1]Data Checking'!HI161)</f>
        <v>0</v>
      </c>
      <c r="GJ161">
        <f>IF('[1]Data Checking'!HJ161="","",'[1]Data Checking'!HJ161)</f>
        <v>0</v>
      </c>
      <c r="GK161">
        <f>IF('[1]Data Checking'!HK161="","",'[1]Data Checking'!HK161)</f>
        <v>0</v>
      </c>
      <c r="GL161">
        <f>IF('[1]Data Checking'!HL161="","",'[1]Data Checking'!HL161)</f>
        <v>0</v>
      </c>
      <c r="GM161">
        <f>IF('[1]Data Checking'!HM161="","",'[1]Data Checking'!HM161)</f>
        <v>0</v>
      </c>
      <c r="GN161">
        <f>IF('[1]Data Checking'!HN161="","",'[1]Data Checking'!HN161)</f>
        <v>0</v>
      </c>
      <c r="GO161">
        <f>IF('[1]Data Checking'!HO161="","",'[1]Data Checking'!HO161)</f>
        <v>0</v>
      </c>
      <c r="GP161">
        <f>IF('[1]Data Checking'!HP161="","",'[1]Data Checking'!HP161)</f>
        <v>0</v>
      </c>
      <c r="GQ161">
        <f>IF('[1]Data Checking'!HQ161="","",'[1]Data Checking'!HQ161)</f>
        <v>0</v>
      </c>
      <c r="GR161">
        <f>IF('[1]Data Checking'!HR161="","",'[1]Data Checking'!HR161)</f>
        <v>0</v>
      </c>
      <c r="GS161">
        <f>IF('[1]Data Checking'!HS161="","",'[1]Data Checking'!HS161)</f>
        <v>0</v>
      </c>
      <c r="GT161">
        <f>IF('[1]Data Checking'!HT161="","",'[1]Data Checking'!HT161)</f>
        <v>0</v>
      </c>
      <c r="GU161">
        <f>IF('[1]Data Checking'!HU161="","",'[1]Data Checking'!HU161)</f>
        <v>0</v>
      </c>
      <c r="GV161" t="str">
        <f>IF('[1]Data Checking'!HV161="","",'[1]Data Checking'!HV161)</f>
        <v>no</v>
      </c>
      <c r="GW161" t="str">
        <f>IF('[1]Data Checking'!HW161="","",'[1]Data Checking'!HW161)</f>
        <v>no</v>
      </c>
      <c r="GX161" t="str">
        <f>IF('[1]Data Checking'!HX161="","",'[1]Data Checking'!HX161)</f>
        <v>no</v>
      </c>
      <c r="GY161" t="str">
        <f>IF('[1]Data Checking'!HY161="","",'[1]Data Checking'!HY161)</f>
        <v/>
      </c>
      <c r="GZ161" t="str">
        <f>IF('[1]Data Checking'!HZ161="","",'[1]Data Checking'!HZ161)</f>
        <v>yes</v>
      </c>
      <c r="HA161" t="str">
        <f>IF('[1]Data Checking'!IA161="","",'[1]Data Checking'!IA161)</f>
        <v>yes</v>
      </c>
      <c r="HB161" t="str">
        <f>IF('[1]Data Checking'!IB161="","",'[1]Data Checking'!IB161)</f>
        <v>yes</v>
      </c>
      <c r="HC161" t="str">
        <f>IF('[1]Data Checking'!IC161="","",'[1]Data Checking'!IC161)</f>
        <v>none</v>
      </c>
      <c r="HD161">
        <f>IF('[1]Data Checking'!ID161="","",'[1]Data Checking'!ID161)</f>
        <v>1</v>
      </c>
      <c r="HE161">
        <f>IF('[1]Data Checking'!IE161="","",'[1]Data Checking'!IE161)</f>
        <v>0</v>
      </c>
      <c r="HF161">
        <f>IF('[1]Data Checking'!IF161="","",'[1]Data Checking'!IF161)</f>
        <v>0</v>
      </c>
      <c r="HG161">
        <f>IF('[1]Data Checking'!IG161="","",'[1]Data Checking'!IG161)</f>
        <v>0</v>
      </c>
      <c r="HH161">
        <f>IF('[1]Data Checking'!IH161="","",'[1]Data Checking'!IH161)</f>
        <v>0</v>
      </c>
      <c r="HI161">
        <f>IF('[1]Data Checking'!II161="","",'[1]Data Checking'!II161)</f>
        <v>0</v>
      </c>
      <c r="HJ161">
        <f>IF('[1]Data Checking'!IJ161="","",'[1]Data Checking'!IJ161)</f>
        <v>0</v>
      </c>
      <c r="HK161">
        <f>IF('[1]Data Checking'!IK161="","",'[1]Data Checking'!IK161)</f>
        <v>0</v>
      </c>
      <c r="HL161">
        <f>IF('[1]Data Checking'!IL161="","",'[1]Data Checking'!IL161)</f>
        <v>0</v>
      </c>
      <c r="HM161">
        <f>IF('[1]Data Checking'!IM161="","",'[1]Data Checking'!IM161)</f>
        <v>0</v>
      </c>
      <c r="HN161">
        <f>IF('[1]Data Checking'!IN161="","",'[1]Data Checking'!IN161)</f>
        <v>0</v>
      </c>
      <c r="HO161" t="str">
        <f>IF('[1]Data Checking'!IO161="","",'[1]Data Checking'!IO161)</f>
        <v/>
      </c>
      <c r="HP161" t="str">
        <f>IF('[1]Data Checking'!IP161="","",'[1]Data Checking'!IP161)</f>
        <v/>
      </c>
      <c r="HQ161" t="str">
        <f>IF('[1]Data Checking'!IQ161="","",'[1]Data Checking'!IQ161)</f>
        <v/>
      </c>
      <c r="HR161" t="str">
        <f>IF('[1]Data Checking'!IR161="","",'[1]Data Checking'!IR161)</f>
        <v/>
      </c>
      <c r="HS161" t="str">
        <f>IF('[1]Data Checking'!IS161="","",'[1]Data Checking'!IS161)</f>
        <v/>
      </c>
      <c r="HT161" t="str">
        <f>IF('[1]Data Checking'!IT161="","",'[1]Data Checking'!IT161)</f>
        <v/>
      </c>
      <c r="HU161" t="str">
        <f>IF('[1]Data Checking'!IU161="","",'[1]Data Checking'!IU161)</f>
        <v/>
      </c>
      <c r="HV161" t="str">
        <f>IF('[1]Data Checking'!IV161="","",'[1]Data Checking'!IV161)</f>
        <v/>
      </c>
      <c r="HW161" t="str">
        <f>IF('[1]Data Checking'!IW161="","",'[1]Data Checking'!IW161)</f>
        <v/>
      </c>
      <c r="HX161" t="str">
        <f>IF('[1]Data Checking'!IX161="","",'[1]Data Checking'!IX161)</f>
        <v/>
      </c>
      <c r="HY161" t="str">
        <f>IF('[1]Data Checking'!IY161="","",'[1]Data Checking'!IY161)</f>
        <v/>
      </c>
      <c r="HZ161" t="str">
        <f>IF('[1]Data Checking'!IZ161="","",'[1]Data Checking'!IZ161)</f>
        <v/>
      </c>
      <c r="IA161" t="str">
        <f>IF('[1]Data Checking'!JA161="","",'[1]Data Checking'!JA161)</f>
        <v/>
      </c>
      <c r="IB161" t="str">
        <f>IF('[1]Data Checking'!JB161="","",'[1]Data Checking'!JB161)</f>
        <v/>
      </c>
      <c r="IC161" t="str">
        <f>IF('[1]Data Checking'!JC161="","",'[1]Data Checking'!JC161)</f>
        <v/>
      </c>
      <c r="ID161" t="str">
        <f>IF('[1]Data Checking'!JD161="","",'[1]Data Checking'!JD161)</f>
        <v/>
      </c>
      <c r="IE161" t="str">
        <f>IF('[1]Data Checking'!JE161="","",'[1]Data Checking'!JE161)</f>
        <v/>
      </c>
      <c r="IF161" t="str">
        <f>IF('[1]Data Checking'!JF161="","",'[1]Data Checking'!JF161)</f>
        <v/>
      </c>
      <c r="IG161" t="str">
        <f>IF('[1]Data Checking'!JG161="","",'[1]Data Checking'!JG161)</f>
        <v/>
      </c>
      <c r="IH161" t="str">
        <f>IF('[1]Data Checking'!JH161="","",'[1]Data Checking'!JH161)</f>
        <v/>
      </c>
      <c r="II161" t="str">
        <f>IF('[1]Data Checking'!JI161="","",'[1]Data Checking'!JI161)</f>
        <v/>
      </c>
      <c r="IJ161" t="str">
        <f>IF('[1]Data Checking'!JJ161="","",'[1]Data Checking'!JJ161)</f>
        <v/>
      </c>
      <c r="IK161" t="str">
        <f>IF('[1]Data Checking'!JK161="","",'[1]Data Checking'!JK161)</f>
        <v/>
      </c>
      <c r="IL161" t="str">
        <f>IF('[1]Data Checking'!JL161="","",'[1]Data Checking'!JL161)</f>
        <v/>
      </c>
      <c r="IM161" t="str">
        <f>IF('[1]Data Checking'!JM161="","",'[1]Data Checking'!JM161)</f>
        <v/>
      </c>
      <c r="IN161" t="str">
        <f>IF('[1]Data Checking'!JN161="","",'[1]Data Checking'!JN161)</f>
        <v/>
      </c>
      <c r="IO161" t="str">
        <f>IF('[1]Data Checking'!JO161="","",'[1]Data Checking'!JO161)</f>
        <v/>
      </c>
      <c r="IP161" t="str">
        <f>IF('[1]Data Checking'!JP161="","",'[1]Data Checking'!JP161)</f>
        <v/>
      </c>
      <c r="IQ161" t="str">
        <f>IF('[1]Data Checking'!JQ161="","",'[1]Data Checking'!JQ161)</f>
        <v/>
      </c>
      <c r="IR161" t="str">
        <f>IF('[1]Data Checking'!JR161="","",'[1]Data Checking'!JR161)</f>
        <v>none</v>
      </c>
      <c r="IS161">
        <f>IF('[1]Data Checking'!JS161="","",'[1]Data Checking'!JS161)</f>
        <v>0</v>
      </c>
      <c r="IT161">
        <f>IF('[1]Data Checking'!JT161="","",'[1]Data Checking'!JT161)</f>
        <v>1</v>
      </c>
      <c r="IU161">
        <f>IF('[1]Data Checking'!JU161="","",'[1]Data Checking'!JU161)</f>
        <v>0</v>
      </c>
      <c r="IV161">
        <f>IF('[1]Data Checking'!JV161="","",'[1]Data Checking'!JV161)</f>
        <v>0</v>
      </c>
      <c r="IW161">
        <f>IF('[1]Data Checking'!JW161="","",'[1]Data Checking'!JW161)</f>
        <v>0</v>
      </c>
      <c r="IX161">
        <f>IF('[1]Data Checking'!JX161="","",'[1]Data Checking'!JX161)</f>
        <v>0</v>
      </c>
      <c r="IY161">
        <f>IF('[1]Data Checking'!JY161="","",'[1]Data Checking'!JY161)</f>
        <v>0</v>
      </c>
      <c r="IZ161">
        <f>IF('[1]Data Checking'!JZ161="","",'[1]Data Checking'!JZ161)</f>
        <v>0</v>
      </c>
      <c r="JA161">
        <f>IF('[1]Data Checking'!KA161="","",'[1]Data Checking'!KA161)</f>
        <v>0</v>
      </c>
      <c r="JB161">
        <f>IF('[1]Data Checking'!KB161="","",'[1]Data Checking'!KB161)</f>
        <v>0</v>
      </c>
      <c r="JC161">
        <f>IF('[1]Data Checking'!KC161="","",'[1]Data Checking'!KC161)</f>
        <v>0</v>
      </c>
      <c r="JD161" t="str">
        <f>IF('[1]Data Checking'!KD161="","",'[1]Data Checking'!KD161)</f>
        <v/>
      </c>
      <c r="JE161" t="str">
        <f>IF('[1]Data Checking'!KE161="","",'[1]Data Checking'!KE161)</f>
        <v>thatched_hut</v>
      </c>
      <c r="JF161" t="str">
        <f>IF('[1]Data Checking'!KF161="","",'[1]Data Checking'!KF161)</f>
        <v/>
      </c>
      <c r="JG161" t="str">
        <f>IF('[1]Data Checking'!KG161="","",'[1]Data Checking'!KG161)</f>
        <v>no</v>
      </c>
      <c r="JH161" t="str">
        <f>IF('[1]Data Checking'!KH161="","",'[1]Data Checking'!KH161)</f>
        <v>no_destroyed</v>
      </c>
      <c r="JI161" t="str">
        <f>IF('[1]Data Checking'!KI161="","",'[1]Data Checking'!KI161)</f>
        <v/>
      </c>
      <c r="JJ161" t="str">
        <f>IF('[1]Data Checking'!KJ161="","",'[1]Data Checking'!KJ161)</f>
        <v/>
      </c>
      <c r="JK161" t="str">
        <f>IF('[1]Data Checking'!KL161="","",'[1]Data Checking'!KL161)</f>
        <v/>
      </c>
      <c r="JL161" t="str">
        <f>IF('[1]Data Checking'!KM161="","",'[1]Data Checking'!KM161)</f>
        <v/>
      </c>
      <c r="JM161" t="str">
        <f>IF('[1]Data Checking'!KN161="","",'[1]Data Checking'!KN161)</f>
        <v>river_pond</v>
      </c>
      <c r="JN161" t="str">
        <f>IF('[1]Data Checking'!KO161="","",'[1]Data Checking'!KO161)</f>
        <v/>
      </c>
      <c r="JO161" t="str">
        <f>IF('[1]Data Checking'!KP161="","",'[1]Data Checking'!KP161)</f>
        <v/>
      </c>
      <c r="JP161" t="str">
        <f>IF('[1]Data Checking'!KQ161="","",'[1]Data Checking'!KQ161)</f>
        <v>under_30</v>
      </c>
      <c r="JQ161" t="str">
        <f>IF('[1]Data Checking'!KR161="","",'[1]Data Checking'!KR161)</f>
        <v>yes</v>
      </c>
      <c r="JR161" t="str">
        <f>IF('[1]Data Checking'!KS161="","",'[1]Data Checking'!KS161)</f>
        <v>yes</v>
      </c>
      <c r="JS161" t="str">
        <f>IF('[1]Data Checking'!KT161="","",'[1]Data Checking'!KT161)</f>
        <v>yes</v>
      </c>
      <c r="JT161" t="str">
        <f>IF('[1]Data Checking'!KU161="","",'[1]Data Checking'!KU161)</f>
        <v>none</v>
      </c>
      <c r="JU161" t="str">
        <f>IF('[1]Data Checking'!KV161="","",'[1]Data Checking'!KV161)</f>
        <v>not_available</v>
      </c>
      <c r="JV161">
        <f>IF('[1]Data Checking'!KW161="","",'[1]Data Checking'!KW161)</f>
        <v>0</v>
      </c>
      <c r="JW161">
        <f>IF('[1]Data Checking'!KX161="","",'[1]Data Checking'!KX161)</f>
        <v>0</v>
      </c>
      <c r="JX161">
        <f>IF('[1]Data Checking'!KY161="","",'[1]Data Checking'!KY161)</f>
        <v>0</v>
      </c>
      <c r="JY161">
        <f>IF('[1]Data Checking'!KZ161="","",'[1]Data Checking'!KZ161)</f>
        <v>1</v>
      </c>
      <c r="JZ161">
        <f>IF('[1]Data Checking'!LA161="","",'[1]Data Checking'!LA161)</f>
        <v>0</v>
      </c>
      <c r="KA161">
        <f>IF('[1]Data Checking'!LB161="","",'[1]Data Checking'!LB161)</f>
        <v>0</v>
      </c>
      <c r="KB161">
        <f>IF('[1]Data Checking'!LC161="","",'[1]Data Checking'!LC161)</f>
        <v>0</v>
      </c>
      <c r="KC161">
        <f>IF('[1]Data Checking'!LD161="","",'[1]Data Checking'!LD161)</f>
        <v>0</v>
      </c>
      <c r="KD161">
        <f>IF('[1]Data Checking'!LE161="","",'[1]Data Checking'!LE161)</f>
        <v>0</v>
      </c>
      <c r="KE161">
        <f>IF('[1]Data Checking'!LF161="","",'[1]Data Checking'!LF161)</f>
        <v>0</v>
      </c>
      <c r="KF161">
        <f>IF('[1]Data Checking'!LG161="","",'[1]Data Checking'!LG161)</f>
        <v>0</v>
      </c>
      <c r="KG161">
        <f>IF('[1]Data Checking'!LH161="","",'[1]Data Checking'!LH161)</f>
        <v>0</v>
      </c>
      <c r="KH161">
        <f>IF('[1]Data Checking'!LI161="","",'[1]Data Checking'!LI161)</f>
        <v>0</v>
      </c>
      <c r="KI161" t="str">
        <f>IF('[1]Data Checking'!LJ161="","",'[1]Data Checking'!LJ161)</f>
        <v/>
      </c>
      <c r="KJ161" t="str">
        <f>IF('[1]Data Checking'!LK161="","",'[1]Data Checking'!LK161)</f>
        <v>dumped</v>
      </c>
      <c r="KK161" t="str">
        <f>IF('[1]Data Checking'!LL161="","",'[1]Data Checking'!LL161)</f>
        <v/>
      </c>
      <c r="KL161" t="str">
        <f>IF('[1]Data Checking'!LM161="","",'[1]Data Checking'!LM161)</f>
        <v>quran_boys quran_girls</v>
      </c>
      <c r="KM161">
        <f>IF('[1]Data Checking'!LN161="","",'[1]Data Checking'!LN161)</f>
        <v>0</v>
      </c>
      <c r="KN161">
        <f>IF('[1]Data Checking'!LO161="","",'[1]Data Checking'!LO161)</f>
        <v>0</v>
      </c>
      <c r="KO161">
        <f>IF('[1]Data Checking'!LP161="","",'[1]Data Checking'!LP161)</f>
        <v>0</v>
      </c>
      <c r="KP161">
        <f>IF('[1]Data Checking'!LQ161="","",'[1]Data Checking'!LQ161)</f>
        <v>0</v>
      </c>
      <c r="KQ161">
        <f>IF('[1]Data Checking'!LR161="","",'[1]Data Checking'!LR161)</f>
        <v>0</v>
      </c>
      <c r="KR161">
        <f>IF('[1]Data Checking'!LS161="","",'[1]Data Checking'!LS161)</f>
        <v>1</v>
      </c>
      <c r="KS161">
        <f>IF('[1]Data Checking'!LT161="","",'[1]Data Checking'!LT161)</f>
        <v>0</v>
      </c>
      <c r="KT161">
        <f>IF('[1]Data Checking'!LU161="","",'[1]Data Checking'!LU161)</f>
        <v>0</v>
      </c>
      <c r="KU161">
        <f>IF('[1]Data Checking'!LV161="","",'[1]Data Checking'!LV161)</f>
        <v>0</v>
      </c>
      <c r="KV161">
        <f>IF('[1]Data Checking'!LW161="","",'[1]Data Checking'!LW161)</f>
        <v>0</v>
      </c>
      <c r="KW161">
        <f>IF('[1]Data Checking'!LX161="","",'[1]Data Checking'!LX161)</f>
        <v>0</v>
      </c>
      <c r="KX161">
        <f>IF('[1]Data Checking'!LY161="","",'[1]Data Checking'!LY161)</f>
        <v>1</v>
      </c>
      <c r="KY161" t="str">
        <f>IF('[1]Data Checking'!LZ161="","",'[1]Data Checking'!LZ161)</f>
        <v/>
      </c>
      <c r="KZ161" t="str">
        <f>IF('[1]Data Checking'!MA161="","",'[1]Data Checking'!MA161)</f>
        <v>under_30</v>
      </c>
      <c r="LA161" t="str">
        <f>IF('[1]Data Checking'!MB161="","",'[1]Data Checking'!MB161)</f>
        <v>none</v>
      </c>
      <c r="LB161" t="str">
        <f>IF('[1]Data Checking'!MC161="","",'[1]Data Checking'!MC161)</f>
        <v/>
      </c>
      <c r="LC161" t="str">
        <f>IF('[1]Data Checking'!MD161="","",'[1]Data Checking'!MD161)</f>
        <v>none</v>
      </c>
      <c r="LD161" t="str">
        <f>IF('[1]Data Checking'!ME161="","",'[1]Data Checking'!ME161)</f>
        <v/>
      </c>
      <c r="LE161" t="str">
        <f>IF('[1]Data Checking'!MF161="","",'[1]Data Checking'!MF161)</f>
        <v>radio</v>
      </c>
      <c r="LF161">
        <f>IF('[1]Data Checking'!MG161="","",'[1]Data Checking'!MG161)</f>
        <v>0</v>
      </c>
      <c r="LG161">
        <f>IF('[1]Data Checking'!MH161="","",'[1]Data Checking'!MH161)</f>
        <v>0</v>
      </c>
      <c r="LH161">
        <f>IF('[1]Data Checking'!MI161="","",'[1]Data Checking'!MI161)</f>
        <v>0</v>
      </c>
      <c r="LI161">
        <f>IF('[1]Data Checking'!MJ161="","",'[1]Data Checking'!MJ161)</f>
        <v>0</v>
      </c>
      <c r="LJ161">
        <f>IF('[1]Data Checking'!MK161="","",'[1]Data Checking'!MK161)</f>
        <v>0</v>
      </c>
      <c r="LK161">
        <f>IF('[1]Data Checking'!ML161="","",'[1]Data Checking'!ML161)</f>
        <v>0</v>
      </c>
      <c r="LL161">
        <f>IF('[1]Data Checking'!MM161="","",'[1]Data Checking'!MM161)</f>
        <v>0</v>
      </c>
      <c r="LM161">
        <f>IF('[1]Data Checking'!MN161="","",'[1]Data Checking'!MN161)</f>
        <v>1</v>
      </c>
      <c r="LN161">
        <f>IF('[1]Data Checking'!MO161="","",'[1]Data Checking'!MO161)</f>
        <v>0</v>
      </c>
      <c r="LO161" t="str">
        <f>IF('[1]Data Checking'!MP161="","",'[1]Data Checking'!MP161)</f>
        <v>friends_family</v>
      </c>
      <c r="LP161" t="str">
        <f>IF('[1]Data Checking'!MQ161="","",'[1]Data Checking'!MQ161)</f>
        <v/>
      </c>
      <c r="LQ161" t="str">
        <f>IF('[1]Data Checking'!MR161="","",'[1]Data Checking'!MR161)</f>
        <v>bbc_somalia</v>
      </c>
      <c r="LR161">
        <f>IF('[1]Data Checking'!MS161="","",'[1]Data Checking'!MS161)</f>
        <v>0</v>
      </c>
      <c r="LS161">
        <f>IF('[1]Data Checking'!MT161="","",'[1]Data Checking'!MT161)</f>
        <v>0</v>
      </c>
      <c r="LT161">
        <f>IF('[1]Data Checking'!MU161="","",'[1]Data Checking'!MU161)</f>
        <v>0</v>
      </c>
      <c r="LU161">
        <f>IF('[1]Data Checking'!MV161="","",'[1]Data Checking'!MV161)</f>
        <v>0</v>
      </c>
      <c r="LV161">
        <f>IF('[1]Data Checking'!MW161="","",'[1]Data Checking'!MW161)</f>
        <v>0</v>
      </c>
      <c r="LW161">
        <f>IF('[1]Data Checking'!MX161="","",'[1]Data Checking'!MX161)</f>
        <v>0</v>
      </c>
      <c r="LX161">
        <f>IF('[1]Data Checking'!MY161="","",'[1]Data Checking'!MY161)</f>
        <v>0</v>
      </c>
      <c r="LY161">
        <f>IF('[1]Data Checking'!MZ161="","",'[1]Data Checking'!MZ161)</f>
        <v>0</v>
      </c>
      <c r="LZ161">
        <f>IF('[1]Data Checking'!NA161="","",'[1]Data Checking'!NA161)</f>
        <v>0</v>
      </c>
      <c r="MA161">
        <f>IF('[1]Data Checking'!NB161="","",'[1]Data Checking'!NB161)</f>
        <v>0</v>
      </c>
      <c r="MB161">
        <f>IF('[1]Data Checking'!NC161="","",'[1]Data Checking'!NC161)</f>
        <v>0</v>
      </c>
      <c r="MC161">
        <f>IF('[1]Data Checking'!ND161="","",'[1]Data Checking'!ND161)</f>
        <v>0</v>
      </c>
      <c r="MD161">
        <f>IF('[1]Data Checking'!NE161="","",'[1]Data Checking'!NE161)</f>
        <v>0</v>
      </c>
      <c r="ME161">
        <f>IF('[1]Data Checking'!NF161="","",'[1]Data Checking'!NF161)</f>
        <v>0</v>
      </c>
      <c r="MF161">
        <f>IF('[1]Data Checking'!NG161="","",'[1]Data Checking'!NG161)</f>
        <v>0</v>
      </c>
      <c r="MG161">
        <f>IF('[1]Data Checking'!NH161="","",'[1]Data Checking'!NH161)</f>
        <v>0</v>
      </c>
      <c r="MH161">
        <f>IF('[1]Data Checking'!NI161="","",'[1]Data Checking'!NI161)</f>
        <v>1</v>
      </c>
      <c r="MI161">
        <f>IF('[1]Data Checking'!NJ161="","",'[1]Data Checking'!NJ161)</f>
        <v>0</v>
      </c>
      <c r="MJ161">
        <f>IF('[1]Data Checking'!NK161="","",'[1]Data Checking'!NK161)</f>
        <v>0</v>
      </c>
      <c r="MK161" t="str">
        <f>IF('[1]Data Checking'!NL161="","",'[1]Data Checking'!NL161)</f>
        <v/>
      </c>
      <c r="ML161" t="str">
        <f>IF('[1]Data Checking'!NM161="","",'[1]Data Checking'!NM161)</f>
        <v>no</v>
      </c>
      <c r="MM161" t="str">
        <f>IF('[1]Data Checking'!NN161="","",'[1]Data Checking'!NN161)</f>
        <v>none</v>
      </c>
      <c r="MN161">
        <f>IF('[1]Data Checking'!NO161="","",'[1]Data Checking'!NO161)</f>
        <v>0</v>
      </c>
      <c r="MO161">
        <f>IF('[1]Data Checking'!NP161="","",'[1]Data Checking'!NP161)</f>
        <v>1</v>
      </c>
      <c r="MP161">
        <f>IF('[1]Data Checking'!NQ161="","",'[1]Data Checking'!NQ161)</f>
        <v>0</v>
      </c>
      <c r="MQ161">
        <f>IF('[1]Data Checking'!NR161="","",'[1]Data Checking'!NR161)</f>
        <v>0</v>
      </c>
      <c r="MR161">
        <f>IF('[1]Data Checking'!NS161="","",'[1]Data Checking'!NS161)</f>
        <v>0</v>
      </c>
      <c r="MS161">
        <f>IF('[1]Data Checking'!NT161="","",'[1]Data Checking'!NT161)</f>
        <v>0</v>
      </c>
      <c r="MT161">
        <f>IF('[1]Data Checking'!NU161="","",'[1]Data Checking'!NU161)</f>
        <v>0</v>
      </c>
      <c r="MU161">
        <f>IF('[1]Data Checking'!NV161="","",'[1]Data Checking'!NV161)</f>
        <v>0</v>
      </c>
      <c r="MV161" t="str">
        <f>IF('[1]Data Checking'!NW161="","",'[1]Data Checking'!NW161)</f>
        <v/>
      </c>
      <c r="MW161" t="str">
        <f>IF('[1]Data Checking'!NX161="","",'[1]Data Checking'!NX161)</f>
        <v>no</v>
      </c>
      <c r="MX161" t="str">
        <f>IF('[1]Data Checking'!NZ161="","",'[1]Data Checking'!NZ161)</f>
        <v/>
      </c>
      <c r="MY161" t="str">
        <f>IF('[1]Data Checking'!OA161="","",'[1]Data Checking'!OA161)</f>
        <v/>
      </c>
      <c r="MZ161" t="str">
        <f>IF('[1]Data Checking'!OB161="","",'[1]Data Checking'!OB161)</f>
        <v/>
      </c>
      <c r="NA161" t="str">
        <f>IF('[1]Data Checking'!OC161="","",'[1]Data Checking'!OC161)</f>
        <v/>
      </c>
      <c r="NB161" t="str">
        <f>IF('[1]Data Checking'!OD161="","",'[1]Data Checking'!OD161)</f>
        <v/>
      </c>
      <c r="NC161" t="str">
        <f>IF('[1]Data Checking'!OE161="","",'[1]Data Checking'!OE161)</f>
        <v/>
      </c>
      <c r="ND161" t="str">
        <f>IF('[1]Data Checking'!OF161="","",'[1]Data Checking'!OF161)</f>
        <v/>
      </c>
      <c r="NE161" t="str">
        <f>IF('[1]Data Checking'!OG161="","",'[1]Data Checking'!OG161)</f>
        <v/>
      </c>
      <c r="NF161" t="str">
        <f>IF('[1]Data Checking'!OH161="","",'[1]Data Checking'!OH161)</f>
        <v/>
      </c>
      <c r="NG161" t="str">
        <f>IF('[1]Data Checking'!OI161="","",'[1]Data Checking'!OI161)</f>
        <v/>
      </c>
      <c r="NH161" t="str">
        <f>IF('[1]Data Checking'!OJ161="","",'[1]Data Checking'!OJ161)</f>
        <v/>
      </c>
      <c r="NI161" t="str">
        <f>IF('[1]Data Checking'!OK161="","",'[1]Data Checking'!OK161)</f>
        <v/>
      </c>
      <c r="NJ161" t="str">
        <f>IF('[1]Data Checking'!OL161="","",'[1]Data Checking'!OL161)</f>
        <v/>
      </c>
      <c r="NK161" t="str">
        <f>IF('[1]Data Checking'!OM161="","",'[1]Data Checking'!OM161)</f>
        <v>secondary_road</v>
      </c>
      <c r="NL161" t="str">
        <f>IF('[1]Data Checking'!ON161="","",'[1]Data Checking'!ON161)</f>
        <v>no</v>
      </c>
      <c r="NM161" t="str">
        <f>IF('[1]Data Checking'!OO161="","",'[1]Data Checking'!OO161)</f>
        <v>yes</v>
      </c>
      <c r="NN161" t="str">
        <f>IF('[1]Data Checking'!OP161="","",'[1]Data Checking'!OP161)</f>
        <v>yes</v>
      </c>
      <c r="NO161" t="str">
        <f>IF('[1]Data Checking'!OQ161="","",'[1]Data Checking'!OQ161)</f>
        <v>by_phone</v>
      </c>
      <c r="NP161" t="str">
        <f>IF('[1]Data Checking'!OR161="","",'[1]Data Checking'!OR161)</f>
        <v/>
      </c>
      <c r="NQ161" t="str">
        <f>IF('[1]Data Checking'!OS161="","",'[1]Data Checking'!OS161)</f>
        <v>vomV5Jw73EpKgNeTjHoiyt</v>
      </c>
      <c r="NR161">
        <f>IF('[1]Data Checking'!OT161="","",'[1]Data Checking'!OT161)</f>
        <v>82486985</v>
      </c>
      <c r="NS161" t="str">
        <f>IF('[1]Data Checking'!OU161="","",'[1]Data Checking'!OU161)</f>
        <v>fc4e8178-8899-42bb-b537-50073f9444cc</v>
      </c>
      <c r="NT161" s="1">
        <f>IF('[1]Data Checking'!OV161="","",'[1]Data Checking'!OV161)</f>
        <v>43859.440300925926</v>
      </c>
      <c r="NU161">
        <f>IF('[1]Data Checking'!OW161="","",'[1]Data Checking'!OW161)</f>
        <v>144</v>
      </c>
    </row>
    <row r="162" spans="1:385" x14ac:dyDescent="0.3">
      <c r="A162" s="1">
        <f>IF('[1]Data Checking'!D162="","",'[1]Data Checking'!D162)</f>
        <v>43852.555734606482</v>
      </c>
      <c r="B162" s="1">
        <f>IF('[1]Data Checking'!E162="","",'[1]Data Checking'!E162)</f>
        <v>43852.57289087963</v>
      </c>
      <c r="C162" s="2">
        <f>IF('[1]Data Checking'!J162="","",'[1]Data Checking'!J162)</f>
        <v>43852</v>
      </c>
      <c r="D162" s="3">
        <f>IF('[1]Data Checking'!K162="","",'[1]Data Checking'!K162)</f>
        <v>357828090140081</v>
      </c>
      <c r="E162" t="str">
        <f>IF('[1]Data Checking'!L162="","",'[1]Data Checking'!L162)</f>
        <v>baidoa</v>
      </c>
      <c r="F162" t="str">
        <f>IF('[1]Data Checking'!M162="","",'[1]Data Checking'!M162)</f>
        <v>et_2</v>
      </c>
      <c r="G162" t="str">
        <f>IF('[1]Data Checking'!N162="","",'[1]Data Checking'!N162)</f>
        <v>direct</v>
      </c>
      <c r="H162" t="str">
        <f>IF('[1]Data Checking'!P162="","",'[1]Data Checking'!P162)</f>
        <v>yes</v>
      </c>
      <c r="I162" t="str">
        <f>IF('[1]Data Checking'!Q162="","",'[1]Data Checking'!Q162)</f>
        <v/>
      </c>
      <c r="J162" t="str">
        <f>IF('[1]Data Checking'!R162="","",'[1]Data Checking'!R162)</f>
        <v/>
      </c>
      <c r="K162" t="str">
        <f>IF('[1]Data Checking'!S162="","",'[1]Data Checking'!S162)</f>
        <v>bay</v>
      </c>
      <c r="L162" t="str">
        <f>IF('[1]Data Checking'!T162="","",'[1]Data Checking'!T162)</f>
        <v/>
      </c>
      <c r="M162" t="str">
        <f>IF('[1]Data Checking'!W162="","",'[1]Data Checking'!W162)</f>
        <v>Baidoa</v>
      </c>
      <c r="N162" t="str">
        <f>IF('[1]Data Checking'!AA162="","",'[1]Data Checking'!AA162)</f>
        <v/>
      </c>
      <c r="O162" t="str">
        <f>IF('[1]Data Checking'!AD162="","",'[1]Data Checking'!AD162)</f>
        <v/>
      </c>
      <c r="P162" t="str">
        <f>IF('[1]Data Checking'!AE162="","",'[1]Data Checking'!AE162)</f>
        <v/>
      </c>
      <c r="Q162" t="str">
        <f>IF('[1]Data Checking'!AF162="","",'[1]Data Checking'!AF162)</f>
        <v>lessonemonth</v>
      </c>
      <c r="R162" t="str">
        <f>IF('[1]Data Checking'!AG162="","",'[1]Data Checking'!AG162)</f>
        <v>morethan6</v>
      </c>
      <c r="S162" t="str">
        <f>IF('[1]Data Checking'!AH162="","",'[1]Data Checking'!AH162)</f>
        <v>yes</v>
      </c>
      <c r="T162" t="str">
        <f>IF('[1]Data Checking'!AI162="","",'[1]Data Checking'!AI162)</f>
        <v>yes</v>
      </c>
      <c r="U162" t="str">
        <f>IF('[1]Data Checking'!AJ162="","",'[1]Data Checking'!AJ162)</f>
        <v/>
      </c>
      <c r="V162" t="str">
        <f>IF('[1]Data Checking'!AK162="","",'[1]Data Checking'!AK162)</f>
        <v/>
      </c>
      <c r="W162" t="str">
        <f>IF('[1]Data Checking'!AL162="","",'[1]Data Checking'!AL162)</f>
        <v>yes</v>
      </c>
      <c r="X162" t="str">
        <f>IF('[1]Data Checking'!AM162="","",'[1]Data Checking'!AM162)</f>
        <v>girls_12_17 boys_12_17</v>
      </c>
      <c r="Y162">
        <f>IF('[1]Data Checking'!AN162="","",'[1]Data Checking'!AN162)</f>
        <v>0</v>
      </c>
      <c r="Z162">
        <f>IF('[1]Data Checking'!AO162="","",'[1]Data Checking'!AO162)</f>
        <v>0</v>
      </c>
      <c r="AA162">
        <f>IF('[1]Data Checking'!AP162="","",'[1]Data Checking'!AP162)</f>
        <v>0</v>
      </c>
      <c r="AB162">
        <f>IF('[1]Data Checking'!AQ162="","",'[1]Data Checking'!AQ162)</f>
        <v>1</v>
      </c>
      <c r="AC162">
        <f>IF('[1]Data Checking'!AR162="","",'[1]Data Checking'!AR162)</f>
        <v>0</v>
      </c>
      <c r="AD162">
        <f>IF('[1]Data Checking'!AS162="","",'[1]Data Checking'!AS162)</f>
        <v>0</v>
      </c>
      <c r="AE162">
        <f>IF('[1]Data Checking'!AT162="","",'[1]Data Checking'!AT162)</f>
        <v>0</v>
      </c>
      <c r="AF162">
        <f>IF('[1]Data Checking'!AU162="","",'[1]Data Checking'!AU162)</f>
        <v>1</v>
      </c>
      <c r="AG162" t="str">
        <f>IF('[1]Data Checking'!AV162="","",'[1]Data Checking'!AV162)</f>
        <v>no</v>
      </c>
      <c r="AH162" t="str">
        <f>IF('[1]Data Checking'!AW162="","",'[1]Data Checking'!AW162)</f>
        <v>better_security</v>
      </c>
      <c r="AI162" t="str">
        <f>IF('[1]Data Checking'!AX162="","",'[1]Data Checking'!AX162)</f>
        <v/>
      </c>
      <c r="AJ162" t="str">
        <f>IF('[1]Data Checking'!BA162="","",'[1]Data Checking'!BA162)</f>
        <v>access_food</v>
      </c>
      <c r="AK162" t="str">
        <f>IF('[1]Data Checking'!BB162="","",'[1]Data Checking'!BB162)</f>
        <v/>
      </c>
      <c r="AL162" t="str">
        <f>IF('[1]Data Checking'!BE162="","",'[1]Data Checking'!BE162)</f>
        <v/>
      </c>
      <c r="AM162" t="str">
        <f>IF('[1]Data Checking'!BF162="","",'[1]Data Checking'!BF162)</f>
        <v>no_idps</v>
      </c>
      <c r="AN162" t="str">
        <f>IF('[1]Data Checking'!BG162="","",'[1]Data Checking'!BG162)</f>
        <v/>
      </c>
      <c r="AO162" t="str">
        <f>IF('[1]Data Checking'!BH162="","",'[1]Data Checking'!BH162)</f>
        <v/>
      </c>
      <c r="AP162" t="str">
        <f>IF('[1]Data Checking'!BI162="","",'[1]Data Checking'!BI162)</f>
        <v/>
      </c>
      <c r="AQ162" t="str">
        <f>IF('[1]Data Checking'!BJ162="","",'[1]Data Checking'!BJ162)</f>
        <v/>
      </c>
      <c r="AR162" t="str">
        <f>IF('[1]Data Checking'!BM162="","",'[1]Data Checking'!BM162)</f>
        <v/>
      </c>
      <c r="AS162" t="str">
        <f>IF('[1]Data Checking'!BN162="","",'[1]Data Checking'!BN162)</f>
        <v/>
      </c>
      <c r="AT162" t="str">
        <f>IF('[1]Data Checking'!BO162="","",'[1]Data Checking'!BO162)</f>
        <v/>
      </c>
      <c r="AU162" t="str">
        <f>IF('[1]Data Checking'!BP162="","",'[1]Data Checking'!BP162)</f>
        <v/>
      </c>
      <c r="AV162" t="str">
        <f>IF('[1]Data Checking'!BQ162="","",'[1]Data Checking'!BQ162)</f>
        <v/>
      </c>
      <c r="AW162" t="str">
        <f>IF('[1]Data Checking'!BR162="","",'[1]Data Checking'!BR162)</f>
        <v/>
      </c>
      <c r="AX162" t="str">
        <f>IF('[1]Data Checking'!BS162="","",'[1]Data Checking'!BS162)</f>
        <v/>
      </c>
      <c r="AY162" t="str">
        <f>IF('[1]Data Checking'!BT162="","",'[1]Data Checking'!BT162)</f>
        <v/>
      </c>
      <c r="AZ162" t="str">
        <f>IF('[1]Data Checking'!BU162="","",'[1]Data Checking'!BU162)</f>
        <v/>
      </c>
      <c r="BA162" t="str">
        <f>IF('[1]Data Checking'!BV162="","",'[1]Data Checking'!BV162)</f>
        <v/>
      </c>
      <c r="BB162" t="str">
        <f>IF('[1]Data Checking'!BW162="","",'[1]Data Checking'!BW162)</f>
        <v/>
      </c>
      <c r="BC162" t="str">
        <f>IF('[1]Data Checking'!BX162="","",'[1]Data Checking'!BX162)</f>
        <v/>
      </c>
      <c r="BD162" t="str">
        <f>IF('[1]Data Checking'!BY162="","",'[1]Data Checking'!BY162)</f>
        <v/>
      </c>
      <c r="BE162" t="str">
        <f>IF('[1]Data Checking'!BZ162="","",'[1]Data Checking'!BZ162)</f>
        <v/>
      </c>
      <c r="BF162" t="str">
        <f>IF('[1]Data Checking'!CA162="","",'[1]Data Checking'!CA162)</f>
        <v/>
      </c>
      <c r="BG162" t="str">
        <f>IF('[1]Data Checking'!CB162="","",'[1]Data Checking'!CB162)</f>
        <v/>
      </c>
      <c r="BH162" t="str">
        <f>IF('[1]Data Checking'!CC162="","",'[1]Data Checking'!CC162)</f>
        <v/>
      </c>
      <c r="BI162" t="str">
        <f>IF('[1]Data Checking'!CD162="","",'[1]Data Checking'!CD162)</f>
        <v/>
      </c>
      <c r="BJ162" t="str">
        <f>IF('[1]Data Checking'!CE162="","",'[1]Data Checking'!CE162)</f>
        <v/>
      </c>
      <c r="BK162" t="str">
        <f>IF('[1]Data Checking'!CF162="","",'[1]Data Checking'!CF162)</f>
        <v/>
      </c>
      <c r="BL162" t="str">
        <f>IF('[1]Data Checking'!CG162="","",'[1]Data Checking'!CG162)</f>
        <v/>
      </c>
      <c r="BM162" t="str">
        <f>IF('[1]Data Checking'!CH162="","",'[1]Data Checking'!CH162)</f>
        <v/>
      </c>
      <c r="BN162" t="str">
        <f>IF('[1]Data Checking'!CI162="","",'[1]Data Checking'!CI162)</f>
        <v/>
      </c>
      <c r="BO162" t="str">
        <f>IF('[1]Data Checking'!CJ162="","",'[1]Data Checking'!CJ162)</f>
        <v>drought</v>
      </c>
      <c r="BP162" t="str">
        <f>IF('[1]Data Checking'!CK162="","",'[1]Data Checking'!CK162)</f>
        <v/>
      </c>
      <c r="BQ162" t="str">
        <f>IF('[1]Data Checking'!CL162="","",'[1]Data Checking'!CL162)</f>
        <v>conflict</v>
      </c>
      <c r="BR162" t="str">
        <f>IF('[1]Data Checking'!CM162="","",'[1]Data Checking'!CM162)</f>
        <v/>
      </c>
      <c r="BS162" t="str">
        <f>IF('[1]Data Checking'!CN162="","",'[1]Data Checking'!CN162)</f>
        <v/>
      </c>
      <c r="BT162" t="str">
        <f>IF('[1]Data Checking'!CO162="","",'[1]Data Checking'!CO162)</f>
        <v>yes_always</v>
      </c>
      <c r="BU162" t="str">
        <f>IF('[1]Data Checking'!CP162="","",'[1]Data Checking'!CP162)</f>
        <v/>
      </c>
      <c r="BV162" t="str">
        <f>IF('[1]Data Checking'!CQ162="","",'[1]Data Checking'!CQ162)</f>
        <v/>
      </c>
      <c r="BW162" t="str">
        <f>IF('[1]Data Checking'!CR162="","",'[1]Data Checking'!CR162)</f>
        <v/>
      </c>
      <c r="BX162" t="str">
        <f>IF('[1]Data Checking'!CS162="","",'[1]Data Checking'!CS162)</f>
        <v/>
      </c>
      <c r="BY162" t="str">
        <f>IF('[1]Data Checking'!CT162="","",'[1]Data Checking'!CT162)</f>
        <v/>
      </c>
      <c r="BZ162" t="str">
        <f>IF('[1]Data Checking'!CU162="","",'[1]Data Checking'!CU162)</f>
        <v/>
      </c>
      <c r="CA162" t="str">
        <f>IF('[1]Data Checking'!CV162="","",'[1]Data Checking'!CV162)</f>
        <v/>
      </c>
      <c r="CB162" t="str">
        <f>IF('[1]Data Checking'!CW162="","",'[1]Data Checking'!CW162)</f>
        <v/>
      </c>
      <c r="CC162" t="str">
        <f>IF('[1]Data Checking'!CX162="","",'[1]Data Checking'!CX162)</f>
        <v/>
      </c>
      <c r="CD162" t="str">
        <f>IF('[1]Data Checking'!CY162="","",'[1]Data Checking'!CY162)</f>
        <v>bay</v>
      </c>
      <c r="CE162" t="str">
        <f>IF('[1]Data Checking'!CZ162="","",'[1]Data Checking'!CZ162)</f>
        <v/>
      </c>
      <c r="CF162" t="str">
        <f>IF('[1]Data Checking'!DA162="","",'[1]Data Checking'!DA162)</f>
        <v>baidoa</v>
      </c>
      <c r="CG162" t="str">
        <f>IF('[1]Data Checking'!DB162="","",'[1]Data Checking'!DB162)</f>
        <v>NA-3801-V32-008</v>
      </c>
      <c r="CH162" t="str">
        <f>IF('[1]Data Checking'!DD162="","",'[1]Data Checking'!DD162)</f>
        <v/>
      </c>
      <c r="CI162" t="str">
        <f>IF('[1]Data Checking'!DE162="","",'[1]Data Checking'!DE162)</f>
        <v/>
      </c>
      <c r="CJ162" t="str">
        <f>IF('[1]Data Checking'!DF162="","",'[1]Data Checking'!DF162)</f>
        <v>1_to_halfday</v>
      </c>
      <c r="CK162" t="str">
        <f>IF('[1]Data Checking'!DG162="","",'[1]Data Checking'!DG162)</f>
        <v>food tools_seeds livestock fuel_cooking shoes soap jerry_cans mosquito_nets</v>
      </c>
      <c r="CL162">
        <f>IF('[1]Data Checking'!DI162="","",'[1]Data Checking'!DI162)</f>
        <v>0</v>
      </c>
      <c r="CM162">
        <f>IF('[1]Data Checking'!DJ162="","",'[1]Data Checking'!DJ162)</f>
        <v>1</v>
      </c>
      <c r="CN162">
        <f>IF('[1]Data Checking'!DK162="","",'[1]Data Checking'!DK162)</f>
        <v>1</v>
      </c>
      <c r="CO162">
        <f>IF('[1]Data Checking'!DL162="","",'[1]Data Checking'!DL162)</f>
        <v>1</v>
      </c>
      <c r="CP162">
        <f>IF('[1]Data Checking'!DM162="","",'[1]Data Checking'!DM162)</f>
        <v>1</v>
      </c>
      <c r="CQ162">
        <f>IF('[1]Data Checking'!DN162="","",'[1]Data Checking'!DN162)</f>
        <v>0</v>
      </c>
      <c r="CR162">
        <f>IF('[1]Data Checking'!DO162="","",'[1]Data Checking'!DO162)</f>
        <v>1</v>
      </c>
      <c r="CS162">
        <f>IF('[1]Data Checking'!DP162="","",'[1]Data Checking'!DP162)</f>
        <v>0</v>
      </c>
      <c r="CT162">
        <f>IF('[1]Data Checking'!DQ162="","",'[1]Data Checking'!DQ162)</f>
        <v>1</v>
      </c>
      <c r="CU162">
        <f>IF('[1]Data Checking'!DR162="","",'[1]Data Checking'!DR162)</f>
        <v>0</v>
      </c>
      <c r="CV162">
        <f>IF('[1]Data Checking'!DS162="","",'[1]Data Checking'!DS162)</f>
        <v>1</v>
      </c>
      <c r="CW162">
        <f>IF('[1]Data Checking'!DT162="","",'[1]Data Checking'!DT162)</f>
        <v>1</v>
      </c>
      <c r="CX162" t="str">
        <f>IF('[1]Data Checking'!DU162="","",'[1]Data Checking'!DU162)</f>
        <v>no</v>
      </c>
      <c r="CY162" t="str">
        <f>IF('[1]Data Checking'!DV162="","",'[1]Data Checking'!DV162)</f>
        <v>worse</v>
      </c>
      <c r="CZ162" t="str">
        <f>IF('[1]Data Checking'!DW162="","",'[1]Data Checking'!DW162)</f>
        <v/>
      </c>
      <c r="DA162" t="str">
        <f>IF('[1]Data Checking'!DX162="","",'[1]Data Checking'!DX162)</f>
        <v/>
      </c>
      <c r="DB162" t="str">
        <f>IF('[1]Data Checking'!DY162="","",'[1]Data Checking'!DY162)</f>
        <v/>
      </c>
      <c r="DC162" t="str">
        <f>IF('[1]Data Checking'!DZ162="","",'[1]Data Checking'!DZ162)</f>
        <v/>
      </c>
      <c r="DD162" t="str">
        <f>IF('[1]Data Checking'!EA162="","",'[1]Data Checking'!EA162)</f>
        <v/>
      </c>
      <c r="DE162" t="str">
        <f>IF('[1]Data Checking'!EB162="","",'[1]Data Checking'!EB162)</f>
        <v/>
      </c>
      <c r="DF162" t="str">
        <f>IF('[1]Data Checking'!EC162="","",'[1]Data Checking'!EC162)</f>
        <v/>
      </c>
      <c r="DG162" t="str">
        <f>IF('[1]Data Checking'!ED162="","",'[1]Data Checking'!ED162)</f>
        <v/>
      </c>
      <c r="DH162" t="str">
        <f>IF('[1]Data Checking'!EE162="","",'[1]Data Checking'!EE162)</f>
        <v/>
      </c>
      <c r="DI162" t="str">
        <f>IF('[1]Data Checking'!EF162="","",'[1]Data Checking'!EF162)</f>
        <v>own_production</v>
      </c>
      <c r="DJ162" t="str">
        <f>IF('[1]Data Checking'!EH162="","",'[1]Data Checking'!EH162)</f>
        <v/>
      </c>
      <c r="DK162" t="str">
        <f>IF('[1]Data Checking'!EI162="","",'[1]Data Checking'!EI162)</f>
        <v>borrow</v>
      </c>
      <c r="DL162">
        <f>IF('[1]Data Checking'!EJ162="","",'[1]Data Checking'!EJ162)</f>
        <v>0</v>
      </c>
      <c r="DM162">
        <f>IF('[1]Data Checking'!EK162="","",'[1]Data Checking'!EK162)</f>
        <v>0</v>
      </c>
      <c r="DN162">
        <f>IF('[1]Data Checking'!EL162="","",'[1]Data Checking'!EL162)</f>
        <v>0</v>
      </c>
      <c r="DO162">
        <f>IF('[1]Data Checking'!EM162="","",'[1]Data Checking'!EM162)</f>
        <v>0</v>
      </c>
      <c r="DP162">
        <f>IF('[1]Data Checking'!EN162="","",'[1]Data Checking'!EN162)</f>
        <v>1</v>
      </c>
      <c r="DQ162">
        <f>IF('[1]Data Checking'!EO162="","",'[1]Data Checking'!EO162)</f>
        <v>0</v>
      </c>
      <c r="DR162">
        <f>IF('[1]Data Checking'!EP162="","",'[1]Data Checking'!EP162)</f>
        <v>0</v>
      </c>
      <c r="DS162">
        <f>IF('[1]Data Checking'!EQ162="","",'[1]Data Checking'!EQ162)</f>
        <v>0</v>
      </c>
      <c r="DT162">
        <f>IF('[1]Data Checking'!ER162="","",'[1]Data Checking'!ER162)</f>
        <v>0</v>
      </c>
      <c r="DU162">
        <f>IF('[1]Data Checking'!ES162="","",'[1]Data Checking'!ES162)</f>
        <v>0</v>
      </c>
      <c r="DV162">
        <f>IF('[1]Data Checking'!ET162="","",'[1]Data Checking'!ET162)</f>
        <v>0</v>
      </c>
      <c r="DW162" t="str">
        <f>IF('[1]Data Checking'!EU162="","",'[1]Data Checking'!EU162)</f>
        <v/>
      </c>
      <c r="DX162" t="str">
        <f>IF('[1]Data Checking'!EV162="","",'[1]Data Checking'!EV162)</f>
        <v>farming</v>
      </c>
      <c r="DY162">
        <f>IF('[1]Data Checking'!EX162="","",'[1]Data Checking'!EX162)</f>
        <v>0</v>
      </c>
      <c r="DZ162">
        <f>IF('[1]Data Checking'!EY162="","",'[1]Data Checking'!EY162)</f>
        <v>0</v>
      </c>
      <c r="EA162">
        <f>IF('[1]Data Checking'!EZ162="","",'[1]Data Checking'!EZ162)</f>
        <v>0</v>
      </c>
      <c r="EB162">
        <f>IF('[1]Data Checking'!FA162="","",'[1]Data Checking'!FA162)</f>
        <v>0</v>
      </c>
      <c r="EC162">
        <f>IF('[1]Data Checking'!FB162="","",'[1]Data Checking'!FB162)</f>
        <v>0</v>
      </c>
      <c r="ED162">
        <f>IF('[1]Data Checking'!FC162="","",'[1]Data Checking'!FC162)</f>
        <v>0</v>
      </c>
      <c r="EE162">
        <f>IF('[1]Data Checking'!FD162="","",'[1]Data Checking'!FD162)</f>
        <v>0</v>
      </c>
      <c r="EF162">
        <f>IF('[1]Data Checking'!FE162="","",'[1]Data Checking'!FE162)</f>
        <v>0</v>
      </c>
      <c r="EG162">
        <f>IF('[1]Data Checking'!FF162="","",'[1]Data Checking'!FF162)</f>
        <v>0</v>
      </c>
      <c r="EH162">
        <f>IF('[1]Data Checking'!FG162="","",'[1]Data Checking'!FG162)</f>
        <v>0</v>
      </c>
      <c r="EI162">
        <f>IF('[1]Data Checking'!FH162="","",'[1]Data Checking'!FH162)</f>
        <v>0</v>
      </c>
      <c r="EJ162">
        <f>IF('[1]Data Checking'!FI162="","",'[1]Data Checking'!FI162)</f>
        <v>1</v>
      </c>
      <c r="EK162" t="str">
        <f>IF('[1]Data Checking'!FJ162="","",'[1]Data Checking'!FJ162)</f>
        <v/>
      </c>
      <c r="EL162" t="str">
        <f>IF('[1]Data Checking'!FK162="","",'[1]Data Checking'!FK162)</f>
        <v>none</v>
      </c>
      <c r="EM162" t="str">
        <f>IF('[1]Data Checking'!FL162="","",'[1]Data Checking'!FL162)</f>
        <v>none</v>
      </c>
      <c r="EN162" t="str">
        <f>IF('[1]Data Checking'!FM162="","",'[1]Data Checking'!FM162)</f>
        <v/>
      </c>
      <c r="EO162" t="str">
        <f>IF('[1]Data Checking'!FN162="","",'[1]Data Checking'!FN162)</f>
        <v>no</v>
      </c>
      <c r="EP162" t="str">
        <f>IF('[1]Data Checking'!FO162="","",'[1]Data Checking'!FO162)</f>
        <v/>
      </c>
      <c r="EQ162" t="str">
        <f>IF('[1]Data Checking'!FP162="","",'[1]Data Checking'!FP162)</f>
        <v/>
      </c>
      <c r="ER162" t="str">
        <f>IF('[1]Data Checking'!FQ162="","",'[1]Data Checking'!FQ162)</f>
        <v/>
      </c>
      <c r="ES162" t="str">
        <f>IF('[1]Data Checking'!FR162="","",'[1]Data Checking'!FR162)</f>
        <v/>
      </c>
      <c r="ET162" t="str">
        <f>IF('[1]Data Checking'!FS162="","",'[1]Data Checking'!FS162)</f>
        <v/>
      </c>
      <c r="EU162" t="str">
        <f>IF('[1]Data Checking'!FT162="","",'[1]Data Checking'!FT162)</f>
        <v/>
      </c>
      <c r="EV162" t="str">
        <f>IF('[1]Data Checking'!FU162="","",'[1]Data Checking'!FU162)</f>
        <v/>
      </c>
      <c r="EW162" t="str">
        <f>IF('[1]Data Checking'!FV162="","",'[1]Data Checking'!FV162)</f>
        <v/>
      </c>
      <c r="EX162" t="str">
        <f>IF('[1]Data Checking'!FW162="","",'[1]Data Checking'!FW162)</f>
        <v/>
      </c>
      <c r="EY162" t="str">
        <f>IF('[1]Data Checking'!FX162="","",'[1]Data Checking'!FX162)</f>
        <v/>
      </c>
      <c r="EZ162" t="str">
        <f>IF('[1]Data Checking'!FY162="","",'[1]Data Checking'!FY162)</f>
        <v/>
      </c>
      <c r="FA162" t="str">
        <f>IF('[1]Data Checking'!FZ162="","",'[1]Data Checking'!FZ162)</f>
        <v/>
      </c>
      <c r="FB162" t="str">
        <f>IF('[1]Data Checking'!GA162="","",'[1]Data Checking'!GA162)</f>
        <v/>
      </c>
      <c r="FC162" t="str">
        <f>IF('[1]Data Checking'!GB162="","",'[1]Data Checking'!GB162)</f>
        <v/>
      </c>
      <c r="FD162" t="str">
        <f>IF('[1]Data Checking'!GC162="","",'[1]Data Checking'!GC162)</f>
        <v/>
      </c>
      <c r="FE162" t="str">
        <f>IF('[1]Data Checking'!GD162="","",'[1]Data Checking'!GD162)</f>
        <v/>
      </c>
      <c r="FF162" t="str">
        <f>IF('[1]Data Checking'!GE162="","",'[1]Data Checking'!GE162)</f>
        <v/>
      </c>
      <c r="FG162" t="str">
        <f>IF('[1]Data Checking'!GF162="","",'[1]Data Checking'!GF162)</f>
        <v/>
      </c>
      <c r="FH162" t="str">
        <f>IF('[1]Data Checking'!GG162="","",'[1]Data Checking'!GG162)</f>
        <v/>
      </c>
      <c r="FI162" t="str">
        <f>IF('[1]Data Checking'!GH162="","",'[1]Data Checking'!GH162)</f>
        <v/>
      </c>
      <c r="FJ162" t="str">
        <f>IF('[1]Data Checking'!GI162="","",'[1]Data Checking'!GI162)</f>
        <v/>
      </c>
      <c r="FK162" t="str">
        <f>IF('[1]Data Checking'!GJ162="","",'[1]Data Checking'!GJ162)</f>
        <v/>
      </c>
      <c r="FL162" t="str">
        <f>IF('[1]Data Checking'!GK162="","",'[1]Data Checking'!GK162)</f>
        <v/>
      </c>
      <c r="FM162" t="str">
        <f>IF('[1]Data Checking'!GL162="","",'[1]Data Checking'!GL162)</f>
        <v/>
      </c>
      <c r="FN162" t="str">
        <f>IF('[1]Data Checking'!GM162="","",'[1]Data Checking'!GM162)</f>
        <v/>
      </c>
      <c r="FO162" t="str">
        <f>IF('[1]Data Checking'!GN162="","",'[1]Data Checking'!GN162)</f>
        <v/>
      </c>
      <c r="FP162" t="str">
        <f>IF('[1]Data Checking'!GO162="","",'[1]Data Checking'!GO162)</f>
        <v/>
      </c>
      <c r="FQ162" t="str">
        <f>IF('[1]Data Checking'!GP162="","",'[1]Data Checking'!GP162)</f>
        <v/>
      </c>
      <c r="FR162" t="str">
        <f>IF('[1]Data Checking'!GQ162="","",'[1]Data Checking'!GQ162)</f>
        <v/>
      </c>
      <c r="FS162" t="str">
        <f>IF('[1]Data Checking'!GR162="","",'[1]Data Checking'!GR162)</f>
        <v/>
      </c>
      <c r="FT162" t="str">
        <f>IF('[1]Data Checking'!GT162="","",'[1]Data Checking'!GT162)</f>
        <v/>
      </c>
      <c r="FU162" t="str">
        <f>IF('[1]Data Checking'!GU162="","",'[1]Data Checking'!GU162)</f>
        <v/>
      </c>
      <c r="FV162" t="str">
        <f>IF('[1]Data Checking'!GV162="","",'[1]Data Checking'!GV162)</f>
        <v>distance</v>
      </c>
      <c r="FW162">
        <f>IF('[1]Data Checking'!GW162="","",'[1]Data Checking'!GW162)</f>
        <v>1</v>
      </c>
      <c r="FX162">
        <f>IF('[1]Data Checking'!GX162="","",'[1]Data Checking'!GX162)</f>
        <v>0</v>
      </c>
      <c r="FY162">
        <f>IF('[1]Data Checking'!GY162="","",'[1]Data Checking'!GY162)</f>
        <v>0</v>
      </c>
      <c r="FZ162">
        <f>IF('[1]Data Checking'!GZ162="","",'[1]Data Checking'!GZ162)</f>
        <v>0</v>
      </c>
      <c r="GA162">
        <f>IF('[1]Data Checking'!HA162="","",'[1]Data Checking'!HA162)</f>
        <v>0</v>
      </c>
      <c r="GB162">
        <f>IF('[1]Data Checking'!HB162="","",'[1]Data Checking'!HB162)</f>
        <v>0</v>
      </c>
      <c r="GC162">
        <f>IF('[1]Data Checking'!HC162="","",'[1]Data Checking'!HC162)</f>
        <v>0</v>
      </c>
      <c r="GD162" t="str">
        <f>IF('[1]Data Checking'!HD162="","",'[1]Data Checking'!HD162)</f>
        <v/>
      </c>
      <c r="GE162" t="str">
        <f>IF('[1]Data Checking'!HE162="","",'[1]Data Checking'!HE162)</f>
        <v/>
      </c>
      <c r="GF162" t="str">
        <f>IF('[1]Data Checking'!HF162="","",'[1]Data Checking'!HF162)</f>
        <v>none</v>
      </c>
      <c r="GG162">
        <f>IF('[1]Data Checking'!HG162="","",'[1]Data Checking'!HG162)</f>
        <v>0</v>
      </c>
      <c r="GH162">
        <f>IF('[1]Data Checking'!HH162="","",'[1]Data Checking'!HH162)</f>
        <v>1</v>
      </c>
      <c r="GI162">
        <f>IF('[1]Data Checking'!HI162="","",'[1]Data Checking'!HI162)</f>
        <v>0</v>
      </c>
      <c r="GJ162">
        <f>IF('[1]Data Checking'!HJ162="","",'[1]Data Checking'!HJ162)</f>
        <v>0</v>
      </c>
      <c r="GK162">
        <f>IF('[1]Data Checking'!HK162="","",'[1]Data Checking'!HK162)</f>
        <v>0</v>
      </c>
      <c r="GL162">
        <f>IF('[1]Data Checking'!HL162="","",'[1]Data Checking'!HL162)</f>
        <v>0</v>
      </c>
      <c r="GM162">
        <f>IF('[1]Data Checking'!HM162="","",'[1]Data Checking'!HM162)</f>
        <v>0</v>
      </c>
      <c r="GN162">
        <f>IF('[1]Data Checking'!HN162="","",'[1]Data Checking'!HN162)</f>
        <v>0</v>
      </c>
      <c r="GO162">
        <f>IF('[1]Data Checking'!HO162="","",'[1]Data Checking'!HO162)</f>
        <v>0</v>
      </c>
      <c r="GP162">
        <f>IF('[1]Data Checking'!HP162="","",'[1]Data Checking'!HP162)</f>
        <v>0</v>
      </c>
      <c r="GQ162">
        <f>IF('[1]Data Checking'!HQ162="","",'[1]Data Checking'!HQ162)</f>
        <v>0</v>
      </c>
      <c r="GR162">
        <f>IF('[1]Data Checking'!HR162="","",'[1]Data Checking'!HR162)</f>
        <v>0</v>
      </c>
      <c r="GS162">
        <f>IF('[1]Data Checking'!HS162="","",'[1]Data Checking'!HS162)</f>
        <v>0</v>
      </c>
      <c r="GT162">
        <f>IF('[1]Data Checking'!HT162="","",'[1]Data Checking'!HT162)</f>
        <v>0</v>
      </c>
      <c r="GU162">
        <f>IF('[1]Data Checking'!HU162="","",'[1]Data Checking'!HU162)</f>
        <v>0</v>
      </c>
      <c r="GV162" t="str">
        <f>IF('[1]Data Checking'!HV162="","",'[1]Data Checking'!HV162)</f>
        <v>no</v>
      </c>
      <c r="GW162" t="str">
        <f>IF('[1]Data Checking'!HW162="","",'[1]Data Checking'!HW162)</f>
        <v>no</v>
      </c>
      <c r="GX162" t="str">
        <f>IF('[1]Data Checking'!HX162="","",'[1]Data Checking'!HX162)</f>
        <v>no</v>
      </c>
      <c r="GY162" t="str">
        <f>IF('[1]Data Checking'!HY162="","",'[1]Data Checking'!HY162)</f>
        <v/>
      </c>
      <c r="GZ162" t="str">
        <f>IF('[1]Data Checking'!HZ162="","",'[1]Data Checking'!HZ162)</f>
        <v>yes</v>
      </c>
      <c r="HA162" t="str">
        <f>IF('[1]Data Checking'!IA162="","",'[1]Data Checking'!IA162)</f>
        <v>yes</v>
      </c>
      <c r="HB162" t="str">
        <f>IF('[1]Data Checking'!IB162="","",'[1]Data Checking'!IB162)</f>
        <v>no</v>
      </c>
      <c r="HC162" t="str">
        <f>IF('[1]Data Checking'!IC162="","",'[1]Data Checking'!IC162)</f>
        <v>tax_collection</v>
      </c>
      <c r="HD162">
        <f>IF('[1]Data Checking'!ID162="","",'[1]Data Checking'!ID162)</f>
        <v>0</v>
      </c>
      <c r="HE162">
        <f>IF('[1]Data Checking'!IE162="","",'[1]Data Checking'!IE162)</f>
        <v>1</v>
      </c>
      <c r="HF162">
        <f>IF('[1]Data Checking'!IF162="","",'[1]Data Checking'!IF162)</f>
        <v>0</v>
      </c>
      <c r="HG162">
        <f>IF('[1]Data Checking'!IG162="","",'[1]Data Checking'!IG162)</f>
        <v>0</v>
      </c>
      <c r="HH162">
        <f>IF('[1]Data Checking'!IH162="","",'[1]Data Checking'!IH162)</f>
        <v>0</v>
      </c>
      <c r="HI162">
        <f>IF('[1]Data Checking'!II162="","",'[1]Data Checking'!II162)</f>
        <v>0</v>
      </c>
      <c r="HJ162">
        <f>IF('[1]Data Checking'!IJ162="","",'[1]Data Checking'!IJ162)</f>
        <v>0</v>
      </c>
      <c r="HK162">
        <f>IF('[1]Data Checking'!IK162="","",'[1]Data Checking'!IK162)</f>
        <v>0</v>
      </c>
      <c r="HL162">
        <f>IF('[1]Data Checking'!IL162="","",'[1]Data Checking'!IL162)</f>
        <v>0</v>
      </c>
      <c r="HM162">
        <f>IF('[1]Data Checking'!IM162="","",'[1]Data Checking'!IM162)</f>
        <v>0</v>
      </c>
      <c r="HN162">
        <f>IF('[1]Data Checking'!IN162="","",'[1]Data Checking'!IN162)</f>
        <v>0</v>
      </c>
      <c r="HO162" t="str">
        <f>IF('[1]Data Checking'!IO162="","",'[1]Data Checking'!IO162)</f>
        <v/>
      </c>
      <c r="HP162" t="str">
        <f>IF('[1]Data Checking'!IP162="","",'[1]Data Checking'!IP162)</f>
        <v>market</v>
      </c>
      <c r="HQ162">
        <f>IF('[1]Data Checking'!IQ162="","",'[1]Data Checking'!IQ162)</f>
        <v>0</v>
      </c>
      <c r="HR162">
        <f>IF('[1]Data Checking'!IR162="","",'[1]Data Checking'!IR162)</f>
        <v>0</v>
      </c>
      <c r="HS162">
        <f>IF('[1]Data Checking'!IS162="","",'[1]Data Checking'!IS162)</f>
        <v>0</v>
      </c>
      <c r="HT162">
        <f>IF('[1]Data Checking'!IT162="","",'[1]Data Checking'!IT162)</f>
        <v>0</v>
      </c>
      <c r="HU162">
        <f>IF('[1]Data Checking'!IU162="","",'[1]Data Checking'!IU162)</f>
        <v>0</v>
      </c>
      <c r="HV162">
        <f>IF('[1]Data Checking'!IV162="","",'[1]Data Checking'!IV162)</f>
        <v>0</v>
      </c>
      <c r="HW162">
        <f>IF('[1]Data Checking'!IW162="","",'[1]Data Checking'!IW162)</f>
        <v>0</v>
      </c>
      <c r="HX162">
        <f>IF('[1]Data Checking'!IX162="","",'[1]Data Checking'!IX162)</f>
        <v>0</v>
      </c>
      <c r="HY162">
        <f>IF('[1]Data Checking'!IY162="","",'[1]Data Checking'!IY162)</f>
        <v>0</v>
      </c>
      <c r="HZ162">
        <f>IF('[1]Data Checking'!IZ162="","",'[1]Data Checking'!IZ162)</f>
        <v>0</v>
      </c>
      <c r="IA162">
        <f>IF('[1]Data Checking'!JA162="","",'[1]Data Checking'!JA162)</f>
        <v>0</v>
      </c>
      <c r="IB162">
        <f>IF('[1]Data Checking'!JB162="","",'[1]Data Checking'!JB162)</f>
        <v>0</v>
      </c>
      <c r="IC162">
        <f>IF('[1]Data Checking'!JC162="","",'[1]Data Checking'!JC162)</f>
        <v>1</v>
      </c>
      <c r="ID162" t="str">
        <f>IF('[1]Data Checking'!JD162="","",'[1]Data Checking'!JD162)</f>
        <v/>
      </c>
      <c r="IE162" t="str">
        <f>IF('[1]Data Checking'!JE162="","",'[1]Data Checking'!JE162)</f>
        <v>commun_leader_elder</v>
      </c>
      <c r="IF162">
        <f>IF('[1]Data Checking'!JF162="","",'[1]Data Checking'!JF162)</f>
        <v>0</v>
      </c>
      <c r="IG162">
        <f>IF('[1]Data Checking'!JG162="","",'[1]Data Checking'!JG162)</f>
        <v>0</v>
      </c>
      <c r="IH162">
        <f>IF('[1]Data Checking'!JH162="","",'[1]Data Checking'!JH162)</f>
        <v>0</v>
      </c>
      <c r="II162">
        <f>IF('[1]Data Checking'!JI162="","",'[1]Data Checking'!JI162)</f>
        <v>0</v>
      </c>
      <c r="IJ162">
        <f>IF('[1]Data Checking'!JJ162="","",'[1]Data Checking'!JJ162)</f>
        <v>0</v>
      </c>
      <c r="IK162">
        <f>IF('[1]Data Checking'!JK162="","",'[1]Data Checking'!JK162)</f>
        <v>0</v>
      </c>
      <c r="IL162">
        <f>IF('[1]Data Checking'!JL162="","",'[1]Data Checking'!JL162)</f>
        <v>0</v>
      </c>
      <c r="IM162">
        <f>IF('[1]Data Checking'!JM162="","",'[1]Data Checking'!JM162)</f>
        <v>0</v>
      </c>
      <c r="IN162">
        <f>IF('[1]Data Checking'!JN162="","",'[1]Data Checking'!JN162)</f>
        <v>1</v>
      </c>
      <c r="IO162">
        <f>IF('[1]Data Checking'!JO162="","",'[1]Data Checking'!JO162)</f>
        <v>0</v>
      </c>
      <c r="IP162">
        <f>IF('[1]Data Checking'!JP162="","",'[1]Data Checking'!JP162)</f>
        <v>0</v>
      </c>
      <c r="IQ162" t="str">
        <f>IF('[1]Data Checking'!JQ162="","",'[1]Data Checking'!JQ162)</f>
        <v/>
      </c>
      <c r="IR162" t="str">
        <f>IF('[1]Data Checking'!JR162="","",'[1]Data Checking'!JR162)</f>
        <v>none</v>
      </c>
      <c r="IS162">
        <f>IF('[1]Data Checking'!JS162="","",'[1]Data Checking'!JS162)</f>
        <v>0</v>
      </c>
      <c r="IT162">
        <f>IF('[1]Data Checking'!JT162="","",'[1]Data Checking'!JT162)</f>
        <v>1</v>
      </c>
      <c r="IU162">
        <f>IF('[1]Data Checking'!JU162="","",'[1]Data Checking'!JU162)</f>
        <v>0</v>
      </c>
      <c r="IV162">
        <f>IF('[1]Data Checking'!JV162="","",'[1]Data Checking'!JV162)</f>
        <v>0</v>
      </c>
      <c r="IW162">
        <f>IF('[1]Data Checking'!JW162="","",'[1]Data Checking'!JW162)</f>
        <v>0</v>
      </c>
      <c r="IX162">
        <f>IF('[1]Data Checking'!JX162="","",'[1]Data Checking'!JX162)</f>
        <v>0</v>
      </c>
      <c r="IY162">
        <f>IF('[1]Data Checking'!JY162="","",'[1]Data Checking'!JY162)</f>
        <v>0</v>
      </c>
      <c r="IZ162">
        <f>IF('[1]Data Checking'!JZ162="","",'[1]Data Checking'!JZ162)</f>
        <v>0</v>
      </c>
      <c r="JA162">
        <f>IF('[1]Data Checking'!KA162="","",'[1]Data Checking'!KA162)</f>
        <v>0</v>
      </c>
      <c r="JB162">
        <f>IF('[1]Data Checking'!KB162="","",'[1]Data Checking'!KB162)</f>
        <v>0</v>
      </c>
      <c r="JC162">
        <f>IF('[1]Data Checking'!KC162="","",'[1]Data Checking'!KC162)</f>
        <v>0</v>
      </c>
      <c r="JD162" t="str">
        <f>IF('[1]Data Checking'!KD162="","",'[1]Data Checking'!KD162)</f>
        <v/>
      </c>
      <c r="JE162" t="str">
        <f>IF('[1]Data Checking'!KE162="","",'[1]Data Checking'!KE162)</f>
        <v>thatched_hut</v>
      </c>
      <c r="JF162" t="str">
        <f>IF('[1]Data Checking'!KF162="","",'[1]Data Checking'!KF162)</f>
        <v/>
      </c>
      <c r="JG162" t="str">
        <f>IF('[1]Data Checking'!KG162="","",'[1]Data Checking'!KG162)</f>
        <v>no</v>
      </c>
      <c r="JH162" t="str">
        <f>IF('[1]Data Checking'!KH162="","",'[1]Data Checking'!KH162)</f>
        <v>no_destroyed</v>
      </c>
      <c r="JI162" t="str">
        <f>IF('[1]Data Checking'!KI162="","",'[1]Data Checking'!KI162)</f>
        <v/>
      </c>
      <c r="JJ162" t="str">
        <f>IF('[1]Data Checking'!KJ162="","",'[1]Data Checking'!KJ162)</f>
        <v/>
      </c>
      <c r="JK162" t="str">
        <f>IF('[1]Data Checking'!KL162="","",'[1]Data Checking'!KL162)</f>
        <v/>
      </c>
      <c r="JL162" t="str">
        <f>IF('[1]Data Checking'!KM162="","",'[1]Data Checking'!KM162)</f>
        <v/>
      </c>
      <c r="JM162" t="str">
        <f>IF('[1]Data Checking'!KN162="","",'[1]Data Checking'!KN162)</f>
        <v>river_pond</v>
      </c>
      <c r="JN162" t="str">
        <f>IF('[1]Data Checking'!KO162="","",'[1]Data Checking'!KO162)</f>
        <v/>
      </c>
      <c r="JO162" t="str">
        <f>IF('[1]Data Checking'!KP162="","",'[1]Data Checking'!KP162)</f>
        <v/>
      </c>
      <c r="JP162" t="str">
        <f>IF('[1]Data Checking'!KQ162="","",'[1]Data Checking'!KQ162)</f>
        <v>1_to_halfday</v>
      </c>
      <c r="JQ162" t="str">
        <f>IF('[1]Data Checking'!KR162="","",'[1]Data Checking'!KR162)</f>
        <v>yes</v>
      </c>
      <c r="JR162" t="str">
        <f>IF('[1]Data Checking'!KS162="","",'[1]Data Checking'!KS162)</f>
        <v>no</v>
      </c>
      <c r="JS162" t="str">
        <f>IF('[1]Data Checking'!KT162="","",'[1]Data Checking'!KT162)</f>
        <v>no</v>
      </c>
      <c r="JT162" t="str">
        <f>IF('[1]Data Checking'!KU162="","",'[1]Data Checking'!KU162)</f>
        <v>none</v>
      </c>
      <c r="JU162" t="str">
        <f>IF('[1]Data Checking'!KV162="","",'[1]Data Checking'!KV162)</f>
        <v>not_available</v>
      </c>
      <c r="JV162">
        <f>IF('[1]Data Checking'!KW162="","",'[1]Data Checking'!KW162)</f>
        <v>0</v>
      </c>
      <c r="JW162">
        <f>IF('[1]Data Checking'!KX162="","",'[1]Data Checking'!KX162)</f>
        <v>0</v>
      </c>
      <c r="JX162">
        <f>IF('[1]Data Checking'!KY162="","",'[1]Data Checking'!KY162)</f>
        <v>0</v>
      </c>
      <c r="JY162">
        <f>IF('[1]Data Checking'!KZ162="","",'[1]Data Checking'!KZ162)</f>
        <v>1</v>
      </c>
      <c r="JZ162">
        <f>IF('[1]Data Checking'!LA162="","",'[1]Data Checking'!LA162)</f>
        <v>0</v>
      </c>
      <c r="KA162">
        <f>IF('[1]Data Checking'!LB162="","",'[1]Data Checking'!LB162)</f>
        <v>0</v>
      </c>
      <c r="KB162">
        <f>IF('[1]Data Checking'!LC162="","",'[1]Data Checking'!LC162)</f>
        <v>0</v>
      </c>
      <c r="KC162">
        <f>IF('[1]Data Checking'!LD162="","",'[1]Data Checking'!LD162)</f>
        <v>0</v>
      </c>
      <c r="KD162">
        <f>IF('[1]Data Checking'!LE162="","",'[1]Data Checking'!LE162)</f>
        <v>0</v>
      </c>
      <c r="KE162">
        <f>IF('[1]Data Checking'!LF162="","",'[1]Data Checking'!LF162)</f>
        <v>0</v>
      </c>
      <c r="KF162">
        <f>IF('[1]Data Checking'!LG162="","",'[1]Data Checking'!LG162)</f>
        <v>0</v>
      </c>
      <c r="KG162">
        <f>IF('[1]Data Checking'!LH162="","",'[1]Data Checking'!LH162)</f>
        <v>0</v>
      </c>
      <c r="KH162">
        <f>IF('[1]Data Checking'!LI162="","",'[1]Data Checking'!LI162)</f>
        <v>0</v>
      </c>
      <c r="KI162" t="str">
        <f>IF('[1]Data Checking'!LJ162="","",'[1]Data Checking'!LJ162)</f>
        <v/>
      </c>
      <c r="KJ162" t="str">
        <f>IF('[1]Data Checking'!LK162="","",'[1]Data Checking'!LK162)</f>
        <v>buried</v>
      </c>
      <c r="KK162" t="str">
        <f>IF('[1]Data Checking'!LL162="","",'[1]Data Checking'!LL162)</f>
        <v/>
      </c>
      <c r="KL162" t="str">
        <f>IF('[1]Data Checking'!LM162="","",'[1]Data Checking'!LM162)</f>
        <v>quran_boys quran_girls</v>
      </c>
      <c r="KM162">
        <f>IF('[1]Data Checking'!LN162="","",'[1]Data Checking'!LN162)</f>
        <v>0</v>
      </c>
      <c r="KN162">
        <f>IF('[1]Data Checking'!LO162="","",'[1]Data Checking'!LO162)</f>
        <v>0</v>
      </c>
      <c r="KO162">
        <f>IF('[1]Data Checking'!LP162="","",'[1]Data Checking'!LP162)</f>
        <v>0</v>
      </c>
      <c r="KP162">
        <f>IF('[1]Data Checking'!LQ162="","",'[1]Data Checking'!LQ162)</f>
        <v>0</v>
      </c>
      <c r="KQ162">
        <f>IF('[1]Data Checking'!LR162="","",'[1]Data Checking'!LR162)</f>
        <v>0</v>
      </c>
      <c r="KR162">
        <f>IF('[1]Data Checking'!LS162="","",'[1]Data Checking'!LS162)</f>
        <v>1</v>
      </c>
      <c r="KS162">
        <f>IF('[1]Data Checking'!LT162="","",'[1]Data Checking'!LT162)</f>
        <v>0</v>
      </c>
      <c r="KT162">
        <f>IF('[1]Data Checking'!LU162="","",'[1]Data Checking'!LU162)</f>
        <v>0</v>
      </c>
      <c r="KU162">
        <f>IF('[1]Data Checking'!LV162="","",'[1]Data Checking'!LV162)</f>
        <v>0</v>
      </c>
      <c r="KV162">
        <f>IF('[1]Data Checking'!LW162="","",'[1]Data Checking'!LW162)</f>
        <v>0</v>
      </c>
      <c r="KW162">
        <f>IF('[1]Data Checking'!LX162="","",'[1]Data Checking'!LX162)</f>
        <v>0</v>
      </c>
      <c r="KX162">
        <f>IF('[1]Data Checking'!LY162="","",'[1]Data Checking'!LY162)</f>
        <v>1</v>
      </c>
      <c r="KY162" t="str">
        <f>IF('[1]Data Checking'!LZ162="","",'[1]Data Checking'!LZ162)</f>
        <v/>
      </c>
      <c r="KZ162" t="str">
        <f>IF('[1]Data Checking'!MA162="","",'[1]Data Checking'!MA162)</f>
        <v>under_30</v>
      </c>
      <c r="LA162" t="str">
        <f>IF('[1]Data Checking'!MB162="","",'[1]Data Checking'!MB162)</f>
        <v>none</v>
      </c>
      <c r="LB162" t="str">
        <f>IF('[1]Data Checking'!MC162="","",'[1]Data Checking'!MC162)</f>
        <v/>
      </c>
      <c r="LC162" t="str">
        <f>IF('[1]Data Checking'!MD162="","",'[1]Data Checking'!MD162)</f>
        <v>none</v>
      </c>
      <c r="LD162" t="str">
        <f>IF('[1]Data Checking'!ME162="","",'[1]Data Checking'!ME162)</f>
        <v/>
      </c>
      <c r="LE162" t="str">
        <f>IF('[1]Data Checking'!MF162="","",'[1]Data Checking'!MF162)</f>
        <v>radio</v>
      </c>
      <c r="LF162">
        <f>IF('[1]Data Checking'!MG162="","",'[1]Data Checking'!MG162)</f>
        <v>0</v>
      </c>
      <c r="LG162">
        <f>IF('[1]Data Checking'!MH162="","",'[1]Data Checking'!MH162)</f>
        <v>0</v>
      </c>
      <c r="LH162">
        <f>IF('[1]Data Checking'!MI162="","",'[1]Data Checking'!MI162)</f>
        <v>0</v>
      </c>
      <c r="LI162">
        <f>IF('[1]Data Checking'!MJ162="","",'[1]Data Checking'!MJ162)</f>
        <v>0</v>
      </c>
      <c r="LJ162">
        <f>IF('[1]Data Checking'!MK162="","",'[1]Data Checking'!MK162)</f>
        <v>0</v>
      </c>
      <c r="LK162">
        <f>IF('[1]Data Checking'!ML162="","",'[1]Data Checking'!ML162)</f>
        <v>0</v>
      </c>
      <c r="LL162">
        <f>IF('[1]Data Checking'!MM162="","",'[1]Data Checking'!MM162)</f>
        <v>0</v>
      </c>
      <c r="LM162">
        <f>IF('[1]Data Checking'!MN162="","",'[1]Data Checking'!MN162)</f>
        <v>1</v>
      </c>
      <c r="LN162">
        <f>IF('[1]Data Checking'!MO162="","",'[1]Data Checking'!MO162)</f>
        <v>0</v>
      </c>
      <c r="LO162" t="str">
        <f>IF('[1]Data Checking'!MP162="","",'[1]Data Checking'!MP162)</f>
        <v>friends_family</v>
      </c>
      <c r="LP162" t="str">
        <f>IF('[1]Data Checking'!MQ162="","",'[1]Data Checking'!MQ162)</f>
        <v/>
      </c>
      <c r="LQ162" t="str">
        <f>IF('[1]Data Checking'!MR162="","",'[1]Data Checking'!MR162)</f>
        <v>other</v>
      </c>
      <c r="LR162">
        <f>IF('[1]Data Checking'!MS162="","",'[1]Data Checking'!MS162)</f>
        <v>0</v>
      </c>
      <c r="LS162">
        <f>IF('[1]Data Checking'!MT162="","",'[1]Data Checking'!MT162)</f>
        <v>0</v>
      </c>
      <c r="LT162">
        <f>IF('[1]Data Checking'!MU162="","",'[1]Data Checking'!MU162)</f>
        <v>0</v>
      </c>
      <c r="LU162">
        <f>IF('[1]Data Checking'!MV162="","",'[1]Data Checking'!MV162)</f>
        <v>0</v>
      </c>
      <c r="LV162">
        <f>IF('[1]Data Checking'!MW162="","",'[1]Data Checking'!MW162)</f>
        <v>0</v>
      </c>
      <c r="LW162">
        <f>IF('[1]Data Checking'!MX162="","",'[1]Data Checking'!MX162)</f>
        <v>0</v>
      </c>
      <c r="LX162">
        <f>IF('[1]Data Checking'!MY162="","",'[1]Data Checking'!MY162)</f>
        <v>0</v>
      </c>
      <c r="LY162">
        <f>IF('[1]Data Checking'!MZ162="","",'[1]Data Checking'!MZ162)</f>
        <v>0</v>
      </c>
      <c r="LZ162">
        <f>IF('[1]Data Checking'!NA162="","",'[1]Data Checking'!NA162)</f>
        <v>1</v>
      </c>
      <c r="MA162">
        <f>IF('[1]Data Checking'!NB162="","",'[1]Data Checking'!NB162)</f>
        <v>0</v>
      </c>
      <c r="MB162">
        <f>IF('[1]Data Checking'!NC162="","",'[1]Data Checking'!NC162)</f>
        <v>0</v>
      </c>
      <c r="MC162">
        <f>IF('[1]Data Checking'!ND162="","",'[1]Data Checking'!ND162)</f>
        <v>0</v>
      </c>
      <c r="MD162">
        <f>IF('[1]Data Checking'!NE162="","",'[1]Data Checking'!NE162)</f>
        <v>0</v>
      </c>
      <c r="ME162">
        <f>IF('[1]Data Checking'!NF162="","",'[1]Data Checking'!NF162)</f>
        <v>0</v>
      </c>
      <c r="MF162">
        <f>IF('[1]Data Checking'!NG162="","",'[1]Data Checking'!NG162)</f>
        <v>0</v>
      </c>
      <c r="MG162">
        <f>IF('[1]Data Checking'!NH162="","",'[1]Data Checking'!NH162)</f>
        <v>0</v>
      </c>
      <c r="MH162">
        <f>IF('[1]Data Checking'!NI162="","",'[1]Data Checking'!NI162)</f>
        <v>0</v>
      </c>
      <c r="MI162">
        <f>IF('[1]Data Checking'!NJ162="","",'[1]Data Checking'!NJ162)</f>
        <v>0</v>
      </c>
      <c r="MJ162">
        <f>IF('[1]Data Checking'!NK162="","",'[1]Data Checking'!NK162)</f>
        <v>0</v>
      </c>
      <c r="MK162" t="str">
        <f>IF('[1]Data Checking'!NL162="","",'[1]Data Checking'!NL162)</f>
        <v>South West Radio</v>
      </c>
      <c r="ML162" t="str">
        <f>IF('[1]Data Checking'!NM162="","",'[1]Data Checking'!NM162)</f>
        <v>yes</v>
      </c>
      <c r="MM162" t="str">
        <f>IF('[1]Data Checking'!NN162="","",'[1]Data Checking'!NN162)</f>
        <v>none</v>
      </c>
      <c r="MN162">
        <f>IF('[1]Data Checking'!NO162="","",'[1]Data Checking'!NO162)</f>
        <v>0</v>
      </c>
      <c r="MO162">
        <f>IF('[1]Data Checking'!NP162="","",'[1]Data Checking'!NP162)</f>
        <v>1</v>
      </c>
      <c r="MP162">
        <f>IF('[1]Data Checking'!NQ162="","",'[1]Data Checking'!NQ162)</f>
        <v>0</v>
      </c>
      <c r="MQ162">
        <f>IF('[1]Data Checking'!NR162="","",'[1]Data Checking'!NR162)</f>
        <v>0</v>
      </c>
      <c r="MR162">
        <f>IF('[1]Data Checking'!NS162="","",'[1]Data Checking'!NS162)</f>
        <v>0</v>
      </c>
      <c r="MS162">
        <f>IF('[1]Data Checking'!NT162="","",'[1]Data Checking'!NT162)</f>
        <v>0</v>
      </c>
      <c r="MT162">
        <f>IF('[1]Data Checking'!NU162="","",'[1]Data Checking'!NU162)</f>
        <v>0</v>
      </c>
      <c r="MU162">
        <f>IF('[1]Data Checking'!NV162="","",'[1]Data Checking'!NV162)</f>
        <v>0</v>
      </c>
      <c r="MV162" t="str">
        <f>IF('[1]Data Checking'!NW162="","",'[1]Data Checking'!NW162)</f>
        <v/>
      </c>
      <c r="MW162" t="str">
        <f>IF('[1]Data Checking'!NX162="","",'[1]Data Checking'!NX162)</f>
        <v>no</v>
      </c>
      <c r="MX162" t="str">
        <f>IF('[1]Data Checking'!NZ162="","",'[1]Data Checking'!NZ162)</f>
        <v/>
      </c>
      <c r="MY162" t="str">
        <f>IF('[1]Data Checking'!OA162="","",'[1]Data Checking'!OA162)</f>
        <v/>
      </c>
      <c r="MZ162" t="str">
        <f>IF('[1]Data Checking'!OB162="","",'[1]Data Checking'!OB162)</f>
        <v/>
      </c>
      <c r="NA162" t="str">
        <f>IF('[1]Data Checking'!OC162="","",'[1]Data Checking'!OC162)</f>
        <v/>
      </c>
      <c r="NB162" t="str">
        <f>IF('[1]Data Checking'!OD162="","",'[1]Data Checking'!OD162)</f>
        <v/>
      </c>
      <c r="NC162" t="str">
        <f>IF('[1]Data Checking'!OE162="","",'[1]Data Checking'!OE162)</f>
        <v/>
      </c>
      <c r="ND162" t="str">
        <f>IF('[1]Data Checking'!OF162="","",'[1]Data Checking'!OF162)</f>
        <v/>
      </c>
      <c r="NE162" t="str">
        <f>IF('[1]Data Checking'!OG162="","",'[1]Data Checking'!OG162)</f>
        <v/>
      </c>
      <c r="NF162" t="str">
        <f>IF('[1]Data Checking'!OH162="","",'[1]Data Checking'!OH162)</f>
        <v/>
      </c>
      <c r="NG162" t="str">
        <f>IF('[1]Data Checking'!OI162="","",'[1]Data Checking'!OI162)</f>
        <v/>
      </c>
      <c r="NH162" t="str">
        <f>IF('[1]Data Checking'!OJ162="","",'[1]Data Checking'!OJ162)</f>
        <v/>
      </c>
      <c r="NI162" t="str">
        <f>IF('[1]Data Checking'!OK162="","",'[1]Data Checking'!OK162)</f>
        <v/>
      </c>
      <c r="NJ162" t="str">
        <f>IF('[1]Data Checking'!OL162="","",'[1]Data Checking'!OL162)</f>
        <v/>
      </c>
      <c r="NK162" t="str">
        <f>IF('[1]Data Checking'!OM162="","",'[1]Data Checking'!OM162)</f>
        <v>main_road</v>
      </c>
      <c r="NL162" t="str">
        <f>IF('[1]Data Checking'!ON162="","",'[1]Data Checking'!ON162)</f>
        <v>no</v>
      </c>
      <c r="NM162" t="str">
        <f>IF('[1]Data Checking'!OO162="","",'[1]Data Checking'!OO162)</f>
        <v>yes</v>
      </c>
      <c r="NN162" t="str">
        <f>IF('[1]Data Checking'!OP162="","",'[1]Data Checking'!OP162)</f>
        <v>yes</v>
      </c>
      <c r="NO162" t="str">
        <f>IF('[1]Data Checking'!OQ162="","",'[1]Data Checking'!OQ162)</f>
        <v>by_phone</v>
      </c>
      <c r="NP162" t="str">
        <f>IF('[1]Data Checking'!OR162="","",'[1]Data Checking'!OR162)</f>
        <v/>
      </c>
      <c r="NQ162" t="str">
        <f>IF('[1]Data Checking'!OS162="","",'[1]Data Checking'!OS162)</f>
        <v>vomV5Jw73EpKgNeTjHoiyt</v>
      </c>
      <c r="NR162">
        <f>IF('[1]Data Checking'!OT162="","",'[1]Data Checking'!OT162)</f>
        <v>81753370</v>
      </c>
      <c r="NS162" t="str">
        <f>IF('[1]Data Checking'!OU162="","",'[1]Data Checking'!OU162)</f>
        <v>b071fd5d-9dbf-4dcd-8929-c9d795ab72ed</v>
      </c>
      <c r="NT162" s="1">
        <f>IF('[1]Data Checking'!OV162="","",'[1]Data Checking'!OV162)</f>
        <v>43852.457719907405</v>
      </c>
      <c r="NU162">
        <f>IF('[1]Data Checking'!OW162="","",'[1]Data Checking'!OW162)</f>
        <v>95</v>
      </c>
    </row>
    <row r="163" spans="1:385" x14ac:dyDescent="0.3">
      <c r="A163" s="1">
        <f>IF('[1]Data Checking'!D163="","",'[1]Data Checking'!D163)</f>
        <v>43850.459579178241</v>
      </c>
      <c r="B163" s="1">
        <f>IF('[1]Data Checking'!E163="","",'[1]Data Checking'!E163)</f>
        <v>43850.476723043983</v>
      </c>
      <c r="C163" s="2">
        <f>IF('[1]Data Checking'!J163="","",'[1]Data Checking'!J163)</f>
        <v>43850</v>
      </c>
      <c r="D163" s="3">
        <f>IF('[1]Data Checking'!K163="","",'[1]Data Checking'!K163)</f>
        <v>357828091089964</v>
      </c>
      <c r="E163" t="str">
        <f>IF('[1]Data Checking'!L163="","",'[1]Data Checking'!L163)</f>
        <v>baidoa</v>
      </c>
      <c r="F163" t="str">
        <f>IF('[1]Data Checking'!M163="","",'[1]Data Checking'!M163)</f>
        <v>et_1</v>
      </c>
      <c r="G163" t="str">
        <f>IF('[1]Data Checking'!N163="","",'[1]Data Checking'!N163)</f>
        <v>direct</v>
      </c>
      <c r="H163" t="str">
        <f>IF('[1]Data Checking'!P163="","",'[1]Data Checking'!P163)</f>
        <v>yes</v>
      </c>
      <c r="I163" t="str">
        <f>IF('[1]Data Checking'!Q163="","",'[1]Data Checking'!Q163)</f>
        <v/>
      </c>
      <c r="J163" t="str">
        <f>IF('[1]Data Checking'!R163="","",'[1]Data Checking'!R163)</f>
        <v/>
      </c>
      <c r="K163" t="str">
        <f>IF('[1]Data Checking'!S163="","",'[1]Data Checking'!S163)</f>
        <v>bay</v>
      </c>
      <c r="L163" t="str">
        <f>IF('[1]Data Checking'!T163="","",'[1]Data Checking'!T163)</f>
        <v/>
      </c>
      <c r="M163" t="str">
        <f>IF('[1]Data Checking'!W163="","",'[1]Data Checking'!W163)</f>
        <v>Baidoa</v>
      </c>
      <c r="N163" t="str">
        <f>IF('[1]Data Checking'!AA163="","",'[1]Data Checking'!AA163)</f>
        <v/>
      </c>
      <c r="O163" t="str">
        <f>IF('[1]Data Checking'!AD163="","",'[1]Data Checking'!AD163)</f>
        <v/>
      </c>
      <c r="P163" t="str">
        <f>IF('[1]Data Checking'!AE163="","",'[1]Data Checking'!AE163)</f>
        <v/>
      </c>
      <c r="Q163" t="str">
        <f>IF('[1]Data Checking'!AF163="","",'[1]Data Checking'!AF163)</f>
        <v>lessonemonth</v>
      </c>
      <c r="R163" t="str">
        <f>IF('[1]Data Checking'!AG163="","",'[1]Data Checking'!AG163)</f>
        <v>morethan6</v>
      </c>
      <c r="S163" t="str">
        <f>IF('[1]Data Checking'!AH163="","",'[1]Data Checking'!AH163)</f>
        <v>yes</v>
      </c>
      <c r="T163" t="str">
        <f>IF('[1]Data Checking'!AI163="","",'[1]Data Checking'!AI163)</f>
        <v>no</v>
      </c>
      <c r="U163" t="str">
        <f>IF('[1]Data Checking'!AJ163="","",'[1]Data Checking'!AJ163)</f>
        <v/>
      </c>
      <c r="V163" t="str">
        <f>IF('[1]Data Checking'!AK163="","",'[1]Data Checking'!AK163)</f>
        <v/>
      </c>
      <c r="W163" t="str">
        <f>IF('[1]Data Checking'!AL163="","",'[1]Data Checking'!AL163)</f>
        <v>no</v>
      </c>
      <c r="X163" t="str">
        <f>IF('[1]Data Checking'!AM163="","",'[1]Data Checking'!AM163)</f>
        <v/>
      </c>
      <c r="Y163" t="str">
        <f>IF('[1]Data Checking'!AN163="","",'[1]Data Checking'!AN163)</f>
        <v/>
      </c>
      <c r="Z163" t="str">
        <f>IF('[1]Data Checking'!AO163="","",'[1]Data Checking'!AO163)</f>
        <v/>
      </c>
      <c r="AA163" t="str">
        <f>IF('[1]Data Checking'!AP163="","",'[1]Data Checking'!AP163)</f>
        <v/>
      </c>
      <c r="AB163" t="str">
        <f>IF('[1]Data Checking'!AQ163="","",'[1]Data Checking'!AQ163)</f>
        <v/>
      </c>
      <c r="AC163" t="str">
        <f>IF('[1]Data Checking'!AR163="","",'[1]Data Checking'!AR163)</f>
        <v/>
      </c>
      <c r="AD163" t="str">
        <f>IF('[1]Data Checking'!AS163="","",'[1]Data Checking'!AS163)</f>
        <v/>
      </c>
      <c r="AE163" t="str">
        <f>IF('[1]Data Checking'!AT163="","",'[1]Data Checking'!AT163)</f>
        <v/>
      </c>
      <c r="AF163" t="str">
        <f>IF('[1]Data Checking'!AU163="","",'[1]Data Checking'!AU163)</f>
        <v/>
      </c>
      <c r="AG163" t="str">
        <f>IF('[1]Data Checking'!AV163="","",'[1]Data Checking'!AV163)</f>
        <v/>
      </c>
      <c r="AH163" t="str">
        <f>IF('[1]Data Checking'!AW163="","",'[1]Data Checking'!AW163)</f>
        <v>access_food</v>
      </c>
      <c r="AI163" t="str">
        <f>IF('[1]Data Checking'!AX163="","",'[1]Data Checking'!AX163)</f>
        <v/>
      </c>
      <c r="AJ163" t="str">
        <f>IF('[1]Data Checking'!BA163="","",'[1]Data Checking'!BA163)</f>
        <v>better_services</v>
      </c>
      <c r="AK163" t="str">
        <f>IF('[1]Data Checking'!BB163="","",'[1]Data Checking'!BB163)</f>
        <v/>
      </c>
      <c r="AL163" t="str">
        <f>IF('[1]Data Checking'!BE163="","",'[1]Data Checking'!BE163)</f>
        <v/>
      </c>
      <c r="AM163" t="str">
        <f>IF('[1]Data Checking'!BF163="","",'[1]Data Checking'!BF163)</f>
        <v>no_idps</v>
      </c>
      <c r="AN163" t="str">
        <f>IF('[1]Data Checking'!BG163="","",'[1]Data Checking'!BG163)</f>
        <v/>
      </c>
      <c r="AO163" t="str">
        <f>IF('[1]Data Checking'!BH163="","",'[1]Data Checking'!BH163)</f>
        <v/>
      </c>
      <c r="AP163" t="str">
        <f>IF('[1]Data Checking'!BI163="","",'[1]Data Checking'!BI163)</f>
        <v/>
      </c>
      <c r="AQ163" t="str">
        <f>IF('[1]Data Checking'!BJ163="","",'[1]Data Checking'!BJ163)</f>
        <v/>
      </c>
      <c r="AR163" t="str">
        <f>IF('[1]Data Checking'!BM163="","",'[1]Data Checking'!BM163)</f>
        <v/>
      </c>
      <c r="AS163" t="str">
        <f>IF('[1]Data Checking'!BN163="","",'[1]Data Checking'!BN163)</f>
        <v/>
      </c>
      <c r="AT163" t="str">
        <f>IF('[1]Data Checking'!BO163="","",'[1]Data Checking'!BO163)</f>
        <v/>
      </c>
      <c r="AU163" t="str">
        <f>IF('[1]Data Checking'!BP163="","",'[1]Data Checking'!BP163)</f>
        <v/>
      </c>
      <c r="AV163" t="str">
        <f>IF('[1]Data Checking'!BQ163="","",'[1]Data Checking'!BQ163)</f>
        <v/>
      </c>
      <c r="AW163" t="str">
        <f>IF('[1]Data Checking'!BR163="","",'[1]Data Checking'!BR163)</f>
        <v/>
      </c>
      <c r="AX163" t="str">
        <f>IF('[1]Data Checking'!BS163="","",'[1]Data Checking'!BS163)</f>
        <v/>
      </c>
      <c r="AY163" t="str">
        <f>IF('[1]Data Checking'!BT163="","",'[1]Data Checking'!BT163)</f>
        <v/>
      </c>
      <c r="AZ163" t="str">
        <f>IF('[1]Data Checking'!BU163="","",'[1]Data Checking'!BU163)</f>
        <v/>
      </c>
      <c r="BA163" t="str">
        <f>IF('[1]Data Checking'!BV163="","",'[1]Data Checking'!BV163)</f>
        <v/>
      </c>
      <c r="BB163" t="str">
        <f>IF('[1]Data Checking'!BW163="","",'[1]Data Checking'!BW163)</f>
        <v/>
      </c>
      <c r="BC163" t="str">
        <f>IF('[1]Data Checking'!BX163="","",'[1]Data Checking'!BX163)</f>
        <v/>
      </c>
      <c r="BD163" t="str">
        <f>IF('[1]Data Checking'!BY163="","",'[1]Data Checking'!BY163)</f>
        <v/>
      </c>
      <c r="BE163" t="str">
        <f>IF('[1]Data Checking'!BZ163="","",'[1]Data Checking'!BZ163)</f>
        <v/>
      </c>
      <c r="BF163" t="str">
        <f>IF('[1]Data Checking'!CA163="","",'[1]Data Checking'!CA163)</f>
        <v/>
      </c>
      <c r="BG163" t="str">
        <f>IF('[1]Data Checking'!CB163="","",'[1]Data Checking'!CB163)</f>
        <v/>
      </c>
      <c r="BH163" t="str">
        <f>IF('[1]Data Checking'!CC163="","",'[1]Data Checking'!CC163)</f>
        <v/>
      </c>
      <c r="BI163" t="str">
        <f>IF('[1]Data Checking'!CD163="","",'[1]Data Checking'!CD163)</f>
        <v/>
      </c>
      <c r="BJ163" t="str">
        <f>IF('[1]Data Checking'!CE163="","",'[1]Data Checking'!CE163)</f>
        <v/>
      </c>
      <c r="BK163" t="str">
        <f>IF('[1]Data Checking'!CF163="","",'[1]Data Checking'!CF163)</f>
        <v/>
      </c>
      <c r="BL163" t="str">
        <f>IF('[1]Data Checking'!CG163="","",'[1]Data Checking'!CG163)</f>
        <v/>
      </c>
      <c r="BM163" t="str">
        <f>IF('[1]Data Checking'!CH163="","",'[1]Data Checking'!CH163)</f>
        <v/>
      </c>
      <c r="BN163" t="str">
        <f>IF('[1]Data Checking'!CI163="","",'[1]Data Checking'!CI163)</f>
        <v/>
      </c>
      <c r="BO163" t="str">
        <f>IF('[1]Data Checking'!CJ163="","",'[1]Data Checking'!CJ163)</f>
        <v>no_services</v>
      </c>
      <c r="BP163" t="str">
        <f>IF('[1]Data Checking'!CK163="","",'[1]Data Checking'!CK163)</f>
        <v/>
      </c>
      <c r="BQ163" t="str">
        <f>IF('[1]Data Checking'!CL163="","",'[1]Data Checking'!CL163)</f>
        <v>lack_jobs</v>
      </c>
      <c r="BR163" t="str">
        <f>IF('[1]Data Checking'!CM163="","",'[1]Data Checking'!CM163)</f>
        <v/>
      </c>
      <c r="BS163" t="str">
        <f>IF('[1]Data Checking'!CN163="","",'[1]Data Checking'!CN163)</f>
        <v/>
      </c>
      <c r="BT163" t="str">
        <f>IF('[1]Data Checking'!CO163="","",'[1]Data Checking'!CO163)</f>
        <v>no_access</v>
      </c>
      <c r="BU163" t="str">
        <f>IF('[1]Data Checking'!CP163="","",'[1]Data Checking'!CP163)</f>
        <v>market_far no_cash</v>
      </c>
      <c r="BV163">
        <f>IF('[1]Data Checking'!CQ163="","",'[1]Data Checking'!CQ163)</f>
        <v>1</v>
      </c>
      <c r="BW163">
        <f>IF('[1]Data Checking'!CR163="","",'[1]Data Checking'!CR163)</f>
        <v>0</v>
      </c>
      <c r="BX163">
        <f>IF('[1]Data Checking'!CS163="","",'[1]Data Checking'!CS163)</f>
        <v>0</v>
      </c>
      <c r="BY163">
        <f>IF('[1]Data Checking'!CT163="","",'[1]Data Checking'!CT163)</f>
        <v>0</v>
      </c>
      <c r="BZ163">
        <f>IF('[1]Data Checking'!CU163="","",'[1]Data Checking'!CU163)</f>
        <v>0</v>
      </c>
      <c r="CA163">
        <f>IF('[1]Data Checking'!CV163="","",'[1]Data Checking'!CV163)</f>
        <v>0</v>
      </c>
      <c r="CB163">
        <f>IF('[1]Data Checking'!CW163="","",'[1]Data Checking'!CW163)</f>
        <v>1</v>
      </c>
      <c r="CC163" t="str">
        <f>IF('[1]Data Checking'!CX163="","",'[1]Data Checking'!CX163)</f>
        <v/>
      </c>
      <c r="CD163" t="str">
        <f>IF('[1]Data Checking'!CY163="","",'[1]Data Checking'!CY163)</f>
        <v/>
      </c>
      <c r="CE163" t="str">
        <f>IF('[1]Data Checking'!CZ163="","",'[1]Data Checking'!CZ163)</f>
        <v/>
      </c>
      <c r="CF163" t="str">
        <f>IF('[1]Data Checking'!DA163="","",'[1]Data Checking'!DA163)</f>
        <v/>
      </c>
      <c r="CG163" t="str">
        <f>IF('[1]Data Checking'!DB163="","",'[1]Data Checking'!DB163)</f>
        <v/>
      </c>
      <c r="CH163" t="str">
        <f>IF('[1]Data Checking'!DD163="","",'[1]Data Checking'!DD163)</f>
        <v/>
      </c>
      <c r="CI163" t="str">
        <f>IF('[1]Data Checking'!DE163="","",'[1]Data Checking'!DE163)</f>
        <v/>
      </c>
      <c r="CJ163" t="str">
        <f>IF('[1]Data Checking'!DF163="","",'[1]Data Checking'!DF163)</f>
        <v/>
      </c>
      <c r="CK163" t="str">
        <f>IF('[1]Data Checking'!DG163="","",'[1]Data Checking'!DG163)</f>
        <v/>
      </c>
      <c r="CL163" t="str">
        <f>IF('[1]Data Checking'!DI163="","",'[1]Data Checking'!DI163)</f>
        <v/>
      </c>
      <c r="CM163" t="str">
        <f>IF('[1]Data Checking'!DJ163="","",'[1]Data Checking'!DJ163)</f>
        <v/>
      </c>
      <c r="CN163" t="str">
        <f>IF('[1]Data Checking'!DK163="","",'[1]Data Checking'!DK163)</f>
        <v/>
      </c>
      <c r="CO163" t="str">
        <f>IF('[1]Data Checking'!DL163="","",'[1]Data Checking'!DL163)</f>
        <v/>
      </c>
      <c r="CP163" t="str">
        <f>IF('[1]Data Checking'!DM163="","",'[1]Data Checking'!DM163)</f>
        <v/>
      </c>
      <c r="CQ163" t="str">
        <f>IF('[1]Data Checking'!DN163="","",'[1]Data Checking'!DN163)</f>
        <v/>
      </c>
      <c r="CR163" t="str">
        <f>IF('[1]Data Checking'!DO163="","",'[1]Data Checking'!DO163)</f>
        <v/>
      </c>
      <c r="CS163" t="str">
        <f>IF('[1]Data Checking'!DP163="","",'[1]Data Checking'!DP163)</f>
        <v/>
      </c>
      <c r="CT163" t="str">
        <f>IF('[1]Data Checking'!DQ163="","",'[1]Data Checking'!DQ163)</f>
        <v/>
      </c>
      <c r="CU163" t="str">
        <f>IF('[1]Data Checking'!DR163="","",'[1]Data Checking'!DR163)</f>
        <v/>
      </c>
      <c r="CV163" t="str">
        <f>IF('[1]Data Checking'!DS163="","",'[1]Data Checking'!DS163)</f>
        <v/>
      </c>
      <c r="CW163" t="str">
        <f>IF('[1]Data Checking'!DT163="","",'[1]Data Checking'!DT163)</f>
        <v/>
      </c>
      <c r="CX163" t="str">
        <f>IF('[1]Data Checking'!DU163="","",'[1]Data Checking'!DU163)</f>
        <v>no</v>
      </c>
      <c r="CY163" t="str">
        <f>IF('[1]Data Checking'!DV163="","",'[1]Data Checking'!DV163)</f>
        <v>remained_same</v>
      </c>
      <c r="CZ163" t="str">
        <f>IF('[1]Data Checking'!DW163="","",'[1]Data Checking'!DW163)</f>
        <v/>
      </c>
      <c r="DA163" t="str">
        <f>IF('[1]Data Checking'!DX163="","",'[1]Data Checking'!DX163)</f>
        <v/>
      </c>
      <c r="DB163" t="str">
        <f>IF('[1]Data Checking'!DY163="","",'[1]Data Checking'!DY163)</f>
        <v/>
      </c>
      <c r="DC163" t="str">
        <f>IF('[1]Data Checking'!DZ163="","",'[1]Data Checking'!DZ163)</f>
        <v/>
      </c>
      <c r="DD163" t="str">
        <f>IF('[1]Data Checking'!EA163="","",'[1]Data Checking'!EA163)</f>
        <v/>
      </c>
      <c r="DE163" t="str">
        <f>IF('[1]Data Checking'!EB163="","",'[1]Data Checking'!EB163)</f>
        <v/>
      </c>
      <c r="DF163" t="str">
        <f>IF('[1]Data Checking'!EC163="","",'[1]Data Checking'!EC163)</f>
        <v/>
      </c>
      <c r="DG163" t="str">
        <f>IF('[1]Data Checking'!ED163="","",'[1]Data Checking'!ED163)</f>
        <v/>
      </c>
      <c r="DH163" t="str">
        <f>IF('[1]Data Checking'!EE163="","",'[1]Data Checking'!EE163)</f>
        <v/>
      </c>
      <c r="DI163" t="str">
        <f>IF('[1]Data Checking'!EF163="","",'[1]Data Checking'!EF163)</f>
        <v>own_production</v>
      </c>
      <c r="DJ163" t="str">
        <f>IF('[1]Data Checking'!EH163="","",'[1]Data Checking'!EH163)</f>
        <v/>
      </c>
      <c r="DK163" t="str">
        <f>IF('[1]Data Checking'!EI163="","",'[1]Data Checking'!EI163)</f>
        <v>part_skips</v>
      </c>
      <c r="DL163">
        <f>IF('[1]Data Checking'!EJ163="","",'[1]Data Checking'!EJ163)</f>
        <v>0</v>
      </c>
      <c r="DM163">
        <f>IF('[1]Data Checking'!EK163="","",'[1]Data Checking'!EK163)</f>
        <v>0</v>
      </c>
      <c r="DN163">
        <f>IF('[1]Data Checking'!EL163="","",'[1]Data Checking'!EL163)</f>
        <v>0</v>
      </c>
      <c r="DO163">
        <f>IF('[1]Data Checking'!EM163="","",'[1]Data Checking'!EM163)</f>
        <v>1</v>
      </c>
      <c r="DP163">
        <f>IF('[1]Data Checking'!EN163="","",'[1]Data Checking'!EN163)</f>
        <v>0</v>
      </c>
      <c r="DQ163">
        <f>IF('[1]Data Checking'!EO163="","",'[1]Data Checking'!EO163)</f>
        <v>0</v>
      </c>
      <c r="DR163">
        <f>IF('[1]Data Checking'!EP163="","",'[1]Data Checking'!EP163)</f>
        <v>0</v>
      </c>
      <c r="DS163">
        <f>IF('[1]Data Checking'!EQ163="","",'[1]Data Checking'!EQ163)</f>
        <v>0</v>
      </c>
      <c r="DT163">
        <f>IF('[1]Data Checking'!ER163="","",'[1]Data Checking'!ER163)</f>
        <v>0</v>
      </c>
      <c r="DU163">
        <f>IF('[1]Data Checking'!ES163="","",'[1]Data Checking'!ES163)</f>
        <v>0</v>
      </c>
      <c r="DV163">
        <f>IF('[1]Data Checking'!ET163="","",'[1]Data Checking'!ET163)</f>
        <v>0</v>
      </c>
      <c r="DW163" t="str">
        <f>IF('[1]Data Checking'!EU163="","",'[1]Data Checking'!EU163)</f>
        <v/>
      </c>
      <c r="DX163" t="str">
        <f>IF('[1]Data Checking'!EV163="","",'[1]Data Checking'!EV163)</f>
        <v>farming</v>
      </c>
      <c r="DY163">
        <f>IF('[1]Data Checking'!EX163="","",'[1]Data Checking'!EX163)</f>
        <v>0</v>
      </c>
      <c r="DZ163">
        <f>IF('[1]Data Checking'!EY163="","",'[1]Data Checking'!EY163)</f>
        <v>0</v>
      </c>
      <c r="EA163">
        <f>IF('[1]Data Checking'!EZ163="","",'[1]Data Checking'!EZ163)</f>
        <v>0</v>
      </c>
      <c r="EB163">
        <f>IF('[1]Data Checking'!FA163="","",'[1]Data Checking'!FA163)</f>
        <v>0</v>
      </c>
      <c r="EC163">
        <f>IF('[1]Data Checking'!FB163="","",'[1]Data Checking'!FB163)</f>
        <v>0</v>
      </c>
      <c r="ED163">
        <f>IF('[1]Data Checking'!FC163="","",'[1]Data Checking'!FC163)</f>
        <v>0</v>
      </c>
      <c r="EE163">
        <f>IF('[1]Data Checking'!FD163="","",'[1]Data Checking'!FD163)</f>
        <v>0</v>
      </c>
      <c r="EF163">
        <f>IF('[1]Data Checking'!FE163="","",'[1]Data Checking'!FE163)</f>
        <v>0</v>
      </c>
      <c r="EG163">
        <f>IF('[1]Data Checking'!FF163="","",'[1]Data Checking'!FF163)</f>
        <v>0</v>
      </c>
      <c r="EH163">
        <f>IF('[1]Data Checking'!FG163="","",'[1]Data Checking'!FG163)</f>
        <v>0</v>
      </c>
      <c r="EI163">
        <f>IF('[1]Data Checking'!FH163="","",'[1]Data Checking'!FH163)</f>
        <v>0</v>
      </c>
      <c r="EJ163">
        <f>IF('[1]Data Checking'!FI163="","",'[1]Data Checking'!FI163)</f>
        <v>1</v>
      </c>
      <c r="EK163" t="str">
        <f>IF('[1]Data Checking'!FJ163="","",'[1]Data Checking'!FJ163)</f>
        <v/>
      </c>
      <c r="EL163" t="str">
        <f>IF('[1]Data Checking'!FK163="","",'[1]Data Checking'!FK163)</f>
        <v>none</v>
      </c>
      <c r="EM163" t="str">
        <f>IF('[1]Data Checking'!FL163="","",'[1]Data Checking'!FL163)</f>
        <v>fever</v>
      </c>
      <c r="EN163" t="str">
        <f>IF('[1]Data Checking'!FM163="","",'[1]Data Checking'!FM163)</f>
        <v/>
      </c>
      <c r="EO163" t="str">
        <f>IF('[1]Data Checking'!FN163="","",'[1]Data Checking'!FN163)</f>
        <v>no</v>
      </c>
      <c r="EP163" t="str">
        <f>IF('[1]Data Checking'!FO163="","",'[1]Data Checking'!FO163)</f>
        <v/>
      </c>
      <c r="EQ163" t="str">
        <f>IF('[1]Data Checking'!FP163="","",'[1]Data Checking'!FP163)</f>
        <v/>
      </c>
      <c r="ER163" t="str">
        <f>IF('[1]Data Checking'!FQ163="","",'[1]Data Checking'!FQ163)</f>
        <v/>
      </c>
      <c r="ES163" t="str">
        <f>IF('[1]Data Checking'!FR163="","",'[1]Data Checking'!FR163)</f>
        <v/>
      </c>
      <c r="ET163" t="str">
        <f>IF('[1]Data Checking'!FS163="","",'[1]Data Checking'!FS163)</f>
        <v/>
      </c>
      <c r="EU163" t="str">
        <f>IF('[1]Data Checking'!FT163="","",'[1]Data Checking'!FT163)</f>
        <v/>
      </c>
      <c r="EV163" t="str">
        <f>IF('[1]Data Checking'!FU163="","",'[1]Data Checking'!FU163)</f>
        <v/>
      </c>
      <c r="EW163" t="str">
        <f>IF('[1]Data Checking'!FV163="","",'[1]Data Checking'!FV163)</f>
        <v/>
      </c>
      <c r="EX163" t="str">
        <f>IF('[1]Data Checking'!FW163="","",'[1]Data Checking'!FW163)</f>
        <v/>
      </c>
      <c r="EY163" t="str">
        <f>IF('[1]Data Checking'!FX163="","",'[1]Data Checking'!FX163)</f>
        <v/>
      </c>
      <c r="EZ163" t="str">
        <f>IF('[1]Data Checking'!FY163="","",'[1]Data Checking'!FY163)</f>
        <v/>
      </c>
      <c r="FA163" t="str">
        <f>IF('[1]Data Checking'!FZ163="","",'[1]Data Checking'!FZ163)</f>
        <v/>
      </c>
      <c r="FB163" t="str">
        <f>IF('[1]Data Checking'!GA163="","",'[1]Data Checking'!GA163)</f>
        <v/>
      </c>
      <c r="FC163" t="str">
        <f>IF('[1]Data Checking'!GB163="","",'[1]Data Checking'!GB163)</f>
        <v/>
      </c>
      <c r="FD163" t="str">
        <f>IF('[1]Data Checking'!GC163="","",'[1]Data Checking'!GC163)</f>
        <v/>
      </c>
      <c r="FE163" t="str">
        <f>IF('[1]Data Checking'!GD163="","",'[1]Data Checking'!GD163)</f>
        <v/>
      </c>
      <c r="FF163" t="str">
        <f>IF('[1]Data Checking'!GE163="","",'[1]Data Checking'!GE163)</f>
        <v/>
      </c>
      <c r="FG163" t="str">
        <f>IF('[1]Data Checking'!GF163="","",'[1]Data Checking'!GF163)</f>
        <v/>
      </c>
      <c r="FH163" t="str">
        <f>IF('[1]Data Checking'!GG163="","",'[1]Data Checking'!GG163)</f>
        <v/>
      </c>
      <c r="FI163" t="str">
        <f>IF('[1]Data Checking'!GH163="","",'[1]Data Checking'!GH163)</f>
        <v/>
      </c>
      <c r="FJ163" t="str">
        <f>IF('[1]Data Checking'!GI163="","",'[1]Data Checking'!GI163)</f>
        <v/>
      </c>
      <c r="FK163" t="str">
        <f>IF('[1]Data Checking'!GJ163="","",'[1]Data Checking'!GJ163)</f>
        <v/>
      </c>
      <c r="FL163" t="str">
        <f>IF('[1]Data Checking'!GK163="","",'[1]Data Checking'!GK163)</f>
        <v/>
      </c>
      <c r="FM163" t="str">
        <f>IF('[1]Data Checking'!GL163="","",'[1]Data Checking'!GL163)</f>
        <v/>
      </c>
      <c r="FN163" t="str">
        <f>IF('[1]Data Checking'!GM163="","",'[1]Data Checking'!GM163)</f>
        <v/>
      </c>
      <c r="FO163" t="str">
        <f>IF('[1]Data Checking'!GN163="","",'[1]Data Checking'!GN163)</f>
        <v/>
      </c>
      <c r="FP163" t="str">
        <f>IF('[1]Data Checking'!GO163="","",'[1]Data Checking'!GO163)</f>
        <v/>
      </c>
      <c r="FQ163" t="str">
        <f>IF('[1]Data Checking'!GP163="","",'[1]Data Checking'!GP163)</f>
        <v/>
      </c>
      <c r="FR163" t="str">
        <f>IF('[1]Data Checking'!GQ163="","",'[1]Data Checking'!GQ163)</f>
        <v/>
      </c>
      <c r="FS163" t="str">
        <f>IF('[1]Data Checking'!GR163="","",'[1]Data Checking'!GR163)</f>
        <v/>
      </c>
      <c r="FT163" t="str">
        <f>IF('[1]Data Checking'!GT163="","",'[1]Data Checking'!GT163)</f>
        <v/>
      </c>
      <c r="FU163" t="str">
        <f>IF('[1]Data Checking'!GU163="","",'[1]Data Checking'!GU163)</f>
        <v/>
      </c>
      <c r="FV163" t="str">
        <f>IF('[1]Data Checking'!GV163="","",'[1]Data Checking'!GV163)</f>
        <v>distance cost_services</v>
      </c>
      <c r="FW163">
        <f>IF('[1]Data Checking'!GW163="","",'[1]Data Checking'!GW163)</f>
        <v>1</v>
      </c>
      <c r="FX163">
        <f>IF('[1]Data Checking'!GX163="","",'[1]Data Checking'!GX163)</f>
        <v>0</v>
      </c>
      <c r="FY163">
        <f>IF('[1]Data Checking'!GY163="","",'[1]Data Checking'!GY163)</f>
        <v>1</v>
      </c>
      <c r="FZ163">
        <f>IF('[1]Data Checking'!GZ163="","",'[1]Data Checking'!GZ163)</f>
        <v>0</v>
      </c>
      <c r="GA163">
        <f>IF('[1]Data Checking'!HA163="","",'[1]Data Checking'!HA163)</f>
        <v>0</v>
      </c>
      <c r="GB163">
        <f>IF('[1]Data Checking'!HB163="","",'[1]Data Checking'!HB163)</f>
        <v>0</v>
      </c>
      <c r="GC163">
        <f>IF('[1]Data Checking'!HC163="","",'[1]Data Checking'!HC163)</f>
        <v>0</v>
      </c>
      <c r="GD163" t="str">
        <f>IF('[1]Data Checking'!HD163="","",'[1]Data Checking'!HD163)</f>
        <v/>
      </c>
      <c r="GE163" t="str">
        <f>IF('[1]Data Checking'!HE163="","",'[1]Data Checking'!HE163)</f>
        <v/>
      </c>
      <c r="GF163" t="str">
        <f>IF('[1]Data Checking'!HF163="","",'[1]Data Checking'!HF163)</f>
        <v>none</v>
      </c>
      <c r="GG163">
        <f>IF('[1]Data Checking'!HG163="","",'[1]Data Checking'!HG163)</f>
        <v>0</v>
      </c>
      <c r="GH163">
        <f>IF('[1]Data Checking'!HH163="","",'[1]Data Checking'!HH163)</f>
        <v>1</v>
      </c>
      <c r="GI163">
        <f>IF('[1]Data Checking'!HI163="","",'[1]Data Checking'!HI163)</f>
        <v>0</v>
      </c>
      <c r="GJ163">
        <f>IF('[1]Data Checking'!HJ163="","",'[1]Data Checking'!HJ163)</f>
        <v>0</v>
      </c>
      <c r="GK163">
        <f>IF('[1]Data Checking'!HK163="","",'[1]Data Checking'!HK163)</f>
        <v>0</v>
      </c>
      <c r="GL163">
        <f>IF('[1]Data Checking'!HL163="","",'[1]Data Checking'!HL163)</f>
        <v>0</v>
      </c>
      <c r="GM163">
        <f>IF('[1]Data Checking'!HM163="","",'[1]Data Checking'!HM163)</f>
        <v>0</v>
      </c>
      <c r="GN163">
        <f>IF('[1]Data Checking'!HN163="","",'[1]Data Checking'!HN163)</f>
        <v>0</v>
      </c>
      <c r="GO163">
        <f>IF('[1]Data Checking'!HO163="","",'[1]Data Checking'!HO163)</f>
        <v>0</v>
      </c>
      <c r="GP163">
        <f>IF('[1]Data Checking'!HP163="","",'[1]Data Checking'!HP163)</f>
        <v>0</v>
      </c>
      <c r="GQ163">
        <f>IF('[1]Data Checking'!HQ163="","",'[1]Data Checking'!HQ163)</f>
        <v>0</v>
      </c>
      <c r="GR163">
        <f>IF('[1]Data Checking'!HR163="","",'[1]Data Checking'!HR163)</f>
        <v>0</v>
      </c>
      <c r="GS163">
        <f>IF('[1]Data Checking'!HS163="","",'[1]Data Checking'!HS163)</f>
        <v>0</v>
      </c>
      <c r="GT163">
        <f>IF('[1]Data Checking'!HT163="","",'[1]Data Checking'!HT163)</f>
        <v>0</v>
      </c>
      <c r="GU163">
        <f>IF('[1]Data Checking'!HU163="","",'[1]Data Checking'!HU163)</f>
        <v>0</v>
      </c>
      <c r="GV163" t="str">
        <f>IF('[1]Data Checking'!HV163="","",'[1]Data Checking'!HV163)</f>
        <v>no</v>
      </c>
      <c r="GW163" t="str">
        <f>IF('[1]Data Checking'!HW163="","",'[1]Data Checking'!HW163)</f>
        <v>no</v>
      </c>
      <c r="GX163" t="str">
        <f>IF('[1]Data Checking'!HX163="","",'[1]Data Checking'!HX163)</f>
        <v>no</v>
      </c>
      <c r="GY163" t="str">
        <f>IF('[1]Data Checking'!HY163="","",'[1]Data Checking'!HY163)</f>
        <v/>
      </c>
      <c r="GZ163" t="str">
        <f>IF('[1]Data Checking'!HZ163="","",'[1]Data Checking'!HZ163)</f>
        <v>yes</v>
      </c>
      <c r="HA163" t="str">
        <f>IF('[1]Data Checking'!IA163="","",'[1]Data Checking'!IA163)</f>
        <v>yes</v>
      </c>
      <c r="HB163" t="str">
        <f>IF('[1]Data Checking'!IB163="","",'[1]Data Checking'!IB163)</f>
        <v>yes</v>
      </c>
      <c r="HC163" t="str">
        <f>IF('[1]Data Checking'!IC163="","",'[1]Data Checking'!IC163)</f>
        <v>none</v>
      </c>
      <c r="HD163">
        <f>IF('[1]Data Checking'!ID163="","",'[1]Data Checking'!ID163)</f>
        <v>1</v>
      </c>
      <c r="HE163">
        <f>IF('[1]Data Checking'!IE163="","",'[1]Data Checking'!IE163)</f>
        <v>0</v>
      </c>
      <c r="HF163">
        <f>IF('[1]Data Checking'!IF163="","",'[1]Data Checking'!IF163)</f>
        <v>0</v>
      </c>
      <c r="HG163">
        <f>IF('[1]Data Checking'!IG163="","",'[1]Data Checking'!IG163)</f>
        <v>0</v>
      </c>
      <c r="HH163">
        <f>IF('[1]Data Checking'!IH163="","",'[1]Data Checking'!IH163)</f>
        <v>0</v>
      </c>
      <c r="HI163">
        <f>IF('[1]Data Checking'!II163="","",'[1]Data Checking'!II163)</f>
        <v>0</v>
      </c>
      <c r="HJ163">
        <f>IF('[1]Data Checking'!IJ163="","",'[1]Data Checking'!IJ163)</f>
        <v>0</v>
      </c>
      <c r="HK163">
        <f>IF('[1]Data Checking'!IK163="","",'[1]Data Checking'!IK163)</f>
        <v>0</v>
      </c>
      <c r="HL163">
        <f>IF('[1]Data Checking'!IL163="","",'[1]Data Checking'!IL163)</f>
        <v>0</v>
      </c>
      <c r="HM163">
        <f>IF('[1]Data Checking'!IM163="","",'[1]Data Checking'!IM163)</f>
        <v>0</v>
      </c>
      <c r="HN163">
        <f>IF('[1]Data Checking'!IN163="","",'[1]Data Checking'!IN163)</f>
        <v>0</v>
      </c>
      <c r="HO163" t="str">
        <f>IF('[1]Data Checking'!IO163="","",'[1]Data Checking'!IO163)</f>
        <v/>
      </c>
      <c r="HP163" t="str">
        <f>IF('[1]Data Checking'!IP163="","",'[1]Data Checking'!IP163)</f>
        <v/>
      </c>
      <c r="HQ163" t="str">
        <f>IF('[1]Data Checking'!IQ163="","",'[1]Data Checking'!IQ163)</f>
        <v/>
      </c>
      <c r="HR163" t="str">
        <f>IF('[1]Data Checking'!IR163="","",'[1]Data Checking'!IR163)</f>
        <v/>
      </c>
      <c r="HS163" t="str">
        <f>IF('[1]Data Checking'!IS163="","",'[1]Data Checking'!IS163)</f>
        <v/>
      </c>
      <c r="HT163" t="str">
        <f>IF('[1]Data Checking'!IT163="","",'[1]Data Checking'!IT163)</f>
        <v/>
      </c>
      <c r="HU163" t="str">
        <f>IF('[1]Data Checking'!IU163="","",'[1]Data Checking'!IU163)</f>
        <v/>
      </c>
      <c r="HV163" t="str">
        <f>IF('[1]Data Checking'!IV163="","",'[1]Data Checking'!IV163)</f>
        <v/>
      </c>
      <c r="HW163" t="str">
        <f>IF('[1]Data Checking'!IW163="","",'[1]Data Checking'!IW163)</f>
        <v/>
      </c>
      <c r="HX163" t="str">
        <f>IF('[1]Data Checking'!IX163="","",'[1]Data Checking'!IX163)</f>
        <v/>
      </c>
      <c r="HY163" t="str">
        <f>IF('[1]Data Checking'!IY163="","",'[1]Data Checking'!IY163)</f>
        <v/>
      </c>
      <c r="HZ163" t="str">
        <f>IF('[1]Data Checking'!IZ163="","",'[1]Data Checking'!IZ163)</f>
        <v/>
      </c>
      <c r="IA163" t="str">
        <f>IF('[1]Data Checking'!JA163="","",'[1]Data Checking'!JA163)</f>
        <v/>
      </c>
      <c r="IB163" t="str">
        <f>IF('[1]Data Checking'!JB163="","",'[1]Data Checking'!JB163)</f>
        <v/>
      </c>
      <c r="IC163" t="str">
        <f>IF('[1]Data Checking'!JC163="","",'[1]Data Checking'!JC163)</f>
        <v/>
      </c>
      <c r="ID163" t="str">
        <f>IF('[1]Data Checking'!JD163="","",'[1]Data Checking'!JD163)</f>
        <v/>
      </c>
      <c r="IE163" t="str">
        <f>IF('[1]Data Checking'!JE163="","",'[1]Data Checking'!JE163)</f>
        <v/>
      </c>
      <c r="IF163" t="str">
        <f>IF('[1]Data Checking'!JF163="","",'[1]Data Checking'!JF163)</f>
        <v/>
      </c>
      <c r="IG163" t="str">
        <f>IF('[1]Data Checking'!JG163="","",'[1]Data Checking'!JG163)</f>
        <v/>
      </c>
      <c r="IH163" t="str">
        <f>IF('[1]Data Checking'!JH163="","",'[1]Data Checking'!JH163)</f>
        <v/>
      </c>
      <c r="II163" t="str">
        <f>IF('[1]Data Checking'!JI163="","",'[1]Data Checking'!JI163)</f>
        <v/>
      </c>
      <c r="IJ163" t="str">
        <f>IF('[1]Data Checking'!JJ163="","",'[1]Data Checking'!JJ163)</f>
        <v/>
      </c>
      <c r="IK163" t="str">
        <f>IF('[1]Data Checking'!JK163="","",'[1]Data Checking'!JK163)</f>
        <v/>
      </c>
      <c r="IL163" t="str">
        <f>IF('[1]Data Checking'!JL163="","",'[1]Data Checking'!JL163)</f>
        <v/>
      </c>
      <c r="IM163" t="str">
        <f>IF('[1]Data Checking'!JM163="","",'[1]Data Checking'!JM163)</f>
        <v/>
      </c>
      <c r="IN163" t="str">
        <f>IF('[1]Data Checking'!JN163="","",'[1]Data Checking'!JN163)</f>
        <v/>
      </c>
      <c r="IO163" t="str">
        <f>IF('[1]Data Checking'!JO163="","",'[1]Data Checking'!JO163)</f>
        <v/>
      </c>
      <c r="IP163" t="str">
        <f>IF('[1]Data Checking'!JP163="","",'[1]Data Checking'!JP163)</f>
        <v/>
      </c>
      <c r="IQ163" t="str">
        <f>IF('[1]Data Checking'!JQ163="","",'[1]Data Checking'!JQ163)</f>
        <v/>
      </c>
      <c r="IR163" t="str">
        <f>IF('[1]Data Checking'!JR163="","",'[1]Data Checking'!JR163)</f>
        <v>none</v>
      </c>
      <c r="IS163">
        <f>IF('[1]Data Checking'!JS163="","",'[1]Data Checking'!JS163)</f>
        <v>0</v>
      </c>
      <c r="IT163">
        <f>IF('[1]Data Checking'!JT163="","",'[1]Data Checking'!JT163)</f>
        <v>1</v>
      </c>
      <c r="IU163">
        <f>IF('[1]Data Checking'!JU163="","",'[1]Data Checking'!JU163)</f>
        <v>0</v>
      </c>
      <c r="IV163">
        <f>IF('[1]Data Checking'!JV163="","",'[1]Data Checking'!JV163)</f>
        <v>0</v>
      </c>
      <c r="IW163">
        <f>IF('[1]Data Checking'!JW163="","",'[1]Data Checking'!JW163)</f>
        <v>0</v>
      </c>
      <c r="IX163">
        <f>IF('[1]Data Checking'!JX163="","",'[1]Data Checking'!JX163)</f>
        <v>0</v>
      </c>
      <c r="IY163">
        <f>IF('[1]Data Checking'!JY163="","",'[1]Data Checking'!JY163)</f>
        <v>0</v>
      </c>
      <c r="IZ163">
        <f>IF('[1]Data Checking'!JZ163="","",'[1]Data Checking'!JZ163)</f>
        <v>0</v>
      </c>
      <c r="JA163">
        <f>IF('[1]Data Checking'!KA163="","",'[1]Data Checking'!KA163)</f>
        <v>0</v>
      </c>
      <c r="JB163">
        <f>IF('[1]Data Checking'!KB163="","",'[1]Data Checking'!KB163)</f>
        <v>0</v>
      </c>
      <c r="JC163">
        <f>IF('[1]Data Checking'!KC163="","",'[1]Data Checking'!KC163)</f>
        <v>0</v>
      </c>
      <c r="JD163" t="str">
        <f>IF('[1]Data Checking'!KD163="","",'[1]Data Checking'!KD163)</f>
        <v/>
      </c>
      <c r="JE163" t="str">
        <f>IF('[1]Data Checking'!KE163="","",'[1]Data Checking'!KE163)</f>
        <v>thatched_hut</v>
      </c>
      <c r="JF163" t="str">
        <f>IF('[1]Data Checking'!KF163="","",'[1]Data Checking'!KF163)</f>
        <v/>
      </c>
      <c r="JG163" t="str">
        <f>IF('[1]Data Checking'!KG163="","",'[1]Data Checking'!KG163)</f>
        <v>no</v>
      </c>
      <c r="JH163" t="str">
        <f>IF('[1]Data Checking'!KH163="","",'[1]Data Checking'!KH163)</f>
        <v>no_destroyed</v>
      </c>
      <c r="JI163" t="str">
        <f>IF('[1]Data Checking'!KI163="","",'[1]Data Checking'!KI163)</f>
        <v/>
      </c>
      <c r="JJ163" t="str">
        <f>IF('[1]Data Checking'!KJ163="","",'[1]Data Checking'!KJ163)</f>
        <v/>
      </c>
      <c r="JK163" t="str">
        <f>IF('[1]Data Checking'!KL163="","",'[1]Data Checking'!KL163)</f>
        <v/>
      </c>
      <c r="JL163" t="str">
        <f>IF('[1]Data Checking'!KM163="","",'[1]Data Checking'!KM163)</f>
        <v/>
      </c>
      <c r="JM163" t="str">
        <f>IF('[1]Data Checking'!KN163="","",'[1]Data Checking'!KN163)</f>
        <v>river_pond</v>
      </c>
      <c r="JN163" t="str">
        <f>IF('[1]Data Checking'!KO163="","",'[1]Data Checking'!KO163)</f>
        <v/>
      </c>
      <c r="JO163" t="str">
        <f>IF('[1]Data Checking'!KP163="","",'[1]Data Checking'!KP163)</f>
        <v/>
      </c>
      <c r="JP163" t="str">
        <f>IF('[1]Data Checking'!KQ163="","",'[1]Data Checking'!KQ163)</f>
        <v>under_30</v>
      </c>
      <c r="JQ163" t="str">
        <f>IF('[1]Data Checking'!KR163="","",'[1]Data Checking'!KR163)</f>
        <v>yes</v>
      </c>
      <c r="JR163" t="str">
        <f>IF('[1]Data Checking'!KS163="","",'[1]Data Checking'!KS163)</f>
        <v>yes</v>
      </c>
      <c r="JS163" t="str">
        <f>IF('[1]Data Checking'!KT163="","",'[1]Data Checking'!KT163)</f>
        <v>yes</v>
      </c>
      <c r="JT163" t="str">
        <f>IF('[1]Data Checking'!KU163="","",'[1]Data Checking'!KU163)</f>
        <v>none</v>
      </c>
      <c r="JU163" t="str">
        <f>IF('[1]Data Checking'!KV163="","",'[1]Data Checking'!KV163)</f>
        <v>not_available</v>
      </c>
      <c r="JV163">
        <f>IF('[1]Data Checking'!KW163="","",'[1]Data Checking'!KW163)</f>
        <v>0</v>
      </c>
      <c r="JW163">
        <f>IF('[1]Data Checking'!KX163="","",'[1]Data Checking'!KX163)</f>
        <v>0</v>
      </c>
      <c r="JX163">
        <f>IF('[1]Data Checking'!KY163="","",'[1]Data Checking'!KY163)</f>
        <v>0</v>
      </c>
      <c r="JY163">
        <f>IF('[1]Data Checking'!KZ163="","",'[1]Data Checking'!KZ163)</f>
        <v>1</v>
      </c>
      <c r="JZ163">
        <f>IF('[1]Data Checking'!LA163="","",'[1]Data Checking'!LA163)</f>
        <v>0</v>
      </c>
      <c r="KA163">
        <f>IF('[1]Data Checking'!LB163="","",'[1]Data Checking'!LB163)</f>
        <v>0</v>
      </c>
      <c r="KB163">
        <f>IF('[1]Data Checking'!LC163="","",'[1]Data Checking'!LC163)</f>
        <v>0</v>
      </c>
      <c r="KC163">
        <f>IF('[1]Data Checking'!LD163="","",'[1]Data Checking'!LD163)</f>
        <v>0</v>
      </c>
      <c r="KD163">
        <f>IF('[1]Data Checking'!LE163="","",'[1]Data Checking'!LE163)</f>
        <v>0</v>
      </c>
      <c r="KE163">
        <f>IF('[1]Data Checking'!LF163="","",'[1]Data Checking'!LF163)</f>
        <v>0</v>
      </c>
      <c r="KF163">
        <f>IF('[1]Data Checking'!LG163="","",'[1]Data Checking'!LG163)</f>
        <v>0</v>
      </c>
      <c r="KG163">
        <f>IF('[1]Data Checking'!LH163="","",'[1]Data Checking'!LH163)</f>
        <v>0</v>
      </c>
      <c r="KH163">
        <f>IF('[1]Data Checking'!LI163="","",'[1]Data Checking'!LI163)</f>
        <v>0</v>
      </c>
      <c r="KI163" t="str">
        <f>IF('[1]Data Checking'!LJ163="","",'[1]Data Checking'!LJ163)</f>
        <v/>
      </c>
      <c r="KJ163" t="str">
        <f>IF('[1]Data Checking'!LK163="","",'[1]Data Checking'!LK163)</f>
        <v>dumped</v>
      </c>
      <c r="KK163" t="str">
        <f>IF('[1]Data Checking'!LL163="","",'[1]Data Checking'!LL163)</f>
        <v/>
      </c>
      <c r="KL163" t="str">
        <f>IF('[1]Data Checking'!LM163="","",'[1]Data Checking'!LM163)</f>
        <v>none</v>
      </c>
      <c r="KM163">
        <f>IF('[1]Data Checking'!LN163="","",'[1]Data Checking'!LN163)</f>
        <v>1</v>
      </c>
      <c r="KN163">
        <f>IF('[1]Data Checking'!LO163="","",'[1]Data Checking'!LO163)</f>
        <v>0</v>
      </c>
      <c r="KO163">
        <f>IF('[1]Data Checking'!LP163="","",'[1]Data Checking'!LP163)</f>
        <v>0</v>
      </c>
      <c r="KP163">
        <f>IF('[1]Data Checking'!LQ163="","",'[1]Data Checking'!LQ163)</f>
        <v>0</v>
      </c>
      <c r="KQ163">
        <f>IF('[1]Data Checking'!LR163="","",'[1]Data Checking'!LR163)</f>
        <v>0</v>
      </c>
      <c r="KR163">
        <f>IF('[1]Data Checking'!LS163="","",'[1]Data Checking'!LS163)</f>
        <v>0</v>
      </c>
      <c r="KS163">
        <f>IF('[1]Data Checking'!LT163="","",'[1]Data Checking'!LT163)</f>
        <v>0</v>
      </c>
      <c r="KT163">
        <f>IF('[1]Data Checking'!LU163="","",'[1]Data Checking'!LU163)</f>
        <v>0</v>
      </c>
      <c r="KU163">
        <f>IF('[1]Data Checking'!LV163="","",'[1]Data Checking'!LV163)</f>
        <v>0</v>
      </c>
      <c r="KV163">
        <f>IF('[1]Data Checking'!LW163="","",'[1]Data Checking'!LW163)</f>
        <v>0</v>
      </c>
      <c r="KW163">
        <f>IF('[1]Data Checking'!LX163="","",'[1]Data Checking'!LX163)</f>
        <v>0</v>
      </c>
      <c r="KX163">
        <f>IF('[1]Data Checking'!LY163="","",'[1]Data Checking'!LY163)</f>
        <v>0</v>
      </c>
      <c r="KY163" t="str">
        <f>IF('[1]Data Checking'!LZ163="","",'[1]Data Checking'!LZ163)</f>
        <v/>
      </c>
      <c r="KZ163" t="str">
        <f>IF('[1]Data Checking'!MA163="","",'[1]Data Checking'!MA163)</f>
        <v/>
      </c>
      <c r="LA163" t="str">
        <f>IF('[1]Data Checking'!MB163="","",'[1]Data Checking'!MB163)</f>
        <v>cost_stud</v>
      </c>
      <c r="LB163" t="str">
        <f>IF('[1]Data Checking'!MC163="","",'[1]Data Checking'!MC163)</f>
        <v/>
      </c>
      <c r="LC163" t="str">
        <f>IF('[1]Data Checking'!MD163="","",'[1]Data Checking'!MD163)</f>
        <v>cost_stud</v>
      </c>
      <c r="LD163" t="str">
        <f>IF('[1]Data Checking'!ME163="","",'[1]Data Checking'!ME163)</f>
        <v/>
      </c>
      <c r="LE163" t="str">
        <f>IF('[1]Data Checking'!MF163="","",'[1]Data Checking'!MF163)</f>
        <v>radio</v>
      </c>
      <c r="LF163">
        <f>IF('[1]Data Checking'!MG163="","",'[1]Data Checking'!MG163)</f>
        <v>0</v>
      </c>
      <c r="LG163">
        <f>IF('[1]Data Checking'!MH163="","",'[1]Data Checking'!MH163)</f>
        <v>0</v>
      </c>
      <c r="LH163">
        <f>IF('[1]Data Checking'!MI163="","",'[1]Data Checking'!MI163)</f>
        <v>0</v>
      </c>
      <c r="LI163">
        <f>IF('[1]Data Checking'!MJ163="","",'[1]Data Checking'!MJ163)</f>
        <v>0</v>
      </c>
      <c r="LJ163">
        <f>IF('[1]Data Checking'!MK163="","",'[1]Data Checking'!MK163)</f>
        <v>0</v>
      </c>
      <c r="LK163">
        <f>IF('[1]Data Checking'!ML163="","",'[1]Data Checking'!ML163)</f>
        <v>0</v>
      </c>
      <c r="LL163">
        <f>IF('[1]Data Checking'!MM163="","",'[1]Data Checking'!MM163)</f>
        <v>0</v>
      </c>
      <c r="LM163">
        <f>IF('[1]Data Checking'!MN163="","",'[1]Data Checking'!MN163)</f>
        <v>1</v>
      </c>
      <c r="LN163">
        <f>IF('[1]Data Checking'!MO163="","",'[1]Data Checking'!MO163)</f>
        <v>0</v>
      </c>
      <c r="LO163" t="str">
        <f>IF('[1]Data Checking'!MP163="","",'[1]Data Checking'!MP163)</f>
        <v>friends_family</v>
      </c>
      <c r="LP163" t="str">
        <f>IF('[1]Data Checking'!MQ163="","",'[1]Data Checking'!MQ163)</f>
        <v/>
      </c>
      <c r="LQ163" t="str">
        <f>IF('[1]Data Checking'!MR163="","",'[1]Data Checking'!MR163)</f>
        <v>voice_of_america bbc_somalia</v>
      </c>
      <c r="LR163">
        <f>IF('[1]Data Checking'!MS163="","",'[1]Data Checking'!MS163)</f>
        <v>0</v>
      </c>
      <c r="LS163">
        <f>IF('[1]Data Checking'!MT163="","",'[1]Data Checking'!MT163)</f>
        <v>0</v>
      </c>
      <c r="LT163">
        <f>IF('[1]Data Checking'!MU163="","",'[1]Data Checking'!MU163)</f>
        <v>0</v>
      </c>
      <c r="LU163">
        <f>IF('[1]Data Checking'!MV163="","",'[1]Data Checking'!MV163)</f>
        <v>0</v>
      </c>
      <c r="LV163">
        <f>IF('[1]Data Checking'!MW163="","",'[1]Data Checking'!MW163)</f>
        <v>0</v>
      </c>
      <c r="LW163">
        <f>IF('[1]Data Checking'!MX163="","",'[1]Data Checking'!MX163)</f>
        <v>0</v>
      </c>
      <c r="LX163">
        <f>IF('[1]Data Checking'!MY163="","",'[1]Data Checking'!MY163)</f>
        <v>0</v>
      </c>
      <c r="LY163">
        <f>IF('[1]Data Checking'!MZ163="","",'[1]Data Checking'!MZ163)</f>
        <v>0</v>
      </c>
      <c r="LZ163">
        <f>IF('[1]Data Checking'!NA163="","",'[1]Data Checking'!NA163)</f>
        <v>0</v>
      </c>
      <c r="MA163">
        <f>IF('[1]Data Checking'!NB163="","",'[1]Data Checking'!NB163)</f>
        <v>1</v>
      </c>
      <c r="MB163">
        <f>IF('[1]Data Checking'!NC163="","",'[1]Data Checking'!NC163)</f>
        <v>0</v>
      </c>
      <c r="MC163">
        <f>IF('[1]Data Checking'!ND163="","",'[1]Data Checking'!ND163)</f>
        <v>0</v>
      </c>
      <c r="MD163">
        <f>IF('[1]Data Checking'!NE163="","",'[1]Data Checking'!NE163)</f>
        <v>0</v>
      </c>
      <c r="ME163">
        <f>IF('[1]Data Checking'!NF163="","",'[1]Data Checking'!NF163)</f>
        <v>0</v>
      </c>
      <c r="MF163">
        <f>IF('[1]Data Checking'!NG163="","",'[1]Data Checking'!NG163)</f>
        <v>0</v>
      </c>
      <c r="MG163">
        <f>IF('[1]Data Checking'!NH163="","",'[1]Data Checking'!NH163)</f>
        <v>0</v>
      </c>
      <c r="MH163">
        <f>IF('[1]Data Checking'!NI163="","",'[1]Data Checking'!NI163)</f>
        <v>1</v>
      </c>
      <c r="MI163">
        <f>IF('[1]Data Checking'!NJ163="","",'[1]Data Checking'!NJ163)</f>
        <v>0</v>
      </c>
      <c r="MJ163">
        <f>IF('[1]Data Checking'!NK163="","",'[1]Data Checking'!NK163)</f>
        <v>0</v>
      </c>
      <c r="MK163" t="str">
        <f>IF('[1]Data Checking'!NL163="","",'[1]Data Checking'!NL163)</f>
        <v/>
      </c>
      <c r="ML163" t="str">
        <f>IF('[1]Data Checking'!NM163="","",'[1]Data Checking'!NM163)</f>
        <v>no</v>
      </c>
      <c r="MM163" t="str">
        <f>IF('[1]Data Checking'!NN163="","",'[1]Data Checking'!NN163)</f>
        <v>none</v>
      </c>
      <c r="MN163">
        <f>IF('[1]Data Checking'!NO163="","",'[1]Data Checking'!NO163)</f>
        <v>0</v>
      </c>
      <c r="MO163">
        <f>IF('[1]Data Checking'!NP163="","",'[1]Data Checking'!NP163)</f>
        <v>1</v>
      </c>
      <c r="MP163">
        <f>IF('[1]Data Checking'!NQ163="","",'[1]Data Checking'!NQ163)</f>
        <v>0</v>
      </c>
      <c r="MQ163">
        <f>IF('[1]Data Checking'!NR163="","",'[1]Data Checking'!NR163)</f>
        <v>0</v>
      </c>
      <c r="MR163">
        <f>IF('[1]Data Checking'!NS163="","",'[1]Data Checking'!NS163)</f>
        <v>0</v>
      </c>
      <c r="MS163">
        <f>IF('[1]Data Checking'!NT163="","",'[1]Data Checking'!NT163)</f>
        <v>0</v>
      </c>
      <c r="MT163">
        <f>IF('[1]Data Checking'!NU163="","",'[1]Data Checking'!NU163)</f>
        <v>0</v>
      </c>
      <c r="MU163">
        <f>IF('[1]Data Checking'!NV163="","",'[1]Data Checking'!NV163)</f>
        <v>0</v>
      </c>
      <c r="MV163" t="str">
        <f>IF('[1]Data Checking'!NW163="","",'[1]Data Checking'!NW163)</f>
        <v/>
      </c>
      <c r="MW163" t="str">
        <f>IF('[1]Data Checking'!NX163="","",'[1]Data Checking'!NX163)</f>
        <v>no</v>
      </c>
      <c r="MX163" t="str">
        <f>IF('[1]Data Checking'!NZ163="","",'[1]Data Checking'!NZ163)</f>
        <v/>
      </c>
      <c r="MY163" t="str">
        <f>IF('[1]Data Checking'!OA163="","",'[1]Data Checking'!OA163)</f>
        <v/>
      </c>
      <c r="MZ163" t="str">
        <f>IF('[1]Data Checking'!OB163="","",'[1]Data Checking'!OB163)</f>
        <v/>
      </c>
      <c r="NA163" t="str">
        <f>IF('[1]Data Checking'!OC163="","",'[1]Data Checking'!OC163)</f>
        <v/>
      </c>
      <c r="NB163" t="str">
        <f>IF('[1]Data Checking'!OD163="","",'[1]Data Checking'!OD163)</f>
        <v/>
      </c>
      <c r="NC163" t="str">
        <f>IF('[1]Data Checking'!OE163="","",'[1]Data Checking'!OE163)</f>
        <v/>
      </c>
      <c r="ND163" t="str">
        <f>IF('[1]Data Checking'!OF163="","",'[1]Data Checking'!OF163)</f>
        <v/>
      </c>
      <c r="NE163" t="str">
        <f>IF('[1]Data Checking'!OG163="","",'[1]Data Checking'!OG163)</f>
        <v/>
      </c>
      <c r="NF163" t="str">
        <f>IF('[1]Data Checking'!OH163="","",'[1]Data Checking'!OH163)</f>
        <v/>
      </c>
      <c r="NG163" t="str">
        <f>IF('[1]Data Checking'!OI163="","",'[1]Data Checking'!OI163)</f>
        <v/>
      </c>
      <c r="NH163" t="str">
        <f>IF('[1]Data Checking'!OJ163="","",'[1]Data Checking'!OJ163)</f>
        <v/>
      </c>
      <c r="NI163" t="str">
        <f>IF('[1]Data Checking'!OK163="","",'[1]Data Checking'!OK163)</f>
        <v/>
      </c>
      <c r="NJ163" t="str">
        <f>IF('[1]Data Checking'!OL163="","",'[1]Data Checking'!OL163)</f>
        <v/>
      </c>
      <c r="NK163" t="str">
        <f>IF('[1]Data Checking'!OM163="","",'[1]Data Checking'!OM163)</f>
        <v>secondary_road</v>
      </c>
      <c r="NL163" t="str">
        <f>IF('[1]Data Checking'!ON163="","",'[1]Data Checking'!ON163)</f>
        <v>no</v>
      </c>
      <c r="NM163" t="str">
        <f>IF('[1]Data Checking'!OO163="","",'[1]Data Checking'!OO163)</f>
        <v>yes</v>
      </c>
      <c r="NN163" t="str">
        <f>IF('[1]Data Checking'!OP163="","",'[1]Data Checking'!OP163)</f>
        <v>yes</v>
      </c>
      <c r="NO163" t="str">
        <f>IF('[1]Data Checking'!OQ163="","",'[1]Data Checking'!OQ163)</f>
        <v>by_phone</v>
      </c>
      <c r="NP163" t="str">
        <f>IF('[1]Data Checking'!OR163="","",'[1]Data Checking'!OR163)</f>
        <v/>
      </c>
      <c r="NQ163" t="str">
        <f>IF('[1]Data Checking'!OS163="","",'[1]Data Checking'!OS163)</f>
        <v>vomV5Jw73EpKgNeTjHoiyt</v>
      </c>
      <c r="NR163">
        <f>IF('[1]Data Checking'!OT163="","",'[1]Data Checking'!OT163)</f>
        <v>81497746</v>
      </c>
      <c r="NS163" t="str">
        <f>IF('[1]Data Checking'!OU163="","",'[1]Data Checking'!OU163)</f>
        <v>cac979b7-50f7-4e90-9e67-5268e80f7647</v>
      </c>
      <c r="NT163" s="1">
        <f>IF('[1]Data Checking'!OV163="","",'[1]Data Checking'!OV163)</f>
        <v>43850.422905092593</v>
      </c>
      <c r="NU163">
        <f>IF('[1]Data Checking'!OW163="","",'[1]Data Checking'!OW163)</f>
        <v>56</v>
      </c>
    </row>
    <row r="164" spans="1:385" x14ac:dyDescent="0.3">
      <c r="A164" s="1">
        <f>IF('[1]Data Checking'!D164="","",'[1]Data Checking'!D164)</f>
        <v>43849.444285219906</v>
      </c>
      <c r="B164" s="1">
        <f>IF('[1]Data Checking'!E164="","",'[1]Data Checking'!E164)</f>
        <v>43849.463219131947</v>
      </c>
      <c r="C164" s="2">
        <f>IF('[1]Data Checking'!J164="","",'[1]Data Checking'!J164)</f>
        <v>43849</v>
      </c>
      <c r="D164" s="3">
        <f>IF('[1]Data Checking'!K164="","",'[1]Data Checking'!K164)</f>
        <v>357828091089964</v>
      </c>
      <c r="E164" t="str">
        <f>IF('[1]Data Checking'!L164="","",'[1]Data Checking'!L164)</f>
        <v>baidoa</v>
      </c>
      <c r="F164" t="str">
        <f>IF('[1]Data Checking'!M164="","",'[1]Data Checking'!M164)</f>
        <v>et_1</v>
      </c>
      <c r="G164" t="str">
        <f>IF('[1]Data Checking'!N164="","",'[1]Data Checking'!N164)</f>
        <v>direct</v>
      </c>
      <c r="H164" t="str">
        <f>IF('[1]Data Checking'!P164="","",'[1]Data Checking'!P164)</f>
        <v>yes</v>
      </c>
      <c r="I164" t="str">
        <f>IF('[1]Data Checking'!Q164="","",'[1]Data Checking'!Q164)</f>
        <v/>
      </c>
      <c r="J164" t="str">
        <f>IF('[1]Data Checking'!R164="","",'[1]Data Checking'!R164)</f>
        <v/>
      </c>
      <c r="K164" t="str">
        <f>IF('[1]Data Checking'!S164="","",'[1]Data Checking'!S164)</f>
        <v>bay</v>
      </c>
      <c r="L164" t="str">
        <f>IF('[1]Data Checking'!T164="","",'[1]Data Checking'!T164)</f>
        <v/>
      </c>
      <c r="M164" t="str">
        <f>IF('[1]Data Checking'!W164="","",'[1]Data Checking'!W164)</f>
        <v>Baidoa</v>
      </c>
      <c r="N164" t="str">
        <f>IF('[1]Data Checking'!AA164="","",'[1]Data Checking'!AA164)</f>
        <v/>
      </c>
      <c r="O164" t="str">
        <f>IF('[1]Data Checking'!AD164="","",'[1]Data Checking'!AD164)</f>
        <v/>
      </c>
      <c r="P164" t="str">
        <f>IF('[1]Data Checking'!AE164="","",'[1]Data Checking'!AE164)</f>
        <v/>
      </c>
      <c r="Q164" t="str">
        <f>IF('[1]Data Checking'!AF164="","",'[1]Data Checking'!AF164)</f>
        <v>lessonemonth</v>
      </c>
      <c r="R164" t="str">
        <f>IF('[1]Data Checking'!AG164="","",'[1]Data Checking'!AG164)</f>
        <v>morethan6</v>
      </c>
      <c r="S164" t="str">
        <f>IF('[1]Data Checking'!AH164="","",'[1]Data Checking'!AH164)</f>
        <v>yes</v>
      </c>
      <c r="T164" t="str">
        <f>IF('[1]Data Checking'!AI164="","",'[1]Data Checking'!AI164)</f>
        <v>no</v>
      </c>
      <c r="U164" t="str">
        <f>IF('[1]Data Checking'!AJ164="","",'[1]Data Checking'!AJ164)</f>
        <v/>
      </c>
      <c r="V164" t="str">
        <f>IF('[1]Data Checking'!AK164="","",'[1]Data Checking'!AK164)</f>
        <v/>
      </c>
      <c r="W164" t="str">
        <f>IF('[1]Data Checking'!AL164="","",'[1]Data Checking'!AL164)</f>
        <v>yes</v>
      </c>
      <c r="X164" t="str">
        <f>IF('[1]Data Checking'!AM164="","",'[1]Data Checking'!AM164)</f>
        <v>boys_12_17 men_18_59</v>
      </c>
      <c r="Y164">
        <f>IF('[1]Data Checking'!AN164="","",'[1]Data Checking'!AN164)</f>
        <v>1</v>
      </c>
      <c r="Z164">
        <f>IF('[1]Data Checking'!AO164="","",'[1]Data Checking'!AO164)</f>
        <v>0</v>
      </c>
      <c r="AA164">
        <f>IF('[1]Data Checking'!AP164="","",'[1]Data Checking'!AP164)</f>
        <v>0</v>
      </c>
      <c r="AB164">
        <f>IF('[1]Data Checking'!AQ164="","",'[1]Data Checking'!AQ164)</f>
        <v>1</v>
      </c>
      <c r="AC164">
        <f>IF('[1]Data Checking'!AR164="","",'[1]Data Checking'!AR164)</f>
        <v>0</v>
      </c>
      <c r="AD164">
        <f>IF('[1]Data Checking'!AS164="","",'[1]Data Checking'!AS164)</f>
        <v>0</v>
      </c>
      <c r="AE164">
        <f>IF('[1]Data Checking'!AT164="","",'[1]Data Checking'!AT164)</f>
        <v>0</v>
      </c>
      <c r="AF164">
        <f>IF('[1]Data Checking'!AU164="","",'[1]Data Checking'!AU164)</f>
        <v>0</v>
      </c>
      <c r="AG164" t="str">
        <f>IF('[1]Data Checking'!AV164="","",'[1]Data Checking'!AV164)</f>
        <v>no</v>
      </c>
      <c r="AH164" t="str">
        <f>IF('[1]Data Checking'!AW164="","",'[1]Data Checking'!AW164)</f>
        <v>access_food</v>
      </c>
      <c r="AI164" t="str">
        <f>IF('[1]Data Checking'!AX164="","",'[1]Data Checking'!AX164)</f>
        <v/>
      </c>
      <c r="AJ164" t="str">
        <f>IF('[1]Data Checking'!BA164="","",'[1]Data Checking'!BA164)</f>
        <v>better_services</v>
      </c>
      <c r="AK164" t="str">
        <f>IF('[1]Data Checking'!BB164="","",'[1]Data Checking'!BB164)</f>
        <v/>
      </c>
      <c r="AL164" t="str">
        <f>IF('[1]Data Checking'!BE164="","",'[1]Data Checking'!BE164)</f>
        <v/>
      </c>
      <c r="AM164" t="str">
        <f>IF('[1]Data Checking'!BF164="","",'[1]Data Checking'!BF164)</f>
        <v>no_idps</v>
      </c>
      <c r="AN164" t="str">
        <f>IF('[1]Data Checking'!BG164="","",'[1]Data Checking'!BG164)</f>
        <v/>
      </c>
      <c r="AO164" t="str">
        <f>IF('[1]Data Checking'!BH164="","",'[1]Data Checking'!BH164)</f>
        <v/>
      </c>
      <c r="AP164" t="str">
        <f>IF('[1]Data Checking'!BI164="","",'[1]Data Checking'!BI164)</f>
        <v/>
      </c>
      <c r="AQ164" t="str">
        <f>IF('[1]Data Checking'!BJ164="","",'[1]Data Checking'!BJ164)</f>
        <v/>
      </c>
      <c r="AR164" t="str">
        <f>IF('[1]Data Checking'!BM164="","",'[1]Data Checking'!BM164)</f>
        <v/>
      </c>
      <c r="AS164" t="str">
        <f>IF('[1]Data Checking'!BN164="","",'[1]Data Checking'!BN164)</f>
        <v/>
      </c>
      <c r="AT164" t="str">
        <f>IF('[1]Data Checking'!BO164="","",'[1]Data Checking'!BO164)</f>
        <v/>
      </c>
      <c r="AU164" t="str">
        <f>IF('[1]Data Checking'!BP164="","",'[1]Data Checking'!BP164)</f>
        <v/>
      </c>
      <c r="AV164" t="str">
        <f>IF('[1]Data Checking'!BQ164="","",'[1]Data Checking'!BQ164)</f>
        <v/>
      </c>
      <c r="AW164" t="str">
        <f>IF('[1]Data Checking'!BR164="","",'[1]Data Checking'!BR164)</f>
        <v/>
      </c>
      <c r="AX164" t="str">
        <f>IF('[1]Data Checking'!BS164="","",'[1]Data Checking'!BS164)</f>
        <v/>
      </c>
      <c r="AY164" t="str">
        <f>IF('[1]Data Checking'!BT164="","",'[1]Data Checking'!BT164)</f>
        <v/>
      </c>
      <c r="AZ164" t="str">
        <f>IF('[1]Data Checking'!BU164="","",'[1]Data Checking'!BU164)</f>
        <v/>
      </c>
      <c r="BA164" t="str">
        <f>IF('[1]Data Checking'!BV164="","",'[1]Data Checking'!BV164)</f>
        <v/>
      </c>
      <c r="BB164" t="str">
        <f>IF('[1]Data Checking'!BW164="","",'[1]Data Checking'!BW164)</f>
        <v/>
      </c>
      <c r="BC164" t="str">
        <f>IF('[1]Data Checking'!BX164="","",'[1]Data Checking'!BX164)</f>
        <v/>
      </c>
      <c r="BD164" t="str">
        <f>IF('[1]Data Checking'!BY164="","",'[1]Data Checking'!BY164)</f>
        <v/>
      </c>
      <c r="BE164" t="str">
        <f>IF('[1]Data Checking'!BZ164="","",'[1]Data Checking'!BZ164)</f>
        <v/>
      </c>
      <c r="BF164" t="str">
        <f>IF('[1]Data Checking'!CA164="","",'[1]Data Checking'!CA164)</f>
        <v/>
      </c>
      <c r="BG164" t="str">
        <f>IF('[1]Data Checking'!CB164="","",'[1]Data Checking'!CB164)</f>
        <v/>
      </c>
      <c r="BH164" t="str">
        <f>IF('[1]Data Checking'!CC164="","",'[1]Data Checking'!CC164)</f>
        <v/>
      </c>
      <c r="BI164" t="str">
        <f>IF('[1]Data Checking'!CD164="","",'[1]Data Checking'!CD164)</f>
        <v/>
      </c>
      <c r="BJ164" t="str">
        <f>IF('[1]Data Checking'!CE164="","",'[1]Data Checking'!CE164)</f>
        <v/>
      </c>
      <c r="BK164" t="str">
        <f>IF('[1]Data Checking'!CF164="","",'[1]Data Checking'!CF164)</f>
        <v/>
      </c>
      <c r="BL164" t="str">
        <f>IF('[1]Data Checking'!CG164="","",'[1]Data Checking'!CG164)</f>
        <v/>
      </c>
      <c r="BM164" t="str">
        <f>IF('[1]Data Checking'!CH164="","",'[1]Data Checking'!CH164)</f>
        <v/>
      </c>
      <c r="BN164" t="str">
        <f>IF('[1]Data Checking'!CI164="","",'[1]Data Checking'!CI164)</f>
        <v/>
      </c>
      <c r="BO164" t="str">
        <f>IF('[1]Data Checking'!CJ164="","",'[1]Data Checking'!CJ164)</f>
        <v>drought</v>
      </c>
      <c r="BP164" t="str">
        <f>IF('[1]Data Checking'!CK164="","",'[1]Data Checking'!CK164)</f>
        <v/>
      </c>
      <c r="BQ164" t="str">
        <f>IF('[1]Data Checking'!CL164="","",'[1]Data Checking'!CL164)</f>
        <v>lack_jobs</v>
      </c>
      <c r="BR164" t="str">
        <f>IF('[1]Data Checking'!CM164="","",'[1]Data Checking'!CM164)</f>
        <v/>
      </c>
      <c r="BS164" t="str">
        <f>IF('[1]Data Checking'!CN164="","",'[1]Data Checking'!CN164)</f>
        <v/>
      </c>
      <c r="BT164" t="str">
        <f>IF('[1]Data Checking'!CO164="","",'[1]Data Checking'!CO164)</f>
        <v>no_access</v>
      </c>
      <c r="BU164" t="str">
        <f>IF('[1]Data Checking'!CP164="","",'[1]Data Checking'!CP164)</f>
        <v>no_cash market_far</v>
      </c>
      <c r="BV164">
        <f>IF('[1]Data Checking'!CQ164="","",'[1]Data Checking'!CQ164)</f>
        <v>1</v>
      </c>
      <c r="BW164">
        <f>IF('[1]Data Checking'!CR164="","",'[1]Data Checking'!CR164)</f>
        <v>0</v>
      </c>
      <c r="BX164">
        <f>IF('[1]Data Checking'!CS164="","",'[1]Data Checking'!CS164)</f>
        <v>0</v>
      </c>
      <c r="BY164">
        <f>IF('[1]Data Checking'!CT164="","",'[1]Data Checking'!CT164)</f>
        <v>0</v>
      </c>
      <c r="BZ164">
        <f>IF('[1]Data Checking'!CU164="","",'[1]Data Checking'!CU164)</f>
        <v>0</v>
      </c>
      <c r="CA164">
        <f>IF('[1]Data Checking'!CV164="","",'[1]Data Checking'!CV164)</f>
        <v>0</v>
      </c>
      <c r="CB164">
        <f>IF('[1]Data Checking'!CW164="","",'[1]Data Checking'!CW164)</f>
        <v>1</v>
      </c>
      <c r="CC164" t="str">
        <f>IF('[1]Data Checking'!CX164="","",'[1]Data Checking'!CX164)</f>
        <v/>
      </c>
      <c r="CD164" t="str">
        <f>IF('[1]Data Checking'!CY164="","",'[1]Data Checking'!CY164)</f>
        <v/>
      </c>
      <c r="CE164" t="str">
        <f>IF('[1]Data Checking'!CZ164="","",'[1]Data Checking'!CZ164)</f>
        <v/>
      </c>
      <c r="CF164" t="str">
        <f>IF('[1]Data Checking'!DA164="","",'[1]Data Checking'!DA164)</f>
        <v/>
      </c>
      <c r="CG164" t="str">
        <f>IF('[1]Data Checking'!DB164="","",'[1]Data Checking'!DB164)</f>
        <v/>
      </c>
      <c r="CH164" t="str">
        <f>IF('[1]Data Checking'!DD164="","",'[1]Data Checking'!DD164)</f>
        <v/>
      </c>
      <c r="CI164" t="str">
        <f>IF('[1]Data Checking'!DE164="","",'[1]Data Checking'!DE164)</f>
        <v/>
      </c>
      <c r="CJ164" t="str">
        <f>IF('[1]Data Checking'!DF164="","",'[1]Data Checking'!DF164)</f>
        <v/>
      </c>
      <c r="CK164" t="str">
        <f>IF('[1]Data Checking'!DG164="","",'[1]Data Checking'!DG164)</f>
        <v/>
      </c>
      <c r="CL164" t="str">
        <f>IF('[1]Data Checking'!DI164="","",'[1]Data Checking'!DI164)</f>
        <v/>
      </c>
      <c r="CM164" t="str">
        <f>IF('[1]Data Checking'!DJ164="","",'[1]Data Checking'!DJ164)</f>
        <v/>
      </c>
      <c r="CN164" t="str">
        <f>IF('[1]Data Checking'!DK164="","",'[1]Data Checking'!DK164)</f>
        <v/>
      </c>
      <c r="CO164" t="str">
        <f>IF('[1]Data Checking'!DL164="","",'[1]Data Checking'!DL164)</f>
        <v/>
      </c>
      <c r="CP164" t="str">
        <f>IF('[1]Data Checking'!DM164="","",'[1]Data Checking'!DM164)</f>
        <v/>
      </c>
      <c r="CQ164" t="str">
        <f>IF('[1]Data Checking'!DN164="","",'[1]Data Checking'!DN164)</f>
        <v/>
      </c>
      <c r="CR164" t="str">
        <f>IF('[1]Data Checking'!DO164="","",'[1]Data Checking'!DO164)</f>
        <v/>
      </c>
      <c r="CS164" t="str">
        <f>IF('[1]Data Checking'!DP164="","",'[1]Data Checking'!DP164)</f>
        <v/>
      </c>
      <c r="CT164" t="str">
        <f>IF('[1]Data Checking'!DQ164="","",'[1]Data Checking'!DQ164)</f>
        <v/>
      </c>
      <c r="CU164" t="str">
        <f>IF('[1]Data Checking'!DR164="","",'[1]Data Checking'!DR164)</f>
        <v/>
      </c>
      <c r="CV164" t="str">
        <f>IF('[1]Data Checking'!DS164="","",'[1]Data Checking'!DS164)</f>
        <v/>
      </c>
      <c r="CW164" t="str">
        <f>IF('[1]Data Checking'!DT164="","",'[1]Data Checking'!DT164)</f>
        <v/>
      </c>
      <c r="CX164" t="str">
        <f>IF('[1]Data Checking'!DU164="","",'[1]Data Checking'!DU164)</f>
        <v>no</v>
      </c>
      <c r="CY164" t="str">
        <f>IF('[1]Data Checking'!DV164="","",'[1]Data Checking'!DV164)</f>
        <v>remained_same</v>
      </c>
      <c r="CZ164" t="str">
        <f>IF('[1]Data Checking'!DW164="","",'[1]Data Checking'!DW164)</f>
        <v/>
      </c>
      <c r="DA164" t="str">
        <f>IF('[1]Data Checking'!DX164="","",'[1]Data Checking'!DX164)</f>
        <v/>
      </c>
      <c r="DB164" t="str">
        <f>IF('[1]Data Checking'!DY164="","",'[1]Data Checking'!DY164)</f>
        <v/>
      </c>
      <c r="DC164" t="str">
        <f>IF('[1]Data Checking'!DZ164="","",'[1]Data Checking'!DZ164)</f>
        <v/>
      </c>
      <c r="DD164" t="str">
        <f>IF('[1]Data Checking'!EA164="","",'[1]Data Checking'!EA164)</f>
        <v/>
      </c>
      <c r="DE164" t="str">
        <f>IF('[1]Data Checking'!EB164="","",'[1]Data Checking'!EB164)</f>
        <v/>
      </c>
      <c r="DF164" t="str">
        <f>IF('[1]Data Checking'!EC164="","",'[1]Data Checking'!EC164)</f>
        <v/>
      </c>
      <c r="DG164" t="str">
        <f>IF('[1]Data Checking'!ED164="","",'[1]Data Checking'!ED164)</f>
        <v/>
      </c>
      <c r="DH164" t="str">
        <f>IF('[1]Data Checking'!EE164="","",'[1]Data Checking'!EE164)</f>
        <v/>
      </c>
      <c r="DI164" t="str">
        <f>IF('[1]Data Checking'!EF164="","",'[1]Data Checking'!EF164)</f>
        <v>own_production</v>
      </c>
      <c r="DJ164" t="str">
        <f>IF('[1]Data Checking'!EH164="","",'[1]Data Checking'!EH164)</f>
        <v/>
      </c>
      <c r="DK164" t="str">
        <f>IF('[1]Data Checking'!EI164="","",'[1]Data Checking'!EI164)</f>
        <v>part_skips limit_portions reduce_portions</v>
      </c>
      <c r="DL164">
        <f>IF('[1]Data Checking'!EJ164="","",'[1]Data Checking'!EJ164)</f>
        <v>0</v>
      </c>
      <c r="DM164">
        <f>IF('[1]Data Checking'!EK164="","",'[1]Data Checking'!EK164)</f>
        <v>1</v>
      </c>
      <c r="DN164">
        <f>IF('[1]Data Checking'!EL164="","",'[1]Data Checking'!EL164)</f>
        <v>0</v>
      </c>
      <c r="DO164">
        <f>IF('[1]Data Checking'!EM164="","",'[1]Data Checking'!EM164)</f>
        <v>1</v>
      </c>
      <c r="DP164">
        <f>IF('[1]Data Checking'!EN164="","",'[1]Data Checking'!EN164)</f>
        <v>0</v>
      </c>
      <c r="DQ164">
        <f>IF('[1]Data Checking'!EO164="","",'[1]Data Checking'!EO164)</f>
        <v>0</v>
      </c>
      <c r="DR164">
        <f>IF('[1]Data Checking'!EP164="","",'[1]Data Checking'!EP164)</f>
        <v>0</v>
      </c>
      <c r="DS164">
        <f>IF('[1]Data Checking'!EQ164="","",'[1]Data Checking'!EQ164)</f>
        <v>0</v>
      </c>
      <c r="DT164">
        <f>IF('[1]Data Checking'!ER164="","",'[1]Data Checking'!ER164)</f>
        <v>1</v>
      </c>
      <c r="DU164">
        <f>IF('[1]Data Checking'!ES164="","",'[1]Data Checking'!ES164)</f>
        <v>0</v>
      </c>
      <c r="DV164">
        <f>IF('[1]Data Checking'!ET164="","",'[1]Data Checking'!ET164)</f>
        <v>0</v>
      </c>
      <c r="DW164" t="str">
        <f>IF('[1]Data Checking'!EU164="","",'[1]Data Checking'!EU164)</f>
        <v/>
      </c>
      <c r="DX164" t="str">
        <f>IF('[1]Data Checking'!EV164="","",'[1]Data Checking'!EV164)</f>
        <v>farming day_labour</v>
      </c>
      <c r="DY164">
        <f>IF('[1]Data Checking'!EX164="","",'[1]Data Checking'!EX164)</f>
        <v>0</v>
      </c>
      <c r="DZ164">
        <f>IF('[1]Data Checking'!EY164="","",'[1]Data Checking'!EY164)</f>
        <v>0</v>
      </c>
      <c r="EA164">
        <f>IF('[1]Data Checking'!EZ164="","",'[1]Data Checking'!EZ164)</f>
        <v>0</v>
      </c>
      <c r="EB164">
        <f>IF('[1]Data Checking'!FA164="","",'[1]Data Checking'!FA164)</f>
        <v>0</v>
      </c>
      <c r="EC164">
        <f>IF('[1]Data Checking'!FB164="","",'[1]Data Checking'!FB164)</f>
        <v>0</v>
      </c>
      <c r="ED164">
        <f>IF('[1]Data Checking'!FC164="","",'[1]Data Checking'!FC164)</f>
        <v>0</v>
      </c>
      <c r="EE164">
        <f>IF('[1]Data Checking'!FD164="","",'[1]Data Checking'!FD164)</f>
        <v>0</v>
      </c>
      <c r="EF164">
        <f>IF('[1]Data Checking'!FE164="","",'[1]Data Checking'!FE164)</f>
        <v>0</v>
      </c>
      <c r="EG164">
        <f>IF('[1]Data Checking'!FF164="","",'[1]Data Checking'!FF164)</f>
        <v>0</v>
      </c>
      <c r="EH164">
        <f>IF('[1]Data Checking'!FG164="","",'[1]Data Checking'!FG164)</f>
        <v>0</v>
      </c>
      <c r="EI164">
        <f>IF('[1]Data Checking'!FH164="","",'[1]Data Checking'!FH164)</f>
        <v>1</v>
      </c>
      <c r="EJ164">
        <f>IF('[1]Data Checking'!FI164="","",'[1]Data Checking'!FI164)</f>
        <v>1</v>
      </c>
      <c r="EK164" t="str">
        <f>IF('[1]Data Checking'!FJ164="","",'[1]Data Checking'!FJ164)</f>
        <v/>
      </c>
      <c r="EL164" t="str">
        <f>IF('[1]Data Checking'!FK164="","",'[1]Data Checking'!FK164)</f>
        <v>none</v>
      </c>
      <c r="EM164" t="str">
        <f>IF('[1]Data Checking'!FL164="","",'[1]Data Checking'!FL164)</f>
        <v>malaria</v>
      </c>
      <c r="EN164" t="str">
        <f>IF('[1]Data Checking'!FM164="","",'[1]Data Checking'!FM164)</f>
        <v/>
      </c>
      <c r="EO164" t="str">
        <f>IF('[1]Data Checking'!FN164="","",'[1]Data Checking'!FN164)</f>
        <v>no</v>
      </c>
      <c r="EP164" t="str">
        <f>IF('[1]Data Checking'!FO164="","",'[1]Data Checking'!FO164)</f>
        <v/>
      </c>
      <c r="EQ164" t="str">
        <f>IF('[1]Data Checking'!FP164="","",'[1]Data Checking'!FP164)</f>
        <v/>
      </c>
      <c r="ER164" t="str">
        <f>IF('[1]Data Checking'!FQ164="","",'[1]Data Checking'!FQ164)</f>
        <v/>
      </c>
      <c r="ES164" t="str">
        <f>IF('[1]Data Checking'!FR164="","",'[1]Data Checking'!FR164)</f>
        <v/>
      </c>
      <c r="ET164" t="str">
        <f>IF('[1]Data Checking'!FS164="","",'[1]Data Checking'!FS164)</f>
        <v/>
      </c>
      <c r="EU164" t="str">
        <f>IF('[1]Data Checking'!FT164="","",'[1]Data Checking'!FT164)</f>
        <v/>
      </c>
      <c r="EV164" t="str">
        <f>IF('[1]Data Checking'!FU164="","",'[1]Data Checking'!FU164)</f>
        <v/>
      </c>
      <c r="EW164" t="str">
        <f>IF('[1]Data Checking'!FV164="","",'[1]Data Checking'!FV164)</f>
        <v/>
      </c>
      <c r="EX164" t="str">
        <f>IF('[1]Data Checking'!FW164="","",'[1]Data Checking'!FW164)</f>
        <v/>
      </c>
      <c r="EY164" t="str">
        <f>IF('[1]Data Checking'!FX164="","",'[1]Data Checking'!FX164)</f>
        <v/>
      </c>
      <c r="EZ164" t="str">
        <f>IF('[1]Data Checking'!FY164="","",'[1]Data Checking'!FY164)</f>
        <v/>
      </c>
      <c r="FA164" t="str">
        <f>IF('[1]Data Checking'!FZ164="","",'[1]Data Checking'!FZ164)</f>
        <v/>
      </c>
      <c r="FB164" t="str">
        <f>IF('[1]Data Checking'!GA164="","",'[1]Data Checking'!GA164)</f>
        <v/>
      </c>
      <c r="FC164" t="str">
        <f>IF('[1]Data Checking'!GB164="","",'[1]Data Checking'!GB164)</f>
        <v/>
      </c>
      <c r="FD164" t="str">
        <f>IF('[1]Data Checking'!GC164="","",'[1]Data Checking'!GC164)</f>
        <v/>
      </c>
      <c r="FE164" t="str">
        <f>IF('[1]Data Checking'!GD164="","",'[1]Data Checking'!GD164)</f>
        <v/>
      </c>
      <c r="FF164" t="str">
        <f>IF('[1]Data Checking'!GE164="","",'[1]Data Checking'!GE164)</f>
        <v/>
      </c>
      <c r="FG164" t="str">
        <f>IF('[1]Data Checking'!GF164="","",'[1]Data Checking'!GF164)</f>
        <v/>
      </c>
      <c r="FH164" t="str">
        <f>IF('[1]Data Checking'!GG164="","",'[1]Data Checking'!GG164)</f>
        <v/>
      </c>
      <c r="FI164" t="str">
        <f>IF('[1]Data Checking'!GH164="","",'[1]Data Checking'!GH164)</f>
        <v/>
      </c>
      <c r="FJ164" t="str">
        <f>IF('[1]Data Checking'!GI164="","",'[1]Data Checking'!GI164)</f>
        <v/>
      </c>
      <c r="FK164" t="str">
        <f>IF('[1]Data Checking'!GJ164="","",'[1]Data Checking'!GJ164)</f>
        <v/>
      </c>
      <c r="FL164" t="str">
        <f>IF('[1]Data Checking'!GK164="","",'[1]Data Checking'!GK164)</f>
        <v/>
      </c>
      <c r="FM164" t="str">
        <f>IF('[1]Data Checking'!GL164="","",'[1]Data Checking'!GL164)</f>
        <v/>
      </c>
      <c r="FN164" t="str">
        <f>IF('[1]Data Checking'!GM164="","",'[1]Data Checking'!GM164)</f>
        <v/>
      </c>
      <c r="FO164" t="str">
        <f>IF('[1]Data Checking'!GN164="","",'[1]Data Checking'!GN164)</f>
        <v/>
      </c>
      <c r="FP164" t="str">
        <f>IF('[1]Data Checking'!GO164="","",'[1]Data Checking'!GO164)</f>
        <v/>
      </c>
      <c r="FQ164" t="str">
        <f>IF('[1]Data Checking'!GP164="","",'[1]Data Checking'!GP164)</f>
        <v/>
      </c>
      <c r="FR164" t="str">
        <f>IF('[1]Data Checking'!GQ164="","",'[1]Data Checking'!GQ164)</f>
        <v/>
      </c>
      <c r="FS164" t="str">
        <f>IF('[1]Data Checking'!GR164="","",'[1]Data Checking'!GR164)</f>
        <v/>
      </c>
      <c r="FT164" t="str">
        <f>IF('[1]Data Checking'!GT164="","",'[1]Data Checking'!GT164)</f>
        <v/>
      </c>
      <c r="FU164" t="str">
        <f>IF('[1]Data Checking'!GU164="","",'[1]Data Checking'!GU164)</f>
        <v/>
      </c>
      <c r="FV164" t="str">
        <f>IF('[1]Data Checking'!GV164="","",'[1]Data Checking'!GV164)</f>
        <v>distance cost_services</v>
      </c>
      <c r="FW164">
        <f>IF('[1]Data Checking'!GW164="","",'[1]Data Checking'!GW164)</f>
        <v>1</v>
      </c>
      <c r="FX164">
        <f>IF('[1]Data Checking'!GX164="","",'[1]Data Checking'!GX164)</f>
        <v>0</v>
      </c>
      <c r="FY164">
        <f>IF('[1]Data Checking'!GY164="","",'[1]Data Checking'!GY164)</f>
        <v>1</v>
      </c>
      <c r="FZ164">
        <f>IF('[1]Data Checking'!GZ164="","",'[1]Data Checking'!GZ164)</f>
        <v>0</v>
      </c>
      <c r="GA164">
        <f>IF('[1]Data Checking'!HA164="","",'[1]Data Checking'!HA164)</f>
        <v>0</v>
      </c>
      <c r="GB164">
        <f>IF('[1]Data Checking'!HB164="","",'[1]Data Checking'!HB164)</f>
        <v>0</v>
      </c>
      <c r="GC164">
        <f>IF('[1]Data Checking'!HC164="","",'[1]Data Checking'!HC164)</f>
        <v>0</v>
      </c>
      <c r="GD164" t="str">
        <f>IF('[1]Data Checking'!HD164="","",'[1]Data Checking'!HD164)</f>
        <v/>
      </c>
      <c r="GE164" t="str">
        <f>IF('[1]Data Checking'!HE164="","",'[1]Data Checking'!HE164)</f>
        <v/>
      </c>
      <c r="GF164" t="str">
        <f>IF('[1]Data Checking'!HF164="","",'[1]Data Checking'!HF164)</f>
        <v>none</v>
      </c>
      <c r="GG164">
        <f>IF('[1]Data Checking'!HG164="","",'[1]Data Checking'!HG164)</f>
        <v>0</v>
      </c>
      <c r="GH164">
        <f>IF('[1]Data Checking'!HH164="","",'[1]Data Checking'!HH164)</f>
        <v>1</v>
      </c>
      <c r="GI164">
        <f>IF('[1]Data Checking'!HI164="","",'[1]Data Checking'!HI164)</f>
        <v>0</v>
      </c>
      <c r="GJ164">
        <f>IF('[1]Data Checking'!HJ164="","",'[1]Data Checking'!HJ164)</f>
        <v>0</v>
      </c>
      <c r="GK164">
        <f>IF('[1]Data Checking'!HK164="","",'[1]Data Checking'!HK164)</f>
        <v>0</v>
      </c>
      <c r="GL164">
        <f>IF('[1]Data Checking'!HL164="","",'[1]Data Checking'!HL164)</f>
        <v>0</v>
      </c>
      <c r="GM164">
        <f>IF('[1]Data Checking'!HM164="","",'[1]Data Checking'!HM164)</f>
        <v>0</v>
      </c>
      <c r="GN164">
        <f>IF('[1]Data Checking'!HN164="","",'[1]Data Checking'!HN164)</f>
        <v>0</v>
      </c>
      <c r="GO164">
        <f>IF('[1]Data Checking'!HO164="","",'[1]Data Checking'!HO164)</f>
        <v>0</v>
      </c>
      <c r="GP164">
        <f>IF('[1]Data Checking'!HP164="","",'[1]Data Checking'!HP164)</f>
        <v>0</v>
      </c>
      <c r="GQ164">
        <f>IF('[1]Data Checking'!HQ164="","",'[1]Data Checking'!HQ164)</f>
        <v>0</v>
      </c>
      <c r="GR164">
        <f>IF('[1]Data Checking'!HR164="","",'[1]Data Checking'!HR164)</f>
        <v>0</v>
      </c>
      <c r="GS164">
        <f>IF('[1]Data Checking'!HS164="","",'[1]Data Checking'!HS164)</f>
        <v>0</v>
      </c>
      <c r="GT164">
        <f>IF('[1]Data Checking'!HT164="","",'[1]Data Checking'!HT164)</f>
        <v>0</v>
      </c>
      <c r="GU164">
        <f>IF('[1]Data Checking'!HU164="","",'[1]Data Checking'!HU164)</f>
        <v>0</v>
      </c>
      <c r="GV164" t="str">
        <f>IF('[1]Data Checking'!HV164="","",'[1]Data Checking'!HV164)</f>
        <v>no</v>
      </c>
      <c r="GW164" t="str">
        <f>IF('[1]Data Checking'!HW164="","",'[1]Data Checking'!HW164)</f>
        <v>no</v>
      </c>
      <c r="GX164" t="str">
        <f>IF('[1]Data Checking'!HX164="","",'[1]Data Checking'!HX164)</f>
        <v>no</v>
      </c>
      <c r="GY164" t="str">
        <f>IF('[1]Data Checking'!HY164="","",'[1]Data Checking'!HY164)</f>
        <v/>
      </c>
      <c r="GZ164" t="str">
        <f>IF('[1]Data Checking'!HZ164="","",'[1]Data Checking'!HZ164)</f>
        <v>yes</v>
      </c>
      <c r="HA164" t="str">
        <f>IF('[1]Data Checking'!IA164="","",'[1]Data Checking'!IA164)</f>
        <v>yes</v>
      </c>
      <c r="HB164" t="str">
        <f>IF('[1]Data Checking'!IB164="","",'[1]Data Checking'!IB164)</f>
        <v>no</v>
      </c>
      <c r="HC164" t="str">
        <f>IF('[1]Data Checking'!IC164="","",'[1]Data Checking'!IC164)</f>
        <v>none</v>
      </c>
      <c r="HD164">
        <f>IF('[1]Data Checking'!ID164="","",'[1]Data Checking'!ID164)</f>
        <v>1</v>
      </c>
      <c r="HE164">
        <f>IF('[1]Data Checking'!IE164="","",'[1]Data Checking'!IE164)</f>
        <v>0</v>
      </c>
      <c r="HF164">
        <f>IF('[1]Data Checking'!IF164="","",'[1]Data Checking'!IF164)</f>
        <v>0</v>
      </c>
      <c r="HG164">
        <f>IF('[1]Data Checking'!IG164="","",'[1]Data Checking'!IG164)</f>
        <v>0</v>
      </c>
      <c r="HH164">
        <f>IF('[1]Data Checking'!IH164="","",'[1]Data Checking'!IH164)</f>
        <v>0</v>
      </c>
      <c r="HI164">
        <f>IF('[1]Data Checking'!II164="","",'[1]Data Checking'!II164)</f>
        <v>0</v>
      </c>
      <c r="HJ164">
        <f>IF('[1]Data Checking'!IJ164="","",'[1]Data Checking'!IJ164)</f>
        <v>0</v>
      </c>
      <c r="HK164">
        <f>IF('[1]Data Checking'!IK164="","",'[1]Data Checking'!IK164)</f>
        <v>0</v>
      </c>
      <c r="HL164">
        <f>IF('[1]Data Checking'!IL164="","",'[1]Data Checking'!IL164)</f>
        <v>0</v>
      </c>
      <c r="HM164">
        <f>IF('[1]Data Checking'!IM164="","",'[1]Data Checking'!IM164)</f>
        <v>0</v>
      </c>
      <c r="HN164">
        <f>IF('[1]Data Checking'!IN164="","",'[1]Data Checking'!IN164)</f>
        <v>0</v>
      </c>
      <c r="HO164" t="str">
        <f>IF('[1]Data Checking'!IO164="","",'[1]Data Checking'!IO164)</f>
        <v/>
      </c>
      <c r="HP164" t="str">
        <f>IF('[1]Data Checking'!IP164="","",'[1]Data Checking'!IP164)</f>
        <v/>
      </c>
      <c r="HQ164" t="str">
        <f>IF('[1]Data Checking'!IQ164="","",'[1]Data Checking'!IQ164)</f>
        <v/>
      </c>
      <c r="HR164" t="str">
        <f>IF('[1]Data Checking'!IR164="","",'[1]Data Checking'!IR164)</f>
        <v/>
      </c>
      <c r="HS164" t="str">
        <f>IF('[1]Data Checking'!IS164="","",'[1]Data Checking'!IS164)</f>
        <v/>
      </c>
      <c r="HT164" t="str">
        <f>IF('[1]Data Checking'!IT164="","",'[1]Data Checking'!IT164)</f>
        <v/>
      </c>
      <c r="HU164" t="str">
        <f>IF('[1]Data Checking'!IU164="","",'[1]Data Checking'!IU164)</f>
        <v/>
      </c>
      <c r="HV164" t="str">
        <f>IF('[1]Data Checking'!IV164="","",'[1]Data Checking'!IV164)</f>
        <v/>
      </c>
      <c r="HW164" t="str">
        <f>IF('[1]Data Checking'!IW164="","",'[1]Data Checking'!IW164)</f>
        <v/>
      </c>
      <c r="HX164" t="str">
        <f>IF('[1]Data Checking'!IX164="","",'[1]Data Checking'!IX164)</f>
        <v/>
      </c>
      <c r="HY164" t="str">
        <f>IF('[1]Data Checking'!IY164="","",'[1]Data Checking'!IY164)</f>
        <v/>
      </c>
      <c r="HZ164" t="str">
        <f>IF('[1]Data Checking'!IZ164="","",'[1]Data Checking'!IZ164)</f>
        <v/>
      </c>
      <c r="IA164" t="str">
        <f>IF('[1]Data Checking'!JA164="","",'[1]Data Checking'!JA164)</f>
        <v/>
      </c>
      <c r="IB164" t="str">
        <f>IF('[1]Data Checking'!JB164="","",'[1]Data Checking'!JB164)</f>
        <v/>
      </c>
      <c r="IC164" t="str">
        <f>IF('[1]Data Checking'!JC164="","",'[1]Data Checking'!JC164)</f>
        <v/>
      </c>
      <c r="ID164" t="str">
        <f>IF('[1]Data Checking'!JD164="","",'[1]Data Checking'!JD164)</f>
        <v/>
      </c>
      <c r="IE164" t="str">
        <f>IF('[1]Data Checking'!JE164="","",'[1]Data Checking'!JE164)</f>
        <v/>
      </c>
      <c r="IF164" t="str">
        <f>IF('[1]Data Checking'!JF164="","",'[1]Data Checking'!JF164)</f>
        <v/>
      </c>
      <c r="IG164" t="str">
        <f>IF('[1]Data Checking'!JG164="","",'[1]Data Checking'!JG164)</f>
        <v/>
      </c>
      <c r="IH164" t="str">
        <f>IF('[1]Data Checking'!JH164="","",'[1]Data Checking'!JH164)</f>
        <v/>
      </c>
      <c r="II164" t="str">
        <f>IF('[1]Data Checking'!JI164="","",'[1]Data Checking'!JI164)</f>
        <v/>
      </c>
      <c r="IJ164" t="str">
        <f>IF('[1]Data Checking'!JJ164="","",'[1]Data Checking'!JJ164)</f>
        <v/>
      </c>
      <c r="IK164" t="str">
        <f>IF('[1]Data Checking'!JK164="","",'[1]Data Checking'!JK164)</f>
        <v/>
      </c>
      <c r="IL164" t="str">
        <f>IF('[1]Data Checking'!JL164="","",'[1]Data Checking'!JL164)</f>
        <v/>
      </c>
      <c r="IM164" t="str">
        <f>IF('[1]Data Checking'!JM164="","",'[1]Data Checking'!JM164)</f>
        <v/>
      </c>
      <c r="IN164" t="str">
        <f>IF('[1]Data Checking'!JN164="","",'[1]Data Checking'!JN164)</f>
        <v/>
      </c>
      <c r="IO164" t="str">
        <f>IF('[1]Data Checking'!JO164="","",'[1]Data Checking'!JO164)</f>
        <v/>
      </c>
      <c r="IP164" t="str">
        <f>IF('[1]Data Checking'!JP164="","",'[1]Data Checking'!JP164)</f>
        <v/>
      </c>
      <c r="IQ164" t="str">
        <f>IF('[1]Data Checking'!JQ164="","",'[1]Data Checking'!JQ164)</f>
        <v/>
      </c>
      <c r="IR164" t="str">
        <f>IF('[1]Data Checking'!JR164="","",'[1]Data Checking'!JR164)</f>
        <v>none</v>
      </c>
      <c r="IS164">
        <f>IF('[1]Data Checking'!JS164="","",'[1]Data Checking'!JS164)</f>
        <v>0</v>
      </c>
      <c r="IT164">
        <f>IF('[1]Data Checking'!JT164="","",'[1]Data Checking'!JT164)</f>
        <v>1</v>
      </c>
      <c r="IU164">
        <f>IF('[1]Data Checking'!JU164="","",'[1]Data Checking'!JU164)</f>
        <v>0</v>
      </c>
      <c r="IV164">
        <f>IF('[1]Data Checking'!JV164="","",'[1]Data Checking'!JV164)</f>
        <v>0</v>
      </c>
      <c r="IW164">
        <f>IF('[1]Data Checking'!JW164="","",'[1]Data Checking'!JW164)</f>
        <v>0</v>
      </c>
      <c r="IX164">
        <f>IF('[1]Data Checking'!JX164="","",'[1]Data Checking'!JX164)</f>
        <v>0</v>
      </c>
      <c r="IY164">
        <f>IF('[1]Data Checking'!JY164="","",'[1]Data Checking'!JY164)</f>
        <v>0</v>
      </c>
      <c r="IZ164">
        <f>IF('[1]Data Checking'!JZ164="","",'[1]Data Checking'!JZ164)</f>
        <v>0</v>
      </c>
      <c r="JA164">
        <f>IF('[1]Data Checking'!KA164="","",'[1]Data Checking'!KA164)</f>
        <v>0</v>
      </c>
      <c r="JB164">
        <f>IF('[1]Data Checking'!KB164="","",'[1]Data Checking'!KB164)</f>
        <v>0</v>
      </c>
      <c r="JC164">
        <f>IF('[1]Data Checking'!KC164="","",'[1]Data Checking'!KC164)</f>
        <v>0</v>
      </c>
      <c r="JD164" t="str">
        <f>IF('[1]Data Checking'!KD164="","",'[1]Data Checking'!KD164)</f>
        <v/>
      </c>
      <c r="JE164" t="str">
        <f>IF('[1]Data Checking'!KE164="","",'[1]Data Checking'!KE164)</f>
        <v>thatched_hut</v>
      </c>
      <c r="JF164" t="str">
        <f>IF('[1]Data Checking'!KF164="","",'[1]Data Checking'!KF164)</f>
        <v/>
      </c>
      <c r="JG164" t="str">
        <f>IF('[1]Data Checking'!KG164="","",'[1]Data Checking'!KG164)</f>
        <v>no</v>
      </c>
      <c r="JH164" t="str">
        <f>IF('[1]Data Checking'!KH164="","",'[1]Data Checking'!KH164)</f>
        <v>no_destroyed</v>
      </c>
      <c r="JI164" t="str">
        <f>IF('[1]Data Checking'!KI164="","",'[1]Data Checking'!KI164)</f>
        <v/>
      </c>
      <c r="JJ164" t="str">
        <f>IF('[1]Data Checking'!KJ164="","",'[1]Data Checking'!KJ164)</f>
        <v/>
      </c>
      <c r="JK164" t="str">
        <f>IF('[1]Data Checking'!KL164="","",'[1]Data Checking'!KL164)</f>
        <v/>
      </c>
      <c r="JL164" t="str">
        <f>IF('[1]Data Checking'!KM164="","",'[1]Data Checking'!KM164)</f>
        <v/>
      </c>
      <c r="JM164" t="str">
        <f>IF('[1]Data Checking'!KN164="","",'[1]Data Checking'!KN164)</f>
        <v>river_pond</v>
      </c>
      <c r="JN164" t="str">
        <f>IF('[1]Data Checking'!KO164="","",'[1]Data Checking'!KO164)</f>
        <v/>
      </c>
      <c r="JO164" t="str">
        <f>IF('[1]Data Checking'!KP164="","",'[1]Data Checking'!KP164)</f>
        <v/>
      </c>
      <c r="JP164" t="str">
        <f>IF('[1]Data Checking'!KQ164="","",'[1]Data Checking'!KQ164)</f>
        <v>30_less_1</v>
      </c>
      <c r="JQ164" t="str">
        <f>IF('[1]Data Checking'!KR164="","",'[1]Data Checking'!KR164)</f>
        <v>yes</v>
      </c>
      <c r="JR164" t="str">
        <f>IF('[1]Data Checking'!KS164="","",'[1]Data Checking'!KS164)</f>
        <v>yes</v>
      </c>
      <c r="JS164" t="str">
        <f>IF('[1]Data Checking'!KT164="","",'[1]Data Checking'!KT164)</f>
        <v>yes</v>
      </c>
      <c r="JT164" t="str">
        <f>IF('[1]Data Checking'!KU164="","",'[1]Data Checking'!KU164)</f>
        <v>none</v>
      </c>
      <c r="JU164" t="str">
        <f>IF('[1]Data Checking'!KV164="","",'[1]Data Checking'!KV164)</f>
        <v>not_available not_funtional</v>
      </c>
      <c r="JV164">
        <f>IF('[1]Data Checking'!KW164="","",'[1]Data Checking'!KW164)</f>
        <v>0</v>
      </c>
      <c r="JW164">
        <f>IF('[1]Data Checking'!KX164="","",'[1]Data Checking'!KX164)</f>
        <v>0</v>
      </c>
      <c r="JX164">
        <f>IF('[1]Data Checking'!KY164="","",'[1]Data Checking'!KY164)</f>
        <v>0</v>
      </c>
      <c r="JY164">
        <f>IF('[1]Data Checking'!KZ164="","",'[1]Data Checking'!KZ164)</f>
        <v>1</v>
      </c>
      <c r="JZ164">
        <f>IF('[1]Data Checking'!LA164="","",'[1]Data Checking'!LA164)</f>
        <v>0</v>
      </c>
      <c r="KA164">
        <f>IF('[1]Data Checking'!LB164="","",'[1]Data Checking'!LB164)</f>
        <v>0</v>
      </c>
      <c r="KB164">
        <f>IF('[1]Data Checking'!LC164="","",'[1]Data Checking'!LC164)</f>
        <v>0</v>
      </c>
      <c r="KC164">
        <f>IF('[1]Data Checking'!LD164="","",'[1]Data Checking'!LD164)</f>
        <v>1</v>
      </c>
      <c r="KD164">
        <f>IF('[1]Data Checking'!LE164="","",'[1]Data Checking'!LE164)</f>
        <v>0</v>
      </c>
      <c r="KE164">
        <f>IF('[1]Data Checking'!LF164="","",'[1]Data Checking'!LF164)</f>
        <v>0</v>
      </c>
      <c r="KF164">
        <f>IF('[1]Data Checking'!LG164="","",'[1]Data Checking'!LG164)</f>
        <v>0</v>
      </c>
      <c r="KG164">
        <f>IF('[1]Data Checking'!LH164="","",'[1]Data Checking'!LH164)</f>
        <v>0</v>
      </c>
      <c r="KH164">
        <f>IF('[1]Data Checking'!LI164="","",'[1]Data Checking'!LI164)</f>
        <v>0</v>
      </c>
      <c r="KI164" t="str">
        <f>IF('[1]Data Checking'!LJ164="","",'[1]Data Checking'!LJ164)</f>
        <v/>
      </c>
      <c r="KJ164" t="str">
        <f>IF('[1]Data Checking'!LK164="","",'[1]Data Checking'!LK164)</f>
        <v>burned</v>
      </c>
      <c r="KK164" t="str">
        <f>IF('[1]Data Checking'!LL164="","",'[1]Data Checking'!LL164)</f>
        <v/>
      </c>
      <c r="KL164" t="str">
        <f>IF('[1]Data Checking'!LM164="","",'[1]Data Checking'!LM164)</f>
        <v>quran_boys quran_girls</v>
      </c>
      <c r="KM164">
        <f>IF('[1]Data Checking'!LN164="","",'[1]Data Checking'!LN164)</f>
        <v>0</v>
      </c>
      <c r="KN164">
        <f>IF('[1]Data Checking'!LO164="","",'[1]Data Checking'!LO164)</f>
        <v>0</v>
      </c>
      <c r="KO164">
        <f>IF('[1]Data Checking'!LP164="","",'[1]Data Checking'!LP164)</f>
        <v>0</v>
      </c>
      <c r="KP164">
        <f>IF('[1]Data Checking'!LQ164="","",'[1]Data Checking'!LQ164)</f>
        <v>0</v>
      </c>
      <c r="KQ164">
        <f>IF('[1]Data Checking'!LR164="","",'[1]Data Checking'!LR164)</f>
        <v>0</v>
      </c>
      <c r="KR164">
        <f>IF('[1]Data Checking'!LS164="","",'[1]Data Checking'!LS164)</f>
        <v>1</v>
      </c>
      <c r="KS164">
        <f>IF('[1]Data Checking'!LT164="","",'[1]Data Checking'!LT164)</f>
        <v>0</v>
      </c>
      <c r="KT164">
        <f>IF('[1]Data Checking'!LU164="","",'[1]Data Checking'!LU164)</f>
        <v>0</v>
      </c>
      <c r="KU164">
        <f>IF('[1]Data Checking'!LV164="","",'[1]Data Checking'!LV164)</f>
        <v>0</v>
      </c>
      <c r="KV164">
        <f>IF('[1]Data Checking'!LW164="","",'[1]Data Checking'!LW164)</f>
        <v>0</v>
      </c>
      <c r="KW164">
        <f>IF('[1]Data Checking'!LX164="","",'[1]Data Checking'!LX164)</f>
        <v>0</v>
      </c>
      <c r="KX164">
        <f>IF('[1]Data Checking'!LY164="","",'[1]Data Checking'!LY164)</f>
        <v>1</v>
      </c>
      <c r="KY164" t="str">
        <f>IF('[1]Data Checking'!LZ164="","",'[1]Data Checking'!LZ164)</f>
        <v/>
      </c>
      <c r="KZ164" t="str">
        <f>IF('[1]Data Checking'!MA164="","",'[1]Data Checking'!MA164)</f>
        <v>under_30</v>
      </c>
      <c r="LA164" t="str">
        <f>IF('[1]Data Checking'!MB164="","",'[1]Data Checking'!MB164)</f>
        <v>none</v>
      </c>
      <c r="LB164" t="str">
        <f>IF('[1]Data Checking'!MC164="","",'[1]Data Checking'!MC164)</f>
        <v/>
      </c>
      <c r="LC164" t="str">
        <f>IF('[1]Data Checking'!MD164="","",'[1]Data Checking'!MD164)</f>
        <v>none</v>
      </c>
      <c r="LD164" t="str">
        <f>IF('[1]Data Checking'!ME164="","",'[1]Data Checking'!ME164)</f>
        <v/>
      </c>
      <c r="LE164" t="str">
        <f>IF('[1]Data Checking'!MF164="","",'[1]Data Checking'!MF164)</f>
        <v>radio</v>
      </c>
      <c r="LF164">
        <f>IF('[1]Data Checking'!MG164="","",'[1]Data Checking'!MG164)</f>
        <v>0</v>
      </c>
      <c r="LG164">
        <f>IF('[1]Data Checking'!MH164="","",'[1]Data Checking'!MH164)</f>
        <v>0</v>
      </c>
      <c r="LH164">
        <f>IF('[1]Data Checking'!MI164="","",'[1]Data Checking'!MI164)</f>
        <v>0</v>
      </c>
      <c r="LI164">
        <f>IF('[1]Data Checking'!MJ164="","",'[1]Data Checking'!MJ164)</f>
        <v>0</v>
      </c>
      <c r="LJ164">
        <f>IF('[1]Data Checking'!MK164="","",'[1]Data Checking'!MK164)</f>
        <v>0</v>
      </c>
      <c r="LK164">
        <f>IF('[1]Data Checking'!ML164="","",'[1]Data Checking'!ML164)</f>
        <v>0</v>
      </c>
      <c r="LL164">
        <f>IF('[1]Data Checking'!MM164="","",'[1]Data Checking'!MM164)</f>
        <v>0</v>
      </c>
      <c r="LM164">
        <f>IF('[1]Data Checking'!MN164="","",'[1]Data Checking'!MN164)</f>
        <v>1</v>
      </c>
      <c r="LN164">
        <f>IF('[1]Data Checking'!MO164="","",'[1]Data Checking'!MO164)</f>
        <v>0</v>
      </c>
      <c r="LO164" t="str">
        <f>IF('[1]Data Checking'!MP164="","",'[1]Data Checking'!MP164)</f>
        <v>friends_family</v>
      </c>
      <c r="LP164" t="str">
        <f>IF('[1]Data Checking'!MQ164="","",'[1]Data Checking'!MQ164)</f>
        <v/>
      </c>
      <c r="LQ164" t="str">
        <f>IF('[1]Data Checking'!MR164="","",'[1]Data Checking'!MR164)</f>
        <v>bbc_somalia voice_of_america</v>
      </c>
      <c r="LR164">
        <f>IF('[1]Data Checking'!MS164="","",'[1]Data Checking'!MS164)</f>
        <v>0</v>
      </c>
      <c r="LS164">
        <f>IF('[1]Data Checking'!MT164="","",'[1]Data Checking'!MT164)</f>
        <v>0</v>
      </c>
      <c r="LT164">
        <f>IF('[1]Data Checking'!MU164="","",'[1]Data Checking'!MU164)</f>
        <v>0</v>
      </c>
      <c r="LU164">
        <f>IF('[1]Data Checking'!MV164="","",'[1]Data Checking'!MV164)</f>
        <v>0</v>
      </c>
      <c r="LV164">
        <f>IF('[1]Data Checking'!MW164="","",'[1]Data Checking'!MW164)</f>
        <v>0</v>
      </c>
      <c r="LW164">
        <f>IF('[1]Data Checking'!MX164="","",'[1]Data Checking'!MX164)</f>
        <v>0</v>
      </c>
      <c r="LX164">
        <f>IF('[1]Data Checking'!MY164="","",'[1]Data Checking'!MY164)</f>
        <v>0</v>
      </c>
      <c r="LY164">
        <f>IF('[1]Data Checking'!MZ164="","",'[1]Data Checking'!MZ164)</f>
        <v>0</v>
      </c>
      <c r="LZ164">
        <f>IF('[1]Data Checking'!NA164="","",'[1]Data Checking'!NA164)</f>
        <v>0</v>
      </c>
      <c r="MA164">
        <f>IF('[1]Data Checking'!NB164="","",'[1]Data Checking'!NB164)</f>
        <v>1</v>
      </c>
      <c r="MB164">
        <f>IF('[1]Data Checking'!NC164="","",'[1]Data Checking'!NC164)</f>
        <v>0</v>
      </c>
      <c r="MC164">
        <f>IF('[1]Data Checking'!ND164="","",'[1]Data Checking'!ND164)</f>
        <v>0</v>
      </c>
      <c r="MD164">
        <f>IF('[1]Data Checking'!NE164="","",'[1]Data Checking'!NE164)</f>
        <v>0</v>
      </c>
      <c r="ME164">
        <f>IF('[1]Data Checking'!NF164="","",'[1]Data Checking'!NF164)</f>
        <v>0</v>
      </c>
      <c r="MF164">
        <f>IF('[1]Data Checking'!NG164="","",'[1]Data Checking'!NG164)</f>
        <v>0</v>
      </c>
      <c r="MG164">
        <f>IF('[1]Data Checking'!NH164="","",'[1]Data Checking'!NH164)</f>
        <v>0</v>
      </c>
      <c r="MH164">
        <f>IF('[1]Data Checking'!NI164="","",'[1]Data Checking'!NI164)</f>
        <v>1</v>
      </c>
      <c r="MI164">
        <f>IF('[1]Data Checking'!NJ164="","",'[1]Data Checking'!NJ164)</f>
        <v>0</v>
      </c>
      <c r="MJ164">
        <f>IF('[1]Data Checking'!NK164="","",'[1]Data Checking'!NK164)</f>
        <v>0</v>
      </c>
      <c r="MK164" t="str">
        <f>IF('[1]Data Checking'!NL164="","",'[1]Data Checking'!NL164)</f>
        <v/>
      </c>
      <c r="ML164" t="str">
        <f>IF('[1]Data Checking'!NM164="","",'[1]Data Checking'!NM164)</f>
        <v>no</v>
      </c>
      <c r="MM164" t="str">
        <f>IF('[1]Data Checking'!NN164="","",'[1]Data Checking'!NN164)</f>
        <v>none</v>
      </c>
      <c r="MN164">
        <f>IF('[1]Data Checking'!NO164="","",'[1]Data Checking'!NO164)</f>
        <v>0</v>
      </c>
      <c r="MO164">
        <f>IF('[1]Data Checking'!NP164="","",'[1]Data Checking'!NP164)</f>
        <v>1</v>
      </c>
      <c r="MP164">
        <f>IF('[1]Data Checking'!NQ164="","",'[1]Data Checking'!NQ164)</f>
        <v>0</v>
      </c>
      <c r="MQ164">
        <f>IF('[1]Data Checking'!NR164="","",'[1]Data Checking'!NR164)</f>
        <v>0</v>
      </c>
      <c r="MR164">
        <f>IF('[1]Data Checking'!NS164="","",'[1]Data Checking'!NS164)</f>
        <v>0</v>
      </c>
      <c r="MS164">
        <f>IF('[1]Data Checking'!NT164="","",'[1]Data Checking'!NT164)</f>
        <v>0</v>
      </c>
      <c r="MT164">
        <f>IF('[1]Data Checking'!NU164="","",'[1]Data Checking'!NU164)</f>
        <v>0</v>
      </c>
      <c r="MU164">
        <f>IF('[1]Data Checking'!NV164="","",'[1]Data Checking'!NV164)</f>
        <v>0</v>
      </c>
      <c r="MV164" t="str">
        <f>IF('[1]Data Checking'!NW164="","",'[1]Data Checking'!NW164)</f>
        <v/>
      </c>
      <c r="MW164" t="str">
        <f>IF('[1]Data Checking'!NX164="","",'[1]Data Checking'!NX164)</f>
        <v>no</v>
      </c>
      <c r="MX164" t="str">
        <f>IF('[1]Data Checking'!NZ164="","",'[1]Data Checking'!NZ164)</f>
        <v/>
      </c>
      <c r="MY164" t="str">
        <f>IF('[1]Data Checking'!OA164="","",'[1]Data Checking'!OA164)</f>
        <v/>
      </c>
      <c r="MZ164" t="str">
        <f>IF('[1]Data Checking'!OB164="","",'[1]Data Checking'!OB164)</f>
        <v/>
      </c>
      <c r="NA164" t="str">
        <f>IF('[1]Data Checking'!OC164="","",'[1]Data Checking'!OC164)</f>
        <v/>
      </c>
      <c r="NB164" t="str">
        <f>IF('[1]Data Checking'!OD164="","",'[1]Data Checking'!OD164)</f>
        <v/>
      </c>
      <c r="NC164" t="str">
        <f>IF('[1]Data Checking'!OE164="","",'[1]Data Checking'!OE164)</f>
        <v/>
      </c>
      <c r="ND164" t="str">
        <f>IF('[1]Data Checking'!OF164="","",'[1]Data Checking'!OF164)</f>
        <v/>
      </c>
      <c r="NE164" t="str">
        <f>IF('[1]Data Checking'!OG164="","",'[1]Data Checking'!OG164)</f>
        <v/>
      </c>
      <c r="NF164" t="str">
        <f>IF('[1]Data Checking'!OH164="","",'[1]Data Checking'!OH164)</f>
        <v/>
      </c>
      <c r="NG164" t="str">
        <f>IF('[1]Data Checking'!OI164="","",'[1]Data Checking'!OI164)</f>
        <v/>
      </c>
      <c r="NH164" t="str">
        <f>IF('[1]Data Checking'!OJ164="","",'[1]Data Checking'!OJ164)</f>
        <v/>
      </c>
      <c r="NI164" t="str">
        <f>IF('[1]Data Checking'!OK164="","",'[1]Data Checking'!OK164)</f>
        <v/>
      </c>
      <c r="NJ164" t="str">
        <f>IF('[1]Data Checking'!OL164="","",'[1]Data Checking'!OL164)</f>
        <v/>
      </c>
      <c r="NK164" t="str">
        <f>IF('[1]Data Checking'!OM164="","",'[1]Data Checking'!OM164)</f>
        <v>none</v>
      </c>
      <c r="NL164" t="str">
        <f>IF('[1]Data Checking'!ON164="","",'[1]Data Checking'!ON164)</f>
        <v>no</v>
      </c>
      <c r="NM164" t="str">
        <f>IF('[1]Data Checking'!OO164="","",'[1]Data Checking'!OO164)</f>
        <v>yes</v>
      </c>
      <c r="NN164" t="str">
        <f>IF('[1]Data Checking'!OP164="","",'[1]Data Checking'!OP164)</f>
        <v>yes</v>
      </c>
      <c r="NO164" t="str">
        <f>IF('[1]Data Checking'!OQ164="","",'[1]Data Checking'!OQ164)</f>
        <v>by_phone</v>
      </c>
      <c r="NP164" t="str">
        <f>IF('[1]Data Checking'!OR164="","",'[1]Data Checking'!OR164)</f>
        <v/>
      </c>
      <c r="NQ164" t="str">
        <f>IF('[1]Data Checking'!OS164="","",'[1]Data Checking'!OS164)</f>
        <v>vomV5Jw73EpKgNeTjHoiyt</v>
      </c>
      <c r="NR164">
        <f>IF('[1]Data Checking'!OT164="","",'[1]Data Checking'!OT164)</f>
        <v>81417783</v>
      </c>
      <c r="NS164" t="str">
        <f>IF('[1]Data Checking'!OU164="","",'[1]Data Checking'!OU164)</f>
        <v>821169ba-2c5c-4304-88d1-77990cfe0514</v>
      </c>
      <c r="NT164" s="1">
        <f>IF('[1]Data Checking'!OV164="","",'[1]Data Checking'!OV164)</f>
        <v>43849.457858796297</v>
      </c>
      <c r="NU164">
        <f>IF('[1]Data Checking'!OW164="","",'[1]Data Checking'!OW164)</f>
        <v>47</v>
      </c>
    </row>
    <row r="165" spans="1:385" x14ac:dyDescent="0.3">
      <c r="A165" s="1">
        <f>IF('[1]Data Checking'!D165="","",'[1]Data Checking'!D165)</f>
        <v>43845.500359328704</v>
      </c>
      <c r="B165" s="1">
        <f>IF('[1]Data Checking'!E165="","",'[1]Data Checking'!E165)</f>
        <v>43845.517073900461</v>
      </c>
      <c r="C165" s="2">
        <f>IF('[1]Data Checking'!J165="","",'[1]Data Checking'!J165)</f>
        <v>43845</v>
      </c>
      <c r="D165" s="3">
        <f>IF('[1]Data Checking'!K165="","",'[1]Data Checking'!K165)</f>
        <v>357828091089964</v>
      </c>
      <c r="E165" t="str">
        <f>IF('[1]Data Checking'!L165="","",'[1]Data Checking'!L165)</f>
        <v>baidoa</v>
      </c>
      <c r="F165" t="str">
        <f>IF('[1]Data Checking'!M165="","",'[1]Data Checking'!M165)</f>
        <v>et_1</v>
      </c>
      <c r="G165" t="str">
        <f>IF('[1]Data Checking'!N165="","",'[1]Data Checking'!N165)</f>
        <v>direct</v>
      </c>
      <c r="H165" t="str">
        <f>IF('[1]Data Checking'!P165="","",'[1]Data Checking'!P165)</f>
        <v>yes</v>
      </c>
      <c r="I165" t="str">
        <f>IF('[1]Data Checking'!Q165="","",'[1]Data Checking'!Q165)</f>
        <v/>
      </c>
      <c r="J165" t="str">
        <f>IF('[1]Data Checking'!R165="","",'[1]Data Checking'!R165)</f>
        <v/>
      </c>
      <c r="K165" t="str">
        <f>IF('[1]Data Checking'!S165="","",'[1]Data Checking'!S165)</f>
        <v>bay</v>
      </c>
      <c r="L165" t="str">
        <f>IF('[1]Data Checking'!T165="","",'[1]Data Checking'!T165)</f>
        <v/>
      </c>
      <c r="M165" t="str">
        <f>IF('[1]Data Checking'!W165="","",'[1]Data Checking'!W165)</f>
        <v>Diinsoor</v>
      </c>
      <c r="N165" t="str">
        <f>IF('[1]Data Checking'!AA165="","",'[1]Data Checking'!AA165)</f>
        <v/>
      </c>
      <c r="O165" t="str">
        <f>IF('[1]Data Checking'!AD165="","",'[1]Data Checking'!AD165)</f>
        <v/>
      </c>
      <c r="P165" t="str">
        <f>IF('[1]Data Checking'!AE165="","",'[1]Data Checking'!AE165)</f>
        <v/>
      </c>
      <c r="Q165" t="str">
        <f>IF('[1]Data Checking'!AF165="","",'[1]Data Checking'!AF165)</f>
        <v>lessonemonth</v>
      </c>
      <c r="R165" t="str">
        <f>IF('[1]Data Checking'!AG165="","",'[1]Data Checking'!AG165)</f>
        <v>morethan6</v>
      </c>
      <c r="S165" t="str">
        <f>IF('[1]Data Checking'!AH165="","",'[1]Data Checking'!AH165)</f>
        <v>yes</v>
      </c>
      <c r="T165" t="str">
        <f>IF('[1]Data Checking'!AI165="","",'[1]Data Checking'!AI165)</f>
        <v>no</v>
      </c>
      <c r="U165" t="str">
        <f>IF('[1]Data Checking'!AJ165="","",'[1]Data Checking'!AJ165)</f>
        <v/>
      </c>
      <c r="V165" t="str">
        <f>IF('[1]Data Checking'!AK165="","",'[1]Data Checking'!AK165)</f>
        <v/>
      </c>
      <c r="W165" t="str">
        <f>IF('[1]Data Checking'!AL165="","",'[1]Data Checking'!AL165)</f>
        <v>yes</v>
      </c>
      <c r="X165" t="str">
        <f>IF('[1]Data Checking'!AM165="","",'[1]Data Checking'!AM165)</f>
        <v>girls_12_17 boys_12_17</v>
      </c>
      <c r="Y165">
        <f>IF('[1]Data Checking'!AN165="","",'[1]Data Checking'!AN165)</f>
        <v>0</v>
      </c>
      <c r="Z165">
        <f>IF('[1]Data Checking'!AO165="","",'[1]Data Checking'!AO165)</f>
        <v>0</v>
      </c>
      <c r="AA165">
        <f>IF('[1]Data Checking'!AP165="","",'[1]Data Checking'!AP165)</f>
        <v>0</v>
      </c>
      <c r="AB165">
        <f>IF('[1]Data Checking'!AQ165="","",'[1]Data Checking'!AQ165)</f>
        <v>1</v>
      </c>
      <c r="AC165">
        <f>IF('[1]Data Checking'!AR165="","",'[1]Data Checking'!AR165)</f>
        <v>0</v>
      </c>
      <c r="AD165">
        <f>IF('[1]Data Checking'!AS165="","",'[1]Data Checking'!AS165)</f>
        <v>0</v>
      </c>
      <c r="AE165">
        <f>IF('[1]Data Checking'!AT165="","",'[1]Data Checking'!AT165)</f>
        <v>0</v>
      </c>
      <c r="AF165">
        <f>IF('[1]Data Checking'!AU165="","",'[1]Data Checking'!AU165)</f>
        <v>1</v>
      </c>
      <c r="AG165" t="str">
        <f>IF('[1]Data Checking'!AV165="","",'[1]Data Checking'!AV165)</f>
        <v>no</v>
      </c>
      <c r="AH165" t="str">
        <f>IF('[1]Data Checking'!AW165="","",'[1]Data Checking'!AW165)</f>
        <v>better_security</v>
      </c>
      <c r="AI165" t="str">
        <f>IF('[1]Data Checking'!AX165="","",'[1]Data Checking'!AX165)</f>
        <v/>
      </c>
      <c r="AJ165" t="str">
        <f>IF('[1]Data Checking'!BA165="","",'[1]Data Checking'!BA165)</f>
        <v>better_services</v>
      </c>
      <c r="AK165" t="str">
        <f>IF('[1]Data Checking'!BB165="","",'[1]Data Checking'!BB165)</f>
        <v/>
      </c>
      <c r="AL165" t="str">
        <f>IF('[1]Data Checking'!BE165="","",'[1]Data Checking'!BE165)</f>
        <v/>
      </c>
      <c r="AM165" t="str">
        <f>IF('[1]Data Checking'!BF165="","",'[1]Data Checking'!BF165)</f>
        <v>no_idps</v>
      </c>
      <c r="AN165" t="str">
        <f>IF('[1]Data Checking'!BG165="","",'[1]Data Checking'!BG165)</f>
        <v/>
      </c>
      <c r="AO165" t="str">
        <f>IF('[1]Data Checking'!BH165="","",'[1]Data Checking'!BH165)</f>
        <v/>
      </c>
      <c r="AP165" t="str">
        <f>IF('[1]Data Checking'!BI165="","",'[1]Data Checking'!BI165)</f>
        <v/>
      </c>
      <c r="AQ165" t="str">
        <f>IF('[1]Data Checking'!BJ165="","",'[1]Data Checking'!BJ165)</f>
        <v/>
      </c>
      <c r="AR165" t="str">
        <f>IF('[1]Data Checking'!BM165="","",'[1]Data Checking'!BM165)</f>
        <v/>
      </c>
      <c r="AS165" t="str">
        <f>IF('[1]Data Checking'!BN165="","",'[1]Data Checking'!BN165)</f>
        <v/>
      </c>
      <c r="AT165" t="str">
        <f>IF('[1]Data Checking'!BO165="","",'[1]Data Checking'!BO165)</f>
        <v/>
      </c>
      <c r="AU165" t="str">
        <f>IF('[1]Data Checking'!BP165="","",'[1]Data Checking'!BP165)</f>
        <v/>
      </c>
      <c r="AV165" t="str">
        <f>IF('[1]Data Checking'!BQ165="","",'[1]Data Checking'!BQ165)</f>
        <v/>
      </c>
      <c r="AW165" t="str">
        <f>IF('[1]Data Checking'!BR165="","",'[1]Data Checking'!BR165)</f>
        <v/>
      </c>
      <c r="AX165" t="str">
        <f>IF('[1]Data Checking'!BS165="","",'[1]Data Checking'!BS165)</f>
        <v/>
      </c>
      <c r="AY165" t="str">
        <f>IF('[1]Data Checking'!BT165="","",'[1]Data Checking'!BT165)</f>
        <v/>
      </c>
      <c r="AZ165" t="str">
        <f>IF('[1]Data Checking'!BU165="","",'[1]Data Checking'!BU165)</f>
        <v/>
      </c>
      <c r="BA165" t="str">
        <f>IF('[1]Data Checking'!BV165="","",'[1]Data Checking'!BV165)</f>
        <v/>
      </c>
      <c r="BB165" t="str">
        <f>IF('[1]Data Checking'!BW165="","",'[1]Data Checking'!BW165)</f>
        <v/>
      </c>
      <c r="BC165" t="str">
        <f>IF('[1]Data Checking'!BX165="","",'[1]Data Checking'!BX165)</f>
        <v/>
      </c>
      <c r="BD165" t="str">
        <f>IF('[1]Data Checking'!BY165="","",'[1]Data Checking'!BY165)</f>
        <v/>
      </c>
      <c r="BE165" t="str">
        <f>IF('[1]Data Checking'!BZ165="","",'[1]Data Checking'!BZ165)</f>
        <v/>
      </c>
      <c r="BF165" t="str">
        <f>IF('[1]Data Checking'!CA165="","",'[1]Data Checking'!CA165)</f>
        <v/>
      </c>
      <c r="BG165" t="str">
        <f>IF('[1]Data Checking'!CB165="","",'[1]Data Checking'!CB165)</f>
        <v/>
      </c>
      <c r="BH165" t="str">
        <f>IF('[1]Data Checking'!CC165="","",'[1]Data Checking'!CC165)</f>
        <v/>
      </c>
      <c r="BI165" t="str">
        <f>IF('[1]Data Checking'!CD165="","",'[1]Data Checking'!CD165)</f>
        <v/>
      </c>
      <c r="BJ165" t="str">
        <f>IF('[1]Data Checking'!CE165="","",'[1]Data Checking'!CE165)</f>
        <v/>
      </c>
      <c r="BK165" t="str">
        <f>IF('[1]Data Checking'!CF165="","",'[1]Data Checking'!CF165)</f>
        <v/>
      </c>
      <c r="BL165" t="str">
        <f>IF('[1]Data Checking'!CG165="","",'[1]Data Checking'!CG165)</f>
        <v/>
      </c>
      <c r="BM165" t="str">
        <f>IF('[1]Data Checking'!CH165="","",'[1]Data Checking'!CH165)</f>
        <v/>
      </c>
      <c r="BN165" t="str">
        <f>IF('[1]Data Checking'!CI165="","",'[1]Data Checking'!CI165)</f>
        <v/>
      </c>
      <c r="BO165" t="str">
        <f>IF('[1]Data Checking'!CJ165="","",'[1]Data Checking'!CJ165)</f>
        <v>conflict</v>
      </c>
      <c r="BP165" t="str">
        <f>IF('[1]Data Checking'!CK165="","",'[1]Data Checking'!CK165)</f>
        <v/>
      </c>
      <c r="BQ165" t="str">
        <f>IF('[1]Data Checking'!CL165="","",'[1]Data Checking'!CL165)</f>
        <v>evictions</v>
      </c>
      <c r="BR165" t="str">
        <f>IF('[1]Data Checking'!CM165="","",'[1]Data Checking'!CM165)</f>
        <v/>
      </c>
      <c r="BS165" t="str">
        <f>IF('[1]Data Checking'!CN165="","",'[1]Data Checking'!CN165)</f>
        <v/>
      </c>
      <c r="BT165" t="str">
        <f>IF('[1]Data Checking'!CO165="","",'[1]Data Checking'!CO165)</f>
        <v>yes_restricted</v>
      </c>
      <c r="BU165" t="str">
        <f>IF('[1]Data Checking'!CP165="","",'[1]Data Checking'!CP165)</f>
        <v/>
      </c>
      <c r="BV165" t="str">
        <f>IF('[1]Data Checking'!CQ165="","",'[1]Data Checking'!CQ165)</f>
        <v/>
      </c>
      <c r="BW165" t="str">
        <f>IF('[1]Data Checking'!CR165="","",'[1]Data Checking'!CR165)</f>
        <v/>
      </c>
      <c r="BX165" t="str">
        <f>IF('[1]Data Checking'!CS165="","",'[1]Data Checking'!CS165)</f>
        <v/>
      </c>
      <c r="BY165" t="str">
        <f>IF('[1]Data Checking'!CT165="","",'[1]Data Checking'!CT165)</f>
        <v/>
      </c>
      <c r="BZ165" t="str">
        <f>IF('[1]Data Checking'!CU165="","",'[1]Data Checking'!CU165)</f>
        <v/>
      </c>
      <c r="CA165" t="str">
        <f>IF('[1]Data Checking'!CV165="","",'[1]Data Checking'!CV165)</f>
        <v/>
      </c>
      <c r="CB165" t="str">
        <f>IF('[1]Data Checking'!CW165="","",'[1]Data Checking'!CW165)</f>
        <v/>
      </c>
      <c r="CC165" t="str">
        <f>IF('[1]Data Checking'!CX165="","",'[1]Data Checking'!CX165)</f>
        <v/>
      </c>
      <c r="CD165" t="str">
        <f>IF('[1]Data Checking'!CY165="","",'[1]Data Checking'!CY165)</f>
        <v>bay</v>
      </c>
      <c r="CE165" t="str">
        <f>IF('[1]Data Checking'!CZ165="","",'[1]Data Checking'!CZ165)</f>
        <v/>
      </c>
      <c r="CF165" t="str">
        <f>IF('[1]Data Checking'!DA165="","",'[1]Data Checking'!DA165)</f>
        <v>baidoa</v>
      </c>
      <c r="CG165" t="str">
        <f>IF('[1]Data Checking'!DB165="","",'[1]Data Checking'!DB165)</f>
        <v>NA-3805-G30-001</v>
      </c>
      <c r="CH165" t="str">
        <f>IF('[1]Data Checking'!DD165="","",'[1]Data Checking'!DD165)</f>
        <v/>
      </c>
      <c r="CI165" t="str">
        <f>IF('[1]Data Checking'!DE165="","",'[1]Data Checking'!DE165)</f>
        <v/>
      </c>
      <c r="CJ165" t="str">
        <f>IF('[1]Data Checking'!DF165="","",'[1]Data Checking'!DF165)</f>
        <v>1_to_halfday</v>
      </c>
      <c r="CK165" t="str">
        <f>IF('[1]Data Checking'!DG165="","",'[1]Data Checking'!DG165)</f>
        <v>food livestock clothes_sewing shoes soap</v>
      </c>
      <c r="CL165">
        <f>IF('[1]Data Checking'!DI165="","",'[1]Data Checking'!DI165)</f>
        <v>1</v>
      </c>
      <c r="CM165">
        <f>IF('[1]Data Checking'!DJ165="","",'[1]Data Checking'!DJ165)</f>
        <v>0</v>
      </c>
      <c r="CN165">
        <f>IF('[1]Data Checking'!DK165="","",'[1]Data Checking'!DK165)</f>
        <v>1</v>
      </c>
      <c r="CO165">
        <f>IF('[1]Data Checking'!DL165="","",'[1]Data Checking'!DL165)</f>
        <v>1</v>
      </c>
      <c r="CP165">
        <f>IF('[1]Data Checking'!DM165="","",'[1]Data Checking'!DM165)</f>
        <v>0</v>
      </c>
      <c r="CQ165">
        <f>IF('[1]Data Checking'!DN165="","",'[1]Data Checking'!DN165)</f>
        <v>0</v>
      </c>
      <c r="CR165">
        <f>IF('[1]Data Checking'!DO165="","",'[1]Data Checking'!DO165)</f>
        <v>0</v>
      </c>
      <c r="CS165">
        <f>IF('[1]Data Checking'!DP165="","",'[1]Data Checking'!DP165)</f>
        <v>0</v>
      </c>
      <c r="CT165">
        <f>IF('[1]Data Checking'!DQ165="","",'[1]Data Checking'!DQ165)</f>
        <v>0</v>
      </c>
      <c r="CU165">
        <f>IF('[1]Data Checking'!DR165="","",'[1]Data Checking'!DR165)</f>
        <v>0</v>
      </c>
      <c r="CV165">
        <f>IF('[1]Data Checking'!DS165="","",'[1]Data Checking'!DS165)</f>
        <v>1</v>
      </c>
      <c r="CW165">
        <f>IF('[1]Data Checking'!DT165="","",'[1]Data Checking'!DT165)</f>
        <v>1</v>
      </c>
      <c r="CX165" t="str">
        <f>IF('[1]Data Checking'!DU165="","",'[1]Data Checking'!DU165)</f>
        <v>yes</v>
      </c>
      <c r="CY165" t="str">
        <f>IF('[1]Data Checking'!DV165="","",'[1]Data Checking'!DV165)</f>
        <v>improved</v>
      </c>
      <c r="CZ165" t="str">
        <f>IF('[1]Data Checking'!DW165="","",'[1]Data Checking'!DW165)</f>
        <v>security</v>
      </c>
      <c r="DA165">
        <f>IF('[1]Data Checking'!DX165="","",'[1]Data Checking'!DX165)</f>
        <v>0</v>
      </c>
      <c r="DB165">
        <f>IF('[1]Data Checking'!DY165="","",'[1]Data Checking'!DY165)</f>
        <v>0</v>
      </c>
      <c r="DC165">
        <f>IF('[1]Data Checking'!DZ165="","",'[1]Data Checking'!DZ165)</f>
        <v>0</v>
      </c>
      <c r="DD165">
        <f>IF('[1]Data Checking'!EA165="","",'[1]Data Checking'!EA165)</f>
        <v>0</v>
      </c>
      <c r="DE165">
        <f>IF('[1]Data Checking'!EB165="","",'[1]Data Checking'!EB165)</f>
        <v>0</v>
      </c>
      <c r="DF165">
        <f>IF('[1]Data Checking'!EC165="","",'[1]Data Checking'!EC165)</f>
        <v>0</v>
      </c>
      <c r="DG165">
        <f>IF('[1]Data Checking'!ED165="","",'[1]Data Checking'!ED165)</f>
        <v>1</v>
      </c>
      <c r="DH165" t="str">
        <f>IF('[1]Data Checking'!EE165="","",'[1]Data Checking'!EE165)</f>
        <v/>
      </c>
      <c r="DI165" t="str">
        <f>IF('[1]Data Checking'!EF165="","",'[1]Data Checking'!EF165)</f>
        <v>own_production</v>
      </c>
      <c r="DJ165" t="str">
        <f>IF('[1]Data Checking'!EH165="","",'[1]Data Checking'!EH165)</f>
        <v/>
      </c>
      <c r="DK165" t="str">
        <f>IF('[1]Data Checking'!EI165="","",'[1]Data Checking'!EI165)</f>
        <v>part_skips reduce_portions limit_portions</v>
      </c>
      <c r="DL165">
        <f>IF('[1]Data Checking'!EJ165="","",'[1]Data Checking'!EJ165)</f>
        <v>0</v>
      </c>
      <c r="DM165">
        <f>IF('[1]Data Checking'!EK165="","",'[1]Data Checking'!EK165)</f>
        <v>1</v>
      </c>
      <c r="DN165">
        <f>IF('[1]Data Checking'!EL165="","",'[1]Data Checking'!EL165)</f>
        <v>0</v>
      </c>
      <c r="DO165">
        <f>IF('[1]Data Checking'!EM165="","",'[1]Data Checking'!EM165)</f>
        <v>1</v>
      </c>
      <c r="DP165">
        <f>IF('[1]Data Checking'!EN165="","",'[1]Data Checking'!EN165)</f>
        <v>0</v>
      </c>
      <c r="DQ165">
        <f>IF('[1]Data Checking'!EO165="","",'[1]Data Checking'!EO165)</f>
        <v>0</v>
      </c>
      <c r="DR165">
        <f>IF('[1]Data Checking'!EP165="","",'[1]Data Checking'!EP165)</f>
        <v>0</v>
      </c>
      <c r="DS165">
        <f>IF('[1]Data Checking'!EQ165="","",'[1]Data Checking'!EQ165)</f>
        <v>0</v>
      </c>
      <c r="DT165">
        <f>IF('[1]Data Checking'!ER165="","",'[1]Data Checking'!ER165)</f>
        <v>1</v>
      </c>
      <c r="DU165">
        <f>IF('[1]Data Checking'!ES165="","",'[1]Data Checking'!ES165)</f>
        <v>0</v>
      </c>
      <c r="DV165">
        <f>IF('[1]Data Checking'!ET165="","",'[1]Data Checking'!ET165)</f>
        <v>0</v>
      </c>
      <c r="DW165" t="str">
        <f>IF('[1]Data Checking'!EU165="","",'[1]Data Checking'!EU165)</f>
        <v/>
      </c>
      <c r="DX165" t="str">
        <f>IF('[1]Data Checking'!EV165="","",'[1]Data Checking'!EV165)</f>
        <v>farming</v>
      </c>
      <c r="DY165">
        <f>IF('[1]Data Checking'!EX165="","",'[1]Data Checking'!EX165)</f>
        <v>0</v>
      </c>
      <c r="DZ165">
        <f>IF('[1]Data Checking'!EY165="","",'[1]Data Checking'!EY165)</f>
        <v>0</v>
      </c>
      <c r="EA165">
        <f>IF('[1]Data Checking'!EZ165="","",'[1]Data Checking'!EZ165)</f>
        <v>0</v>
      </c>
      <c r="EB165">
        <f>IF('[1]Data Checking'!FA165="","",'[1]Data Checking'!FA165)</f>
        <v>0</v>
      </c>
      <c r="EC165">
        <f>IF('[1]Data Checking'!FB165="","",'[1]Data Checking'!FB165)</f>
        <v>0</v>
      </c>
      <c r="ED165">
        <f>IF('[1]Data Checking'!FC165="","",'[1]Data Checking'!FC165)</f>
        <v>0</v>
      </c>
      <c r="EE165">
        <f>IF('[1]Data Checking'!FD165="","",'[1]Data Checking'!FD165)</f>
        <v>0</v>
      </c>
      <c r="EF165">
        <f>IF('[1]Data Checking'!FE165="","",'[1]Data Checking'!FE165)</f>
        <v>0</v>
      </c>
      <c r="EG165">
        <f>IF('[1]Data Checking'!FF165="","",'[1]Data Checking'!FF165)</f>
        <v>0</v>
      </c>
      <c r="EH165">
        <f>IF('[1]Data Checking'!FG165="","",'[1]Data Checking'!FG165)</f>
        <v>0</v>
      </c>
      <c r="EI165">
        <f>IF('[1]Data Checking'!FH165="","",'[1]Data Checking'!FH165)</f>
        <v>0</v>
      </c>
      <c r="EJ165">
        <f>IF('[1]Data Checking'!FI165="","",'[1]Data Checking'!FI165)</f>
        <v>1</v>
      </c>
      <c r="EK165" t="str">
        <f>IF('[1]Data Checking'!FJ165="","",'[1]Data Checking'!FJ165)</f>
        <v/>
      </c>
      <c r="EL165" t="str">
        <f>IF('[1]Data Checking'!FK165="","",'[1]Data Checking'!FK165)</f>
        <v>none</v>
      </c>
      <c r="EM165" t="str">
        <f>IF('[1]Data Checking'!FL165="","",'[1]Data Checking'!FL165)</f>
        <v>malaria</v>
      </c>
      <c r="EN165" t="str">
        <f>IF('[1]Data Checking'!FM165="","",'[1]Data Checking'!FM165)</f>
        <v/>
      </c>
      <c r="EO165" t="str">
        <f>IF('[1]Data Checking'!FN165="","",'[1]Data Checking'!FN165)</f>
        <v>no</v>
      </c>
      <c r="EP165" t="str">
        <f>IF('[1]Data Checking'!FO165="","",'[1]Data Checking'!FO165)</f>
        <v/>
      </c>
      <c r="EQ165" t="str">
        <f>IF('[1]Data Checking'!FP165="","",'[1]Data Checking'!FP165)</f>
        <v/>
      </c>
      <c r="ER165" t="str">
        <f>IF('[1]Data Checking'!FQ165="","",'[1]Data Checking'!FQ165)</f>
        <v/>
      </c>
      <c r="ES165" t="str">
        <f>IF('[1]Data Checking'!FR165="","",'[1]Data Checking'!FR165)</f>
        <v/>
      </c>
      <c r="ET165" t="str">
        <f>IF('[1]Data Checking'!FS165="","",'[1]Data Checking'!FS165)</f>
        <v/>
      </c>
      <c r="EU165" t="str">
        <f>IF('[1]Data Checking'!FT165="","",'[1]Data Checking'!FT165)</f>
        <v/>
      </c>
      <c r="EV165" t="str">
        <f>IF('[1]Data Checking'!FU165="","",'[1]Data Checking'!FU165)</f>
        <v/>
      </c>
      <c r="EW165" t="str">
        <f>IF('[1]Data Checking'!FV165="","",'[1]Data Checking'!FV165)</f>
        <v/>
      </c>
      <c r="EX165" t="str">
        <f>IF('[1]Data Checking'!FW165="","",'[1]Data Checking'!FW165)</f>
        <v/>
      </c>
      <c r="EY165" t="str">
        <f>IF('[1]Data Checking'!FX165="","",'[1]Data Checking'!FX165)</f>
        <v/>
      </c>
      <c r="EZ165" t="str">
        <f>IF('[1]Data Checking'!FY165="","",'[1]Data Checking'!FY165)</f>
        <v/>
      </c>
      <c r="FA165" t="str">
        <f>IF('[1]Data Checking'!FZ165="","",'[1]Data Checking'!FZ165)</f>
        <v/>
      </c>
      <c r="FB165" t="str">
        <f>IF('[1]Data Checking'!GA165="","",'[1]Data Checking'!GA165)</f>
        <v/>
      </c>
      <c r="FC165" t="str">
        <f>IF('[1]Data Checking'!GB165="","",'[1]Data Checking'!GB165)</f>
        <v/>
      </c>
      <c r="FD165" t="str">
        <f>IF('[1]Data Checking'!GC165="","",'[1]Data Checking'!GC165)</f>
        <v/>
      </c>
      <c r="FE165" t="str">
        <f>IF('[1]Data Checking'!GD165="","",'[1]Data Checking'!GD165)</f>
        <v/>
      </c>
      <c r="FF165" t="str">
        <f>IF('[1]Data Checking'!GE165="","",'[1]Data Checking'!GE165)</f>
        <v/>
      </c>
      <c r="FG165" t="str">
        <f>IF('[1]Data Checking'!GF165="","",'[1]Data Checking'!GF165)</f>
        <v/>
      </c>
      <c r="FH165" t="str">
        <f>IF('[1]Data Checking'!GG165="","",'[1]Data Checking'!GG165)</f>
        <v/>
      </c>
      <c r="FI165" t="str">
        <f>IF('[1]Data Checking'!GH165="","",'[1]Data Checking'!GH165)</f>
        <v/>
      </c>
      <c r="FJ165" t="str">
        <f>IF('[1]Data Checking'!GI165="","",'[1]Data Checking'!GI165)</f>
        <v/>
      </c>
      <c r="FK165" t="str">
        <f>IF('[1]Data Checking'!GJ165="","",'[1]Data Checking'!GJ165)</f>
        <v/>
      </c>
      <c r="FL165" t="str">
        <f>IF('[1]Data Checking'!GK165="","",'[1]Data Checking'!GK165)</f>
        <v/>
      </c>
      <c r="FM165" t="str">
        <f>IF('[1]Data Checking'!GL165="","",'[1]Data Checking'!GL165)</f>
        <v/>
      </c>
      <c r="FN165" t="str">
        <f>IF('[1]Data Checking'!GM165="","",'[1]Data Checking'!GM165)</f>
        <v/>
      </c>
      <c r="FO165" t="str">
        <f>IF('[1]Data Checking'!GN165="","",'[1]Data Checking'!GN165)</f>
        <v/>
      </c>
      <c r="FP165" t="str">
        <f>IF('[1]Data Checking'!GO165="","",'[1]Data Checking'!GO165)</f>
        <v/>
      </c>
      <c r="FQ165" t="str">
        <f>IF('[1]Data Checking'!GP165="","",'[1]Data Checking'!GP165)</f>
        <v/>
      </c>
      <c r="FR165" t="str">
        <f>IF('[1]Data Checking'!GQ165="","",'[1]Data Checking'!GQ165)</f>
        <v/>
      </c>
      <c r="FS165" t="str">
        <f>IF('[1]Data Checking'!GR165="","",'[1]Data Checking'!GR165)</f>
        <v/>
      </c>
      <c r="FT165" t="str">
        <f>IF('[1]Data Checking'!GT165="","",'[1]Data Checking'!GT165)</f>
        <v/>
      </c>
      <c r="FU165" t="str">
        <f>IF('[1]Data Checking'!GU165="","",'[1]Data Checking'!GU165)</f>
        <v/>
      </c>
      <c r="FV165" t="str">
        <f>IF('[1]Data Checking'!GV165="","",'[1]Data Checking'!GV165)</f>
        <v>cost_services</v>
      </c>
      <c r="FW165">
        <f>IF('[1]Data Checking'!GW165="","",'[1]Data Checking'!GW165)</f>
        <v>0</v>
      </c>
      <c r="FX165">
        <f>IF('[1]Data Checking'!GX165="","",'[1]Data Checking'!GX165)</f>
        <v>0</v>
      </c>
      <c r="FY165">
        <f>IF('[1]Data Checking'!GY165="","",'[1]Data Checking'!GY165)</f>
        <v>1</v>
      </c>
      <c r="FZ165">
        <f>IF('[1]Data Checking'!GZ165="","",'[1]Data Checking'!GZ165)</f>
        <v>0</v>
      </c>
      <c r="GA165">
        <f>IF('[1]Data Checking'!HA165="","",'[1]Data Checking'!HA165)</f>
        <v>0</v>
      </c>
      <c r="GB165">
        <f>IF('[1]Data Checking'!HB165="","",'[1]Data Checking'!HB165)</f>
        <v>0</v>
      </c>
      <c r="GC165">
        <f>IF('[1]Data Checking'!HC165="","",'[1]Data Checking'!HC165)</f>
        <v>0</v>
      </c>
      <c r="GD165" t="str">
        <f>IF('[1]Data Checking'!HD165="","",'[1]Data Checking'!HD165)</f>
        <v/>
      </c>
      <c r="GE165" t="str">
        <f>IF('[1]Data Checking'!HE165="","",'[1]Data Checking'!HE165)</f>
        <v/>
      </c>
      <c r="GF165" t="str">
        <f>IF('[1]Data Checking'!HF165="","",'[1]Data Checking'!HF165)</f>
        <v>noresponse</v>
      </c>
      <c r="GG165">
        <f>IF('[1]Data Checking'!HG165="","",'[1]Data Checking'!HG165)</f>
        <v>0</v>
      </c>
      <c r="GH165">
        <f>IF('[1]Data Checking'!HH165="","",'[1]Data Checking'!HH165)</f>
        <v>1</v>
      </c>
      <c r="GI165">
        <f>IF('[1]Data Checking'!HI165="","",'[1]Data Checking'!HI165)</f>
        <v>0</v>
      </c>
      <c r="GJ165">
        <f>IF('[1]Data Checking'!HJ165="","",'[1]Data Checking'!HJ165)</f>
        <v>0</v>
      </c>
      <c r="GK165">
        <f>IF('[1]Data Checking'!HK165="","",'[1]Data Checking'!HK165)</f>
        <v>0</v>
      </c>
      <c r="GL165">
        <f>IF('[1]Data Checking'!HL165="","",'[1]Data Checking'!HL165)</f>
        <v>0</v>
      </c>
      <c r="GM165">
        <f>IF('[1]Data Checking'!HM165="","",'[1]Data Checking'!HM165)</f>
        <v>0</v>
      </c>
      <c r="GN165">
        <f>IF('[1]Data Checking'!HN165="","",'[1]Data Checking'!HN165)</f>
        <v>0</v>
      </c>
      <c r="GO165">
        <f>IF('[1]Data Checking'!HO165="","",'[1]Data Checking'!HO165)</f>
        <v>0</v>
      </c>
      <c r="GP165">
        <f>IF('[1]Data Checking'!HP165="","",'[1]Data Checking'!HP165)</f>
        <v>0</v>
      </c>
      <c r="GQ165">
        <f>IF('[1]Data Checking'!HQ165="","",'[1]Data Checking'!HQ165)</f>
        <v>0</v>
      </c>
      <c r="GR165">
        <f>IF('[1]Data Checking'!HR165="","",'[1]Data Checking'!HR165)</f>
        <v>0</v>
      </c>
      <c r="GS165">
        <f>IF('[1]Data Checking'!HS165="","",'[1]Data Checking'!HS165)</f>
        <v>0</v>
      </c>
      <c r="GT165">
        <f>IF('[1]Data Checking'!HT165="","",'[1]Data Checking'!HT165)</f>
        <v>0</v>
      </c>
      <c r="GU165">
        <f>IF('[1]Data Checking'!HU165="","",'[1]Data Checking'!HU165)</f>
        <v>0</v>
      </c>
      <c r="GV165" t="str">
        <f>IF('[1]Data Checking'!HV165="","",'[1]Data Checking'!HV165)</f>
        <v>no</v>
      </c>
      <c r="GW165" t="str">
        <f>IF('[1]Data Checking'!HW165="","",'[1]Data Checking'!HW165)</f>
        <v>yes</v>
      </c>
      <c r="GX165" t="str">
        <f>IF('[1]Data Checking'!HX165="","",'[1]Data Checking'!HX165)</f>
        <v>no</v>
      </c>
      <c r="GY165" t="str">
        <f>IF('[1]Data Checking'!HY165="","",'[1]Data Checking'!HY165)</f>
        <v/>
      </c>
      <c r="GZ165" t="str">
        <f>IF('[1]Data Checking'!HZ165="","",'[1]Data Checking'!HZ165)</f>
        <v>no</v>
      </c>
      <c r="HA165" t="str">
        <f>IF('[1]Data Checking'!IA165="","",'[1]Data Checking'!IA165)</f>
        <v>yes</v>
      </c>
      <c r="HB165" t="str">
        <f>IF('[1]Data Checking'!IB165="","",'[1]Data Checking'!IB165)</f>
        <v>no</v>
      </c>
      <c r="HC165" t="str">
        <f>IF('[1]Data Checking'!IC165="","",'[1]Data Checking'!IC165)</f>
        <v>tax_collection conflict_in_set</v>
      </c>
      <c r="HD165">
        <f>IF('[1]Data Checking'!ID165="","",'[1]Data Checking'!ID165)</f>
        <v>0</v>
      </c>
      <c r="HE165">
        <f>IF('[1]Data Checking'!IE165="","",'[1]Data Checking'!IE165)</f>
        <v>1</v>
      </c>
      <c r="HF165">
        <f>IF('[1]Data Checking'!IF165="","",'[1]Data Checking'!IF165)</f>
        <v>0</v>
      </c>
      <c r="HG165">
        <f>IF('[1]Data Checking'!IG165="","",'[1]Data Checking'!IG165)</f>
        <v>0</v>
      </c>
      <c r="HH165">
        <f>IF('[1]Data Checking'!IH165="","",'[1]Data Checking'!IH165)</f>
        <v>0</v>
      </c>
      <c r="HI165">
        <f>IF('[1]Data Checking'!II165="","",'[1]Data Checking'!II165)</f>
        <v>0</v>
      </c>
      <c r="HJ165">
        <f>IF('[1]Data Checking'!IJ165="","",'[1]Data Checking'!IJ165)</f>
        <v>0</v>
      </c>
      <c r="HK165">
        <f>IF('[1]Data Checking'!IK165="","",'[1]Data Checking'!IK165)</f>
        <v>0</v>
      </c>
      <c r="HL165">
        <f>IF('[1]Data Checking'!IL165="","",'[1]Data Checking'!IL165)</f>
        <v>1</v>
      </c>
      <c r="HM165">
        <f>IF('[1]Data Checking'!IM165="","",'[1]Data Checking'!IM165)</f>
        <v>0</v>
      </c>
      <c r="HN165">
        <f>IF('[1]Data Checking'!IN165="","",'[1]Data Checking'!IN165)</f>
        <v>0</v>
      </c>
      <c r="HO165" t="str">
        <f>IF('[1]Data Checking'!IO165="","",'[1]Data Checking'!IO165)</f>
        <v/>
      </c>
      <c r="HP165" t="str">
        <f>IF('[1]Data Checking'!IP165="","",'[1]Data Checking'!IP165)</f>
        <v>on_the_road checkpoint</v>
      </c>
      <c r="HQ165">
        <f>IF('[1]Data Checking'!IQ165="","",'[1]Data Checking'!IQ165)</f>
        <v>0</v>
      </c>
      <c r="HR165">
        <f>IF('[1]Data Checking'!IR165="","",'[1]Data Checking'!IR165)</f>
        <v>0</v>
      </c>
      <c r="HS165">
        <f>IF('[1]Data Checking'!IS165="","",'[1]Data Checking'!IS165)</f>
        <v>0</v>
      </c>
      <c r="HT165">
        <f>IF('[1]Data Checking'!IT165="","",'[1]Data Checking'!IT165)</f>
        <v>0</v>
      </c>
      <c r="HU165">
        <f>IF('[1]Data Checking'!IU165="","",'[1]Data Checking'!IU165)</f>
        <v>1</v>
      </c>
      <c r="HV165">
        <f>IF('[1]Data Checking'!IV165="","",'[1]Data Checking'!IV165)</f>
        <v>0</v>
      </c>
      <c r="HW165">
        <f>IF('[1]Data Checking'!IW165="","",'[1]Data Checking'!IW165)</f>
        <v>0</v>
      </c>
      <c r="HX165">
        <f>IF('[1]Data Checking'!IX165="","",'[1]Data Checking'!IX165)</f>
        <v>1</v>
      </c>
      <c r="HY165">
        <f>IF('[1]Data Checking'!IY165="","",'[1]Data Checking'!IY165)</f>
        <v>0</v>
      </c>
      <c r="HZ165">
        <f>IF('[1]Data Checking'!IZ165="","",'[1]Data Checking'!IZ165)</f>
        <v>0</v>
      </c>
      <c r="IA165">
        <f>IF('[1]Data Checking'!JA165="","",'[1]Data Checking'!JA165)</f>
        <v>0</v>
      </c>
      <c r="IB165">
        <f>IF('[1]Data Checking'!JB165="","",'[1]Data Checking'!JB165)</f>
        <v>0</v>
      </c>
      <c r="IC165">
        <f>IF('[1]Data Checking'!JC165="","",'[1]Data Checking'!JC165)</f>
        <v>0</v>
      </c>
      <c r="ID165" t="str">
        <f>IF('[1]Data Checking'!JD165="","",'[1]Data Checking'!JD165)</f>
        <v/>
      </c>
      <c r="IE165" t="str">
        <f>IF('[1]Data Checking'!JE165="","",'[1]Data Checking'!JE165)</f>
        <v>commun_leader_elder clan_lead</v>
      </c>
      <c r="IF165">
        <f>IF('[1]Data Checking'!JF165="","",'[1]Data Checking'!JF165)</f>
        <v>1</v>
      </c>
      <c r="IG165">
        <f>IF('[1]Data Checking'!JG165="","",'[1]Data Checking'!JG165)</f>
        <v>0</v>
      </c>
      <c r="IH165">
        <f>IF('[1]Data Checking'!JH165="","",'[1]Data Checking'!JH165)</f>
        <v>0</v>
      </c>
      <c r="II165">
        <f>IF('[1]Data Checking'!JI165="","",'[1]Data Checking'!JI165)</f>
        <v>0</v>
      </c>
      <c r="IJ165">
        <f>IF('[1]Data Checking'!JJ165="","",'[1]Data Checking'!JJ165)</f>
        <v>0</v>
      </c>
      <c r="IK165">
        <f>IF('[1]Data Checking'!JK165="","",'[1]Data Checking'!JK165)</f>
        <v>0</v>
      </c>
      <c r="IL165">
        <f>IF('[1]Data Checking'!JL165="","",'[1]Data Checking'!JL165)</f>
        <v>0</v>
      </c>
      <c r="IM165">
        <f>IF('[1]Data Checking'!JM165="","",'[1]Data Checking'!JM165)</f>
        <v>0</v>
      </c>
      <c r="IN165">
        <f>IF('[1]Data Checking'!JN165="","",'[1]Data Checking'!JN165)</f>
        <v>1</v>
      </c>
      <c r="IO165">
        <f>IF('[1]Data Checking'!JO165="","",'[1]Data Checking'!JO165)</f>
        <v>0</v>
      </c>
      <c r="IP165">
        <f>IF('[1]Data Checking'!JP165="","",'[1]Data Checking'!JP165)</f>
        <v>0</v>
      </c>
      <c r="IQ165" t="str">
        <f>IF('[1]Data Checking'!JQ165="","",'[1]Data Checking'!JQ165)</f>
        <v/>
      </c>
      <c r="IR165" t="str">
        <f>IF('[1]Data Checking'!JR165="","",'[1]Data Checking'!JR165)</f>
        <v>tax_toleave</v>
      </c>
      <c r="IS165">
        <f>IF('[1]Data Checking'!JS165="","",'[1]Data Checking'!JS165)</f>
        <v>0</v>
      </c>
      <c r="IT165">
        <f>IF('[1]Data Checking'!JT165="","",'[1]Data Checking'!JT165)</f>
        <v>0</v>
      </c>
      <c r="IU165">
        <f>IF('[1]Data Checking'!JU165="","",'[1]Data Checking'!JU165)</f>
        <v>0</v>
      </c>
      <c r="IV165">
        <f>IF('[1]Data Checking'!JV165="","",'[1]Data Checking'!JV165)</f>
        <v>0</v>
      </c>
      <c r="IW165">
        <f>IF('[1]Data Checking'!JW165="","",'[1]Data Checking'!JW165)</f>
        <v>1</v>
      </c>
      <c r="IX165">
        <f>IF('[1]Data Checking'!JX165="","",'[1]Data Checking'!JX165)</f>
        <v>0</v>
      </c>
      <c r="IY165">
        <f>IF('[1]Data Checking'!JY165="","",'[1]Data Checking'!JY165)</f>
        <v>0</v>
      </c>
      <c r="IZ165">
        <f>IF('[1]Data Checking'!JZ165="","",'[1]Data Checking'!JZ165)</f>
        <v>0</v>
      </c>
      <c r="JA165">
        <f>IF('[1]Data Checking'!KA165="","",'[1]Data Checking'!KA165)</f>
        <v>0</v>
      </c>
      <c r="JB165">
        <f>IF('[1]Data Checking'!KB165="","",'[1]Data Checking'!KB165)</f>
        <v>0</v>
      </c>
      <c r="JC165">
        <f>IF('[1]Data Checking'!KC165="","",'[1]Data Checking'!KC165)</f>
        <v>0</v>
      </c>
      <c r="JD165" t="str">
        <f>IF('[1]Data Checking'!KD165="","",'[1]Data Checking'!KD165)</f>
        <v/>
      </c>
      <c r="JE165" t="str">
        <f>IF('[1]Data Checking'!KE165="","",'[1]Data Checking'!KE165)</f>
        <v>thatched_hut</v>
      </c>
      <c r="JF165" t="str">
        <f>IF('[1]Data Checking'!KF165="","",'[1]Data Checking'!KF165)</f>
        <v/>
      </c>
      <c r="JG165" t="str">
        <f>IF('[1]Data Checking'!KG165="","",'[1]Data Checking'!KG165)</f>
        <v>no</v>
      </c>
      <c r="JH165" t="str">
        <f>IF('[1]Data Checking'!KH165="","",'[1]Data Checking'!KH165)</f>
        <v>no_destroyed</v>
      </c>
      <c r="JI165" t="str">
        <f>IF('[1]Data Checking'!KI165="","",'[1]Data Checking'!KI165)</f>
        <v/>
      </c>
      <c r="JJ165" t="str">
        <f>IF('[1]Data Checking'!KJ165="","",'[1]Data Checking'!KJ165)</f>
        <v/>
      </c>
      <c r="JK165" t="str">
        <f>IF('[1]Data Checking'!KL165="","",'[1]Data Checking'!KL165)</f>
        <v/>
      </c>
      <c r="JL165" t="str">
        <f>IF('[1]Data Checking'!KM165="","",'[1]Data Checking'!KM165)</f>
        <v/>
      </c>
      <c r="JM165" t="str">
        <f>IF('[1]Data Checking'!KN165="","",'[1]Data Checking'!KN165)</f>
        <v>river_pond</v>
      </c>
      <c r="JN165" t="str">
        <f>IF('[1]Data Checking'!KO165="","",'[1]Data Checking'!KO165)</f>
        <v/>
      </c>
      <c r="JO165" t="str">
        <f>IF('[1]Data Checking'!KP165="","",'[1]Data Checking'!KP165)</f>
        <v/>
      </c>
      <c r="JP165" t="str">
        <f>IF('[1]Data Checking'!KQ165="","",'[1]Data Checking'!KQ165)</f>
        <v>30_less_1</v>
      </c>
      <c r="JQ165" t="str">
        <f>IF('[1]Data Checking'!KR165="","",'[1]Data Checking'!KR165)</f>
        <v>no</v>
      </c>
      <c r="JR165" t="str">
        <f>IF('[1]Data Checking'!KS165="","",'[1]Data Checking'!KS165)</f>
        <v>yes</v>
      </c>
      <c r="JS165" t="str">
        <f>IF('[1]Data Checking'!KT165="","",'[1]Data Checking'!KT165)</f>
        <v>yes</v>
      </c>
      <c r="JT165" t="str">
        <f>IF('[1]Data Checking'!KU165="","",'[1]Data Checking'!KU165)</f>
        <v>around_half</v>
      </c>
      <c r="JU165" t="str">
        <f>IF('[1]Data Checking'!KV165="","",'[1]Data Checking'!KV165)</f>
        <v>too_dirty not_common</v>
      </c>
      <c r="JV165">
        <f>IF('[1]Data Checking'!KW165="","",'[1]Data Checking'!KW165)</f>
        <v>0</v>
      </c>
      <c r="JW165">
        <f>IF('[1]Data Checking'!KX165="","",'[1]Data Checking'!KX165)</f>
        <v>0</v>
      </c>
      <c r="JX165">
        <f>IF('[1]Data Checking'!KY165="","",'[1]Data Checking'!KY165)</f>
        <v>1</v>
      </c>
      <c r="JY165">
        <f>IF('[1]Data Checking'!KZ165="","",'[1]Data Checking'!KZ165)</f>
        <v>0</v>
      </c>
      <c r="JZ165">
        <f>IF('[1]Data Checking'!LA165="","",'[1]Data Checking'!LA165)</f>
        <v>0</v>
      </c>
      <c r="KA165">
        <f>IF('[1]Data Checking'!LB165="","",'[1]Data Checking'!LB165)</f>
        <v>0</v>
      </c>
      <c r="KB165">
        <f>IF('[1]Data Checking'!LC165="","",'[1]Data Checking'!LC165)</f>
        <v>0</v>
      </c>
      <c r="KC165">
        <f>IF('[1]Data Checking'!LD165="","",'[1]Data Checking'!LD165)</f>
        <v>0</v>
      </c>
      <c r="KD165">
        <f>IF('[1]Data Checking'!LE165="","",'[1]Data Checking'!LE165)</f>
        <v>0</v>
      </c>
      <c r="KE165">
        <f>IF('[1]Data Checking'!LF165="","",'[1]Data Checking'!LF165)</f>
        <v>0</v>
      </c>
      <c r="KF165">
        <f>IF('[1]Data Checking'!LG165="","",'[1]Data Checking'!LG165)</f>
        <v>1</v>
      </c>
      <c r="KG165">
        <f>IF('[1]Data Checking'!LH165="","",'[1]Data Checking'!LH165)</f>
        <v>0</v>
      </c>
      <c r="KH165">
        <f>IF('[1]Data Checking'!LI165="","",'[1]Data Checking'!LI165)</f>
        <v>0</v>
      </c>
      <c r="KI165" t="str">
        <f>IF('[1]Data Checking'!LJ165="","",'[1]Data Checking'!LJ165)</f>
        <v/>
      </c>
      <c r="KJ165" t="str">
        <f>IF('[1]Data Checking'!LK165="","",'[1]Data Checking'!LK165)</f>
        <v>burned</v>
      </c>
      <c r="KK165" t="str">
        <f>IF('[1]Data Checking'!LL165="","",'[1]Data Checking'!LL165)</f>
        <v/>
      </c>
      <c r="KL165" t="str">
        <f>IF('[1]Data Checking'!LM165="","",'[1]Data Checking'!LM165)</f>
        <v>quran_boys quran_girls</v>
      </c>
      <c r="KM165">
        <f>IF('[1]Data Checking'!LN165="","",'[1]Data Checking'!LN165)</f>
        <v>0</v>
      </c>
      <c r="KN165">
        <f>IF('[1]Data Checking'!LO165="","",'[1]Data Checking'!LO165)</f>
        <v>0</v>
      </c>
      <c r="KO165">
        <f>IF('[1]Data Checking'!LP165="","",'[1]Data Checking'!LP165)</f>
        <v>0</v>
      </c>
      <c r="KP165">
        <f>IF('[1]Data Checking'!LQ165="","",'[1]Data Checking'!LQ165)</f>
        <v>0</v>
      </c>
      <c r="KQ165">
        <f>IF('[1]Data Checking'!LR165="","",'[1]Data Checking'!LR165)</f>
        <v>0</v>
      </c>
      <c r="KR165">
        <f>IF('[1]Data Checking'!LS165="","",'[1]Data Checking'!LS165)</f>
        <v>1</v>
      </c>
      <c r="KS165">
        <f>IF('[1]Data Checking'!LT165="","",'[1]Data Checking'!LT165)</f>
        <v>0</v>
      </c>
      <c r="KT165">
        <f>IF('[1]Data Checking'!LU165="","",'[1]Data Checking'!LU165)</f>
        <v>0</v>
      </c>
      <c r="KU165">
        <f>IF('[1]Data Checking'!LV165="","",'[1]Data Checking'!LV165)</f>
        <v>0</v>
      </c>
      <c r="KV165">
        <f>IF('[1]Data Checking'!LW165="","",'[1]Data Checking'!LW165)</f>
        <v>0</v>
      </c>
      <c r="KW165">
        <f>IF('[1]Data Checking'!LX165="","",'[1]Data Checking'!LX165)</f>
        <v>0</v>
      </c>
      <c r="KX165">
        <f>IF('[1]Data Checking'!LY165="","",'[1]Data Checking'!LY165)</f>
        <v>1</v>
      </c>
      <c r="KY165" t="str">
        <f>IF('[1]Data Checking'!LZ165="","",'[1]Data Checking'!LZ165)</f>
        <v/>
      </c>
      <c r="KZ165" t="str">
        <f>IF('[1]Data Checking'!MA165="","",'[1]Data Checking'!MA165)</f>
        <v>30_minutes_1</v>
      </c>
      <c r="LA165" t="str">
        <f>IF('[1]Data Checking'!MB165="","",'[1]Data Checking'!MB165)</f>
        <v>cost_stud</v>
      </c>
      <c r="LB165" t="str">
        <f>IF('[1]Data Checking'!MC165="","",'[1]Data Checking'!MC165)</f>
        <v/>
      </c>
      <c r="LC165" t="str">
        <f>IF('[1]Data Checking'!MD165="","",'[1]Data Checking'!MD165)</f>
        <v>security</v>
      </c>
      <c r="LD165" t="str">
        <f>IF('[1]Data Checking'!ME165="","",'[1]Data Checking'!ME165)</f>
        <v/>
      </c>
      <c r="LE165" t="str">
        <f>IF('[1]Data Checking'!MF165="","",'[1]Data Checking'!MF165)</f>
        <v>radio</v>
      </c>
      <c r="LF165">
        <f>IF('[1]Data Checking'!MG165="","",'[1]Data Checking'!MG165)</f>
        <v>0</v>
      </c>
      <c r="LG165">
        <f>IF('[1]Data Checking'!MH165="","",'[1]Data Checking'!MH165)</f>
        <v>0</v>
      </c>
      <c r="LH165">
        <f>IF('[1]Data Checking'!MI165="","",'[1]Data Checking'!MI165)</f>
        <v>0</v>
      </c>
      <c r="LI165">
        <f>IF('[1]Data Checking'!MJ165="","",'[1]Data Checking'!MJ165)</f>
        <v>0</v>
      </c>
      <c r="LJ165">
        <f>IF('[1]Data Checking'!MK165="","",'[1]Data Checking'!MK165)</f>
        <v>0</v>
      </c>
      <c r="LK165">
        <f>IF('[1]Data Checking'!ML165="","",'[1]Data Checking'!ML165)</f>
        <v>0</v>
      </c>
      <c r="LL165">
        <f>IF('[1]Data Checking'!MM165="","",'[1]Data Checking'!MM165)</f>
        <v>0</v>
      </c>
      <c r="LM165">
        <f>IF('[1]Data Checking'!MN165="","",'[1]Data Checking'!MN165)</f>
        <v>1</v>
      </c>
      <c r="LN165">
        <f>IF('[1]Data Checking'!MO165="","",'[1]Data Checking'!MO165)</f>
        <v>0</v>
      </c>
      <c r="LO165" t="str">
        <f>IF('[1]Data Checking'!MP165="","",'[1]Data Checking'!MP165)</f>
        <v>friends_family</v>
      </c>
      <c r="LP165" t="str">
        <f>IF('[1]Data Checking'!MQ165="","",'[1]Data Checking'!MQ165)</f>
        <v/>
      </c>
      <c r="LQ165" t="str">
        <f>IF('[1]Data Checking'!MR165="","",'[1]Data Checking'!MR165)</f>
        <v>voice_of_america bbc_somalia</v>
      </c>
      <c r="LR165">
        <f>IF('[1]Data Checking'!MS165="","",'[1]Data Checking'!MS165)</f>
        <v>0</v>
      </c>
      <c r="LS165">
        <f>IF('[1]Data Checking'!MT165="","",'[1]Data Checking'!MT165)</f>
        <v>0</v>
      </c>
      <c r="LT165">
        <f>IF('[1]Data Checking'!MU165="","",'[1]Data Checking'!MU165)</f>
        <v>0</v>
      </c>
      <c r="LU165">
        <f>IF('[1]Data Checking'!MV165="","",'[1]Data Checking'!MV165)</f>
        <v>0</v>
      </c>
      <c r="LV165">
        <f>IF('[1]Data Checking'!MW165="","",'[1]Data Checking'!MW165)</f>
        <v>0</v>
      </c>
      <c r="LW165">
        <f>IF('[1]Data Checking'!MX165="","",'[1]Data Checking'!MX165)</f>
        <v>0</v>
      </c>
      <c r="LX165">
        <f>IF('[1]Data Checking'!MY165="","",'[1]Data Checking'!MY165)</f>
        <v>0</v>
      </c>
      <c r="LY165">
        <f>IF('[1]Data Checking'!MZ165="","",'[1]Data Checking'!MZ165)</f>
        <v>0</v>
      </c>
      <c r="LZ165">
        <f>IF('[1]Data Checking'!NA165="","",'[1]Data Checking'!NA165)</f>
        <v>0</v>
      </c>
      <c r="MA165">
        <f>IF('[1]Data Checking'!NB165="","",'[1]Data Checking'!NB165)</f>
        <v>1</v>
      </c>
      <c r="MB165">
        <f>IF('[1]Data Checking'!NC165="","",'[1]Data Checking'!NC165)</f>
        <v>0</v>
      </c>
      <c r="MC165">
        <f>IF('[1]Data Checking'!ND165="","",'[1]Data Checking'!ND165)</f>
        <v>0</v>
      </c>
      <c r="MD165">
        <f>IF('[1]Data Checking'!NE165="","",'[1]Data Checking'!NE165)</f>
        <v>0</v>
      </c>
      <c r="ME165">
        <f>IF('[1]Data Checking'!NF165="","",'[1]Data Checking'!NF165)</f>
        <v>0</v>
      </c>
      <c r="MF165">
        <f>IF('[1]Data Checking'!NG165="","",'[1]Data Checking'!NG165)</f>
        <v>0</v>
      </c>
      <c r="MG165">
        <f>IF('[1]Data Checking'!NH165="","",'[1]Data Checking'!NH165)</f>
        <v>0</v>
      </c>
      <c r="MH165">
        <f>IF('[1]Data Checking'!NI165="","",'[1]Data Checking'!NI165)</f>
        <v>1</v>
      </c>
      <c r="MI165">
        <f>IF('[1]Data Checking'!NJ165="","",'[1]Data Checking'!NJ165)</f>
        <v>0</v>
      </c>
      <c r="MJ165">
        <f>IF('[1]Data Checking'!NK165="","",'[1]Data Checking'!NK165)</f>
        <v>0</v>
      </c>
      <c r="MK165" t="str">
        <f>IF('[1]Data Checking'!NL165="","",'[1]Data Checking'!NL165)</f>
        <v/>
      </c>
      <c r="ML165" t="str">
        <f>IF('[1]Data Checking'!NM165="","",'[1]Data Checking'!NM165)</f>
        <v>no</v>
      </c>
      <c r="MM165" t="str">
        <f>IF('[1]Data Checking'!NN165="","",'[1]Data Checking'!NN165)</f>
        <v>none</v>
      </c>
      <c r="MN165">
        <f>IF('[1]Data Checking'!NO165="","",'[1]Data Checking'!NO165)</f>
        <v>0</v>
      </c>
      <c r="MO165">
        <f>IF('[1]Data Checking'!NP165="","",'[1]Data Checking'!NP165)</f>
        <v>1</v>
      </c>
      <c r="MP165">
        <f>IF('[1]Data Checking'!NQ165="","",'[1]Data Checking'!NQ165)</f>
        <v>0</v>
      </c>
      <c r="MQ165">
        <f>IF('[1]Data Checking'!NR165="","",'[1]Data Checking'!NR165)</f>
        <v>0</v>
      </c>
      <c r="MR165">
        <f>IF('[1]Data Checking'!NS165="","",'[1]Data Checking'!NS165)</f>
        <v>0</v>
      </c>
      <c r="MS165">
        <f>IF('[1]Data Checking'!NT165="","",'[1]Data Checking'!NT165)</f>
        <v>0</v>
      </c>
      <c r="MT165">
        <f>IF('[1]Data Checking'!NU165="","",'[1]Data Checking'!NU165)</f>
        <v>0</v>
      </c>
      <c r="MU165">
        <f>IF('[1]Data Checking'!NV165="","",'[1]Data Checking'!NV165)</f>
        <v>0</v>
      </c>
      <c r="MV165" t="str">
        <f>IF('[1]Data Checking'!NW165="","",'[1]Data Checking'!NW165)</f>
        <v/>
      </c>
      <c r="MW165" t="str">
        <f>IF('[1]Data Checking'!NX165="","",'[1]Data Checking'!NX165)</f>
        <v>no</v>
      </c>
      <c r="MX165" t="str">
        <f>IF('[1]Data Checking'!NZ165="","",'[1]Data Checking'!NZ165)</f>
        <v/>
      </c>
      <c r="MY165" t="str">
        <f>IF('[1]Data Checking'!OA165="","",'[1]Data Checking'!OA165)</f>
        <v/>
      </c>
      <c r="MZ165" t="str">
        <f>IF('[1]Data Checking'!OB165="","",'[1]Data Checking'!OB165)</f>
        <v/>
      </c>
      <c r="NA165" t="str">
        <f>IF('[1]Data Checking'!OC165="","",'[1]Data Checking'!OC165)</f>
        <v/>
      </c>
      <c r="NB165" t="str">
        <f>IF('[1]Data Checking'!OD165="","",'[1]Data Checking'!OD165)</f>
        <v/>
      </c>
      <c r="NC165" t="str">
        <f>IF('[1]Data Checking'!OE165="","",'[1]Data Checking'!OE165)</f>
        <v/>
      </c>
      <c r="ND165" t="str">
        <f>IF('[1]Data Checking'!OF165="","",'[1]Data Checking'!OF165)</f>
        <v/>
      </c>
      <c r="NE165" t="str">
        <f>IF('[1]Data Checking'!OG165="","",'[1]Data Checking'!OG165)</f>
        <v/>
      </c>
      <c r="NF165" t="str">
        <f>IF('[1]Data Checking'!OH165="","",'[1]Data Checking'!OH165)</f>
        <v/>
      </c>
      <c r="NG165" t="str">
        <f>IF('[1]Data Checking'!OI165="","",'[1]Data Checking'!OI165)</f>
        <v/>
      </c>
      <c r="NH165" t="str">
        <f>IF('[1]Data Checking'!OJ165="","",'[1]Data Checking'!OJ165)</f>
        <v/>
      </c>
      <c r="NI165" t="str">
        <f>IF('[1]Data Checking'!OK165="","",'[1]Data Checking'!OK165)</f>
        <v/>
      </c>
      <c r="NJ165" t="str">
        <f>IF('[1]Data Checking'!OL165="","",'[1]Data Checking'!OL165)</f>
        <v/>
      </c>
      <c r="NK165" t="str">
        <f>IF('[1]Data Checking'!OM165="","",'[1]Data Checking'!OM165)</f>
        <v>main_road</v>
      </c>
      <c r="NL165" t="str">
        <f>IF('[1]Data Checking'!ON165="","",'[1]Data Checking'!ON165)</f>
        <v>no</v>
      </c>
      <c r="NM165" t="str">
        <f>IF('[1]Data Checking'!OO165="","",'[1]Data Checking'!OO165)</f>
        <v>yes</v>
      </c>
      <c r="NN165" t="str">
        <f>IF('[1]Data Checking'!OP165="","",'[1]Data Checking'!OP165)</f>
        <v>yes</v>
      </c>
      <c r="NO165" t="str">
        <f>IF('[1]Data Checking'!OQ165="","",'[1]Data Checking'!OQ165)</f>
        <v>by_phone</v>
      </c>
      <c r="NP165" t="str">
        <f>IF('[1]Data Checking'!OR165="","",'[1]Data Checking'!OR165)</f>
        <v/>
      </c>
      <c r="NQ165" t="str">
        <f>IF('[1]Data Checking'!OS165="","",'[1]Data Checking'!OS165)</f>
        <v>vCw8YoBHaQn2BoFJVm4HHZ</v>
      </c>
      <c r="NR165">
        <f>IF('[1]Data Checking'!OT165="","",'[1]Data Checking'!OT165)</f>
        <v>81073281</v>
      </c>
      <c r="NS165" t="str">
        <f>IF('[1]Data Checking'!OU165="","",'[1]Data Checking'!OU165)</f>
        <v>8dced05d-53ea-482e-9cc6-0b544daa8197</v>
      </c>
      <c r="NT165" s="1">
        <f>IF('[1]Data Checking'!OV165="","",'[1]Data Checking'!OV165)</f>
        <v>43845.571585648147</v>
      </c>
      <c r="NU165">
        <f>IF('[1]Data Checking'!OW165="","",'[1]Data Checking'!OW165)</f>
        <v>10</v>
      </c>
    </row>
    <row r="166" spans="1:385" x14ac:dyDescent="0.3">
      <c r="A166" s="1">
        <f>IF('[1]Data Checking'!D166="","",'[1]Data Checking'!D166)</f>
        <v>43858.476328807868</v>
      </c>
      <c r="B166" s="1">
        <f>IF('[1]Data Checking'!E166="","",'[1]Data Checking'!E166)</f>
        <v>43858.495653692131</v>
      </c>
      <c r="C166" s="2">
        <f>IF('[1]Data Checking'!J166="","",'[1]Data Checking'!J166)</f>
        <v>43858</v>
      </c>
      <c r="D166" s="3">
        <f>IF('[1]Data Checking'!K166="","",'[1]Data Checking'!K166)</f>
        <v>357828091014186</v>
      </c>
      <c r="E166" t="str">
        <f>IF('[1]Data Checking'!L166="","",'[1]Data Checking'!L166)</f>
        <v>baidoa</v>
      </c>
      <c r="F166" t="str">
        <f>IF('[1]Data Checking'!M166="","",'[1]Data Checking'!M166)</f>
        <v>et_3</v>
      </c>
      <c r="G166" t="str">
        <f>IF('[1]Data Checking'!N166="","",'[1]Data Checking'!N166)</f>
        <v>direct</v>
      </c>
      <c r="H166" t="str">
        <f>IF('[1]Data Checking'!P166="","",'[1]Data Checking'!P166)</f>
        <v>yes</v>
      </c>
      <c r="I166" t="str">
        <f>IF('[1]Data Checking'!Q166="","",'[1]Data Checking'!Q166)</f>
        <v/>
      </c>
      <c r="J166" t="str">
        <f>IF('[1]Data Checking'!R166="","",'[1]Data Checking'!R166)</f>
        <v/>
      </c>
      <c r="K166" t="str">
        <f>IF('[1]Data Checking'!S166="","",'[1]Data Checking'!S166)</f>
        <v>bakool</v>
      </c>
      <c r="L166" t="str">
        <f>IF('[1]Data Checking'!T166="","",'[1]Data Checking'!T166)</f>
        <v/>
      </c>
      <c r="M166" t="str">
        <f>IF('[1]Data Checking'!W166="","",'[1]Data Checking'!W166)</f>
        <v>Xudur</v>
      </c>
      <c r="N166" t="str">
        <f>IF('[1]Data Checking'!AA166="","",'[1]Data Checking'!AA166)</f>
        <v/>
      </c>
      <c r="O166" t="str">
        <f>IF('[1]Data Checking'!AD166="","",'[1]Data Checking'!AD166)</f>
        <v/>
      </c>
      <c r="P166" t="str">
        <f>IF('[1]Data Checking'!AE166="","",'[1]Data Checking'!AE166)</f>
        <v/>
      </c>
      <c r="Q166" t="str">
        <f>IF('[1]Data Checking'!AF166="","",'[1]Data Checking'!AF166)</f>
        <v>lessonemonth</v>
      </c>
      <c r="R166" t="str">
        <f>IF('[1]Data Checking'!AG166="","",'[1]Data Checking'!AG166)</f>
        <v>morethan6</v>
      </c>
      <c r="S166" t="str">
        <f>IF('[1]Data Checking'!AH166="","",'[1]Data Checking'!AH166)</f>
        <v>yes</v>
      </c>
      <c r="T166" t="str">
        <f>IF('[1]Data Checking'!AI166="","",'[1]Data Checking'!AI166)</f>
        <v>no</v>
      </c>
      <c r="U166" t="str">
        <f>IF('[1]Data Checking'!AJ166="","",'[1]Data Checking'!AJ166)</f>
        <v/>
      </c>
      <c r="V166" t="str">
        <f>IF('[1]Data Checking'!AK166="","",'[1]Data Checking'!AK166)</f>
        <v/>
      </c>
      <c r="W166" t="str">
        <f>IF('[1]Data Checking'!AL166="","",'[1]Data Checking'!AL166)</f>
        <v>no</v>
      </c>
      <c r="X166" t="str">
        <f>IF('[1]Data Checking'!AM166="","",'[1]Data Checking'!AM166)</f>
        <v/>
      </c>
      <c r="Y166" t="str">
        <f>IF('[1]Data Checking'!AN166="","",'[1]Data Checking'!AN166)</f>
        <v/>
      </c>
      <c r="Z166" t="str">
        <f>IF('[1]Data Checking'!AO166="","",'[1]Data Checking'!AO166)</f>
        <v/>
      </c>
      <c r="AA166" t="str">
        <f>IF('[1]Data Checking'!AP166="","",'[1]Data Checking'!AP166)</f>
        <v/>
      </c>
      <c r="AB166" t="str">
        <f>IF('[1]Data Checking'!AQ166="","",'[1]Data Checking'!AQ166)</f>
        <v/>
      </c>
      <c r="AC166" t="str">
        <f>IF('[1]Data Checking'!AR166="","",'[1]Data Checking'!AR166)</f>
        <v/>
      </c>
      <c r="AD166" t="str">
        <f>IF('[1]Data Checking'!AS166="","",'[1]Data Checking'!AS166)</f>
        <v/>
      </c>
      <c r="AE166" t="str">
        <f>IF('[1]Data Checking'!AT166="","",'[1]Data Checking'!AT166)</f>
        <v/>
      </c>
      <c r="AF166" t="str">
        <f>IF('[1]Data Checking'!AU166="","",'[1]Data Checking'!AU166)</f>
        <v/>
      </c>
      <c r="AG166" t="str">
        <f>IF('[1]Data Checking'!AV166="","",'[1]Data Checking'!AV166)</f>
        <v/>
      </c>
      <c r="AH166" t="str">
        <f>IF('[1]Data Checking'!AW166="","",'[1]Data Checking'!AW166)</f>
        <v>access_food</v>
      </c>
      <c r="AI166" t="str">
        <f>IF('[1]Data Checking'!AX166="","",'[1]Data Checking'!AX166)</f>
        <v/>
      </c>
      <c r="AJ166" t="str">
        <f>IF('[1]Data Checking'!BA166="","",'[1]Data Checking'!BA166)</f>
        <v>better_services</v>
      </c>
      <c r="AK166" t="str">
        <f>IF('[1]Data Checking'!BB166="","",'[1]Data Checking'!BB166)</f>
        <v/>
      </c>
      <c r="AL166" t="str">
        <f>IF('[1]Data Checking'!BE166="","",'[1]Data Checking'!BE166)</f>
        <v/>
      </c>
      <c r="AM166" t="str">
        <f>IF('[1]Data Checking'!BF166="","",'[1]Data Checking'!BF166)</f>
        <v>no_idps</v>
      </c>
      <c r="AN166" t="str">
        <f>IF('[1]Data Checking'!BG166="","",'[1]Data Checking'!BG166)</f>
        <v/>
      </c>
      <c r="AO166" t="str">
        <f>IF('[1]Data Checking'!BH166="","",'[1]Data Checking'!BH166)</f>
        <v/>
      </c>
      <c r="AP166" t="str">
        <f>IF('[1]Data Checking'!BI166="","",'[1]Data Checking'!BI166)</f>
        <v/>
      </c>
      <c r="AQ166" t="str">
        <f>IF('[1]Data Checking'!BJ166="","",'[1]Data Checking'!BJ166)</f>
        <v/>
      </c>
      <c r="AR166" t="str">
        <f>IF('[1]Data Checking'!BM166="","",'[1]Data Checking'!BM166)</f>
        <v/>
      </c>
      <c r="AS166" t="str">
        <f>IF('[1]Data Checking'!BN166="","",'[1]Data Checking'!BN166)</f>
        <v/>
      </c>
      <c r="AT166" t="str">
        <f>IF('[1]Data Checking'!BO166="","",'[1]Data Checking'!BO166)</f>
        <v/>
      </c>
      <c r="AU166" t="str">
        <f>IF('[1]Data Checking'!BP166="","",'[1]Data Checking'!BP166)</f>
        <v/>
      </c>
      <c r="AV166" t="str">
        <f>IF('[1]Data Checking'!BQ166="","",'[1]Data Checking'!BQ166)</f>
        <v/>
      </c>
      <c r="AW166" t="str">
        <f>IF('[1]Data Checking'!BR166="","",'[1]Data Checking'!BR166)</f>
        <v/>
      </c>
      <c r="AX166" t="str">
        <f>IF('[1]Data Checking'!BS166="","",'[1]Data Checking'!BS166)</f>
        <v/>
      </c>
      <c r="AY166" t="str">
        <f>IF('[1]Data Checking'!BT166="","",'[1]Data Checking'!BT166)</f>
        <v/>
      </c>
      <c r="AZ166" t="str">
        <f>IF('[1]Data Checking'!BU166="","",'[1]Data Checking'!BU166)</f>
        <v/>
      </c>
      <c r="BA166" t="str">
        <f>IF('[1]Data Checking'!BV166="","",'[1]Data Checking'!BV166)</f>
        <v/>
      </c>
      <c r="BB166" t="str">
        <f>IF('[1]Data Checking'!BW166="","",'[1]Data Checking'!BW166)</f>
        <v/>
      </c>
      <c r="BC166" t="str">
        <f>IF('[1]Data Checking'!BX166="","",'[1]Data Checking'!BX166)</f>
        <v/>
      </c>
      <c r="BD166" t="str">
        <f>IF('[1]Data Checking'!BY166="","",'[1]Data Checking'!BY166)</f>
        <v/>
      </c>
      <c r="BE166" t="str">
        <f>IF('[1]Data Checking'!BZ166="","",'[1]Data Checking'!BZ166)</f>
        <v/>
      </c>
      <c r="BF166" t="str">
        <f>IF('[1]Data Checking'!CA166="","",'[1]Data Checking'!CA166)</f>
        <v/>
      </c>
      <c r="BG166" t="str">
        <f>IF('[1]Data Checking'!CB166="","",'[1]Data Checking'!CB166)</f>
        <v/>
      </c>
      <c r="BH166" t="str">
        <f>IF('[1]Data Checking'!CC166="","",'[1]Data Checking'!CC166)</f>
        <v/>
      </c>
      <c r="BI166" t="str">
        <f>IF('[1]Data Checking'!CD166="","",'[1]Data Checking'!CD166)</f>
        <v/>
      </c>
      <c r="BJ166" t="str">
        <f>IF('[1]Data Checking'!CE166="","",'[1]Data Checking'!CE166)</f>
        <v/>
      </c>
      <c r="BK166" t="str">
        <f>IF('[1]Data Checking'!CF166="","",'[1]Data Checking'!CF166)</f>
        <v/>
      </c>
      <c r="BL166" t="str">
        <f>IF('[1]Data Checking'!CG166="","",'[1]Data Checking'!CG166)</f>
        <v/>
      </c>
      <c r="BM166" t="str">
        <f>IF('[1]Data Checking'!CH166="","",'[1]Data Checking'!CH166)</f>
        <v/>
      </c>
      <c r="BN166" t="str">
        <f>IF('[1]Data Checking'!CI166="","",'[1]Data Checking'!CI166)</f>
        <v/>
      </c>
      <c r="BO166" t="str">
        <f>IF('[1]Data Checking'!CJ166="","",'[1]Data Checking'!CJ166)</f>
        <v>drought</v>
      </c>
      <c r="BP166" t="str">
        <f>IF('[1]Data Checking'!CK166="","",'[1]Data Checking'!CK166)</f>
        <v/>
      </c>
      <c r="BQ166" t="str">
        <f>IF('[1]Data Checking'!CL166="","",'[1]Data Checking'!CL166)</f>
        <v>lack_jobs</v>
      </c>
      <c r="BR166" t="str">
        <f>IF('[1]Data Checking'!CM166="","",'[1]Data Checking'!CM166)</f>
        <v/>
      </c>
      <c r="BS166" t="str">
        <f>IF('[1]Data Checking'!CN166="","",'[1]Data Checking'!CN166)</f>
        <v/>
      </c>
      <c r="BT166" t="str">
        <f>IF('[1]Data Checking'!CO166="","",'[1]Data Checking'!CO166)</f>
        <v>no_access</v>
      </c>
      <c r="BU166" t="str">
        <f>IF('[1]Data Checking'!CP166="","",'[1]Data Checking'!CP166)</f>
        <v>market_far</v>
      </c>
      <c r="BV166">
        <f>IF('[1]Data Checking'!CQ166="","",'[1]Data Checking'!CQ166)</f>
        <v>1</v>
      </c>
      <c r="BW166">
        <f>IF('[1]Data Checking'!CR166="","",'[1]Data Checking'!CR166)</f>
        <v>0</v>
      </c>
      <c r="BX166">
        <f>IF('[1]Data Checking'!CS166="","",'[1]Data Checking'!CS166)</f>
        <v>0</v>
      </c>
      <c r="BY166">
        <f>IF('[1]Data Checking'!CT166="","",'[1]Data Checking'!CT166)</f>
        <v>0</v>
      </c>
      <c r="BZ166">
        <f>IF('[1]Data Checking'!CU166="","",'[1]Data Checking'!CU166)</f>
        <v>0</v>
      </c>
      <c r="CA166">
        <f>IF('[1]Data Checking'!CV166="","",'[1]Data Checking'!CV166)</f>
        <v>0</v>
      </c>
      <c r="CB166">
        <f>IF('[1]Data Checking'!CW166="","",'[1]Data Checking'!CW166)</f>
        <v>0</v>
      </c>
      <c r="CC166" t="str">
        <f>IF('[1]Data Checking'!CX166="","",'[1]Data Checking'!CX166)</f>
        <v/>
      </c>
      <c r="CD166" t="str">
        <f>IF('[1]Data Checking'!CY166="","",'[1]Data Checking'!CY166)</f>
        <v/>
      </c>
      <c r="CE166" t="str">
        <f>IF('[1]Data Checking'!CZ166="","",'[1]Data Checking'!CZ166)</f>
        <v/>
      </c>
      <c r="CF166" t="str">
        <f>IF('[1]Data Checking'!DA166="","",'[1]Data Checking'!DA166)</f>
        <v/>
      </c>
      <c r="CG166" t="str">
        <f>IF('[1]Data Checking'!DB166="","",'[1]Data Checking'!DB166)</f>
        <v/>
      </c>
      <c r="CH166" t="str">
        <f>IF('[1]Data Checking'!DD166="","",'[1]Data Checking'!DD166)</f>
        <v/>
      </c>
      <c r="CI166" t="str">
        <f>IF('[1]Data Checking'!DE166="","",'[1]Data Checking'!DE166)</f>
        <v/>
      </c>
      <c r="CJ166" t="str">
        <f>IF('[1]Data Checking'!DF166="","",'[1]Data Checking'!DF166)</f>
        <v/>
      </c>
      <c r="CK166" t="str">
        <f>IF('[1]Data Checking'!DG166="","",'[1]Data Checking'!DG166)</f>
        <v/>
      </c>
      <c r="CL166" t="str">
        <f>IF('[1]Data Checking'!DI166="","",'[1]Data Checking'!DI166)</f>
        <v/>
      </c>
      <c r="CM166" t="str">
        <f>IF('[1]Data Checking'!DJ166="","",'[1]Data Checking'!DJ166)</f>
        <v/>
      </c>
      <c r="CN166" t="str">
        <f>IF('[1]Data Checking'!DK166="","",'[1]Data Checking'!DK166)</f>
        <v/>
      </c>
      <c r="CO166" t="str">
        <f>IF('[1]Data Checking'!DL166="","",'[1]Data Checking'!DL166)</f>
        <v/>
      </c>
      <c r="CP166" t="str">
        <f>IF('[1]Data Checking'!DM166="","",'[1]Data Checking'!DM166)</f>
        <v/>
      </c>
      <c r="CQ166" t="str">
        <f>IF('[1]Data Checking'!DN166="","",'[1]Data Checking'!DN166)</f>
        <v/>
      </c>
      <c r="CR166" t="str">
        <f>IF('[1]Data Checking'!DO166="","",'[1]Data Checking'!DO166)</f>
        <v/>
      </c>
      <c r="CS166" t="str">
        <f>IF('[1]Data Checking'!DP166="","",'[1]Data Checking'!DP166)</f>
        <v/>
      </c>
      <c r="CT166" t="str">
        <f>IF('[1]Data Checking'!DQ166="","",'[1]Data Checking'!DQ166)</f>
        <v/>
      </c>
      <c r="CU166" t="str">
        <f>IF('[1]Data Checking'!DR166="","",'[1]Data Checking'!DR166)</f>
        <v/>
      </c>
      <c r="CV166" t="str">
        <f>IF('[1]Data Checking'!DS166="","",'[1]Data Checking'!DS166)</f>
        <v/>
      </c>
      <c r="CW166" t="str">
        <f>IF('[1]Data Checking'!DT166="","",'[1]Data Checking'!DT166)</f>
        <v/>
      </c>
      <c r="CX166" t="str">
        <f>IF('[1]Data Checking'!DU166="","",'[1]Data Checking'!DU166)</f>
        <v>no</v>
      </c>
      <c r="CY166" t="str">
        <f>IF('[1]Data Checking'!DV166="","",'[1]Data Checking'!DV166)</f>
        <v>remained_same</v>
      </c>
      <c r="CZ166" t="str">
        <f>IF('[1]Data Checking'!DW166="","",'[1]Data Checking'!DW166)</f>
        <v/>
      </c>
      <c r="DA166" t="str">
        <f>IF('[1]Data Checking'!DX166="","",'[1]Data Checking'!DX166)</f>
        <v/>
      </c>
      <c r="DB166" t="str">
        <f>IF('[1]Data Checking'!DY166="","",'[1]Data Checking'!DY166)</f>
        <v/>
      </c>
      <c r="DC166" t="str">
        <f>IF('[1]Data Checking'!DZ166="","",'[1]Data Checking'!DZ166)</f>
        <v/>
      </c>
      <c r="DD166" t="str">
        <f>IF('[1]Data Checking'!EA166="","",'[1]Data Checking'!EA166)</f>
        <v/>
      </c>
      <c r="DE166" t="str">
        <f>IF('[1]Data Checking'!EB166="","",'[1]Data Checking'!EB166)</f>
        <v/>
      </c>
      <c r="DF166" t="str">
        <f>IF('[1]Data Checking'!EC166="","",'[1]Data Checking'!EC166)</f>
        <v/>
      </c>
      <c r="DG166" t="str">
        <f>IF('[1]Data Checking'!ED166="","",'[1]Data Checking'!ED166)</f>
        <v/>
      </c>
      <c r="DH166" t="str">
        <f>IF('[1]Data Checking'!EE166="","",'[1]Data Checking'!EE166)</f>
        <v/>
      </c>
      <c r="DI166" t="str">
        <f>IF('[1]Data Checking'!EF166="","",'[1]Data Checking'!EF166)</f>
        <v>own_production</v>
      </c>
      <c r="DJ166" t="str">
        <f>IF('[1]Data Checking'!EH166="","",'[1]Data Checking'!EH166)</f>
        <v/>
      </c>
      <c r="DK166" t="str">
        <f>IF('[1]Data Checking'!EI166="","",'[1]Data Checking'!EI166)</f>
        <v>part_skips borrow</v>
      </c>
      <c r="DL166">
        <f>IF('[1]Data Checking'!EJ166="","",'[1]Data Checking'!EJ166)</f>
        <v>0</v>
      </c>
      <c r="DM166">
        <f>IF('[1]Data Checking'!EK166="","",'[1]Data Checking'!EK166)</f>
        <v>0</v>
      </c>
      <c r="DN166">
        <f>IF('[1]Data Checking'!EL166="","",'[1]Data Checking'!EL166)</f>
        <v>0</v>
      </c>
      <c r="DO166">
        <f>IF('[1]Data Checking'!EM166="","",'[1]Data Checking'!EM166)</f>
        <v>1</v>
      </c>
      <c r="DP166">
        <f>IF('[1]Data Checking'!EN166="","",'[1]Data Checking'!EN166)</f>
        <v>1</v>
      </c>
      <c r="DQ166">
        <f>IF('[1]Data Checking'!EO166="","",'[1]Data Checking'!EO166)</f>
        <v>0</v>
      </c>
      <c r="DR166">
        <f>IF('[1]Data Checking'!EP166="","",'[1]Data Checking'!EP166)</f>
        <v>0</v>
      </c>
      <c r="DS166">
        <f>IF('[1]Data Checking'!EQ166="","",'[1]Data Checking'!EQ166)</f>
        <v>0</v>
      </c>
      <c r="DT166">
        <f>IF('[1]Data Checking'!ER166="","",'[1]Data Checking'!ER166)</f>
        <v>0</v>
      </c>
      <c r="DU166">
        <f>IF('[1]Data Checking'!ES166="","",'[1]Data Checking'!ES166)</f>
        <v>0</v>
      </c>
      <c r="DV166">
        <f>IF('[1]Data Checking'!ET166="","",'[1]Data Checking'!ET166)</f>
        <v>0</v>
      </c>
      <c r="DW166" t="str">
        <f>IF('[1]Data Checking'!EU166="","",'[1]Data Checking'!EU166)</f>
        <v/>
      </c>
      <c r="DX166" t="str">
        <f>IF('[1]Data Checking'!EV166="","",'[1]Data Checking'!EV166)</f>
        <v>farming</v>
      </c>
      <c r="DY166">
        <f>IF('[1]Data Checking'!EX166="","",'[1]Data Checking'!EX166)</f>
        <v>0</v>
      </c>
      <c r="DZ166">
        <f>IF('[1]Data Checking'!EY166="","",'[1]Data Checking'!EY166)</f>
        <v>0</v>
      </c>
      <c r="EA166">
        <f>IF('[1]Data Checking'!EZ166="","",'[1]Data Checking'!EZ166)</f>
        <v>0</v>
      </c>
      <c r="EB166">
        <f>IF('[1]Data Checking'!FA166="","",'[1]Data Checking'!FA166)</f>
        <v>0</v>
      </c>
      <c r="EC166">
        <f>IF('[1]Data Checking'!FB166="","",'[1]Data Checking'!FB166)</f>
        <v>0</v>
      </c>
      <c r="ED166">
        <f>IF('[1]Data Checking'!FC166="","",'[1]Data Checking'!FC166)</f>
        <v>0</v>
      </c>
      <c r="EE166">
        <f>IF('[1]Data Checking'!FD166="","",'[1]Data Checking'!FD166)</f>
        <v>0</v>
      </c>
      <c r="EF166">
        <f>IF('[1]Data Checking'!FE166="","",'[1]Data Checking'!FE166)</f>
        <v>0</v>
      </c>
      <c r="EG166">
        <f>IF('[1]Data Checking'!FF166="","",'[1]Data Checking'!FF166)</f>
        <v>0</v>
      </c>
      <c r="EH166">
        <f>IF('[1]Data Checking'!FG166="","",'[1]Data Checking'!FG166)</f>
        <v>0</v>
      </c>
      <c r="EI166">
        <f>IF('[1]Data Checking'!FH166="","",'[1]Data Checking'!FH166)</f>
        <v>0</v>
      </c>
      <c r="EJ166">
        <f>IF('[1]Data Checking'!FI166="","",'[1]Data Checking'!FI166)</f>
        <v>1</v>
      </c>
      <c r="EK166" t="str">
        <f>IF('[1]Data Checking'!FJ166="","",'[1]Data Checking'!FJ166)</f>
        <v/>
      </c>
      <c r="EL166" t="str">
        <f>IF('[1]Data Checking'!FK166="","",'[1]Data Checking'!FK166)</f>
        <v>none</v>
      </c>
      <c r="EM166" t="str">
        <f>IF('[1]Data Checking'!FL166="","",'[1]Data Checking'!FL166)</f>
        <v>fever</v>
      </c>
      <c r="EN166" t="str">
        <f>IF('[1]Data Checking'!FM166="","",'[1]Data Checking'!FM166)</f>
        <v/>
      </c>
      <c r="EO166" t="str">
        <f>IF('[1]Data Checking'!FN166="","",'[1]Data Checking'!FN166)</f>
        <v>no</v>
      </c>
      <c r="EP166" t="str">
        <f>IF('[1]Data Checking'!FO166="","",'[1]Data Checking'!FO166)</f>
        <v/>
      </c>
      <c r="EQ166" t="str">
        <f>IF('[1]Data Checking'!FP166="","",'[1]Data Checking'!FP166)</f>
        <v/>
      </c>
      <c r="ER166" t="str">
        <f>IF('[1]Data Checking'!FQ166="","",'[1]Data Checking'!FQ166)</f>
        <v/>
      </c>
      <c r="ES166" t="str">
        <f>IF('[1]Data Checking'!FR166="","",'[1]Data Checking'!FR166)</f>
        <v/>
      </c>
      <c r="ET166" t="str">
        <f>IF('[1]Data Checking'!FS166="","",'[1]Data Checking'!FS166)</f>
        <v/>
      </c>
      <c r="EU166" t="str">
        <f>IF('[1]Data Checking'!FT166="","",'[1]Data Checking'!FT166)</f>
        <v/>
      </c>
      <c r="EV166" t="str">
        <f>IF('[1]Data Checking'!FU166="","",'[1]Data Checking'!FU166)</f>
        <v/>
      </c>
      <c r="EW166" t="str">
        <f>IF('[1]Data Checking'!FV166="","",'[1]Data Checking'!FV166)</f>
        <v/>
      </c>
      <c r="EX166" t="str">
        <f>IF('[1]Data Checking'!FW166="","",'[1]Data Checking'!FW166)</f>
        <v/>
      </c>
      <c r="EY166" t="str">
        <f>IF('[1]Data Checking'!FX166="","",'[1]Data Checking'!FX166)</f>
        <v/>
      </c>
      <c r="EZ166" t="str">
        <f>IF('[1]Data Checking'!FY166="","",'[1]Data Checking'!FY166)</f>
        <v/>
      </c>
      <c r="FA166" t="str">
        <f>IF('[1]Data Checking'!FZ166="","",'[1]Data Checking'!FZ166)</f>
        <v/>
      </c>
      <c r="FB166" t="str">
        <f>IF('[1]Data Checking'!GA166="","",'[1]Data Checking'!GA166)</f>
        <v/>
      </c>
      <c r="FC166" t="str">
        <f>IF('[1]Data Checking'!GB166="","",'[1]Data Checking'!GB166)</f>
        <v/>
      </c>
      <c r="FD166" t="str">
        <f>IF('[1]Data Checking'!GC166="","",'[1]Data Checking'!GC166)</f>
        <v/>
      </c>
      <c r="FE166" t="str">
        <f>IF('[1]Data Checking'!GD166="","",'[1]Data Checking'!GD166)</f>
        <v/>
      </c>
      <c r="FF166" t="str">
        <f>IF('[1]Data Checking'!GE166="","",'[1]Data Checking'!GE166)</f>
        <v/>
      </c>
      <c r="FG166" t="str">
        <f>IF('[1]Data Checking'!GF166="","",'[1]Data Checking'!GF166)</f>
        <v/>
      </c>
      <c r="FH166" t="str">
        <f>IF('[1]Data Checking'!GG166="","",'[1]Data Checking'!GG166)</f>
        <v/>
      </c>
      <c r="FI166" t="str">
        <f>IF('[1]Data Checking'!GH166="","",'[1]Data Checking'!GH166)</f>
        <v/>
      </c>
      <c r="FJ166" t="str">
        <f>IF('[1]Data Checking'!GI166="","",'[1]Data Checking'!GI166)</f>
        <v/>
      </c>
      <c r="FK166" t="str">
        <f>IF('[1]Data Checking'!GJ166="","",'[1]Data Checking'!GJ166)</f>
        <v/>
      </c>
      <c r="FL166" t="str">
        <f>IF('[1]Data Checking'!GK166="","",'[1]Data Checking'!GK166)</f>
        <v/>
      </c>
      <c r="FM166" t="str">
        <f>IF('[1]Data Checking'!GL166="","",'[1]Data Checking'!GL166)</f>
        <v/>
      </c>
      <c r="FN166" t="str">
        <f>IF('[1]Data Checking'!GM166="","",'[1]Data Checking'!GM166)</f>
        <v/>
      </c>
      <c r="FO166" t="str">
        <f>IF('[1]Data Checking'!GN166="","",'[1]Data Checking'!GN166)</f>
        <v/>
      </c>
      <c r="FP166" t="str">
        <f>IF('[1]Data Checking'!GO166="","",'[1]Data Checking'!GO166)</f>
        <v/>
      </c>
      <c r="FQ166" t="str">
        <f>IF('[1]Data Checking'!GP166="","",'[1]Data Checking'!GP166)</f>
        <v/>
      </c>
      <c r="FR166" t="str">
        <f>IF('[1]Data Checking'!GQ166="","",'[1]Data Checking'!GQ166)</f>
        <v/>
      </c>
      <c r="FS166" t="str">
        <f>IF('[1]Data Checking'!GR166="","",'[1]Data Checking'!GR166)</f>
        <v/>
      </c>
      <c r="FT166" t="str">
        <f>IF('[1]Data Checking'!GT166="","",'[1]Data Checking'!GT166)</f>
        <v/>
      </c>
      <c r="FU166" t="str">
        <f>IF('[1]Data Checking'!GU166="","",'[1]Data Checking'!GU166)</f>
        <v/>
      </c>
      <c r="FV166" t="str">
        <f>IF('[1]Data Checking'!GV166="","",'[1]Data Checking'!GV166)</f>
        <v>distance cost_services</v>
      </c>
      <c r="FW166">
        <f>IF('[1]Data Checking'!GW166="","",'[1]Data Checking'!GW166)</f>
        <v>1</v>
      </c>
      <c r="FX166">
        <f>IF('[1]Data Checking'!GX166="","",'[1]Data Checking'!GX166)</f>
        <v>0</v>
      </c>
      <c r="FY166">
        <f>IF('[1]Data Checking'!GY166="","",'[1]Data Checking'!GY166)</f>
        <v>1</v>
      </c>
      <c r="FZ166">
        <f>IF('[1]Data Checking'!GZ166="","",'[1]Data Checking'!GZ166)</f>
        <v>0</v>
      </c>
      <c r="GA166">
        <f>IF('[1]Data Checking'!HA166="","",'[1]Data Checking'!HA166)</f>
        <v>0</v>
      </c>
      <c r="GB166">
        <f>IF('[1]Data Checking'!HB166="","",'[1]Data Checking'!HB166)</f>
        <v>0</v>
      </c>
      <c r="GC166">
        <f>IF('[1]Data Checking'!HC166="","",'[1]Data Checking'!HC166)</f>
        <v>0</v>
      </c>
      <c r="GD166" t="str">
        <f>IF('[1]Data Checking'!HD166="","",'[1]Data Checking'!HD166)</f>
        <v/>
      </c>
      <c r="GE166" t="str">
        <f>IF('[1]Data Checking'!HE166="","",'[1]Data Checking'!HE166)</f>
        <v/>
      </c>
      <c r="GF166" t="str">
        <f>IF('[1]Data Checking'!HF166="","",'[1]Data Checking'!HF166)</f>
        <v>none</v>
      </c>
      <c r="GG166">
        <f>IF('[1]Data Checking'!HG166="","",'[1]Data Checking'!HG166)</f>
        <v>0</v>
      </c>
      <c r="GH166">
        <f>IF('[1]Data Checking'!HH166="","",'[1]Data Checking'!HH166)</f>
        <v>1</v>
      </c>
      <c r="GI166">
        <f>IF('[1]Data Checking'!HI166="","",'[1]Data Checking'!HI166)</f>
        <v>0</v>
      </c>
      <c r="GJ166">
        <f>IF('[1]Data Checking'!HJ166="","",'[1]Data Checking'!HJ166)</f>
        <v>0</v>
      </c>
      <c r="GK166">
        <f>IF('[1]Data Checking'!HK166="","",'[1]Data Checking'!HK166)</f>
        <v>0</v>
      </c>
      <c r="GL166">
        <f>IF('[1]Data Checking'!HL166="","",'[1]Data Checking'!HL166)</f>
        <v>0</v>
      </c>
      <c r="GM166">
        <f>IF('[1]Data Checking'!HM166="","",'[1]Data Checking'!HM166)</f>
        <v>0</v>
      </c>
      <c r="GN166">
        <f>IF('[1]Data Checking'!HN166="","",'[1]Data Checking'!HN166)</f>
        <v>0</v>
      </c>
      <c r="GO166">
        <f>IF('[1]Data Checking'!HO166="","",'[1]Data Checking'!HO166)</f>
        <v>0</v>
      </c>
      <c r="GP166">
        <f>IF('[1]Data Checking'!HP166="","",'[1]Data Checking'!HP166)</f>
        <v>0</v>
      </c>
      <c r="GQ166">
        <f>IF('[1]Data Checking'!HQ166="","",'[1]Data Checking'!HQ166)</f>
        <v>0</v>
      </c>
      <c r="GR166">
        <f>IF('[1]Data Checking'!HR166="","",'[1]Data Checking'!HR166)</f>
        <v>0</v>
      </c>
      <c r="GS166">
        <f>IF('[1]Data Checking'!HS166="","",'[1]Data Checking'!HS166)</f>
        <v>0</v>
      </c>
      <c r="GT166">
        <f>IF('[1]Data Checking'!HT166="","",'[1]Data Checking'!HT166)</f>
        <v>0</v>
      </c>
      <c r="GU166">
        <f>IF('[1]Data Checking'!HU166="","",'[1]Data Checking'!HU166)</f>
        <v>0</v>
      </c>
      <c r="GV166" t="str">
        <f>IF('[1]Data Checking'!HV166="","",'[1]Data Checking'!HV166)</f>
        <v>no</v>
      </c>
      <c r="GW166" t="str">
        <f>IF('[1]Data Checking'!HW166="","",'[1]Data Checking'!HW166)</f>
        <v>no</v>
      </c>
      <c r="GX166" t="str">
        <f>IF('[1]Data Checking'!HX166="","",'[1]Data Checking'!HX166)</f>
        <v>yes</v>
      </c>
      <c r="GY166" t="str">
        <f>IF('[1]Data Checking'!HY166="","",'[1]Data Checking'!HY166)</f>
        <v>oral</v>
      </c>
      <c r="GZ166" t="str">
        <f>IF('[1]Data Checking'!HZ166="","",'[1]Data Checking'!HZ166)</f>
        <v>yes</v>
      </c>
      <c r="HA166" t="str">
        <f>IF('[1]Data Checking'!IA166="","",'[1]Data Checking'!IA166)</f>
        <v>yes</v>
      </c>
      <c r="HB166" t="str">
        <f>IF('[1]Data Checking'!IB166="","",'[1]Data Checking'!IB166)</f>
        <v>yes</v>
      </c>
      <c r="HC166" t="str">
        <f>IF('[1]Data Checking'!IC166="","",'[1]Data Checking'!IC166)</f>
        <v>none</v>
      </c>
      <c r="HD166">
        <f>IF('[1]Data Checking'!ID166="","",'[1]Data Checking'!ID166)</f>
        <v>1</v>
      </c>
      <c r="HE166">
        <f>IF('[1]Data Checking'!IE166="","",'[1]Data Checking'!IE166)</f>
        <v>0</v>
      </c>
      <c r="HF166">
        <f>IF('[1]Data Checking'!IF166="","",'[1]Data Checking'!IF166)</f>
        <v>0</v>
      </c>
      <c r="HG166">
        <f>IF('[1]Data Checking'!IG166="","",'[1]Data Checking'!IG166)</f>
        <v>0</v>
      </c>
      <c r="HH166">
        <f>IF('[1]Data Checking'!IH166="","",'[1]Data Checking'!IH166)</f>
        <v>0</v>
      </c>
      <c r="HI166">
        <f>IF('[1]Data Checking'!II166="","",'[1]Data Checking'!II166)</f>
        <v>0</v>
      </c>
      <c r="HJ166">
        <f>IF('[1]Data Checking'!IJ166="","",'[1]Data Checking'!IJ166)</f>
        <v>0</v>
      </c>
      <c r="HK166">
        <f>IF('[1]Data Checking'!IK166="","",'[1]Data Checking'!IK166)</f>
        <v>0</v>
      </c>
      <c r="HL166">
        <f>IF('[1]Data Checking'!IL166="","",'[1]Data Checking'!IL166)</f>
        <v>0</v>
      </c>
      <c r="HM166">
        <f>IF('[1]Data Checking'!IM166="","",'[1]Data Checking'!IM166)</f>
        <v>0</v>
      </c>
      <c r="HN166">
        <f>IF('[1]Data Checking'!IN166="","",'[1]Data Checking'!IN166)</f>
        <v>0</v>
      </c>
      <c r="HO166" t="str">
        <f>IF('[1]Data Checking'!IO166="","",'[1]Data Checking'!IO166)</f>
        <v/>
      </c>
      <c r="HP166" t="str">
        <f>IF('[1]Data Checking'!IP166="","",'[1]Data Checking'!IP166)</f>
        <v/>
      </c>
      <c r="HQ166" t="str">
        <f>IF('[1]Data Checking'!IQ166="","",'[1]Data Checking'!IQ166)</f>
        <v/>
      </c>
      <c r="HR166" t="str">
        <f>IF('[1]Data Checking'!IR166="","",'[1]Data Checking'!IR166)</f>
        <v/>
      </c>
      <c r="HS166" t="str">
        <f>IF('[1]Data Checking'!IS166="","",'[1]Data Checking'!IS166)</f>
        <v/>
      </c>
      <c r="HT166" t="str">
        <f>IF('[1]Data Checking'!IT166="","",'[1]Data Checking'!IT166)</f>
        <v/>
      </c>
      <c r="HU166" t="str">
        <f>IF('[1]Data Checking'!IU166="","",'[1]Data Checking'!IU166)</f>
        <v/>
      </c>
      <c r="HV166" t="str">
        <f>IF('[1]Data Checking'!IV166="","",'[1]Data Checking'!IV166)</f>
        <v/>
      </c>
      <c r="HW166" t="str">
        <f>IF('[1]Data Checking'!IW166="","",'[1]Data Checking'!IW166)</f>
        <v/>
      </c>
      <c r="HX166" t="str">
        <f>IF('[1]Data Checking'!IX166="","",'[1]Data Checking'!IX166)</f>
        <v/>
      </c>
      <c r="HY166" t="str">
        <f>IF('[1]Data Checking'!IY166="","",'[1]Data Checking'!IY166)</f>
        <v/>
      </c>
      <c r="HZ166" t="str">
        <f>IF('[1]Data Checking'!IZ166="","",'[1]Data Checking'!IZ166)</f>
        <v/>
      </c>
      <c r="IA166" t="str">
        <f>IF('[1]Data Checking'!JA166="","",'[1]Data Checking'!JA166)</f>
        <v/>
      </c>
      <c r="IB166" t="str">
        <f>IF('[1]Data Checking'!JB166="","",'[1]Data Checking'!JB166)</f>
        <v/>
      </c>
      <c r="IC166" t="str">
        <f>IF('[1]Data Checking'!JC166="","",'[1]Data Checking'!JC166)</f>
        <v/>
      </c>
      <c r="ID166" t="str">
        <f>IF('[1]Data Checking'!JD166="","",'[1]Data Checking'!JD166)</f>
        <v/>
      </c>
      <c r="IE166" t="str">
        <f>IF('[1]Data Checking'!JE166="","",'[1]Data Checking'!JE166)</f>
        <v/>
      </c>
      <c r="IF166" t="str">
        <f>IF('[1]Data Checking'!JF166="","",'[1]Data Checking'!JF166)</f>
        <v/>
      </c>
      <c r="IG166" t="str">
        <f>IF('[1]Data Checking'!JG166="","",'[1]Data Checking'!JG166)</f>
        <v/>
      </c>
      <c r="IH166" t="str">
        <f>IF('[1]Data Checking'!JH166="","",'[1]Data Checking'!JH166)</f>
        <v/>
      </c>
      <c r="II166" t="str">
        <f>IF('[1]Data Checking'!JI166="","",'[1]Data Checking'!JI166)</f>
        <v/>
      </c>
      <c r="IJ166" t="str">
        <f>IF('[1]Data Checking'!JJ166="","",'[1]Data Checking'!JJ166)</f>
        <v/>
      </c>
      <c r="IK166" t="str">
        <f>IF('[1]Data Checking'!JK166="","",'[1]Data Checking'!JK166)</f>
        <v/>
      </c>
      <c r="IL166" t="str">
        <f>IF('[1]Data Checking'!JL166="","",'[1]Data Checking'!JL166)</f>
        <v/>
      </c>
      <c r="IM166" t="str">
        <f>IF('[1]Data Checking'!JM166="","",'[1]Data Checking'!JM166)</f>
        <v/>
      </c>
      <c r="IN166" t="str">
        <f>IF('[1]Data Checking'!JN166="","",'[1]Data Checking'!JN166)</f>
        <v/>
      </c>
      <c r="IO166" t="str">
        <f>IF('[1]Data Checking'!JO166="","",'[1]Data Checking'!JO166)</f>
        <v/>
      </c>
      <c r="IP166" t="str">
        <f>IF('[1]Data Checking'!JP166="","",'[1]Data Checking'!JP166)</f>
        <v/>
      </c>
      <c r="IQ166" t="str">
        <f>IF('[1]Data Checking'!JQ166="","",'[1]Data Checking'!JQ166)</f>
        <v/>
      </c>
      <c r="IR166" t="str">
        <f>IF('[1]Data Checking'!JR166="","",'[1]Data Checking'!JR166)</f>
        <v>none</v>
      </c>
      <c r="IS166">
        <f>IF('[1]Data Checking'!JS166="","",'[1]Data Checking'!JS166)</f>
        <v>0</v>
      </c>
      <c r="IT166">
        <f>IF('[1]Data Checking'!JT166="","",'[1]Data Checking'!JT166)</f>
        <v>1</v>
      </c>
      <c r="IU166">
        <f>IF('[1]Data Checking'!JU166="","",'[1]Data Checking'!JU166)</f>
        <v>0</v>
      </c>
      <c r="IV166">
        <f>IF('[1]Data Checking'!JV166="","",'[1]Data Checking'!JV166)</f>
        <v>0</v>
      </c>
      <c r="IW166">
        <f>IF('[1]Data Checking'!JW166="","",'[1]Data Checking'!JW166)</f>
        <v>0</v>
      </c>
      <c r="IX166">
        <f>IF('[1]Data Checking'!JX166="","",'[1]Data Checking'!JX166)</f>
        <v>0</v>
      </c>
      <c r="IY166">
        <f>IF('[1]Data Checking'!JY166="","",'[1]Data Checking'!JY166)</f>
        <v>0</v>
      </c>
      <c r="IZ166">
        <f>IF('[1]Data Checking'!JZ166="","",'[1]Data Checking'!JZ166)</f>
        <v>0</v>
      </c>
      <c r="JA166">
        <f>IF('[1]Data Checking'!KA166="","",'[1]Data Checking'!KA166)</f>
        <v>0</v>
      </c>
      <c r="JB166">
        <f>IF('[1]Data Checking'!KB166="","",'[1]Data Checking'!KB166)</f>
        <v>0</v>
      </c>
      <c r="JC166">
        <f>IF('[1]Data Checking'!KC166="","",'[1]Data Checking'!KC166)</f>
        <v>0</v>
      </c>
      <c r="JD166" t="str">
        <f>IF('[1]Data Checking'!KD166="","",'[1]Data Checking'!KD166)</f>
        <v/>
      </c>
      <c r="JE166" t="str">
        <f>IF('[1]Data Checking'!KE166="","",'[1]Data Checking'!KE166)</f>
        <v>buul</v>
      </c>
      <c r="JF166" t="str">
        <f>IF('[1]Data Checking'!KF166="","",'[1]Data Checking'!KF166)</f>
        <v/>
      </c>
      <c r="JG166" t="str">
        <f>IF('[1]Data Checking'!KG166="","",'[1]Data Checking'!KG166)</f>
        <v>yes</v>
      </c>
      <c r="JH166" t="str">
        <f>IF('[1]Data Checking'!KH166="","",'[1]Data Checking'!KH166)</f>
        <v>no_destroyed</v>
      </c>
      <c r="JI166" t="str">
        <f>IF('[1]Data Checking'!KI166="","",'[1]Data Checking'!KI166)</f>
        <v/>
      </c>
      <c r="JJ166" t="str">
        <f>IF('[1]Data Checking'!KJ166="","",'[1]Data Checking'!KJ166)</f>
        <v/>
      </c>
      <c r="JK166" t="str">
        <f>IF('[1]Data Checking'!KL166="","",'[1]Data Checking'!KL166)</f>
        <v/>
      </c>
      <c r="JL166" t="str">
        <f>IF('[1]Data Checking'!KM166="","",'[1]Data Checking'!KM166)</f>
        <v/>
      </c>
      <c r="JM166" t="str">
        <f>IF('[1]Data Checking'!KN166="","",'[1]Data Checking'!KN166)</f>
        <v>protected_no_pump</v>
      </c>
      <c r="JN166" t="str">
        <f>IF('[1]Data Checking'!KO166="","",'[1]Data Checking'!KO166)</f>
        <v/>
      </c>
      <c r="JO166" t="str">
        <f>IF('[1]Data Checking'!KP166="","",'[1]Data Checking'!KP166)</f>
        <v>no</v>
      </c>
      <c r="JP166" t="str">
        <f>IF('[1]Data Checking'!KQ166="","",'[1]Data Checking'!KQ166)</f>
        <v>under_30</v>
      </c>
      <c r="JQ166" t="str">
        <f>IF('[1]Data Checking'!KR166="","",'[1]Data Checking'!KR166)</f>
        <v>yes</v>
      </c>
      <c r="JR166" t="str">
        <f>IF('[1]Data Checking'!KS166="","",'[1]Data Checking'!KS166)</f>
        <v>yes</v>
      </c>
      <c r="JS166" t="str">
        <f>IF('[1]Data Checking'!KT166="","",'[1]Data Checking'!KT166)</f>
        <v>no</v>
      </c>
      <c r="JT166" t="str">
        <f>IF('[1]Data Checking'!KU166="","",'[1]Data Checking'!KU166)</f>
        <v>none</v>
      </c>
      <c r="JU166" t="str">
        <f>IF('[1]Data Checking'!KV166="","",'[1]Data Checking'!KV166)</f>
        <v>not_available</v>
      </c>
      <c r="JV166">
        <f>IF('[1]Data Checking'!KW166="","",'[1]Data Checking'!KW166)</f>
        <v>0</v>
      </c>
      <c r="JW166">
        <f>IF('[1]Data Checking'!KX166="","",'[1]Data Checking'!KX166)</f>
        <v>0</v>
      </c>
      <c r="JX166">
        <f>IF('[1]Data Checking'!KY166="","",'[1]Data Checking'!KY166)</f>
        <v>0</v>
      </c>
      <c r="JY166">
        <f>IF('[1]Data Checking'!KZ166="","",'[1]Data Checking'!KZ166)</f>
        <v>1</v>
      </c>
      <c r="JZ166">
        <f>IF('[1]Data Checking'!LA166="","",'[1]Data Checking'!LA166)</f>
        <v>0</v>
      </c>
      <c r="KA166">
        <f>IF('[1]Data Checking'!LB166="","",'[1]Data Checking'!LB166)</f>
        <v>0</v>
      </c>
      <c r="KB166">
        <f>IF('[1]Data Checking'!LC166="","",'[1]Data Checking'!LC166)</f>
        <v>0</v>
      </c>
      <c r="KC166">
        <f>IF('[1]Data Checking'!LD166="","",'[1]Data Checking'!LD166)</f>
        <v>0</v>
      </c>
      <c r="KD166">
        <f>IF('[1]Data Checking'!LE166="","",'[1]Data Checking'!LE166)</f>
        <v>0</v>
      </c>
      <c r="KE166">
        <f>IF('[1]Data Checking'!LF166="","",'[1]Data Checking'!LF166)</f>
        <v>0</v>
      </c>
      <c r="KF166">
        <f>IF('[1]Data Checking'!LG166="","",'[1]Data Checking'!LG166)</f>
        <v>0</v>
      </c>
      <c r="KG166">
        <f>IF('[1]Data Checking'!LH166="","",'[1]Data Checking'!LH166)</f>
        <v>0</v>
      </c>
      <c r="KH166">
        <f>IF('[1]Data Checking'!LI166="","",'[1]Data Checking'!LI166)</f>
        <v>0</v>
      </c>
      <c r="KI166" t="str">
        <f>IF('[1]Data Checking'!LJ166="","",'[1]Data Checking'!LJ166)</f>
        <v/>
      </c>
      <c r="KJ166" t="str">
        <f>IF('[1]Data Checking'!LK166="","",'[1]Data Checking'!LK166)</f>
        <v>dumped</v>
      </c>
      <c r="KK166" t="str">
        <f>IF('[1]Data Checking'!LL166="","",'[1]Data Checking'!LL166)</f>
        <v/>
      </c>
      <c r="KL166" t="str">
        <f>IF('[1]Data Checking'!LM166="","",'[1]Data Checking'!LM166)</f>
        <v>quran_boys quran_girls</v>
      </c>
      <c r="KM166">
        <f>IF('[1]Data Checking'!LN166="","",'[1]Data Checking'!LN166)</f>
        <v>0</v>
      </c>
      <c r="KN166">
        <f>IF('[1]Data Checking'!LO166="","",'[1]Data Checking'!LO166)</f>
        <v>0</v>
      </c>
      <c r="KO166">
        <f>IF('[1]Data Checking'!LP166="","",'[1]Data Checking'!LP166)</f>
        <v>0</v>
      </c>
      <c r="KP166">
        <f>IF('[1]Data Checking'!LQ166="","",'[1]Data Checking'!LQ166)</f>
        <v>0</v>
      </c>
      <c r="KQ166">
        <f>IF('[1]Data Checking'!LR166="","",'[1]Data Checking'!LR166)</f>
        <v>0</v>
      </c>
      <c r="KR166">
        <f>IF('[1]Data Checking'!LS166="","",'[1]Data Checking'!LS166)</f>
        <v>1</v>
      </c>
      <c r="KS166">
        <f>IF('[1]Data Checking'!LT166="","",'[1]Data Checking'!LT166)</f>
        <v>0</v>
      </c>
      <c r="KT166">
        <f>IF('[1]Data Checking'!LU166="","",'[1]Data Checking'!LU166)</f>
        <v>0</v>
      </c>
      <c r="KU166">
        <f>IF('[1]Data Checking'!LV166="","",'[1]Data Checking'!LV166)</f>
        <v>0</v>
      </c>
      <c r="KV166">
        <f>IF('[1]Data Checking'!LW166="","",'[1]Data Checking'!LW166)</f>
        <v>0</v>
      </c>
      <c r="KW166">
        <f>IF('[1]Data Checking'!LX166="","",'[1]Data Checking'!LX166)</f>
        <v>0</v>
      </c>
      <c r="KX166">
        <f>IF('[1]Data Checking'!LY166="","",'[1]Data Checking'!LY166)</f>
        <v>1</v>
      </c>
      <c r="KY166" t="str">
        <f>IF('[1]Data Checking'!LZ166="","",'[1]Data Checking'!LZ166)</f>
        <v/>
      </c>
      <c r="KZ166" t="str">
        <f>IF('[1]Data Checking'!MA166="","",'[1]Data Checking'!MA166)</f>
        <v>under_30</v>
      </c>
      <c r="LA166" t="str">
        <f>IF('[1]Data Checking'!MB166="","",'[1]Data Checking'!MB166)</f>
        <v>none</v>
      </c>
      <c r="LB166" t="str">
        <f>IF('[1]Data Checking'!MC166="","",'[1]Data Checking'!MC166)</f>
        <v/>
      </c>
      <c r="LC166" t="str">
        <f>IF('[1]Data Checking'!MD166="","",'[1]Data Checking'!MD166)</f>
        <v>none</v>
      </c>
      <c r="LD166" t="str">
        <f>IF('[1]Data Checking'!ME166="","",'[1]Data Checking'!ME166)</f>
        <v/>
      </c>
      <c r="LE166" t="str">
        <f>IF('[1]Data Checking'!MF166="","",'[1]Data Checking'!MF166)</f>
        <v>radio</v>
      </c>
      <c r="LF166">
        <f>IF('[1]Data Checking'!MG166="","",'[1]Data Checking'!MG166)</f>
        <v>0</v>
      </c>
      <c r="LG166">
        <f>IF('[1]Data Checking'!MH166="","",'[1]Data Checking'!MH166)</f>
        <v>0</v>
      </c>
      <c r="LH166">
        <f>IF('[1]Data Checking'!MI166="","",'[1]Data Checking'!MI166)</f>
        <v>0</v>
      </c>
      <c r="LI166">
        <f>IF('[1]Data Checking'!MJ166="","",'[1]Data Checking'!MJ166)</f>
        <v>0</v>
      </c>
      <c r="LJ166">
        <f>IF('[1]Data Checking'!MK166="","",'[1]Data Checking'!MK166)</f>
        <v>0</v>
      </c>
      <c r="LK166">
        <f>IF('[1]Data Checking'!ML166="","",'[1]Data Checking'!ML166)</f>
        <v>0</v>
      </c>
      <c r="LL166">
        <f>IF('[1]Data Checking'!MM166="","",'[1]Data Checking'!MM166)</f>
        <v>0</v>
      </c>
      <c r="LM166">
        <f>IF('[1]Data Checking'!MN166="","",'[1]Data Checking'!MN166)</f>
        <v>1</v>
      </c>
      <c r="LN166">
        <f>IF('[1]Data Checking'!MO166="","",'[1]Data Checking'!MO166)</f>
        <v>0</v>
      </c>
      <c r="LO166" t="str">
        <f>IF('[1]Data Checking'!MP166="","",'[1]Data Checking'!MP166)</f>
        <v>friends_family</v>
      </c>
      <c r="LP166" t="str">
        <f>IF('[1]Data Checking'!MQ166="","",'[1]Data Checking'!MQ166)</f>
        <v/>
      </c>
      <c r="LQ166" t="str">
        <f>IF('[1]Data Checking'!MR166="","",'[1]Data Checking'!MR166)</f>
        <v>bbc_somalia</v>
      </c>
      <c r="LR166">
        <f>IF('[1]Data Checking'!MS166="","",'[1]Data Checking'!MS166)</f>
        <v>0</v>
      </c>
      <c r="LS166">
        <f>IF('[1]Data Checking'!MT166="","",'[1]Data Checking'!MT166)</f>
        <v>0</v>
      </c>
      <c r="LT166">
        <f>IF('[1]Data Checking'!MU166="","",'[1]Data Checking'!MU166)</f>
        <v>0</v>
      </c>
      <c r="LU166">
        <f>IF('[1]Data Checking'!MV166="","",'[1]Data Checking'!MV166)</f>
        <v>0</v>
      </c>
      <c r="LV166">
        <f>IF('[1]Data Checking'!MW166="","",'[1]Data Checking'!MW166)</f>
        <v>0</v>
      </c>
      <c r="LW166">
        <f>IF('[1]Data Checking'!MX166="","",'[1]Data Checking'!MX166)</f>
        <v>0</v>
      </c>
      <c r="LX166">
        <f>IF('[1]Data Checking'!MY166="","",'[1]Data Checking'!MY166)</f>
        <v>0</v>
      </c>
      <c r="LY166">
        <f>IF('[1]Data Checking'!MZ166="","",'[1]Data Checking'!MZ166)</f>
        <v>0</v>
      </c>
      <c r="LZ166">
        <f>IF('[1]Data Checking'!NA166="","",'[1]Data Checking'!NA166)</f>
        <v>0</v>
      </c>
      <c r="MA166">
        <f>IF('[1]Data Checking'!NB166="","",'[1]Data Checking'!NB166)</f>
        <v>0</v>
      </c>
      <c r="MB166">
        <f>IF('[1]Data Checking'!NC166="","",'[1]Data Checking'!NC166)</f>
        <v>0</v>
      </c>
      <c r="MC166">
        <f>IF('[1]Data Checking'!ND166="","",'[1]Data Checking'!ND166)</f>
        <v>0</v>
      </c>
      <c r="MD166">
        <f>IF('[1]Data Checking'!NE166="","",'[1]Data Checking'!NE166)</f>
        <v>0</v>
      </c>
      <c r="ME166">
        <f>IF('[1]Data Checking'!NF166="","",'[1]Data Checking'!NF166)</f>
        <v>0</v>
      </c>
      <c r="MF166">
        <f>IF('[1]Data Checking'!NG166="","",'[1]Data Checking'!NG166)</f>
        <v>0</v>
      </c>
      <c r="MG166">
        <f>IF('[1]Data Checking'!NH166="","",'[1]Data Checking'!NH166)</f>
        <v>0</v>
      </c>
      <c r="MH166">
        <f>IF('[1]Data Checking'!NI166="","",'[1]Data Checking'!NI166)</f>
        <v>1</v>
      </c>
      <c r="MI166">
        <f>IF('[1]Data Checking'!NJ166="","",'[1]Data Checking'!NJ166)</f>
        <v>0</v>
      </c>
      <c r="MJ166">
        <f>IF('[1]Data Checking'!NK166="","",'[1]Data Checking'!NK166)</f>
        <v>0</v>
      </c>
      <c r="MK166" t="str">
        <f>IF('[1]Data Checking'!NL166="","",'[1]Data Checking'!NL166)</f>
        <v/>
      </c>
      <c r="ML166" t="str">
        <f>IF('[1]Data Checking'!NM166="","",'[1]Data Checking'!NM166)</f>
        <v>no</v>
      </c>
      <c r="MM166" t="str">
        <f>IF('[1]Data Checking'!NN166="","",'[1]Data Checking'!NN166)</f>
        <v>none</v>
      </c>
      <c r="MN166">
        <f>IF('[1]Data Checking'!NO166="","",'[1]Data Checking'!NO166)</f>
        <v>0</v>
      </c>
      <c r="MO166">
        <f>IF('[1]Data Checking'!NP166="","",'[1]Data Checking'!NP166)</f>
        <v>1</v>
      </c>
      <c r="MP166">
        <f>IF('[1]Data Checking'!NQ166="","",'[1]Data Checking'!NQ166)</f>
        <v>0</v>
      </c>
      <c r="MQ166">
        <f>IF('[1]Data Checking'!NR166="","",'[1]Data Checking'!NR166)</f>
        <v>0</v>
      </c>
      <c r="MR166">
        <f>IF('[1]Data Checking'!NS166="","",'[1]Data Checking'!NS166)</f>
        <v>0</v>
      </c>
      <c r="MS166">
        <f>IF('[1]Data Checking'!NT166="","",'[1]Data Checking'!NT166)</f>
        <v>0</v>
      </c>
      <c r="MT166">
        <f>IF('[1]Data Checking'!NU166="","",'[1]Data Checking'!NU166)</f>
        <v>0</v>
      </c>
      <c r="MU166">
        <f>IF('[1]Data Checking'!NV166="","",'[1]Data Checking'!NV166)</f>
        <v>0</v>
      </c>
      <c r="MV166" t="str">
        <f>IF('[1]Data Checking'!NW166="","",'[1]Data Checking'!NW166)</f>
        <v/>
      </c>
      <c r="MW166" t="str">
        <f>IF('[1]Data Checking'!NX166="","",'[1]Data Checking'!NX166)</f>
        <v>no</v>
      </c>
      <c r="MX166" t="str">
        <f>IF('[1]Data Checking'!NZ166="","",'[1]Data Checking'!NZ166)</f>
        <v/>
      </c>
      <c r="MY166" t="str">
        <f>IF('[1]Data Checking'!OA166="","",'[1]Data Checking'!OA166)</f>
        <v/>
      </c>
      <c r="MZ166" t="str">
        <f>IF('[1]Data Checking'!OB166="","",'[1]Data Checking'!OB166)</f>
        <v/>
      </c>
      <c r="NA166" t="str">
        <f>IF('[1]Data Checking'!OC166="","",'[1]Data Checking'!OC166)</f>
        <v/>
      </c>
      <c r="NB166" t="str">
        <f>IF('[1]Data Checking'!OD166="","",'[1]Data Checking'!OD166)</f>
        <v/>
      </c>
      <c r="NC166" t="str">
        <f>IF('[1]Data Checking'!OE166="","",'[1]Data Checking'!OE166)</f>
        <v/>
      </c>
      <c r="ND166" t="str">
        <f>IF('[1]Data Checking'!OF166="","",'[1]Data Checking'!OF166)</f>
        <v/>
      </c>
      <c r="NE166" t="str">
        <f>IF('[1]Data Checking'!OG166="","",'[1]Data Checking'!OG166)</f>
        <v/>
      </c>
      <c r="NF166" t="str">
        <f>IF('[1]Data Checking'!OH166="","",'[1]Data Checking'!OH166)</f>
        <v/>
      </c>
      <c r="NG166" t="str">
        <f>IF('[1]Data Checking'!OI166="","",'[1]Data Checking'!OI166)</f>
        <v/>
      </c>
      <c r="NH166" t="str">
        <f>IF('[1]Data Checking'!OJ166="","",'[1]Data Checking'!OJ166)</f>
        <v/>
      </c>
      <c r="NI166" t="str">
        <f>IF('[1]Data Checking'!OK166="","",'[1]Data Checking'!OK166)</f>
        <v/>
      </c>
      <c r="NJ166" t="str">
        <f>IF('[1]Data Checking'!OL166="","",'[1]Data Checking'!OL166)</f>
        <v/>
      </c>
      <c r="NK166" t="str">
        <f>IF('[1]Data Checking'!OM166="","",'[1]Data Checking'!OM166)</f>
        <v>secondary_road</v>
      </c>
      <c r="NL166" t="str">
        <f>IF('[1]Data Checking'!ON166="","",'[1]Data Checking'!ON166)</f>
        <v>no</v>
      </c>
      <c r="NM166" t="str">
        <f>IF('[1]Data Checking'!OO166="","",'[1]Data Checking'!OO166)</f>
        <v>yes</v>
      </c>
      <c r="NN166" t="str">
        <f>IF('[1]Data Checking'!OP166="","",'[1]Data Checking'!OP166)</f>
        <v>yes</v>
      </c>
      <c r="NO166" t="str">
        <f>IF('[1]Data Checking'!OQ166="","",'[1]Data Checking'!OQ166)</f>
        <v>by_phone</v>
      </c>
      <c r="NP166" t="str">
        <f>IF('[1]Data Checking'!OR166="","",'[1]Data Checking'!OR166)</f>
        <v/>
      </c>
      <c r="NQ166" t="str">
        <f>IF('[1]Data Checking'!OS166="","",'[1]Data Checking'!OS166)</f>
        <v>vomV5Jw73EpKgNeTjHoiyt</v>
      </c>
      <c r="NR166">
        <f>IF('[1]Data Checking'!OT166="","",'[1]Data Checking'!OT166)</f>
        <v>82366907</v>
      </c>
      <c r="NS166" t="str">
        <f>IF('[1]Data Checking'!OU166="","",'[1]Data Checking'!OU166)</f>
        <v>efca309e-7036-44c0-8e83-aab0451cb6df</v>
      </c>
      <c r="NT166" s="1">
        <f>IF('[1]Data Checking'!OV166="","",'[1]Data Checking'!OV166)</f>
        <v>43858.430532407408</v>
      </c>
      <c r="NU166">
        <f>IF('[1]Data Checking'!OW166="","",'[1]Data Checking'!OW166)</f>
        <v>140</v>
      </c>
    </row>
    <row r="167" spans="1:385" x14ac:dyDescent="0.3">
      <c r="A167" s="1">
        <f>IF('[1]Data Checking'!D167="","",'[1]Data Checking'!D167)</f>
        <v>43850.521154884256</v>
      </c>
      <c r="B167" s="1">
        <f>IF('[1]Data Checking'!E167="","",'[1]Data Checking'!E167)</f>
        <v>43850.535969189812</v>
      </c>
      <c r="C167" s="2">
        <f>IF('[1]Data Checking'!J167="","",'[1]Data Checking'!J167)</f>
        <v>43850</v>
      </c>
      <c r="D167" s="3">
        <f>IF('[1]Data Checking'!K167="","",'[1]Data Checking'!K167)</f>
        <v>357828091596307</v>
      </c>
      <c r="E167" t="str">
        <f>IF('[1]Data Checking'!L167="","",'[1]Data Checking'!L167)</f>
        <v>baidoa</v>
      </c>
      <c r="F167" t="str">
        <f>IF('[1]Data Checking'!M167="","",'[1]Data Checking'!M167)</f>
        <v>et_4</v>
      </c>
      <c r="G167" t="str">
        <f>IF('[1]Data Checking'!N167="","",'[1]Data Checking'!N167)</f>
        <v>direct</v>
      </c>
      <c r="H167" t="str">
        <f>IF('[1]Data Checking'!P167="","",'[1]Data Checking'!P167)</f>
        <v>yes</v>
      </c>
      <c r="I167" t="str">
        <f>IF('[1]Data Checking'!Q167="","",'[1]Data Checking'!Q167)</f>
        <v/>
      </c>
      <c r="J167" t="str">
        <f>IF('[1]Data Checking'!R167="","",'[1]Data Checking'!R167)</f>
        <v/>
      </c>
      <c r="K167" t="str">
        <f>IF('[1]Data Checking'!S167="","",'[1]Data Checking'!S167)</f>
        <v>bay</v>
      </c>
      <c r="L167" t="str">
        <f>IF('[1]Data Checking'!T167="","",'[1]Data Checking'!T167)</f>
        <v/>
      </c>
      <c r="M167" t="str">
        <f>IF('[1]Data Checking'!W167="","",'[1]Data Checking'!W167)</f>
        <v/>
      </c>
      <c r="N167" t="str">
        <f>IF('[1]Data Checking'!AA167="","",'[1]Data Checking'!AA167)</f>
        <v/>
      </c>
      <c r="O167" t="str">
        <f>IF('[1]Data Checking'!AD167="","",'[1]Data Checking'!AD167)</f>
        <v/>
      </c>
      <c r="P167" t="str">
        <f>IF('[1]Data Checking'!AE167="","",'[1]Data Checking'!AE167)</f>
        <v/>
      </c>
      <c r="Q167" t="str">
        <f>IF('[1]Data Checking'!AF167="","",'[1]Data Checking'!AF167)</f>
        <v>lessonemonth</v>
      </c>
      <c r="R167" t="str">
        <f>IF('[1]Data Checking'!AG167="","",'[1]Data Checking'!AG167)</f>
        <v>morethan6</v>
      </c>
      <c r="S167" t="str">
        <f>IF('[1]Data Checking'!AH167="","",'[1]Data Checking'!AH167)</f>
        <v>yes</v>
      </c>
      <c r="T167" t="str">
        <f>IF('[1]Data Checking'!AI167="","",'[1]Data Checking'!AI167)</f>
        <v>yes</v>
      </c>
      <c r="U167" t="str">
        <f>IF('[1]Data Checking'!AJ167="","",'[1]Data Checking'!AJ167)</f>
        <v/>
      </c>
      <c r="V167" t="str">
        <f>IF('[1]Data Checking'!AK167="","",'[1]Data Checking'!AK167)</f>
        <v/>
      </c>
      <c r="W167" t="str">
        <f>IF('[1]Data Checking'!AL167="","",'[1]Data Checking'!AL167)</f>
        <v>yes</v>
      </c>
      <c r="X167" t="str">
        <f>IF('[1]Data Checking'!AM167="","",'[1]Data Checking'!AM167)</f>
        <v>g_0_11 b_0_11 men_18_59</v>
      </c>
      <c r="Y167">
        <f>IF('[1]Data Checking'!AN167="","",'[1]Data Checking'!AN167)</f>
        <v>1</v>
      </c>
      <c r="Z167">
        <f>IF('[1]Data Checking'!AO167="","",'[1]Data Checking'!AO167)</f>
        <v>1</v>
      </c>
      <c r="AA167">
        <f>IF('[1]Data Checking'!AP167="","",'[1]Data Checking'!AP167)</f>
        <v>0</v>
      </c>
      <c r="AB167">
        <f>IF('[1]Data Checking'!AQ167="","",'[1]Data Checking'!AQ167)</f>
        <v>0</v>
      </c>
      <c r="AC167">
        <f>IF('[1]Data Checking'!AR167="","",'[1]Data Checking'!AR167)</f>
        <v>0</v>
      </c>
      <c r="AD167">
        <f>IF('[1]Data Checking'!AS167="","",'[1]Data Checking'!AS167)</f>
        <v>0</v>
      </c>
      <c r="AE167">
        <f>IF('[1]Data Checking'!AT167="","",'[1]Data Checking'!AT167)</f>
        <v>1</v>
      </c>
      <c r="AF167">
        <f>IF('[1]Data Checking'!AU167="","",'[1]Data Checking'!AU167)</f>
        <v>0</v>
      </c>
      <c r="AG167" t="str">
        <f>IF('[1]Data Checking'!AV167="","",'[1]Data Checking'!AV167)</f>
        <v>no</v>
      </c>
      <c r="AH167" t="str">
        <f>IF('[1]Data Checking'!AW167="","",'[1]Data Checking'!AW167)</f>
        <v>access_food</v>
      </c>
      <c r="AI167" t="str">
        <f>IF('[1]Data Checking'!AX167="","",'[1]Data Checking'!AX167)</f>
        <v/>
      </c>
      <c r="AJ167" t="str">
        <f>IF('[1]Data Checking'!BA167="","",'[1]Data Checking'!BA167)</f>
        <v>better_services</v>
      </c>
      <c r="AK167" t="str">
        <f>IF('[1]Data Checking'!BB167="","",'[1]Data Checking'!BB167)</f>
        <v/>
      </c>
      <c r="AL167" t="str">
        <f>IF('[1]Data Checking'!BE167="","",'[1]Data Checking'!BE167)</f>
        <v/>
      </c>
      <c r="AM167" t="str">
        <f>IF('[1]Data Checking'!BF167="","",'[1]Data Checking'!BF167)</f>
        <v>less_half</v>
      </c>
      <c r="AN167" t="str">
        <f>IF('[1]Data Checking'!BG167="","",'[1]Data Checking'!BG167)</f>
        <v>yes</v>
      </c>
      <c r="AO167" t="str">
        <f>IF('[1]Data Checking'!BH167="","",'[1]Data Checking'!BH167)</f>
        <v>no</v>
      </c>
      <c r="AP167" t="str">
        <f>IF('[1]Data Checking'!BI167="","",'[1]Data Checking'!BI167)</f>
        <v/>
      </c>
      <c r="AQ167" t="str">
        <f>IF('[1]Data Checking'!BJ167="","",'[1]Data Checking'!BJ167)</f>
        <v/>
      </c>
      <c r="AR167" t="str">
        <f>IF('[1]Data Checking'!BM167="","",'[1]Data Checking'!BM167)</f>
        <v/>
      </c>
      <c r="AS167" t="str">
        <f>IF('[1]Data Checking'!BN167="","",'[1]Data Checking'!BN167)</f>
        <v>no_services</v>
      </c>
      <c r="AT167">
        <f>IF('[1]Data Checking'!BO167="","",'[1]Data Checking'!BO167)</f>
        <v>0</v>
      </c>
      <c r="AU167">
        <f>IF('[1]Data Checking'!BP167="","",'[1]Data Checking'!BP167)</f>
        <v>1</v>
      </c>
      <c r="AV167">
        <f>IF('[1]Data Checking'!BQ167="","",'[1]Data Checking'!BQ167)</f>
        <v>0</v>
      </c>
      <c r="AW167">
        <f>IF('[1]Data Checking'!BR167="","",'[1]Data Checking'!BR167)</f>
        <v>0</v>
      </c>
      <c r="AX167">
        <f>IF('[1]Data Checking'!BS167="","",'[1]Data Checking'!BS167)</f>
        <v>0</v>
      </c>
      <c r="AY167">
        <f>IF('[1]Data Checking'!BT167="","",'[1]Data Checking'!BT167)</f>
        <v>0</v>
      </c>
      <c r="AZ167">
        <f>IF('[1]Data Checking'!BU167="","",'[1]Data Checking'!BU167)</f>
        <v>0</v>
      </c>
      <c r="BA167">
        <f>IF('[1]Data Checking'!BV167="","",'[1]Data Checking'!BV167)</f>
        <v>0</v>
      </c>
      <c r="BB167">
        <f>IF('[1]Data Checking'!BW167="","",'[1]Data Checking'!BW167)</f>
        <v>0</v>
      </c>
      <c r="BC167" t="str">
        <f>IF('[1]Data Checking'!BX167="","",'[1]Data Checking'!BX167)</f>
        <v/>
      </c>
      <c r="BD167" t="str">
        <f>IF('[1]Data Checking'!BY167="","",'[1]Data Checking'!BY167)</f>
        <v>access_water</v>
      </c>
      <c r="BE167">
        <f>IF('[1]Data Checking'!BZ167="","",'[1]Data Checking'!BZ167)</f>
        <v>0</v>
      </c>
      <c r="BF167">
        <f>IF('[1]Data Checking'!CA167="","",'[1]Data Checking'!CA167)</f>
        <v>0</v>
      </c>
      <c r="BG167">
        <f>IF('[1]Data Checking'!CB167="","",'[1]Data Checking'!CB167)</f>
        <v>0</v>
      </c>
      <c r="BH167">
        <f>IF('[1]Data Checking'!CC167="","",'[1]Data Checking'!CC167)</f>
        <v>0</v>
      </c>
      <c r="BI167">
        <f>IF('[1]Data Checking'!CD167="","",'[1]Data Checking'!CD167)</f>
        <v>0</v>
      </c>
      <c r="BJ167">
        <f>IF('[1]Data Checking'!CE167="","",'[1]Data Checking'!CE167)</f>
        <v>0</v>
      </c>
      <c r="BK167">
        <f>IF('[1]Data Checking'!CF167="","",'[1]Data Checking'!CF167)</f>
        <v>1</v>
      </c>
      <c r="BL167">
        <f>IF('[1]Data Checking'!CG167="","",'[1]Data Checking'!CG167)</f>
        <v>0</v>
      </c>
      <c r="BM167">
        <f>IF('[1]Data Checking'!CH167="","",'[1]Data Checking'!CH167)</f>
        <v>0</v>
      </c>
      <c r="BN167" t="str">
        <f>IF('[1]Data Checking'!CI167="","",'[1]Data Checking'!CI167)</f>
        <v/>
      </c>
      <c r="BO167" t="str">
        <f>IF('[1]Data Checking'!CJ167="","",'[1]Data Checking'!CJ167)</f>
        <v>drought</v>
      </c>
      <c r="BP167" t="str">
        <f>IF('[1]Data Checking'!CK167="","",'[1]Data Checking'!CK167)</f>
        <v/>
      </c>
      <c r="BQ167" t="str">
        <f>IF('[1]Data Checking'!CL167="","",'[1]Data Checking'!CL167)</f>
        <v>conflict</v>
      </c>
      <c r="BR167" t="str">
        <f>IF('[1]Data Checking'!CM167="","",'[1]Data Checking'!CM167)</f>
        <v/>
      </c>
      <c r="BS167" t="str">
        <f>IF('[1]Data Checking'!CN167="","",'[1]Data Checking'!CN167)</f>
        <v/>
      </c>
      <c r="BT167" t="str">
        <f>IF('[1]Data Checking'!CO167="","",'[1]Data Checking'!CO167)</f>
        <v>yes_always</v>
      </c>
      <c r="BU167" t="str">
        <f>IF('[1]Data Checking'!CP167="","",'[1]Data Checking'!CP167)</f>
        <v/>
      </c>
      <c r="BV167" t="str">
        <f>IF('[1]Data Checking'!CQ167="","",'[1]Data Checking'!CQ167)</f>
        <v/>
      </c>
      <c r="BW167" t="str">
        <f>IF('[1]Data Checking'!CR167="","",'[1]Data Checking'!CR167)</f>
        <v/>
      </c>
      <c r="BX167" t="str">
        <f>IF('[1]Data Checking'!CS167="","",'[1]Data Checking'!CS167)</f>
        <v/>
      </c>
      <c r="BY167" t="str">
        <f>IF('[1]Data Checking'!CT167="","",'[1]Data Checking'!CT167)</f>
        <v/>
      </c>
      <c r="BZ167" t="str">
        <f>IF('[1]Data Checking'!CU167="","",'[1]Data Checking'!CU167)</f>
        <v/>
      </c>
      <c r="CA167" t="str">
        <f>IF('[1]Data Checking'!CV167="","",'[1]Data Checking'!CV167)</f>
        <v/>
      </c>
      <c r="CB167" t="str">
        <f>IF('[1]Data Checking'!CW167="","",'[1]Data Checking'!CW167)</f>
        <v/>
      </c>
      <c r="CC167" t="str">
        <f>IF('[1]Data Checking'!CX167="","",'[1]Data Checking'!CX167)</f>
        <v/>
      </c>
      <c r="CD167" t="str">
        <f>IF('[1]Data Checking'!CY167="","",'[1]Data Checking'!CY167)</f>
        <v>bay</v>
      </c>
      <c r="CE167" t="str">
        <f>IF('[1]Data Checking'!CZ167="","",'[1]Data Checking'!CZ167)</f>
        <v/>
      </c>
      <c r="CF167" t="str">
        <f>IF('[1]Data Checking'!DA167="","",'[1]Data Checking'!DA167)</f>
        <v>baidoa</v>
      </c>
      <c r="CG167" t="str">
        <f>IF('[1]Data Checking'!DB167="","",'[1]Data Checking'!DB167)</f>
        <v>NA-3801-W28-005</v>
      </c>
      <c r="CH167" t="str">
        <f>IF('[1]Data Checking'!DD167="","",'[1]Data Checking'!DD167)</f>
        <v/>
      </c>
      <c r="CI167" t="str">
        <f>IF('[1]Data Checking'!DE167="","",'[1]Data Checking'!DE167)</f>
        <v/>
      </c>
      <c r="CJ167" t="str">
        <f>IF('[1]Data Checking'!DF167="","",'[1]Data Checking'!DF167)</f>
        <v>under_30</v>
      </c>
      <c r="CK167" t="str">
        <f>IF('[1]Data Checking'!DG167="","",'[1]Data Checking'!DG167)</f>
        <v>food clothes_sewing shoes soap jerry_cans</v>
      </c>
      <c r="CL167">
        <f>IF('[1]Data Checking'!DI167="","",'[1]Data Checking'!DI167)</f>
        <v>1</v>
      </c>
      <c r="CM167">
        <f>IF('[1]Data Checking'!DJ167="","",'[1]Data Checking'!DJ167)</f>
        <v>0</v>
      </c>
      <c r="CN167">
        <f>IF('[1]Data Checking'!DK167="","",'[1]Data Checking'!DK167)</f>
        <v>0</v>
      </c>
      <c r="CO167">
        <f>IF('[1]Data Checking'!DL167="","",'[1]Data Checking'!DL167)</f>
        <v>1</v>
      </c>
      <c r="CP167">
        <f>IF('[1]Data Checking'!DM167="","",'[1]Data Checking'!DM167)</f>
        <v>1</v>
      </c>
      <c r="CQ167">
        <f>IF('[1]Data Checking'!DN167="","",'[1]Data Checking'!DN167)</f>
        <v>0</v>
      </c>
      <c r="CR167">
        <f>IF('[1]Data Checking'!DO167="","",'[1]Data Checking'!DO167)</f>
        <v>0</v>
      </c>
      <c r="CS167">
        <f>IF('[1]Data Checking'!DP167="","",'[1]Data Checking'!DP167)</f>
        <v>0</v>
      </c>
      <c r="CT167">
        <f>IF('[1]Data Checking'!DQ167="","",'[1]Data Checking'!DQ167)</f>
        <v>0</v>
      </c>
      <c r="CU167">
        <f>IF('[1]Data Checking'!DR167="","",'[1]Data Checking'!DR167)</f>
        <v>0</v>
      </c>
      <c r="CV167">
        <f>IF('[1]Data Checking'!DS167="","",'[1]Data Checking'!DS167)</f>
        <v>1</v>
      </c>
      <c r="CW167">
        <f>IF('[1]Data Checking'!DT167="","",'[1]Data Checking'!DT167)</f>
        <v>1</v>
      </c>
      <c r="CX167" t="str">
        <f>IF('[1]Data Checking'!DU167="","",'[1]Data Checking'!DU167)</f>
        <v>no</v>
      </c>
      <c r="CY167" t="str">
        <f>IF('[1]Data Checking'!DV167="","",'[1]Data Checking'!DV167)</f>
        <v>worse</v>
      </c>
      <c r="CZ167" t="str">
        <f>IF('[1]Data Checking'!DW167="","",'[1]Data Checking'!DW167)</f>
        <v/>
      </c>
      <c r="DA167" t="str">
        <f>IF('[1]Data Checking'!DX167="","",'[1]Data Checking'!DX167)</f>
        <v/>
      </c>
      <c r="DB167" t="str">
        <f>IF('[1]Data Checking'!DY167="","",'[1]Data Checking'!DY167)</f>
        <v/>
      </c>
      <c r="DC167" t="str">
        <f>IF('[1]Data Checking'!DZ167="","",'[1]Data Checking'!DZ167)</f>
        <v/>
      </c>
      <c r="DD167" t="str">
        <f>IF('[1]Data Checking'!EA167="","",'[1]Data Checking'!EA167)</f>
        <v/>
      </c>
      <c r="DE167" t="str">
        <f>IF('[1]Data Checking'!EB167="","",'[1]Data Checking'!EB167)</f>
        <v/>
      </c>
      <c r="DF167" t="str">
        <f>IF('[1]Data Checking'!EC167="","",'[1]Data Checking'!EC167)</f>
        <v/>
      </c>
      <c r="DG167" t="str">
        <f>IF('[1]Data Checking'!ED167="","",'[1]Data Checking'!ED167)</f>
        <v/>
      </c>
      <c r="DH167" t="str">
        <f>IF('[1]Data Checking'!EE167="","",'[1]Data Checking'!EE167)</f>
        <v/>
      </c>
      <c r="DI167" t="str">
        <f>IF('[1]Data Checking'!EF167="","",'[1]Data Checking'!EF167)</f>
        <v>own_production</v>
      </c>
      <c r="DJ167" t="str">
        <f>IF('[1]Data Checking'!EH167="","",'[1]Data Checking'!EH167)</f>
        <v/>
      </c>
      <c r="DK167" t="str">
        <f>IF('[1]Data Checking'!EI167="","",'[1]Data Checking'!EI167)</f>
        <v>borrow limit_portions</v>
      </c>
      <c r="DL167">
        <f>IF('[1]Data Checking'!EJ167="","",'[1]Data Checking'!EJ167)</f>
        <v>0</v>
      </c>
      <c r="DM167">
        <f>IF('[1]Data Checking'!EK167="","",'[1]Data Checking'!EK167)</f>
        <v>1</v>
      </c>
      <c r="DN167">
        <f>IF('[1]Data Checking'!EL167="","",'[1]Data Checking'!EL167)</f>
        <v>0</v>
      </c>
      <c r="DO167">
        <f>IF('[1]Data Checking'!EM167="","",'[1]Data Checking'!EM167)</f>
        <v>0</v>
      </c>
      <c r="DP167">
        <f>IF('[1]Data Checking'!EN167="","",'[1]Data Checking'!EN167)</f>
        <v>1</v>
      </c>
      <c r="DQ167">
        <f>IF('[1]Data Checking'!EO167="","",'[1]Data Checking'!EO167)</f>
        <v>0</v>
      </c>
      <c r="DR167">
        <f>IF('[1]Data Checking'!EP167="","",'[1]Data Checking'!EP167)</f>
        <v>0</v>
      </c>
      <c r="DS167">
        <f>IF('[1]Data Checking'!EQ167="","",'[1]Data Checking'!EQ167)</f>
        <v>0</v>
      </c>
      <c r="DT167">
        <f>IF('[1]Data Checking'!ER167="","",'[1]Data Checking'!ER167)</f>
        <v>0</v>
      </c>
      <c r="DU167">
        <f>IF('[1]Data Checking'!ES167="","",'[1]Data Checking'!ES167)</f>
        <v>0</v>
      </c>
      <c r="DV167">
        <f>IF('[1]Data Checking'!ET167="","",'[1]Data Checking'!ET167)</f>
        <v>0</v>
      </c>
      <c r="DW167" t="str">
        <f>IF('[1]Data Checking'!EU167="","",'[1]Data Checking'!EU167)</f>
        <v/>
      </c>
      <c r="DX167" t="str">
        <f>IF('[1]Data Checking'!EV167="","",'[1]Data Checking'!EV167)</f>
        <v>farming day_labour</v>
      </c>
      <c r="DY167">
        <f>IF('[1]Data Checking'!EX167="","",'[1]Data Checking'!EX167)</f>
        <v>0</v>
      </c>
      <c r="DZ167">
        <f>IF('[1]Data Checking'!EY167="","",'[1]Data Checking'!EY167)</f>
        <v>0</v>
      </c>
      <c r="EA167">
        <f>IF('[1]Data Checking'!EZ167="","",'[1]Data Checking'!EZ167)</f>
        <v>0</v>
      </c>
      <c r="EB167">
        <f>IF('[1]Data Checking'!FA167="","",'[1]Data Checking'!FA167)</f>
        <v>0</v>
      </c>
      <c r="EC167">
        <f>IF('[1]Data Checking'!FB167="","",'[1]Data Checking'!FB167)</f>
        <v>0</v>
      </c>
      <c r="ED167">
        <f>IF('[1]Data Checking'!FC167="","",'[1]Data Checking'!FC167)</f>
        <v>0</v>
      </c>
      <c r="EE167">
        <f>IF('[1]Data Checking'!FD167="","",'[1]Data Checking'!FD167)</f>
        <v>0</v>
      </c>
      <c r="EF167">
        <f>IF('[1]Data Checking'!FE167="","",'[1]Data Checking'!FE167)</f>
        <v>0</v>
      </c>
      <c r="EG167">
        <f>IF('[1]Data Checking'!FF167="","",'[1]Data Checking'!FF167)</f>
        <v>0</v>
      </c>
      <c r="EH167">
        <f>IF('[1]Data Checking'!FG167="","",'[1]Data Checking'!FG167)</f>
        <v>0</v>
      </c>
      <c r="EI167">
        <f>IF('[1]Data Checking'!FH167="","",'[1]Data Checking'!FH167)</f>
        <v>1</v>
      </c>
      <c r="EJ167">
        <f>IF('[1]Data Checking'!FI167="","",'[1]Data Checking'!FI167)</f>
        <v>1</v>
      </c>
      <c r="EK167" t="str">
        <f>IF('[1]Data Checking'!FJ167="","",'[1]Data Checking'!FJ167)</f>
        <v/>
      </c>
      <c r="EL167" t="str">
        <f>IF('[1]Data Checking'!FK167="","",'[1]Data Checking'!FK167)</f>
        <v>none</v>
      </c>
      <c r="EM167" t="str">
        <f>IF('[1]Data Checking'!FL167="","",'[1]Data Checking'!FL167)</f>
        <v>fever</v>
      </c>
      <c r="EN167" t="str">
        <f>IF('[1]Data Checking'!FM167="","",'[1]Data Checking'!FM167)</f>
        <v/>
      </c>
      <c r="EO167" t="str">
        <f>IF('[1]Data Checking'!FN167="","",'[1]Data Checking'!FN167)</f>
        <v>no</v>
      </c>
      <c r="EP167" t="str">
        <f>IF('[1]Data Checking'!FO167="","",'[1]Data Checking'!FO167)</f>
        <v/>
      </c>
      <c r="EQ167" t="str">
        <f>IF('[1]Data Checking'!FP167="","",'[1]Data Checking'!FP167)</f>
        <v/>
      </c>
      <c r="ER167" t="str">
        <f>IF('[1]Data Checking'!FQ167="","",'[1]Data Checking'!FQ167)</f>
        <v/>
      </c>
      <c r="ES167" t="str">
        <f>IF('[1]Data Checking'!FR167="","",'[1]Data Checking'!FR167)</f>
        <v/>
      </c>
      <c r="ET167" t="str">
        <f>IF('[1]Data Checking'!FS167="","",'[1]Data Checking'!FS167)</f>
        <v/>
      </c>
      <c r="EU167" t="str">
        <f>IF('[1]Data Checking'!FT167="","",'[1]Data Checking'!FT167)</f>
        <v/>
      </c>
      <c r="EV167" t="str">
        <f>IF('[1]Data Checking'!FU167="","",'[1]Data Checking'!FU167)</f>
        <v/>
      </c>
      <c r="EW167" t="str">
        <f>IF('[1]Data Checking'!FV167="","",'[1]Data Checking'!FV167)</f>
        <v/>
      </c>
      <c r="EX167" t="str">
        <f>IF('[1]Data Checking'!FW167="","",'[1]Data Checking'!FW167)</f>
        <v/>
      </c>
      <c r="EY167" t="str">
        <f>IF('[1]Data Checking'!FX167="","",'[1]Data Checking'!FX167)</f>
        <v/>
      </c>
      <c r="EZ167" t="str">
        <f>IF('[1]Data Checking'!FY167="","",'[1]Data Checking'!FY167)</f>
        <v/>
      </c>
      <c r="FA167" t="str">
        <f>IF('[1]Data Checking'!FZ167="","",'[1]Data Checking'!FZ167)</f>
        <v/>
      </c>
      <c r="FB167" t="str">
        <f>IF('[1]Data Checking'!GA167="","",'[1]Data Checking'!GA167)</f>
        <v/>
      </c>
      <c r="FC167" t="str">
        <f>IF('[1]Data Checking'!GB167="","",'[1]Data Checking'!GB167)</f>
        <v/>
      </c>
      <c r="FD167" t="str">
        <f>IF('[1]Data Checking'!GC167="","",'[1]Data Checking'!GC167)</f>
        <v/>
      </c>
      <c r="FE167" t="str">
        <f>IF('[1]Data Checking'!GD167="","",'[1]Data Checking'!GD167)</f>
        <v/>
      </c>
      <c r="FF167" t="str">
        <f>IF('[1]Data Checking'!GE167="","",'[1]Data Checking'!GE167)</f>
        <v/>
      </c>
      <c r="FG167" t="str">
        <f>IF('[1]Data Checking'!GF167="","",'[1]Data Checking'!GF167)</f>
        <v/>
      </c>
      <c r="FH167" t="str">
        <f>IF('[1]Data Checking'!GG167="","",'[1]Data Checking'!GG167)</f>
        <v/>
      </c>
      <c r="FI167" t="str">
        <f>IF('[1]Data Checking'!GH167="","",'[1]Data Checking'!GH167)</f>
        <v/>
      </c>
      <c r="FJ167" t="str">
        <f>IF('[1]Data Checking'!GI167="","",'[1]Data Checking'!GI167)</f>
        <v/>
      </c>
      <c r="FK167" t="str">
        <f>IF('[1]Data Checking'!GJ167="","",'[1]Data Checking'!GJ167)</f>
        <v/>
      </c>
      <c r="FL167" t="str">
        <f>IF('[1]Data Checking'!GK167="","",'[1]Data Checking'!GK167)</f>
        <v/>
      </c>
      <c r="FM167" t="str">
        <f>IF('[1]Data Checking'!GL167="","",'[1]Data Checking'!GL167)</f>
        <v/>
      </c>
      <c r="FN167" t="str">
        <f>IF('[1]Data Checking'!GM167="","",'[1]Data Checking'!GM167)</f>
        <v/>
      </c>
      <c r="FO167" t="str">
        <f>IF('[1]Data Checking'!GN167="","",'[1]Data Checking'!GN167)</f>
        <v/>
      </c>
      <c r="FP167" t="str">
        <f>IF('[1]Data Checking'!GO167="","",'[1]Data Checking'!GO167)</f>
        <v/>
      </c>
      <c r="FQ167" t="str">
        <f>IF('[1]Data Checking'!GP167="","",'[1]Data Checking'!GP167)</f>
        <v/>
      </c>
      <c r="FR167" t="str">
        <f>IF('[1]Data Checking'!GQ167="","",'[1]Data Checking'!GQ167)</f>
        <v/>
      </c>
      <c r="FS167" t="str">
        <f>IF('[1]Data Checking'!GR167="","",'[1]Data Checking'!GR167)</f>
        <v>NA-3802-X04-001</v>
      </c>
      <c r="FT167" t="str">
        <f>IF('[1]Data Checking'!GT167="","",'[1]Data Checking'!GT167)</f>
        <v/>
      </c>
      <c r="FU167" t="str">
        <f>IF('[1]Data Checking'!GU167="","",'[1]Data Checking'!GU167)</f>
        <v/>
      </c>
      <c r="FV167" t="str">
        <f>IF('[1]Data Checking'!GV167="","",'[1]Data Checking'!GV167)</f>
        <v>distance</v>
      </c>
      <c r="FW167">
        <f>IF('[1]Data Checking'!GW167="","",'[1]Data Checking'!GW167)</f>
        <v>1</v>
      </c>
      <c r="FX167">
        <f>IF('[1]Data Checking'!GX167="","",'[1]Data Checking'!GX167)</f>
        <v>0</v>
      </c>
      <c r="FY167">
        <f>IF('[1]Data Checking'!GY167="","",'[1]Data Checking'!GY167)</f>
        <v>0</v>
      </c>
      <c r="FZ167">
        <f>IF('[1]Data Checking'!GZ167="","",'[1]Data Checking'!GZ167)</f>
        <v>0</v>
      </c>
      <c r="GA167">
        <f>IF('[1]Data Checking'!HA167="","",'[1]Data Checking'!HA167)</f>
        <v>0</v>
      </c>
      <c r="GB167">
        <f>IF('[1]Data Checking'!HB167="","",'[1]Data Checking'!HB167)</f>
        <v>0</v>
      </c>
      <c r="GC167">
        <f>IF('[1]Data Checking'!HC167="","",'[1]Data Checking'!HC167)</f>
        <v>0</v>
      </c>
      <c r="GD167" t="str">
        <f>IF('[1]Data Checking'!HD167="","",'[1]Data Checking'!HD167)</f>
        <v/>
      </c>
      <c r="GE167" t="str">
        <f>IF('[1]Data Checking'!HE167="","",'[1]Data Checking'!HE167)</f>
        <v>good</v>
      </c>
      <c r="GF167" t="str">
        <f>IF('[1]Data Checking'!HF167="","",'[1]Data Checking'!HF167)</f>
        <v>none</v>
      </c>
      <c r="GG167">
        <f>IF('[1]Data Checking'!HG167="","",'[1]Data Checking'!HG167)</f>
        <v>0</v>
      </c>
      <c r="GH167">
        <f>IF('[1]Data Checking'!HH167="","",'[1]Data Checking'!HH167)</f>
        <v>1</v>
      </c>
      <c r="GI167">
        <f>IF('[1]Data Checking'!HI167="","",'[1]Data Checking'!HI167)</f>
        <v>0</v>
      </c>
      <c r="GJ167">
        <f>IF('[1]Data Checking'!HJ167="","",'[1]Data Checking'!HJ167)</f>
        <v>0</v>
      </c>
      <c r="GK167">
        <f>IF('[1]Data Checking'!HK167="","",'[1]Data Checking'!HK167)</f>
        <v>0</v>
      </c>
      <c r="GL167">
        <f>IF('[1]Data Checking'!HL167="","",'[1]Data Checking'!HL167)</f>
        <v>0</v>
      </c>
      <c r="GM167">
        <f>IF('[1]Data Checking'!HM167="","",'[1]Data Checking'!HM167)</f>
        <v>0</v>
      </c>
      <c r="GN167">
        <f>IF('[1]Data Checking'!HN167="","",'[1]Data Checking'!HN167)</f>
        <v>0</v>
      </c>
      <c r="GO167">
        <f>IF('[1]Data Checking'!HO167="","",'[1]Data Checking'!HO167)</f>
        <v>0</v>
      </c>
      <c r="GP167">
        <f>IF('[1]Data Checking'!HP167="","",'[1]Data Checking'!HP167)</f>
        <v>0</v>
      </c>
      <c r="GQ167">
        <f>IF('[1]Data Checking'!HQ167="","",'[1]Data Checking'!HQ167)</f>
        <v>0</v>
      </c>
      <c r="GR167">
        <f>IF('[1]Data Checking'!HR167="","",'[1]Data Checking'!HR167)</f>
        <v>0</v>
      </c>
      <c r="GS167">
        <f>IF('[1]Data Checking'!HS167="","",'[1]Data Checking'!HS167)</f>
        <v>0</v>
      </c>
      <c r="GT167">
        <f>IF('[1]Data Checking'!HT167="","",'[1]Data Checking'!HT167)</f>
        <v>0</v>
      </c>
      <c r="GU167">
        <f>IF('[1]Data Checking'!HU167="","",'[1]Data Checking'!HU167)</f>
        <v>0</v>
      </c>
      <c r="GV167" t="str">
        <f>IF('[1]Data Checking'!HV167="","",'[1]Data Checking'!HV167)</f>
        <v>yes</v>
      </c>
      <c r="GW167" t="str">
        <f>IF('[1]Data Checking'!HW167="","",'[1]Data Checking'!HW167)</f>
        <v>no</v>
      </c>
      <c r="GX167" t="str">
        <f>IF('[1]Data Checking'!HX167="","",'[1]Data Checking'!HX167)</f>
        <v>no</v>
      </c>
      <c r="GY167" t="str">
        <f>IF('[1]Data Checking'!HY167="","",'[1]Data Checking'!HY167)</f>
        <v/>
      </c>
      <c r="GZ167" t="str">
        <f>IF('[1]Data Checking'!HZ167="","",'[1]Data Checking'!HZ167)</f>
        <v>yes</v>
      </c>
      <c r="HA167" t="str">
        <f>IF('[1]Data Checking'!IA167="","",'[1]Data Checking'!IA167)</f>
        <v>yes</v>
      </c>
      <c r="HB167" t="str">
        <f>IF('[1]Data Checking'!IB167="","",'[1]Data Checking'!IB167)</f>
        <v>no</v>
      </c>
      <c r="HC167" t="str">
        <f>IF('[1]Data Checking'!IC167="","",'[1]Data Checking'!IC167)</f>
        <v>none</v>
      </c>
      <c r="HD167">
        <f>IF('[1]Data Checking'!ID167="","",'[1]Data Checking'!ID167)</f>
        <v>1</v>
      </c>
      <c r="HE167">
        <f>IF('[1]Data Checking'!IE167="","",'[1]Data Checking'!IE167)</f>
        <v>0</v>
      </c>
      <c r="HF167">
        <f>IF('[1]Data Checking'!IF167="","",'[1]Data Checking'!IF167)</f>
        <v>0</v>
      </c>
      <c r="HG167">
        <f>IF('[1]Data Checking'!IG167="","",'[1]Data Checking'!IG167)</f>
        <v>0</v>
      </c>
      <c r="HH167">
        <f>IF('[1]Data Checking'!IH167="","",'[1]Data Checking'!IH167)</f>
        <v>0</v>
      </c>
      <c r="HI167">
        <f>IF('[1]Data Checking'!II167="","",'[1]Data Checking'!II167)</f>
        <v>0</v>
      </c>
      <c r="HJ167">
        <f>IF('[1]Data Checking'!IJ167="","",'[1]Data Checking'!IJ167)</f>
        <v>0</v>
      </c>
      <c r="HK167">
        <f>IF('[1]Data Checking'!IK167="","",'[1]Data Checking'!IK167)</f>
        <v>0</v>
      </c>
      <c r="HL167">
        <f>IF('[1]Data Checking'!IL167="","",'[1]Data Checking'!IL167)</f>
        <v>0</v>
      </c>
      <c r="HM167">
        <f>IF('[1]Data Checking'!IM167="","",'[1]Data Checking'!IM167)</f>
        <v>0</v>
      </c>
      <c r="HN167">
        <f>IF('[1]Data Checking'!IN167="","",'[1]Data Checking'!IN167)</f>
        <v>0</v>
      </c>
      <c r="HO167" t="str">
        <f>IF('[1]Data Checking'!IO167="","",'[1]Data Checking'!IO167)</f>
        <v/>
      </c>
      <c r="HP167" t="str">
        <f>IF('[1]Data Checking'!IP167="","",'[1]Data Checking'!IP167)</f>
        <v/>
      </c>
      <c r="HQ167" t="str">
        <f>IF('[1]Data Checking'!IQ167="","",'[1]Data Checking'!IQ167)</f>
        <v/>
      </c>
      <c r="HR167" t="str">
        <f>IF('[1]Data Checking'!IR167="","",'[1]Data Checking'!IR167)</f>
        <v/>
      </c>
      <c r="HS167" t="str">
        <f>IF('[1]Data Checking'!IS167="","",'[1]Data Checking'!IS167)</f>
        <v/>
      </c>
      <c r="HT167" t="str">
        <f>IF('[1]Data Checking'!IT167="","",'[1]Data Checking'!IT167)</f>
        <v/>
      </c>
      <c r="HU167" t="str">
        <f>IF('[1]Data Checking'!IU167="","",'[1]Data Checking'!IU167)</f>
        <v/>
      </c>
      <c r="HV167" t="str">
        <f>IF('[1]Data Checking'!IV167="","",'[1]Data Checking'!IV167)</f>
        <v/>
      </c>
      <c r="HW167" t="str">
        <f>IF('[1]Data Checking'!IW167="","",'[1]Data Checking'!IW167)</f>
        <v/>
      </c>
      <c r="HX167" t="str">
        <f>IF('[1]Data Checking'!IX167="","",'[1]Data Checking'!IX167)</f>
        <v/>
      </c>
      <c r="HY167" t="str">
        <f>IF('[1]Data Checking'!IY167="","",'[1]Data Checking'!IY167)</f>
        <v/>
      </c>
      <c r="HZ167" t="str">
        <f>IF('[1]Data Checking'!IZ167="","",'[1]Data Checking'!IZ167)</f>
        <v/>
      </c>
      <c r="IA167" t="str">
        <f>IF('[1]Data Checking'!JA167="","",'[1]Data Checking'!JA167)</f>
        <v/>
      </c>
      <c r="IB167" t="str">
        <f>IF('[1]Data Checking'!JB167="","",'[1]Data Checking'!JB167)</f>
        <v/>
      </c>
      <c r="IC167" t="str">
        <f>IF('[1]Data Checking'!JC167="","",'[1]Data Checking'!JC167)</f>
        <v/>
      </c>
      <c r="ID167" t="str">
        <f>IF('[1]Data Checking'!JD167="","",'[1]Data Checking'!JD167)</f>
        <v/>
      </c>
      <c r="IE167" t="str">
        <f>IF('[1]Data Checking'!JE167="","",'[1]Data Checking'!JE167)</f>
        <v/>
      </c>
      <c r="IF167" t="str">
        <f>IF('[1]Data Checking'!JF167="","",'[1]Data Checking'!JF167)</f>
        <v/>
      </c>
      <c r="IG167" t="str">
        <f>IF('[1]Data Checking'!JG167="","",'[1]Data Checking'!JG167)</f>
        <v/>
      </c>
      <c r="IH167" t="str">
        <f>IF('[1]Data Checking'!JH167="","",'[1]Data Checking'!JH167)</f>
        <v/>
      </c>
      <c r="II167" t="str">
        <f>IF('[1]Data Checking'!JI167="","",'[1]Data Checking'!JI167)</f>
        <v/>
      </c>
      <c r="IJ167" t="str">
        <f>IF('[1]Data Checking'!JJ167="","",'[1]Data Checking'!JJ167)</f>
        <v/>
      </c>
      <c r="IK167" t="str">
        <f>IF('[1]Data Checking'!JK167="","",'[1]Data Checking'!JK167)</f>
        <v/>
      </c>
      <c r="IL167" t="str">
        <f>IF('[1]Data Checking'!JL167="","",'[1]Data Checking'!JL167)</f>
        <v/>
      </c>
      <c r="IM167" t="str">
        <f>IF('[1]Data Checking'!JM167="","",'[1]Data Checking'!JM167)</f>
        <v/>
      </c>
      <c r="IN167" t="str">
        <f>IF('[1]Data Checking'!JN167="","",'[1]Data Checking'!JN167)</f>
        <v/>
      </c>
      <c r="IO167" t="str">
        <f>IF('[1]Data Checking'!JO167="","",'[1]Data Checking'!JO167)</f>
        <v/>
      </c>
      <c r="IP167" t="str">
        <f>IF('[1]Data Checking'!JP167="","",'[1]Data Checking'!JP167)</f>
        <v/>
      </c>
      <c r="IQ167" t="str">
        <f>IF('[1]Data Checking'!JQ167="","",'[1]Data Checking'!JQ167)</f>
        <v/>
      </c>
      <c r="IR167" t="str">
        <f>IF('[1]Data Checking'!JR167="","",'[1]Data Checking'!JR167)</f>
        <v>none</v>
      </c>
      <c r="IS167">
        <f>IF('[1]Data Checking'!JS167="","",'[1]Data Checking'!JS167)</f>
        <v>0</v>
      </c>
      <c r="IT167">
        <f>IF('[1]Data Checking'!JT167="","",'[1]Data Checking'!JT167)</f>
        <v>1</v>
      </c>
      <c r="IU167">
        <f>IF('[1]Data Checking'!JU167="","",'[1]Data Checking'!JU167)</f>
        <v>0</v>
      </c>
      <c r="IV167">
        <f>IF('[1]Data Checking'!JV167="","",'[1]Data Checking'!JV167)</f>
        <v>0</v>
      </c>
      <c r="IW167">
        <f>IF('[1]Data Checking'!JW167="","",'[1]Data Checking'!JW167)</f>
        <v>0</v>
      </c>
      <c r="IX167">
        <f>IF('[1]Data Checking'!JX167="","",'[1]Data Checking'!JX167)</f>
        <v>0</v>
      </c>
      <c r="IY167">
        <f>IF('[1]Data Checking'!JY167="","",'[1]Data Checking'!JY167)</f>
        <v>0</v>
      </c>
      <c r="IZ167">
        <f>IF('[1]Data Checking'!JZ167="","",'[1]Data Checking'!JZ167)</f>
        <v>0</v>
      </c>
      <c r="JA167">
        <f>IF('[1]Data Checking'!KA167="","",'[1]Data Checking'!KA167)</f>
        <v>0</v>
      </c>
      <c r="JB167">
        <f>IF('[1]Data Checking'!KB167="","",'[1]Data Checking'!KB167)</f>
        <v>0</v>
      </c>
      <c r="JC167">
        <f>IF('[1]Data Checking'!KC167="","",'[1]Data Checking'!KC167)</f>
        <v>0</v>
      </c>
      <c r="JD167" t="str">
        <f>IF('[1]Data Checking'!KD167="","",'[1]Data Checking'!KD167)</f>
        <v/>
      </c>
      <c r="JE167" t="str">
        <f>IF('[1]Data Checking'!KE167="","",'[1]Data Checking'!KE167)</f>
        <v>thatched_hut</v>
      </c>
      <c r="JF167" t="str">
        <f>IF('[1]Data Checking'!KF167="","",'[1]Data Checking'!KF167)</f>
        <v/>
      </c>
      <c r="JG167" t="str">
        <f>IF('[1]Data Checking'!KG167="","",'[1]Data Checking'!KG167)</f>
        <v>no</v>
      </c>
      <c r="JH167" t="str">
        <f>IF('[1]Data Checking'!KH167="","",'[1]Data Checking'!KH167)</f>
        <v>flooding</v>
      </c>
      <c r="JI167" t="str">
        <f>IF('[1]Data Checking'!KI167="","",'[1]Data Checking'!KI167)</f>
        <v/>
      </c>
      <c r="JJ167" t="str">
        <f>IF('[1]Data Checking'!KJ167="","",'[1]Data Checking'!KJ167)</f>
        <v>less_half</v>
      </c>
      <c r="JK167" t="str">
        <f>IF('[1]Data Checking'!KL167="","",'[1]Data Checking'!KL167)</f>
        <v>no_money</v>
      </c>
      <c r="JL167" t="str">
        <f>IF('[1]Data Checking'!KM167="","",'[1]Data Checking'!KM167)</f>
        <v/>
      </c>
      <c r="JM167" t="str">
        <f>IF('[1]Data Checking'!KN167="","",'[1]Data Checking'!KN167)</f>
        <v>river_pond</v>
      </c>
      <c r="JN167" t="str">
        <f>IF('[1]Data Checking'!KO167="","",'[1]Data Checking'!KO167)</f>
        <v/>
      </c>
      <c r="JO167" t="str">
        <f>IF('[1]Data Checking'!KP167="","",'[1]Data Checking'!KP167)</f>
        <v/>
      </c>
      <c r="JP167" t="str">
        <f>IF('[1]Data Checking'!KQ167="","",'[1]Data Checking'!KQ167)</f>
        <v>under_30</v>
      </c>
      <c r="JQ167" t="str">
        <f>IF('[1]Data Checking'!KR167="","",'[1]Data Checking'!KR167)</f>
        <v>yes</v>
      </c>
      <c r="JR167" t="str">
        <f>IF('[1]Data Checking'!KS167="","",'[1]Data Checking'!KS167)</f>
        <v>no</v>
      </c>
      <c r="JS167" t="str">
        <f>IF('[1]Data Checking'!KT167="","",'[1]Data Checking'!KT167)</f>
        <v>yes</v>
      </c>
      <c r="JT167" t="str">
        <f>IF('[1]Data Checking'!KU167="","",'[1]Data Checking'!KU167)</f>
        <v>none</v>
      </c>
      <c r="JU167" t="str">
        <f>IF('[1]Data Checking'!KV167="","",'[1]Data Checking'!KV167)</f>
        <v>not_available</v>
      </c>
      <c r="JV167">
        <f>IF('[1]Data Checking'!KW167="","",'[1]Data Checking'!KW167)</f>
        <v>0</v>
      </c>
      <c r="JW167">
        <f>IF('[1]Data Checking'!KX167="","",'[1]Data Checking'!KX167)</f>
        <v>0</v>
      </c>
      <c r="JX167">
        <f>IF('[1]Data Checking'!KY167="","",'[1]Data Checking'!KY167)</f>
        <v>0</v>
      </c>
      <c r="JY167">
        <f>IF('[1]Data Checking'!KZ167="","",'[1]Data Checking'!KZ167)</f>
        <v>1</v>
      </c>
      <c r="JZ167">
        <f>IF('[1]Data Checking'!LA167="","",'[1]Data Checking'!LA167)</f>
        <v>0</v>
      </c>
      <c r="KA167">
        <f>IF('[1]Data Checking'!LB167="","",'[1]Data Checking'!LB167)</f>
        <v>0</v>
      </c>
      <c r="KB167">
        <f>IF('[1]Data Checking'!LC167="","",'[1]Data Checking'!LC167)</f>
        <v>0</v>
      </c>
      <c r="KC167">
        <f>IF('[1]Data Checking'!LD167="","",'[1]Data Checking'!LD167)</f>
        <v>0</v>
      </c>
      <c r="KD167">
        <f>IF('[1]Data Checking'!LE167="","",'[1]Data Checking'!LE167)</f>
        <v>0</v>
      </c>
      <c r="KE167">
        <f>IF('[1]Data Checking'!LF167="","",'[1]Data Checking'!LF167)</f>
        <v>0</v>
      </c>
      <c r="KF167">
        <f>IF('[1]Data Checking'!LG167="","",'[1]Data Checking'!LG167)</f>
        <v>0</v>
      </c>
      <c r="KG167">
        <f>IF('[1]Data Checking'!LH167="","",'[1]Data Checking'!LH167)</f>
        <v>0</v>
      </c>
      <c r="KH167">
        <f>IF('[1]Data Checking'!LI167="","",'[1]Data Checking'!LI167)</f>
        <v>0</v>
      </c>
      <c r="KI167" t="str">
        <f>IF('[1]Data Checking'!LJ167="","",'[1]Data Checking'!LJ167)</f>
        <v/>
      </c>
      <c r="KJ167" t="str">
        <f>IF('[1]Data Checking'!LK167="","",'[1]Data Checking'!LK167)</f>
        <v>dumped</v>
      </c>
      <c r="KK167" t="str">
        <f>IF('[1]Data Checking'!LL167="","",'[1]Data Checking'!LL167)</f>
        <v/>
      </c>
      <c r="KL167" t="str">
        <f>IF('[1]Data Checking'!LM167="","",'[1]Data Checking'!LM167)</f>
        <v>quran_boys quran_girls</v>
      </c>
      <c r="KM167">
        <f>IF('[1]Data Checking'!LN167="","",'[1]Data Checking'!LN167)</f>
        <v>0</v>
      </c>
      <c r="KN167">
        <f>IF('[1]Data Checking'!LO167="","",'[1]Data Checking'!LO167)</f>
        <v>0</v>
      </c>
      <c r="KO167">
        <f>IF('[1]Data Checking'!LP167="","",'[1]Data Checking'!LP167)</f>
        <v>0</v>
      </c>
      <c r="KP167">
        <f>IF('[1]Data Checking'!LQ167="","",'[1]Data Checking'!LQ167)</f>
        <v>0</v>
      </c>
      <c r="KQ167">
        <f>IF('[1]Data Checking'!LR167="","",'[1]Data Checking'!LR167)</f>
        <v>0</v>
      </c>
      <c r="KR167">
        <f>IF('[1]Data Checking'!LS167="","",'[1]Data Checking'!LS167)</f>
        <v>1</v>
      </c>
      <c r="KS167">
        <f>IF('[1]Data Checking'!LT167="","",'[1]Data Checking'!LT167)</f>
        <v>0</v>
      </c>
      <c r="KT167">
        <f>IF('[1]Data Checking'!LU167="","",'[1]Data Checking'!LU167)</f>
        <v>0</v>
      </c>
      <c r="KU167">
        <f>IF('[1]Data Checking'!LV167="","",'[1]Data Checking'!LV167)</f>
        <v>0</v>
      </c>
      <c r="KV167">
        <f>IF('[1]Data Checking'!LW167="","",'[1]Data Checking'!LW167)</f>
        <v>0</v>
      </c>
      <c r="KW167">
        <f>IF('[1]Data Checking'!LX167="","",'[1]Data Checking'!LX167)</f>
        <v>0</v>
      </c>
      <c r="KX167">
        <f>IF('[1]Data Checking'!LY167="","",'[1]Data Checking'!LY167)</f>
        <v>1</v>
      </c>
      <c r="KY167" t="str">
        <f>IF('[1]Data Checking'!LZ167="","",'[1]Data Checking'!LZ167)</f>
        <v/>
      </c>
      <c r="KZ167" t="str">
        <f>IF('[1]Data Checking'!MA167="","",'[1]Data Checking'!MA167)</f>
        <v>under_30</v>
      </c>
      <c r="LA167" t="str">
        <f>IF('[1]Data Checking'!MB167="","",'[1]Data Checking'!MB167)</f>
        <v>supportfamily</v>
      </c>
      <c r="LB167" t="str">
        <f>IF('[1]Data Checking'!MC167="","",'[1]Data Checking'!MC167)</f>
        <v/>
      </c>
      <c r="LC167" t="str">
        <f>IF('[1]Data Checking'!MD167="","",'[1]Data Checking'!MD167)</f>
        <v>supportfamily</v>
      </c>
      <c r="LD167" t="str">
        <f>IF('[1]Data Checking'!ME167="","",'[1]Data Checking'!ME167)</f>
        <v/>
      </c>
      <c r="LE167" t="str">
        <f>IF('[1]Data Checking'!MF167="","",'[1]Data Checking'!MF167)</f>
        <v>phone_calls</v>
      </c>
      <c r="LF167">
        <f>IF('[1]Data Checking'!MG167="","",'[1]Data Checking'!MG167)</f>
        <v>1</v>
      </c>
      <c r="LG167">
        <f>IF('[1]Data Checking'!MH167="","",'[1]Data Checking'!MH167)</f>
        <v>0</v>
      </c>
      <c r="LH167">
        <f>IF('[1]Data Checking'!MI167="","",'[1]Data Checking'!MI167)</f>
        <v>0</v>
      </c>
      <c r="LI167">
        <f>IF('[1]Data Checking'!MJ167="","",'[1]Data Checking'!MJ167)</f>
        <v>0</v>
      </c>
      <c r="LJ167">
        <f>IF('[1]Data Checking'!MK167="","",'[1]Data Checking'!MK167)</f>
        <v>0</v>
      </c>
      <c r="LK167">
        <f>IF('[1]Data Checking'!ML167="","",'[1]Data Checking'!ML167)</f>
        <v>0</v>
      </c>
      <c r="LL167">
        <f>IF('[1]Data Checking'!MM167="","",'[1]Data Checking'!MM167)</f>
        <v>0</v>
      </c>
      <c r="LM167">
        <f>IF('[1]Data Checking'!MN167="","",'[1]Data Checking'!MN167)</f>
        <v>0</v>
      </c>
      <c r="LN167">
        <f>IF('[1]Data Checking'!MO167="","",'[1]Data Checking'!MO167)</f>
        <v>0</v>
      </c>
      <c r="LO167" t="str">
        <f>IF('[1]Data Checking'!MP167="","",'[1]Data Checking'!MP167)</f>
        <v>friends_family</v>
      </c>
      <c r="LP167" t="str">
        <f>IF('[1]Data Checking'!MQ167="","",'[1]Data Checking'!MQ167)</f>
        <v/>
      </c>
      <c r="LQ167" t="str">
        <f>IF('[1]Data Checking'!MR167="","",'[1]Data Checking'!MR167)</f>
        <v>none</v>
      </c>
      <c r="LR167">
        <f>IF('[1]Data Checking'!MS167="","",'[1]Data Checking'!MS167)</f>
        <v>0</v>
      </c>
      <c r="LS167">
        <f>IF('[1]Data Checking'!MT167="","",'[1]Data Checking'!MT167)</f>
        <v>1</v>
      </c>
      <c r="LT167">
        <f>IF('[1]Data Checking'!MU167="","",'[1]Data Checking'!MU167)</f>
        <v>0</v>
      </c>
      <c r="LU167">
        <f>IF('[1]Data Checking'!MV167="","",'[1]Data Checking'!MV167)</f>
        <v>0</v>
      </c>
      <c r="LV167">
        <f>IF('[1]Data Checking'!MW167="","",'[1]Data Checking'!MW167)</f>
        <v>0</v>
      </c>
      <c r="LW167">
        <f>IF('[1]Data Checking'!MX167="","",'[1]Data Checking'!MX167)</f>
        <v>0</v>
      </c>
      <c r="LX167">
        <f>IF('[1]Data Checking'!MY167="","",'[1]Data Checking'!MY167)</f>
        <v>0</v>
      </c>
      <c r="LY167">
        <f>IF('[1]Data Checking'!MZ167="","",'[1]Data Checking'!MZ167)</f>
        <v>0</v>
      </c>
      <c r="LZ167">
        <f>IF('[1]Data Checking'!NA167="","",'[1]Data Checking'!NA167)</f>
        <v>0</v>
      </c>
      <c r="MA167">
        <f>IF('[1]Data Checking'!NB167="","",'[1]Data Checking'!NB167)</f>
        <v>0</v>
      </c>
      <c r="MB167">
        <f>IF('[1]Data Checking'!NC167="","",'[1]Data Checking'!NC167)</f>
        <v>0</v>
      </c>
      <c r="MC167">
        <f>IF('[1]Data Checking'!ND167="","",'[1]Data Checking'!ND167)</f>
        <v>0</v>
      </c>
      <c r="MD167">
        <f>IF('[1]Data Checking'!NE167="","",'[1]Data Checking'!NE167)</f>
        <v>0</v>
      </c>
      <c r="ME167">
        <f>IF('[1]Data Checking'!NF167="","",'[1]Data Checking'!NF167)</f>
        <v>0</v>
      </c>
      <c r="MF167">
        <f>IF('[1]Data Checking'!NG167="","",'[1]Data Checking'!NG167)</f>
        <v>0</v>
      </c>
      <c r="MG167">
        <f>IF('[1]Data Checking'!NH167="","",'[1]Data Checking'!NH167)</f>
        <v>0</v>
      </c>
      <c r="MH167">
        <f>IF('[1]Data Checking'!NI167="","",'[1]Data Checking'!NI167)</f>
        <v>0</v>
      </c>
      <c r="MI167">
        <f>IF('[1]Data Checking'!NJ167="","",'[1]Data Checking'!NJ167)</f>
        <v>0</v>
      </c>
      <c r="MJ167">
        <f>IF('[1]Data Checking'!NK167="","",'[1]Data Checking'!NK167)</f>
        <v>0</v>
      </c>
      <c r="MK167" t="str">
        <f>IF('[1]Data Checking'!NL167="","",'[1]Data Checking'!NL167)</f>
        <v/>
      </c>
      <c r="ML167" t="str">
        <f>IF('[1]Data Checking'!NM167="","",'[1]Data Checking'!NM167)</f>
        <v>yes</v>
      </c>
      <c r="MM167" t="str">
        <f>IF('[1]Data Checking'!NN167="","",'[1]Data Checking'!NN167)</f>
        <v>lack_electricity lack_radio_sign no_credit</v>
      </c>
      <c r="MN167">
        <f>IF('[1]Data Checking'!NO167="","",'[1]Data Checking'!NO167)</f>
        <v>0</v>
      </c>
      <c r="MO167">
        <f>IF('[1]Data Checking'!NP167="","",'[1]Data Checking'!NP167)</f>
        <v>0</v>
      </c>
      <c r="MP167">
        <f>IF('[1]Data Checking'!NQ167="","",'[1]Data Checking'!NQ167)</f>
        <v>0</v>
      </c>
      <c r="MQ167">
        <f>IF('[1]Data Checking'!NR167="","",'[1]Data Checking'!NR167)</f>
        <v>1</v>
      </c>
      <c r="MR167">
        <f>IF('[1]Data Checking'!NS167="","",'[1]Data Checking'!NS167)</f>
        <v>0</v>
      </c>
      <c r="MS167">
        <f>IF('[1]Data Checking'!NT167="","",'[1]Data Checking'!NT167)</f>
        <v>0</v>
      </c>
      <c r="MT167">
        <f>IF('[1]Data Checking'!NU167="","",'[1]Data Checking'!NU167)</f>
        <v>1</v>
      </c>
      <c r="MU167">
        <f>IF('[1]Data Checking'!NV167="","",'[1]Data Checking'!NV167)</f>
        <v>1</v>
      </c>
      <c r="MV167" t="str">
        <f>IF('[1]Data Checking'!NW167="","",'[1]Data Checking'!NW167)</f>
        <v/>
      </c>
      <c r="MW167" t="str">
        <f>IF('[1]Data Checking'!NX167="","",'[1]Data Checking'!NX167)</f>
        <v>no</v>
      </c>
      <c r="MX167" t="str">
        <f>IF('[1]Data Checking'!NZ167="","",'[1]Data Checking'!NZ167)</f>
        <v/>
      </c>
      <c r="MY167" t="str">
        <f>IF('[1]Data Checking'!OA167="","",'[1]Data Checking'!OA167)</f>
        <v/>
      </c>
      <c r="MZ167" t="str">
        <f>IF('[1]Data Checking'!OB167="","",'[1]Data Checking'!OB167)</f>
        <v/>
      </c>
      <c r="NA167" t="str">
        <f>IF('[1]Data Checking'!OC167="","",'[1]Data Checking'!OC167)</f>
        <v/>
      </c>
      <c r="NB167" t="str">
        <f>IF('[1]Data Checking'!OD167="","",'[1]Data Checking'!OD167)</f>
        <v/>
      </c>
      <c r="NC167" t="str">
        <f>IF('[1]Data Checking'!OE167="","",'[1]Data Checking'!OE167)</f>
        <v/>
      </c>
      <c r="ND167" t="str">
        <f>IF('[1]Data Checking'!OF167="","",'[1]Data Checking'!OF167)</f>
        <v/>
      </c>
      <c r="NE167" t="str">
        <f>IF('[1]Data Checking'!OG167="","",'[1]Data Checking'!OG167)</f>
        <v/>
      </c>
      <c r="NF167" t="str">
        <f>IF('[1]Data Checking'!OH167="","",'[1]Data Checking'!OH167)</f>
        <v/>
      </c>
      <c r="NG167" t="str">
        <f>IF('[1]Data Checking'!OI167="","",'[1]Data Checking'!OI167)</f>
        <v/>
      </c>
      <c r="NH167" t="str">
        <f>IF('[1]Data Checking'!OJ167="","",'[1]Data Checking'!OJ167)</f>
        <v/>
      </c>
      <c r="NI167" t="str">
        <f>IF('[1]Data Checking'!OK167="","",'[1]Data Checking'!OK167)</f>
        <v/>
      </c>
      <c r="NJ167" t="str">
        <f>IF('[1]Data Checking'!OL167="","",'[1]Data Checking'!OL167)</f>
        <v/>
      </c>
      <c r="NK167" t="str">
        <f>IF('[1]Data Checking'!OM167="","",'[1]Data Checking'!OM167)</f>
        <v>secondary_road</v>
      </c>
      <c r="NL167" t="str">
        <f>IF('[1]Data Checking'!ON167="","",'[1]Data Checking'!ON167)</f>
        <v>no</v>
      </c>
      <c r="NM167" t="str">
        <f>IF('[1]Data Checking'!OO167="","",'[1]Data Checking'!OO167)</f>
        <v>yes</v>
      </c>
      <c r="NN167" t="str">
        <f>IF('[1]Data Checking'!OP167="","",'[1]Data Checking'!OP167)</f>
        <v>yes</v>
      </c>
      <c r="NO167" t="str">
        <f>IF('[1]Data Checking'!OQ167="","",'[1]Data Checking'!OQ167)</f>
        <v>by_phone</v>
      </c>
      <c r="NP167" t="str">
        <f>IF('[1]Data Checking'!OR167="","",'[1]Data Checking'!OR167)</f>
        <v/>
      </c>
      <c r="NQ167" t="str">
        <f>IF('[1]Data Checking'!OS167="","",'[1]Data Checking'!OS167)</f>
        <v>vomV5Jw73EpKgNeTjHoiyt</v>
      </c>
      <c r="NR167">
        <f>IF('[1]Data Checking'!OT167="","",'[1]Data Checking'!OT167)</f>
        <v>81498419</v>
      </c>
      <c r="NS167" t="str">
        <f>IF('[1]Data Checking'!OU167="","",'[1]Data Checking'!OU167)</f>
        <v>c5458e67-439a-4262-a18e-50ec172eeaa4</v>
      </c>
      <c r="NT167" s="1">
        <f>IF('[1]Data Checking'!OV167="","",'[1]Data Checking'!OV167)</f>
        <v>43850.425844907404</v>
      </c>
      <c r="NU167">
        <f>IF('[1]Data Checking'!OW167="","",'[1]Data Checking'!OW167)</f>
        <v>72</v>
      </c>
    </row>
    <row r="168" spans="1:385" x14ac:dyDescent="0.3">
      <c r="A168" s="1">
        <f>IF('[1]Data Checking'!D168="","",'[1]Data Checking'!D168)</f>
        <v>43846.508902789355</v>
      </c>
      <c r="B168" s="1">
        <f>IF('[1]Data Checking'!E168="","",'[1]Data Checking'!E168)</f>
        <v>43846.52675636574</v>
      </c>
      <c r="C168" s="2">
        <f>IF('[1]Data Checking'!J168="","",'[1]Data Checking'!J168)</f>
        <v>43846</v>
      </c>
      <c r="D168" s="3">
        <f>IF('[1]Data Checking'!K168="","",'[1]Data Checking'!K168)</f>
        <v>357828090140081</v>
      </c>
      <c r="E168" t="str">
        <f>IF('[1]Data Checking'!L168="","",'[1]Data Checking'!L168)</f>
        <v>baidoa</v>
      </c>
      <c r="F168" t="str">
        <f>IF('[1]Data Checking'!M168="","",'[1]Data Checking'!M168)</f>
        <v>et_2</v>
      </c>
      <c r="G168" t="str">
        <f>IF('[1]Data Checking'!N168="","",'[1]Data Checking'!N168)</f>
        <v>direct</v>
      </c>
      <c r="H168" t="str">
        <f>IF('[1]Data Checking'!P168="","",'[1]Data Checking'!P168)</f>
        <v>yes</v>
      </c>
      <c r="I168" t="str">
        <f>IF('[1]Data Checking'!Q168="","",'[1]Data Checking'!Q168)</f>
        <v/>
      </c>
      <c r="J168" t="str">
        <f>IF('[1]Data Checking'!R168="","",'[1]Data Checking'!R168)</f>
        <v/>
      </c>
      <c r="K168" t="str">
        <f>IF('[1]Data Checking'!S168="","",'[1]Data Checking'!S168)</f>
        <v>bay</v>
      </c>
      <c r="L168" t="str">
        <f>IF('[1]Data Checking'!T168="","",'[1]Data Checking'!T168)</f>
        <v/>
      </c>
      <c r="M168" t="str">
        <f>IF('[1]Data Checking'!W168="","",'[1]Data Checking'!W168)</f>
        <v/>
      </c>
      <c r="N168" t="str">
        <f>IF('[1]Data Checking'!AA168="","",'[1]Data Checking'!AA168)</f>
        <v/>
      </c>
      <c r="O168" t="str">
        <f>IF('[1]Data Checking'!AD168="","",'[1]Data Checking'!AD168)</f>
        <v/>
      </c>
      <c r="P168" t="str">
        <f>IF('[1]Data Checking'!AE168="","",'[1]Data Checking'!AE168)</f>
        <v/>
      </c>
      <c r="Q168" t="str">
        <f>IF('[1]Data Checking'!AF168="","",'[1]Data Checking'!AF168)</f>
        <v>lessonemonth</v>
      </c>
      <c r="R168" t="str">
        <f>IF('[1]Data Checking'!AG168="","",'[1]Data Checking'!AG168)</f>
        <v>morethan6</v>
      </c>
      <c r="S168" t="str">
        <f>IF('[1]Data Checking'!AH168="","",'[1]Data Checking'!AH168)</f>
        <v>yes</v>
      </c>
      <c r="T168" t="str">
        <f>IF('[1]Data Checking'!AI168="","",'[1]Data Checking'!AI168)</f>
        <v>yes</v>
      </c>
      <c r="U168" t="str">
        <f>IF('[1]Data Checking'!AJ168="","",'[1]Data Checking'!AJ168)</f>
        <v/>
      </c>
      <c r="V168" t="str">
        <f>IF('[1]Data Checking'!AK168="","",'[1]Data Checking'!AK168)</f>
        <v/>
      </c>
      <c r="W168" t="str">
        <f>IF('[1]Data Checking'!AL168="","",'[1]Data Checking'!AL168)</f>
        <v>yes</v>
      </c>
      <c r="X168" t="str">
        <f>IF('[1]Data Checking'!AM168="","",'[1]Data Checking'!AM168)</f>
        <v>men_18_59 women_60_eld</v>
      </c>
      <c r="Y168">
        <f>IF('[1]Data Checking'!AN168="","",'[1]Data Checking'!AN168)</f>
        <v>1</v>
      </c>
      <c r="Z168">
        <f>IF('[1]Data Checking'!AO168="","",'[1]Data Checking'!AO168)</f>
        <v>0</v>
      </c>
      <c r="AA168">
        <f>IF('[1]Data Checking'!AP168="","",'[1]Data Checking'!AP168)</f>
        <v>1</v>
      </c>
      <c r="AB168">
        <f>IF('[1]Data Checking'!AQ168="","",'[1]Data Checking'!AQ168)</f>
        <v>0</v>
      </c>
      <c r="AC168">
        <f>IF('[1]Data Checking'!AR168="","",'[1]Data Checking'!AR168)</f>
        <v>0</v>
      </c>
      <c r="AD168">
        <f>IF('[1]Data Checking'!AS168="","",'[1]Data Checking'!AS168)</f>
        <v>0</v>
      </c>
      <c r="AE168">
        <f>IF('[1]Data Checking'!AT168="","",'[1]Data Checking'!AT168)</f>
        <v>0</v>
      </c>
      <c r="AF168">
        <f>IF('[1]Data Checking'!AU168="","",'[1]Data Checking'!AU168)</f>
        <v>0</v>
      </c>
      <c r="AG168" t="str">
        <f>IF('[1]Data Checking'!AV168="","",'[1]Data Checking'!AV168)</f>
        <v>yes</v>
      </c>
      <c r="AH168" t="str">
        <f>IF('[1]Data Checking'!AW168="","",'[1]Data Checking'!AW168)</f>
        <v>access_food</v>
      </c>
      <c r="AI168" t="str">
        <f>IF('[1]Data Checking'!AX168="","",'[1]Data Checking'!AX168)</f>
        <v/>
      </c>
      <c r="AJ168" t="str">
        <f>IF('[1]Data Checking'!BA168="","",'[1]Data Checking'!BA168)</f>
        <v>access_water</v>
      </c>
      <c r="AK168" t="str">
        <f>IF('[1]Data Checking'!BB168="","",'[1]Data Checking'!BB168)</f>
        <v/>
      </c>
      <c r="AL168" t="str">
        <f>IF('[1]Data Checking'!BE168="","",'[1]Data Checking'!BE168)</f>
        <v/>
      </c>
      <c r="AM168" t="str">
        <f>IF('[1]Data Checking'!BF168="","",'[1]Data Checking'!BF168)</f>
        <v>less_half</v>
      </c>
      <c r="AN168" t="str">
        <f>IF('[1]Data Checking'!BG168="","",'[1]Data Checking'!BG168)</f>
        <v>yes</v>
      </c>
      <c r="AO168" t="str">
        <f>IF('[1]Data Checking'!BH168="","",'[1]Data Checking'!BH168)</f>
        <v>no</v>
      </c>
      <c r="AP168" t="str">
        <f>IF('[1]Data Checking'!BI168="","",'[1]Data Checking'!BI168)</f>
        <v/>
      </c>
      <c r="AQ168" t="str">
        <f>IF('[1]Data Checking'!BJ168="","",'[1]Data Checking'!BJ168)</f>
        <v/>
      </c>
      <c r="AR168" t="str">
        <f>IF('[1]Data Checking'!BM168="","",'[1]Data Checking'!BM168)</f>
        <v/>
      </c>
      <c r="AS168" t="str">
        <f>IF('[1]Data Checking'!BN168="","",'[1]Data Checking'!BN168)</f>
        <v>drought</v>
      </c>
      <c r="AT168">
        <f>IF('[1]Data Checking'!BO168="","",'[1]Data Checking'!BO168)</f>
        <v>0</v>
      </c>
      <c r="AU168">
        <f>IF('[1]Data Checking'!BP168="","",'[1]Data Checking'!BP168)</f>
        <v>0</v>
      </c>
      <c r="AV168">
        <f>IF('[1]Data Checking'!BQ168="","",'[1]Data Checking'!BQ168)</f>
        <v>0</v>
      </c>
      <c r="AW168">
        <f>IF('[1]Data Checking'!BR168="","",'[1]Data Checking'!BR168)</f>
        <v>0</v>
      </c>
      <c r="AX168">
        <f>IF('[1]Data Checking'!BS168="","",'[1]Data Checking'!BS168)</f>
        <v>0</v>
      </c>
      <c r="AY168">
        <f>IF('[1]Data Checking'!BT168="","",'[1]Data Checking'!BT168)</f>
        <v>1</v>
      </c>
      <c r="AZ168">
        <f>IF('[1]Data Checking'!BU168="","",'[1]Data Checking'!BU168)</f>
        <v>0</v>
      </c>
      <c r="BA168">
        <f>IF('[1]Data Checking'!BV168="","",'[1]Data Checking'!BV168)</f>
        <v>0</v>
      </c>
      <c r="BB168">
        <f>IF('[1]Data Checking'!BW168="","",'[1]Data Checking'!BW168)</f>
        <v>0</v>
      </c>
      <c r="BC168" t="str">
        <f>IF('[1]Data Checking'!BX168="","",'[1]Data Checking'!BX168)</f>
        <v/>
      </c>
      <c r="BD168" t="str">
        <f>IF('[1]Data Checking'!BY168="","",'[1]Data Checking'!BY168)</f>
        <v>access_food</v>
      </c>
      <c r="BE168">
        <f>IF('[1]Data Checking'!BZ168="","",'[1]Data Checking'!BZ168)</f>
        <v>0</v>
      </c>
      <c r="BF168">
        <f>IF('[1]Data Checking'!CA168="","",'[1]Data Checking'!CA168)</f>
        <v>0</v>
      </c>
      <c r="BG168">
        <f>IF('[1]Data Checking'!CB168="","",'[1]Data Checking'!CB168)</f>
        <v>0</v>
      </c>
      <c r="BH168">
        <f>IF('[1]Data Checking'!CC168="","",'[1]Data Checking'!CC168)</f>
        <v>0</v>
      </c>
      <c r="BI168">
        <f>IF('[1]Data Checking'!CD168="","",'[1]Data Checking'!CD168)</f>
        <v>0</v>
      </c>
      <c r="BJ168">
        <f>IF('[1]Data Checking'!CE168="","",'[1]Data Checking'!CE168)</f>
        <v>0</v>
      </c>
      <c r="BK168">
        <f>IF('[1]Data Checking'!CF168="","",'[1]Data Checking'!CF168)</f>
        <v>0</v>
      </c>
      <c r="BL168">
        <f>IF('[1]Data Checking'!CG168="","",'[1]Data Checking'!CG168)</f>
        <v>0</v>
      </c>
      <c r="BM168">
        <f>IF('[1]Data Checking'!CH168="","",'[1]Data Checking'!CH168)</f>
        <v>1</v>
      </c>
      <c r="BN168" t="str">
        <f>IF('[1]Data Checking'!CI168="","",'[1]Data Checking'!CI168)</f>
        <v/>
      </c>
      <c r="BO168" t="str">
        <f>IF('[1]Data Checking'!CJ168="","",'[1]Data Checking'!CJ168)</f>
        <v>no_services</v>
      </c>
      <c r="BP168" t="str">
        <f>IF('[1]Data Checking'!CK168="","",'[1]Data Checking'!CK168)</f>
        <v/>
      </c>
      <c r="BQ168" t="str">
        <f>IF('[1]Data Checking'!CL168="","",'[1]Data Checking'!CL168)</f>
        <v>lack_jobs</v>
      </c>
      <c r="BR168" t="str">
        <f>IF('[1]Data Checking'!CM168="","",'[1]Data Checking'!CM168)</f>
        <v/>
      </c>
      <c r="BS168" t="str">
        <f>IF('[1]Data Checking'!CN168="","",'[1]Data Checking'!CN168)</f>
        <v/>
      </c>
      <c r="BT168" t="str">
        <f>IF('[1]Data Checking'!CO168="","",'[1]Data Checking'!CO168)</f>
        <v>yes_always</v>
      </c>
      <c r="BU168" t="str">
        <f>IF('[1]Data Checking'!CP168="","",'[1]Data Checking'!CP168)</f>
        <v/>
      </c>
      <c r="BV168" t="str">
        <f>IF('[1]Data Checking'!CQ168="","",'[1]Data Checking'!CQ168)</f>
        <v/>
      </c>
      <c r="BW168" t="str">
        <f>IF('[1]Data Checking'!CR168="","",'[1]Data Checking'!CR168)</f>
        <v/>
      </c>
      <c r="BX168" t="str">
        <f>IF('[1]Data Checking'!CS168="","",'[1]Data Checking'!CS168)</f>
        <v/>
      </c>
      <c r="BY168" t="str">
        <f>IF('[1]Data Checking'!CT168="","",'[1]Data Checking'!CT168)</f>
        <v/>
      </c>
      <c r="BZ168" t="str">
        <f>IF('[1]Data Checking'!CU168="","",'[1]Data Checking'!CU168)</f>
        <v/>
      </c>
      <c r="CA168" t="str">
        <f>IF('[1]Data Checking'!CV168="","",'[1]Data Checking'!CV168)</f>
        <v/>
      </c>
      <c r="CB168" t="str">
        <f>IF('[1]Data Checking'!CW168="","",'[1]Data Checking'!CW168)</f>
        <v/>
      </c>
      <c r="CC168" t="str">
        <f>IF('[1]Data Checking'!CX168="","",'[1]Data Checking'!CX168)</f>
        <v/>
      </c>
      <c r="CD168" t="str">
        <f>IF('[1]Data Checking'!CY168="","",'[1]Data Checking'!CY168)</f>
        <v>bay</v>
      </c>
      <c r="CE168" t="str">
        <f>IF('[1]Data Checking'!CZ168="","",'[1]Data Checking'!CZ168)</f>
        <v/>
      </c>
      <c r="CF168" t="str">
        <f>IF('[1]Data Checking'!DA168="","",'[1]Data Checking'!DA168)</f>
        <v>qansax_dheere</v>
      </c>
      <c r="CG168" t="str">
        <f>IF('[1]Data Checking'!DB168="","",'[1]Data Checking'!DB168)</f>
        <v>NA-3805-F20-001</v>
      </c>
      <c r="CH168" t="str">
        <f>IF('[1]Data Checking'!DD168="","",'[1]Data Checking'!DD168)</f>
        <v/>
      </c>
      <c r="CI168" t="str">
        <f>IF('[1]Data Checking'!DE168="","",'[1]Data Checking'!DE168)</f>
        <v/>
      </c>
      <c r="CJ168" t="str">
        <f>IF('[1]Data Checking'!DF168="","",'[1]Data Checking'!DF168)</f>
        <v>under_30</v>
      </c>
      <c r="CK168" t="str">
        <f>IF('[1]Data Checking'!DG168="","",'[1]Data Checking'!DG168)</f>
        <v>food livestock clothes_sewing shoes soap jerry_cans</v>
      </c>
      <c r="CL168">
        <f>IF('[1]Data Checking'!DI168="","",'[1]Data Checking'!DI168)</f>
        <v>1</v>
      </c>
      <c r="CM168">
        <f>IF('[1]Data Checking'!DJ168="","",'[1]Data Checking'!DJ168)</f>
        <v>0</v>
      </c>
      <c r="CN168">
        <f>IF('[1]Data Checking'!DK168="","",'[1]Data Checking'!DK168)</f>
        <v>1</v>
      </c>
      <c r="CO168">
        <f>IF('[1]Data Checking'!DL168="","",'[1]Data Checking'!DL168)</f>
        <v>1</v>
      </c>
      <c r="CP168">
        <f>IF('[1]Data Checking'!DM168="","",'[1]Data Checking'!DM168)</f>
        <v>1</v>
      </c>
      <c r="CQ168">
        <f>IF('[1]Data Checking'!DN168="","",'[1]Data Checking'!DN168)</f>
        <v>0</v>
      </c>
      <c r="CR168">
        <f>IF('[1]Data Checking'!DO168="","",'[1]Data Checking'!DO168)</f>
        <v>0</v>
      </c>
      <c r="CS168">
        <f>IF('[1]Data Checking'!DP168="","",'[1]Data Checking'!DP168)</f>
        <v>0</v>
      </c>
      <c r="CT168">
        <f>IF('[1]Data Checking'!DQ168="","",'[1]Data Checking'!DQ168)</f>
        <v>0</v>
      </c>
      <c r="CU168">
        <f>IF('[1]Data Checking'!DR168="","",'[1]Data Checking'!DR168)</f>
        <v>0</v>
      </c>
      <c r="CV168">
        <f>IF('[1]Data Checking'!DS168="","",'[1]Data Checking'!DS168)</f>
        <v>1</v>
      </c>
      <c r="CW168">
        <f>IF('[1]Data Checking'!DT168="","",'[1]Data Checking'!DT168)</f>
        <v>1</v>
      </c>
      <c r="CX168" t="str">
        <f>IF('[1]Data Checking'!DU168="","",'[1]Data Checking'!DU168)</f>
        <v>yes</v>
      </c>
      <c r="CY168" t="str">
        <f>IF('[1]Data Checking'!DV168="","",'[1]Data Checking'!DV168)</f>
        <v>improved</v>
      </c>
      <c r="CZ168" t="str">
        <f>IF('[1]Data Checking'!DW168="","",'[1]Data Checking'!DW168)</f>
        <v>economic_causes</v>
      </c>
      <c r="DA168">
        <f>IF('[1]Data Checking'!DX168="","",'[1]Data Checking'!DX168)</f>
        <v>0</v>
      </c>
      <c r="DB168">
        <f>IF('[1]Data Checking'!DY168="","",'[1]Data Checking'!DY168)</f>
        <v>0</v>
      </c>
      <c r="DC168">
        <f>IF('[1]Data Checking'!DZ168="","",'[1]Data Checking'!DZ168)</f>
        <v>0</v>
      </c>
      <c r="DD168">
        <f>IF('[1]Data Checking'!EA168="","",'[1]Data Checking'!EA168)</f>
        <v>0</v>
      </c>
      <c r="DE168">
        <f>IF('[1]Data Checking'!EB168="","",'[1]Data Checking'!EB168)</f>
        <v>1</v>
      </c>
      <c r="DF168">
        <f>IF('[1]Data Checking'!EC168="","",'[1]Data Checking'!EC168)</f>
        <v>0</v>
      </c>
      <c r="DG168">
        <f>IF('[1]Data Checking'!ED168="","",'[1]Data Checking'!ED168)</f>
        <v>0</v>
      </c>
      <c r="DH168" t="str">
        <f>IF('[1]Data Checking'!EE168="","",'[1]Data Checking'!EE168)</f>
        <v/>
      </c>
      <c r="DI168" t="str">
        <f>IF('[1]Data Checking'!EF168="","",'[1]Data Checking'!EF168)</f>
        <v>own_production</v>
      </c>
      <c r="DJ168" t="str">
        <f>IF('[1]Data Checking'!EH168="","",'[1]Data Checking'!EH168)</f>
        <v/>
      </c>
      <c r="DK168" t="str">
        <f>IF('[1]Data Checking'!EI168="","",'[1]Data Checking'!EI168)</f>
        <v>borrow part_skips</v>
      </c>
      <c r="DL168">
        <f>IF('[1]Data Checking'!EJ168="","",'[1]Data Checking'!EJ168)</f>
        <v>0</v>
      </c>
      <c r="DM168">
        <f>IF('[1]Data Checking'!EK168="","",'[1]Data Checking'!EK168)</f>
        <v>0</v>
      </c>
      <c r="DN168">
        <f>IF('[1]Data Checking'!EL168="","",'[1]Data Checking'!EL168)</f>
        <v>0</v>
      </c>
      <c r="DO168">
        <f>IF('[1]Data Checking'!EM168="","",'[1]Data Checking'!EM168)</f>
        <v>1</v>
      </c>
      <c r="DP168">
        <f>IF('[1]Data Checking'!EN168="","",'[1]Data Checking'!EN168)</f>
        <v>1</v>
      </c>
      <c r="DQ168">
        <f>IF('[1]Data Checking'!EO168="","",'[1]Data Checking'!EO168)</f>
        <v>0</v>
      </c>
      <c r="DR168">
        <f>IF('[1]Data Checking'!EP168="","",'[1]Data Checking'!EP168)</f>
        <v>0</v>
      </c>
      <c r="DS168">
        <f>IF('[1]Data Checking'!EQ168="","",'[1]Data Checking'!EQ168)</f>
        <v>0</v>
      </c>
      <c r="DT168">
        <f>IF('[1]Data Checking'!ER168="","",'[1]Data Checking'!ER168)</f>
        <v>0</v>
      </c>
      <c r="DU168">
        <f>IF('[1]Data Checking'!ES168="","",'[1]Data Checking'!ES168)</f>
        <v>0</v>
      </c>
      <c r="DV168">
        <f>IF('[1]Data Checking'!ET168="","",'[1]Data Checking'!ET168)</f>
        <v>0</v>
      </c>
      <c r="DW168" t="str">
        <f>IF('[1]Data Checking'!EU168="","",'[1]Data Checking'!EU168)</f>
        <v/>
      </c>
      <c r="DX168" t="str">
        <f>IF('[1]Data Checking'!EV168="","",'[1]Data Checking'!EV168)</f>
        <v>farming</v>
      </c>
      <c r="DY168">
        <f>IF('[1]Data Checking'!EX168="","",'[1]Data Checking'!EX168)</f>
        <v>0</v>
      </c>
      <c r="DZ168">
        <f>IF('[1]Data Checking'!EY168="","",'[1]Data Checking'!EY168)</f>
        <v>0</v>
      </c>
      <c r="EA168">
        <f>IF('[1]Data Checking'!EZ168="","",'[1]Data Checking'!EZ168)</f>
        <v>0</v>
      </c>
      <c r="EB168">
        <f>IF('[1]Data Checking'!FA168="","",'[1]Data Checking'!FA168)</f>
        <v>0</v>
      </c>
      <c r="EC168">
        <f>IF('[1]Data Checking'!FB168="","",'[1]Data Checking'!FB168)</f>
        <v>0</v>
      </c>
      <c r="ED168">
        <f>IF('[1]Data Checking'!FC168="","",'[1]Data Checking'!FC168)</f>
        <v>0</v>
      </c>
      <c r="EE168">
        <f>IF('[1]Data Checking'!FD168="","",'[1]Data Checking'!FD168)</f>
        <v>0</v>
      </c>
      <c r="EF168">
        <f>IF('[1]Data Checking'!FE168="","",'[1]Data Checking'!FE168)</f>
        <v>0</v>
      </c>
      <c r="EG168">
        <f>IF('[1]Data Checking'!FF168="","",'[1]Data Checking'!FF168)</f>
        <v>0</v>
      </c>
      <c r="EH168">
        <f>IF('[1]Data Checking'!FG168="","",'[1]Data Checking'!FG168)</f>
        <v>0</v>
      </c>
      <c r="EI168">
        <f>IF('[1]Data Checking'!FH168="","",'[1]Data Checking'!FH168)</f>
        <v>0</v>
      </c>
      <c r="EJ168">
        <f>IF('[1]Data Checking'!FI168="","",'[1]Data Checking'!FI168)</f>
        <v>1</v>
      </c>
      <c r="EK168" t="str">
        <f>IF('[1]Data Checking'!FJ168="","",'[1]Data Checking'!FJ168)</f>
        <v/>
      </c>
      <c r="EL168" t="str">
        <f>IF('[1]Data Checking'!FK168="","",'[1]Data Checking'!FK168)</f>
        <v>none</v>
      </c>
      <c r="EM168" t="str">
        <f>IF('[1]Data Checking'!FL168="","",'[1]Data Checking'!FL168)</f>
        <v>fever</v>
      </c>
      <c r="EN168" t="str">
        <f>IF('[1]Data Checking'!FM168="","",'[1]Data Checking'!FM168)</f>
        <v/>
      </c>
      <c r="EO168" t="str">
        <f>IF('[1]Data Checking'!FN168="","",'[1]Data Checking'!FN168)</f>
        <v>yes</v>
      </c>
      <c r="EP168" t="str">
        <f>IF('[1]Data Checking'!FO168="","",'[1]Data Checking'!FO168)</f>
        <v>clinic</v>
      </c>
      <c r="EQ168">
        <f>IF('[1]Data Checking'!FP168="","",'[1]Data Checking'!FP168)</f>
        <v>0</v>
      </c>
      <c r="ER168">
        <f>IF('[1]Data Checking'!FQ168="","",'[1]Data Checking'!FQ168)</f>
        <v>0</v>
      </c>
      <c r="ES168">
        <f>IF('[1]Data Checking'!FR168="","",'[1]Data Checking'!FR168)</f>
        <v>0</v>
      </c>
      <c r="ET168">
        <f>IF('[1]Data Checking'!FS168="","",'[1]Data Checking'!FS168)</f>
        <v>0</v>
      </c>
      <c r="EU168">
        <f>IF('[1]Data Checking'!FT168="","",'[1]Data Checking'!FT168)</f>
        <v>1</v>
      </c>
      <c r="EV168">
        <f>IF('[1]Data Checking'!FU168="","",'[1]Data Checking'!FU168)</f>
        <v>0</v>
      </c>
      <c r="EW168">
        <f>IF('[1]Data Checking'!FV168="","",'[1]Data Checking'!FV168)</f>
        <v>0</v>
      </c>
      <c r="EX168">
        <f>IF('[1]Data Checking'!FW168="","",'[1]Data Checking'!FW168)</f>
        <v>0</v>
      </c>
      <c r="EY168">
        <f>IF('[1]Data Checking'!FX168="","",'[1]Data Checking'!FX168)</f>
        <v>0</v>
      </c>
      <c r="EZ168">
        <f>IF('[1]Data Checking'!FY168="","",'[1]Data Checking'!FY168)</f>
        <v>0</v>
      </c>
      <c r="FA168">
        <f>IF('[1]Data Checking'!FZ168="","",'[1]Data Checking'!FZ168)</f>
        <v>0</v>
      </c>
      <c r="FB168" t="str">
        <f>IF('[1]Data Checking'!GA168="","",'[1]Data Checking'!GA168)</f>
        <v/>
      </c>
      <c r="FC168" t="str">
        <f>IF('[1]Data Checking'!GB168="","",'[1]Data Checking'!GB168)</f>
        <v>30_less_1</v>
      </c>
      <c r="FD168" t="str">
        <f>IF('[1]Data Checking'!GC168="","",'[1]Data Checking'!GC168)</f>
        <v>none</v>
      </c>
      <c r="FE168">
        <f>IF('[1]Data Checking'!GD168="","",'[1]Data Checking'!GD168)</f>
        <v>1</v>
      </c>
      <c r="FF168">
        <f>IF('[1]Data Checking'!GE168="","",'[1]Data Checking'!GE168)</f>
        <v>0</v>
      </c>
      <c r="FG168">
        <f>IF('[1]Data Checking'!GF168="","",'[1]Data Checking'!GF168)</f>
        <v>0</v>
      </c>
      <c r="FH168">
        <f>IF('[1]Data Checking'!GG168="","",'[1]Data Checking'!GG168)</f>
        <v>0</v>
      </c>
      <c r="FI168">
        <f>IF('[1]Data Checking'!GH168="","",'[1]Data Checking'!GH168)</f>
        <v>0</v>
      </c>
      <c r="FJ168">
        <f>IF('[1]Data Checking'!GI168="","",'[1]Data Checking'!GI168)</f>
        <v>0</v>
      </c>
      <c r="FK168">
        <f>IF('[1]Data Checking'!GJ168="","",'[1]Data Checking'!GJ168)</f>
        <v>0</v>
      </c>
      <c r="FL168">
        <f>IF('[1]Data Checking'!GK168="","",'[1]Data Checking'!GK168)</f>
        <v>0</v>
      </c>
      <c r="FM168">
        <f>IF('[1]Data Checking'!GL168="","",'[1]Data Checking'!GL168)</f>
        <v>0</v>
      </c>
      <c r="FN168">
        <f>IF('[1]Data Checking'!GM168="","",'[1]Data Checking'!GM168)</f>
        <v>0</v>
      </c>
      <c r="FO168" t="str">
        <f>IF('[1]Data Checking'!GN168="","",'[1]Data Checking'!GN168)</f>
        <v/>
      </c>
      <c r="FP168" t="str">
        <f>IF('[1]Data Checking'!GO168="","",'[1]Data Checking'!GO168)</f>
        <v>bay</v>
      </c>
      <c r="FQ168" t="str">
        <f>IF('[1]Data Checking'!GP168="","",'[1]Data Checking'!GP168)</f>
        <v/>
      </c>
      <c r="FR168" t="str">
        <f>IF('[1]Data Checking'!GQ168="","",'[1]Data Checking'!GQ168)</f>
        <v/>
      </c>
      <c r="FS168" t="str">
        <f>IF('[1]Data Checking'!GR168="","",'[1]Data Checking'!GR168)</f>
        <v>NA-3805-F20-001</v>
      </c>
      <c r="FT168" t="str">
        <f>IF('[1]Data Checking'!GT168="","",'[1]Data Checking'!GT168)</f>
        <v/>
      </c>
      <c r="FU168" t="str">
        <f>IF('[1]Data Checking'!GU168="","",'[1]Data Checking'!GU168)</f>
        <v/>
      </c>
      <c r="FV168" t="str">
        <f>IF('[1]Data Checking'!GV168="","",'[1]Data Checking'!GV168)</f>
        <v>cost_services</v>
      </c>
      <c r="FW168">
        <f>IF('[1]Data Checking'!GW168="","",'[1]Data Checking'!GW168)</f>
        <v>0</v>
      </c>
      <c r="FX168">
        <f>IF('[1]Data Checking'!GX168="","",'[1]Data Checking'!GX168)</f>
        <v>0</v>
      </c>
      <c r="FY168">
        <f>IF('[1]Data Checking'!GY168="","",'[1]Data Checking'!GY168)</f>
        <v>1</v>
      </c>
      <c r="FZ168">
        <f>IF('[1]Data Checking'!GZ168="","",'[1]Data Checking'!GZ168)</f>
        <v>0</v>
      </c>
      <c r="GA168">
        <f>IF('[1]Data Checking'!HA168="","",'[1]Data Checking'!HA168)</f>
        <v>0</v>
      </c>
      <c r="GB168">
        <f>IF('[1]Data Checking'!HB168="","",'[1]Data Checking'!HB168)</f>
        <v>0</v>
      </c>
      <c r="GC168">
        <f>IF('[1]Data Checking'!HC168="","",'[1]Data Checking'!HC168)</f>
        <v>0</v>
      </c>
      <c r="GD168" t="str">
        <f>IF('[1]Data Checking'!HD168="","",'[1]Data Checking'!HD168)</f>
        <v/>
      </c>
      <c r="GE168" t="str">
        <f>IF('[1]Data Checking'!HE168="","",'[1]Data Checking'!HE168)</f>
        <v>good</v>
      </c>
      <c r="GF168" t="str">
        <f>IF('[1]Data Checking'!HF168="","",'[1]Data Checking'!HF168)</f>
        <v>family_dispute</v>
      </c>
      <c r="GG168">
        <f>IF('[1]Data Checking'!HG168="","",'[1]Data Checking'!HG168)</f>
        <v>0</v>
      </c>
      <c r="GH168">
        <f>IF('[1]Data Checking'!HH168="","",'[1]Data Checking'!HH168)</f>
        <v>0</v>
      </c>
      <c r="GI168">
        <f>IF('[1]Data Checking'!HI168="","",'[1]Data Checking'!HI168)</f>
        <v>0</v>
      </c>
      <c r="GJ168">
        <f>IF('[1]Data Checking'!HJ168="","",'[1]Data Checking'!HJ168)</f>
        <v>0</v>
      </c>
      <c r="GK168">
        <f>IF('[1]Data Checking'!HK168="","",'[1]Data Checking'!HK168)</f>
        <v>0</v>
      </c>
      <c r="GL168">
        <f>IF('[1]Data Checking'!HL168="","",'[1]Data Checking'!HL168)</f>
        <v>0</v>
      </c>
      <c r="GM168">
        <f>IF('[1]Data Checking'!HM168="","",'[1]Data Checking'!HM168)</f>
        <v>0</v>
      </c>
      <c r="GN168">
        <f>IF('[1]Data Checking'!HN168="","",'[1]Data Checking'!HN168)</f>
        <v>0</v>
      </c>
      <c r="GO168">
        <f>IF('[1]Data Checking'!HO168="","",'[1]Data Checking'!HO168)</f>
        <v>0</v>
      </c>
      <c r="GP168">
        <f>IF('[1]Data Checking'!HP168="","",'[1]Data Checking'!HP168)</f>
        <v>0</v>
      </c>
      <c r="GQ168">
        <f>IF('[1]Data Checking'!HQ168="","",'[1]Data Checking'!HQ168)</f>
        <v>0</v>
      </c>
      <c r="GR168">
        <f>IF('[1]Data Checking'!HR168="","",'[1]Data Checking'!HR168)</f>
        <v>0</v>
      </c>
      <c r="GS168">
        <f>IF('[1]Data Checking'!HS168="","",'[1]Data Checking'!HS168)</f>
        <v>0</v>
      </c>
      <c r="GT168">
        <f>IF('[1]Data Checking'!HT168="","",'[1]Data Checking'!HT168)</f>
        <v>0</v>
      </c>
      <c r="GU168">
        <f>IF('[1]Data Checking'!HU168="","",'[1]Data Checking'!HU168)</f>
        <v>1</v>
      </c>
      <c r="GV168" t="str">
        <f>IF('[1]Data Checking'!HV168="","",'[1]Data Checking'!HV168)</f>
        <v>no</v>
      </c>
      <c r="GW168" t="str">
        <f>IF('[1]Data Checking'!HW168="","",'[1]Data Checking'!HW168)</f>
        <v>no</v>
      </c>
      <c r="GX168" t="str">
        <f>IF('[1]Data Checking'!HX168="","",'[1]Data Checking'!HX168)</f>
        <v>no</v>
      </c>
      <c r="GY168" t="str">
        <f>IF('[1]Data Checking'!HY168="","",'[1]Data Checking'!HY168)</f>
        <v/>
      </c>
      <c r="GZ168" t="str">
        <f>IF('[1]Data Checking'!HZ168="","",'[1]Data Checking'!HZ168)</f>
        <v>yes</v>
      </c>
      <c r="HA168" t="str">
        <f>IF('[1]Data Checking'!IA168="","",'[1]Data Checking'!IA168)</f>
        <v>yes</v>
      </c>
      <c r="HB168" t="str">
        <f>IF('[1]Data Checking'!IB168="","",'[1]Data Checking'!IB168)</f>
        <v>no</v>
      </c>
      <c r="HC168" t="str">
        <f>IF('[1]Data Checking'!IC168="","",'[1]Data Checking'!IC168)</f>
        <v>none</v>
      </c>
      <c r="HD168">
        <f>IF('[1]Data Checking'!ID168="","",'[1]Data Checking'!ID168)</f>
        <v>1</v>
      </c>
      <c r="HE168">
        <f>IF('[1]Data Checking'!IE168="","",'[1]Data Checking'!IE168)</f>
        <v>0</v>
      </c>
      <c r="HF168">
        <f>IF('[1]Data Checking'!IF168="","",'[1]Data Checking'!IF168)</f>
        <v>0</v>
      </c>
      <c r="HG168">
        <f>IF('[1]Data Checking'!IG168="","",'[1]Data Checking'!IG168)</f>
        <v>0</v>
      </c>
      <c r="HH168">
        <f>IF('[1]Data Checking'!IH168="","",'[1]Data Checking'!IH168)</f>
        <v>0</v>
      </c>
      <c r="HI168">
        <f>IF('[1]Data Checking'!II168="","",'[1]Data Checking'!II168)</f>
        <v>0</v>
      </c>
      <c r="HJ168">
        <f>IF('[1]Data Checking'!IJ168="","",'[1]Data Checking'!IJ168)</f>
        <v>0</v>
      </c>
      <c r="HK168">
        <f>IF('[1]Data Checking'!IK168="","",'[1]Data Checking'!IK168)</f>
        <v>0</v>
      </c>
      <c r="HL168">
        <f>IF('[1]Data Checking'!IL168="","",'[1]Data Checking'!IL168)</f>
        <v>0</v>
      </c>
      <c r="HM168">
        <f>IF('[1]Data Checking'!IM168="","",'[1]Data Checking'!IM168)</f>
        <v>0</v>
      </c>
      <c r="HN168">
        <f>IF('[1]Data Checking'!IN168="","",'[1]Data Checking'!IN168)</f>
        <v>0</v>
      </c>
      <c r="HO168" t="str">
        <f>IF('[1]Data Checking'!IO168="","",'[1]Data Checking'!IO168)</f>
        <v/>
      </c>
      <c r="HP168" t="str">
        <f>IF('[1]Data Checking'!IP168="","",'[1]Data Checking'!IP168)</f>
        <v/>
      </c>
      <c r="HQ168" t="str">
        <f>IF('[1]Data Checking'!IQ168="","",'[1]Data Checking'!IQ168)</f>
        <v/>
      </c>
      <c r="HR168" t="str">
        <f>IF('[1]Data Checking'!IR168="","",'[1]Data Checking'!IR168)</f>
        <v/>
      </c>
      <c r="HS168" t="str">
        <f>IF('[1]Data Checking'!IS168="","",'[1]Data Checking'!IS168)</f>
        <v/>
      </c>
      <c r="HT168" t="str">
        <f>IF('[1]Data Checking'!IT168="","",'[1]Data Checking'!IT168)</f>
        <v/>
      </c>
      <c r="HU168" t="str">
        <f>IF('[1]Data Checking'!IU168="","",'[1]Data Checking'!IU168)</f>
        <v/>
      </c>
      <c r="HV168" t="str">
        <f>IF('[1]Data Checking'!IV168="","",'[1]Data Checking'!IV168)</f>
        <v/>
      </c>
      <c r="HW168" t="str">
        <f>IF('[1]Data Checking'!IW168="","",'[1]Data Checking'!IW168)</f>
        <v/>
      </c>
      <c r="HX168" t="str">
        <f>IF('[1]Data Checking'!IX168="","",'[1]Data Checking'!IX168)</f>
        <v/>
      </c>
      <c r="HY168" t="str">
        <f>IF('[1]Data Checking'!IY168="","",'[1]Data Checking'!IY168)</f>
        <v/>
      </c>
      <c r="HZ168" t="str">
        <f>IF('[1]Data Checking'!IZ168="","",'[1]Data Checking'!IZ168)</f>
        <v/>
      </c>
      <c r="IA168" t="str">
        <f>IF('[1]Data Checking'!JA168="","",'[1]Data Checking'!JA168)</f>
        <v/>
      </c>
      <c r="IB168" t="str">
        <f>IF('[1]Data Checking'!JB168="","",'[1]Data Checking'!JB168)</f>
        <v/>
      </c>
      <c r="IC168" t="str">
        <f>IF('[1]Data Checking'!JC168="","",'[1]Data Checking'!JC168)</f>
        <v/>
      </c>
      <c r="ID168" t="str">
        <f>IF('[1]Data Checking'!JD168="","",'[1]Data Checking'!JD168)</f>
        <v/>
      </c>
      <c r="IE168" t="str">
        <f>IF('[1]Data Checking'!JE168="","",'[1]Data Checking'!JE168)</f>
        <v/>
      </c>
      <c r="IF168" t="str">
        <f>IF('[1]Data Checking'!JF168="","",'[1]Data Checking'!JF168)</f>
        <v/>
      </c>
      <c r="IG168" t="str">
        <f>IF('[1]Data Checking'!JG168="","",'[1]Data Checking'!JG168)</f>
        <v/>
      </c>
      <c r="IH168" t="str">
        <f>IF('[1]Data Checking'!JH168="","",'[1]Data Checking'!JH168)</f>
        <v/>
      </c>
      <c r="II168" t="str">
        <f>IF('[1]Data Checking'!JI168="","",'[1]Data Checking'!JI168)</f>
        <v/>
      </c>
      <c r="IJ168" t="str">
        <f>IF('[1]Data Checking'!JJ168="","",'[1]Data Checking'!JJ168)</f>
        <v/>
      </c>
      <c r="IK168" t="str">
        <f>IF('[1]Data Checking'!JK168="","",'[1]Data Checking'!JK168)</f>
        <v/>
      </c>
      <c r="IL168" t="str">
        <f>IF('[1]Data Checking'!JL168="","",'[1]Data Checking'!JL168)</f>
        <v/>
      </c>
      <c r="IM168" t="str">
        <f>IF('[1]Data Checking'!JM168="","",'[1]Data Checking'!JM168)</f>
        <v/>
      </c>
      <c r="IN168" t="str">
        <f>IF('[1]Data Checking'!JN168="","",'[1]Data Checking'!JN168)</f>
        <v/>
      </c>
      <c r="IO168" t="str">
        <f>IF('[1]Data Checking'!JO168="","",'[1]Data Checking'!JO168)</f>
        <v/>
      </c>
      <c r="IP168" t="str">
        <f>IF('[1]Data Checking'!JP168="","",'[1]Data Checking'!JP168)</f>
        <v/>
      </c>
      <c r="IQ168" t="str">
        <f>IF('[1]Data Checking'!JQ168="","",'[1]Data Checking'!JQ168)</f>
        <v/>
      </c>
      <c r="IR168" t="str">
        <f>IF('[1]Data Checking'!JR168="","",'[1]Data Checking'!JR168)</f>
        <v>none</v>
      </c>
      <c r="IS168">
        <f>IF('[1]Data Checking'!JS168="","",'[1]Data Checking'!JS168)</f>
        <v>0</v>
      </c>
      <c r="IT168">
        <f>IF('[1]Data Checking'!JT168="","",'[1]Data Checking'!JT168)</f>
        <v>1</v>
      </c>
      <c r="IU168">
        <f>IF('[1]Data Checking'!JU168="","",'[1]Data Checking'!JU168)</f>
        <v>0</v>
      </c>
      <c r="IV168">
        <f>IF('[1]Data Checking'!JV168="","",'[1]Data Checking'!JV168)</f>
        <v>0</v>
      </c>
      <c r="IW168">
        <f>IF('[1]Data Checking'!JW168="","",'[1]Data Checking'!JW168)</f>
        <v>0</v>
      </c>
      <c r="IX168">
        <f>IF('[1]Data Checking'!JX168="","",'[1]Data Checking'!JX168)</f>
        <v>0</v>
      </c>
      <c r="IY168">
        <f>IF('[1]Data Checking'!JY168="","",'[1]Data Checking'!JY168)</f>
        <v>0</v>
      </c>
      <c r="IZ168">
        <f>IF('[1]Data Checking'!JZ168="","",'[1]Data Checking'!JZ168)</f>
        <v>0</v>
      </c>
      <c r="JA168">
        <f>IF('[1]Data Checking'!KA168="","",'[1]Data Checking'!KA168)</f>
        <v>0</v>
      </c>
      <c r="JB168">
        <f>IF('[1]Data Checking'!KB168="","",'[1]Data Checking'!KB168)</f>
        <v>0</v>
      </c>
      <c r="JC168">
        <f>IF('[1]Data Checking'!KC168="","",'[1]Data Checking'!KC168)</f>
        <v>0</v>
      </c>
      <c r="JD168" t="str">
        <f>IF('[1]Data Checking'!KD168="","",'[1]Data Checking'!KD168)</f>
        <v/>
      </c>
      <c r="JE168" t="str">
        <f>IF('[1]Data Checking'!KE168="","",'[1]Data Checking'!KE168)</f>
        <v>buul</v>
      </c>
      <c r="JF168" t="str">
        <f>IF('[1]Data Checking'!KF168="","",'[1]Data Checking'!KF168)</f>
        <v/>
      </c>
      <c r="JG168" t="str">
        <f>IF('[1]Data Checking'!KG168="","",'[1]Data Checking'!KG168)</f>
        <v>no</v>
      </c>
      <c r="JH168" t="str">
        <f>IF('[1]Data Checking'!KH168="","",'[1]Data Checking'!KH168)</f>
        <v>no_destroyed</v>
      </c>
      <c r="JI168" t="str">
        <f>IF('[1]Data Checking'!KI168="","",'[1]Data Checking'!KI168)</f>
        <v/>
      </c>
      <c r="JJ168" t="str">
        <f>IF('[1]Data Checking'!KJ168="","",'[1]Data Checking'!KJ168)</f>
        <v/>
      </c>
      <c r="JK168" t="str">
        <f>IF('[1]Data Checking'!KL168="","",'[1]Data Checking'!KL168)</f>
        <v/>
      </c>
      <c r="JL168" t="str">
        <f>IF('[1]Data Checking'!KM168="","",'[1]Data Checking'!KM168)</f>
        <v/>
      </c>
      <c r="JM168" t="str">
        <f>IF('[1]Data Checking'!KN168="","",'[1]Data Checking'!KN168)</f>
        <v>unprotected_well</v>
      </c>
      <c r="JN168" t="str">
        <f>IF('[1]Data Checking'!KO168="","",'[1]Data Checking'!KO168)</f>
        <v/>
      </c>
      <c r="JO168" t="str">
        <f>IF('[1]Data Checking'!KP168="","",'[1]Data Checking'!KP168)</f>
        <v>no</v>
      </c>
      <c r="JP168" t="str">
        <f>IF('[1]Data Checking'!KQ168="","",'[1]Data Checking'!KQ168)</f>
        <v>1_to_halfday</v>
      </c>
      <c r="JQ168" t="str">
        <f>IF('[1]Data Checking'!KR168="","",'[1]Data Checking'!KR168)</f>
        <v>no</v>
      </c>
      <c r="JR168" t="str">
        <f>IF('[1]Data Checking'!KS168="","",'[1]Data Checking'!KS168)</f>
        <v>yes</v>
      </c>
      <c r="JS168" t="str">
        <f>IF('[1]Data Checking'!KT168="","",'[1]Data Checking'!KT168)</f>
        <v>no</v>
      </c>
      <c r="JT168" t="str">
        <f>IF('[1]Data Checking'!KU168="","",'[1]Data Checking'!KU168)</f>
        <v>less_half</v>
      </c>
      <c r="JU168" t="str">
        <f>IF('[1]Data Checking'!KV168="","",'[1]Data Checking'!KV168)</f>
        <v>not_common</v>
      </c>
      <c r="JV168">
        <f>IF('[1]Data Checking'!KW168="","",'[1]Data Checking'!KW168)</f>
        <v>0</v>
      </c>
      <c r="JW168">
        <f>IF('[1]Data Checking'!KX168="","",'[1]Data Checking'!KX168)</f>
        <v>0</v>
      </c>
      <c r="JX168">
        <f>IF('[1]Data Checking'!KY168="","",'[1]Data Checking'!KY168)</f>
        <v>0</v>
      </c>
      <c r="JY168">
        <f>IF('[1]Data Checking'!KZ168="","",'[1]Data Checking'!KZ168)</f>
        <v>0</v>
      </c>
      <c r="JZ168">
        <f>IF('[1]Data Checking'!LA168="","",'[1]Data Checking'!LA168)</f>
        <v>0</v>
      </c>
      <c r="KA168">
        <f>IF('[1]Data Checking'!LB168="","",'[1]Data Checking'!LB168)</f>
        <v>0</v>
      </c>
      <c r="KB168">
        <f>IF('[1]Data Checking'!LC168="","",'[1]Data Checking'!LC168)</f>
        <v>0</v>
      </c>
      <c r="KC168">
        <f>IF('[1]Data Checking'!LD168="","",'[1]Data Checking'!LD168)</f>
        <v>0</v>
      </c>
      <c r="KD168">
        <f>IF('[1]Data Checking'!LE168="","",'[1]Data Checking'!LE168)</f>
        <v>0</v>
      </c>
      <c r="KE168">
        <f>IF('[1]Data Checking'!LF168="","",'[1]Data Checking'!LF168)</f>
        <v>0</v>
      </c>
      <c r="KF168">
        <f>IF('[1]Data Checking'!LG168="","",'[1]Data Checking'!LG168)</f>
        <v>1</v>
      </c>
      <c r="KG168">
        <f>IF('[1]Data Checking'!LH168="","",'[1]Data Checking'!LH168)</f>
        <v>0</v>
      </c>
      <c r="KH168">
        <f>IF('[1]Data Checking'!LI168="","",'[1]Data Checking'!LI168)</f>
        <v>0</v>
      </c>
      <c r="KI168" t="str">
        <f>IF('[1]Data Checking'!LJ168="","",'[1]Data Checking'!LJ168)</f>
        <v/>
      </c>
      <c r="KJ168" t="str">
        <f>IF('[1]Data Checking'!LK168="","",'[1]Data Checking'!LK168)</f>
        <v>buried</v>
      </c>
      <c r="KK168" t="str">
        <f>IF('[1]Data Checking'!LL168="","",'[1]Data Checking'!LL168)</f>
        <v/>
      </c>
      <c r="KL168" t="str">
        <f>IF('[1]Data Checking'!LM168="","",'[1]Data Checking'!LM168)</f>
        <v>prim_boys prim_girls quran_boys quran_girls</v>
      </c>
      <c r="KM168">
        <f>IF('[1]Data Checking'!LN168="","",'[1]Data Checking'!LN168)</f>
        <v>0</v>
      </c>
      <c r="KN168">
        <f>IF('[1]Data Checking'!LO168="","",'[1]Data Checking'!LO168)</f>
        <v>0</v>
      </c>
      <c r="KO168">
        <f>IF('[1]Data Checking'!LP168="","",'[1]Data Checking'!LP168)</f>
        <v>0</v>
      </c>
      <c r="KP168">
        <f>IF('[1]Data Checking'!LQ168="","",'[1]Data Checking'!LQ168)</f>
        <v>0</v>
      </c>
      <c r="KQ168">
        <f>IF('[1]Data Checking'!LR168="","",'[1]Data Checking'!LR168)</f>
        <v>0</v>
      </c>
      <c r="KR168">
        <f>IF('[1]Data Checking'!LS168="","",'[1]Data Checking'!LS168)</f>
        <v>1</v>
      </c>
      <c r="KS168">
        <f>IF('[1]Data Checking'!LT168="","",'[1]Data Checking'!LT168)</f>
        <v>0</v>
      </c>
      <c r="KT168">
        <f>IF('[1]Data Checking'!LU168="","",'[1]Data Checking'!LU168)</f>
        <v>1</v>
      </c>
      <c r="KU168">
        <f>IF('[1]Data Checking'!LV168="","",'[1]Data Checking'!LV168)</f>
        <v>0</v>
      </c>
      <c r="KV168">
        <f>IF('[1]Data Checking'!LW168="","",'[1]Data Checking'!LW168)</f>
        <v>1</v>
      </c>
      <c r="KW168">
        <f>IF('[1]Data Checking'!LX168="","",'[1]Data Checking'!LX168)</f>
        <v>0</v>
      </c>
      <c r="KX168">
        <f>IF('[1]Data Checking'!LY168="","",'[1]Data Checking'!LY168)</f>
        <v>1</v>
      </c>
      <c r="KY168" t="str">
        <f>IF('[1]Data Checking'!LZ168="","",'[1]Data Checking'!LZ168)</f>
        <v/>
      </c>
      <c r="KZ168" t="str">
        <f>IF('[1]Data Checking'!MA168="","",'[1]Data Checking'!MA168)</f>
        <v>under_30</v>
      </c>
      <c r="LA168" t="str">
        <f>IF('[1]Data Checking'!MB168="","",'[1]Data Checking'!MB168)</f>
        <v>none</v>
      </c>
      <c r="LB168" t="str">
        <f>IF('[1]Data Checking'!MC168="","",'[1]Data Checking'!MC168)</f>
        <v/>
      </c>
      <c r="LC168" t="str">
        <f>IF('[1]Data Checking'!MD168="","",'[1]Data Checking'!MD168)</f>
        <v>none</v>
      </c>
      <c r="LD168" t="str">
        <f>IF('[1]Data Checking'!ME168="","",'[1]Data Checking'!ME168)</f>
        <v/>
      </c>
      <c r="LE168" t="str">
        <f>IF('[1]Data Checking'!MF168="","",'[1]Data Checking'!MF168)</f>
        <v>radio</v>
      </c>
      <c r="LF168">
        <f>IF('[1]Data Checking'!MG168="","",'[1]Data Checking'!MG168)</f>
        <v>0</v>
      </c>
      <c r="LG168">
        <f>IF('[1]Data Checking'!MH168="","",'[1]Data Checking'!MH168)</f>
        <v>0</v>
      </c>
      <c r="LH168">
        <f>IF('[1]Data Checking'!MI168="","",'[1]Data Checking'!MI168)</f>
        <v>0</v>
      </c>
      <c r="LI168">
        <f>IF('[1]Data Checking'!MJ168="","",'[1]Data Checking'!MJ168)</f>
        <v>0</v>
      </c>
      <c r="LJ168">
        <f>IF('[1]Data Checking'!MK168="","",'[1]Data Checking'!MK168)</f>
        <v>0</v>
      </c>
      <c r="LK168">
        <f>IF('[1]Data Checking'!ML168="","",'[1]Data Checking'!ML168)</f>
        <v>0</v>
      </c>
      <c r="LL168">
        <f>IF('[1]Data Checking'!MM168="","",'[1]Data Checking'!MM168)</f>
        <v>0</v>
      </c>
      <c r="LM168">
        <f>IF('[1]Data Checking'!MN168="","",'[1]Data Checking'!MN168)</f>
        <v>1</v>
      </c>
      <c r="LN168">
        <f>IF('[1]Data Checking'!MO168="","",'[1]Data Checking'!MO168)</f>
        <v>0</v>
      </c>
      <c r="LO168" t="str">
        <f>IF('[1]Data Checking'!MP168="","",'[1]Data Checking'!MP168)</f>
        <v>friends_family</v>
      </c>
      <c r="LP168" t="str">
        <f>IF('[1]Data Checking'!MQ168="","",'[1]Data Checking'!MQ168)</f>
        <v/>
      </c>
      <c r="LQ168" t="str">
        <f>IF('[1]Data Checking'!MR168="","",'[1]Data Checking'!MR168)</f>
        <v>bbc_somalia</v>
      </c>
      <c r="LR168">
        <f>IF('[1]Data Checking'!MS168="","",'[1]Data Checking'!MS168)</f>
        <v>0</v>
      </c>
      <c r="LS168">
        <f>IF('[1]Data Checking'!MT168="","",'[1]Data Checking'!MT168)</f>
        <v>0</v>
      </c>
      <c r="LT168">
        <f>IF('[1]Data Checking'!MU168="","",'[1]Data Checking'!MU168)</f>
        <v>0</v>
      </c>
      <c r="LU168">
        <f>IF('[1]Data Checking'!MV168="","",'[1]Data Checking'!MV168)</f>
        <v>0</v>
      </c>
      <c r="LV168">
        <f>IF('[1]Data Checking'!MW168="","",'[1]Data Checking'!MW168)</f>
        <v>0</v>
      </c>
      <c r="LW168">
        <f>IF('[1]Data Checking'!MX168="","",'[1]Data Checking'!MX168)</f>
        <v>0</v>
      </c>
      <c r="LX168">
        <f>IF('[1]Data Checking'!MY168="","",'[1]Data Checking'!MY168)</f>
        <v>0</v>
      </c>
      <c r="LY168">
        <f>IF('[1]Data Checking'!MZ168="","",'[1]Data Checking'!MZ168)</f>
        <v>0</v>
      </c>
      <c r="LZ168">
        <f>IF('[1]Data Checking'!NA168="","",'[1]Data Checking'!NA168)</f>
        <v>0</v>
      </c>
      <c r="MA168">
        <f>IF('[1]Data Checking'!NB168="","",'[1]Data Checking'!NB168)</f>
        <v>0</v>
      </c>
      <c r="MB168">
        <f>IF('[1]Data Checking'!NC168="","",'[1]Data Checking'!NC168)</f>
        <v>0</v>
      </c>
      <c r="MC168">
        <f>IF('[1]Data Checking'!ND168="","",'[1]Data Checking'!ND168)</f>
        <v>0</v>
      </c>
      <c r="MD168">
        <f>IF('[1]Data Checking'!NE168="","",'[1]Data Checking'!NE168)</f>
        <v>0</v>
      </c>
      <c r="ME168">
        <f>IF('[1]Data Checking'!NF168="","",'[1]Data Checking'!NF168)</f>
        <v>0</v>
      </c>
      <c r="MF168">
        <f>IF('[1]Data Checking'!NG168="","",'[1]Data Checking'!NG168)</f>
        <v>0</v>
      </c>
      <c r="MG168">
        <f>IF('[1]Data Checking'!NH168="","",'[1]Data Checking'!NH168)</f>
        <v>0</v>
      </c>
      <c r="MH168">
        <f>IF('[1]Data Checking'!NI168="","",'[1]Data Checking'!NI168)</f>
        <v>1</v>
      </c>
      <c r="MI168">
        <f>IF('[1]Data Checking'!NJ168="","",'[1]Data Checking'!NJ168)</f>
        <v>0</v>
      </c>
      <c r="MJ168">
        <f>IF('[1]Data Checking'!NK168="","",'[1]Data Checking'!NK168)</f>
        <v>0</v>
      </c>
      <c r="MK168" t="str">
        <f>IF('[1]Data Checking'!NL168="","",'[1]Data Checking'!NL168)</f>
        <v/>
      </c>
      <c r="ML168" t="str">
        <f>IF('[1]Data Checking'!NM168="","",'[1]Data Checking'!NM168)</f>
        <v>no</v>
      </c>
      <c r="MM168" t="str">
        <f>IF('[1]Data Checking'!NN168="","",'[1]Data Checking'!NN168)</f>
        <v>lack_electricity</v>
      </c>
      <c r="MN168">
        <f>IF('[1]Data Checking'!NO168="","",'[1]Data Checking'!NO168)</f>
        <v>0</v>
      </c>
      <c r="MO168">
        <f>IF('[1]Data Checking'!NP168="","",'[1]Data Checking'!NP168)</f>
        <v>0</v>
      </c>
      <c r="MP168">
        <f>IF('[1]Data Checking'!NQ168="","",'[1]Data Checking'!NQ168)</f>
        <v>0</v>
      </c>
      <c r="MQ168">
        <f>IF('[1]Data Checking'!NR168="","",'[1]Data Checking'!NR168)</f>
        <v>0</v>
      </c>
      <c r="MR168">
        <f>IF('[1]Data Checking'!NS168="","",'[1]Data Checking'!NS168)</f>
        <v>0</v>
      </c>
      <c r="MS168">
        <f>IF('[1]Data Checking'!NT168="","",'[1]Data Checking'!NT168)</f>
        <v>0</v>
      </c>
      <c r="MT168">
        <f>IF('[1]Data Checking'!NU168="","",'[1]Data Checking'!NU168)</f>
        <v>1</v>
      </c>
      <c r="MU168">
        <f>IF('[1]Data Checking'!NV168="","",'[1]Data Checking'!NV168)</f>
        <v>0</v>
      </c>
      <c r="MV168" t="str">
        <f>IF('[1]Data Checking'!NW168="","",'[1]Data Checking'!NW168)</f>
        <v/>
      </c>
      <c r="MW168" t="str">
        <f>IF('[1]Data Checking'!NX168="","",'[1]Data Checking'!NX168)</f>
        <v>no</v>
      </c>
      <c r="MX168" t="str">
        <f>IF('[1]Data Checking'!NZ168="","",'[1]Data Checking'!NZ168)</f>
        <v/>
      </c>
      <c r="MY168" t="str">
        <f>IF('[1]Data Checking'!OA168="","",'[1]Data Checking'!OA168)</f>
        <v/>
      </c>
      <c r="MZ168" t="str">
        <f>IF('[1]Data Checking'!OB168="","",'[1]Data Checking'!OB168)</f>
        <v/>
      </c>
      <c r="NA168" t="str">
        <f>IF('[1]Data Checking'!OC168="","",'[1]Data Checking'!OC168)</f>
        <v/>
      </c>
      <c r="NB168" t="str">
        <f>IF('[1]Data Checking'!OD168="","",'[1]Data Checking'!OD168)</f>
        <v/>
      </c>
      <c r="NC168" t="str">
        <f>IF('[1]Data Checking'!OE168="","",'[1]Data Checking'!OE168)</f>
        <v/>
      </c>
      <c r="ND168" t="str">
        <f>IF('[1]Data Checking'!OF168="","",'[1]Data Checking'!OF168)</f>
        <v/>
      </c>
      <c r="NE168" t="str">
        <f>IF('[1]Data Checking'!OG168="","",'[1]Data Checking'!OG168)</f>
        <v/>
      </c>
      <c r="NF168" t="str">
        <f>IF('[1]Data Checking'!OH168="","",'[1]Data Checking'!OH168)</f>
        <v/>
      </c>
      <c r="NG168" t="str">
        <f>IF('[1]Data Checking'!OI168="","",'[1]Data Checking'!OI168)</f>
        <v/>
      </c>
      <c r="NH168" t="str">
        <f>IF('[1]Data Checking'!OJ168="","",'[1]Data Checking'!OJ168)</f>
        <v/>
      </c>
      <c r="NI168" t="str">
        <f>IF('[1]Data Checking'!OK168="","",'[1]Data Checking'!OK168)</f>
        <v/>
      </c>
      <c r="NJ168" t="str">
        <f>IF('[1]Data Checking'!OL168="","",'[1]Data Checking'!OL168)</f>
        <v/>
      </c>
      <c r="NK168" t="str">
        <f>IF('[1]Data Checking'!OM168="","",'[1]Data Checking'!OM168)</f>
        <v>main_road</v>
      </c>
      <c r="NL168" t="str">
        <f>IF('[1]Data Checking'!ON168="","",'[1]Data Checking'!ON168)</f>
        <v>no</v>
      </c>
      <c r="NM168" t="str">
        <f>IF('[1]Data Checking'!OO168="","",'[1]Data Checking'!OO168)</f>
        <v>no</v>
      </c>
      <c r="NN168" t="str">
        <f>IF('[1]Data Checking'!OP168="","",'[1]Data Checking'!OP168)</f>
        <v>yes</v>
      </c>
      <c r="NO168" t="str">
        <f>IF('[1]Data Checking'!OQ168="","",'[1]Data Checking'!OQ168)</f>
        <v>by_phone</v>
      </c>
      <c r="NP168" t="str">
        <f>IF('[1]Data Checking'!OR168="","",'[1]Data Checking'!OR168)</f>
        <v/>
      </c>
      <c r="NQ168" t="str">
        <f>IF('[1]Data Checking'!OS168="","",'[1]Data Checking'!OS168)</f>
        <v>vomV5Jw73EpKgNeTjHoiyt</v>
      </c>
      <c r="NR168">
        <f>IF('[1]Data Checking'!OT168="","",'[1]Data Checking'!OT168)</f>
        <v>81176631</v>
      </c>
      <c r="NS168" t="str">
        <f>IF('[1]Data Checking'!OU168="","",'[1]Data Checking'!OU168)</f>
        <v>16bca5cd-d5ab-4f6c-b947-a6e78dac6917</v>
      </c>
      <c r="NT168" s="1">
        <f>IF('[1]Data Checking'!OV168="","",'[1]Data Checking'!OV168)</f>
        <v>43846.457094907404</v>
      </c>
      <c r="NU168">
        <f>IF('[1]Data Checking'!OW168="","",'[1]Data Checking'!OW168)</f>
        <v>36</v>
      </c>
    </row>
    <row r="170" spans="1:385" x14ac:dyDescent="0.3">
      <c r="C170" s="4" t="s">
        <v>0</v>
      </c>
      <c r="D170" s="5"/>
      <c r="E170" s="5"/>
      <c r="F170" s="5"/>
      <c r="G170" s="5"/>
      <c r="H170" s="5"/>
      <c r="I170" s="5"/>
      <c r="J170" s="5"/>
      <c r="K170" s="5"/>
      <c r="L170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clean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2020-04-27T09:56:36Z</dcterms:modified>
</cp:coreProperties>
</file>